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angli\Desktop\RA Index 20170613\Pitch\"/>
    </mc:Choice>
  </mc:AlternateContent>
  <bookViews>
    <workbookView xWindow="0" yWindow="0" windowWidth="19200" windowHeight="11880" activeTab="1"/>
  </bookViews>
  <sheets>
    <sheet name="PRA" sheetId="1" r:id="rId1"/>
    <sheet name="LSEQ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H3" i="1"/>
</calcChain>
</file>

<file path=xl/sharedStrings.xml><?xml version="1.0" encoding="utf-8"?>
<sst xmlns="http://schemas.openxmlformats.org/spreadsheetml/2006/main" count="3509" uniqueCount="21">
  <si>
    <t>As of Date</t>
  </si>
  <si>
    <t>Portfolio</t>
  </si>
  <si>
    <t>TW Core</t>
  </si>
  <si>
    <t>TW Core, Deal Value &gt; $1Bn</t>
  </si>
  <si>
    <t>Date</t>
  </si>
  <si>
    <t>AvgLongExp</t>
  </si>
  <si>
    <t>AvgShortExp</t>
  </si>
  <si>
    <t>PnL</t>
  </si>
  <si>
    <t>Return</t>
  </si>
  <si>
    <t>ReturnUnlevered</t>
  </si>
  <si>
    <t>Deal Num</t>
  </si>
  <si>
    <t>NaN</t>
  </si>
  <si>
    <t>LMV</t>
  </si>
  <si>
    <t>SMV</t>
  </si>
  <si>
    <t>TotRet</t>
  </si>
  <si>
    <t>Beta Hedged Ret</t>
  </si>
  <si>
    <t>Mag FF 4 Factor Hedged Ret</t>
  </si>
  <si>
    <t>BarraIdio</t>
  </si>
  <si>
    <t>LStkNum</t>
  </si>
  <si>
    <t>EQLS, Stock Level, 0 Beta(net sector exp &lt; 10%)</t>
  </si>
  <si>
    <t>EQLS, Stock Level, 0.5 Beta(net sector exp &lt; 15%)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</si>
</sst>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[$-409]d\-mmm\-yy;@"/>
    <numFmt numFmtId="165" formatCode="0.000"/>
    <numFmt numFmtId="166" formatCode="0.00%;[Red]\-0.00%"/>
    <numFmt numFmtId="167" formatCode="_(* #,##0_);_(* \(#,##0\);_(* &quot;-&quot;??_);_(@_)"/>
    <numFmt numFmtId="168" formatCode="0.00%;[Red]\(0.00%\)"/>
    <numFmt numFmtId="169" formatCode="0_);[Red]\(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/>
    <xf numFmtId="38" fontId="2" fillId="0" borderId="1" xfId="0" applyNumberFormat="1" applyFont="1" applyBorder="1"/>
    <xf numFmtId="38" fontId="2" fillId="0" borderId="0" xfId="0" applyNumberFormat="1" applyFont="1" applyBorder="1"/>
    <xf numFmtId="0" fontId="2" fillId="0" borderId="0" xfId="0" applyFont="1" applyBorder="1"/>
    <xf numFmtId="165" fontId="2" fillId="0" borderId="2" xfId="0" applyNumberFormat="1" applyFont="1" applyBorder="1"/>
    <xf numFmtId="166" fontId="2" fillId="0" borderId="0" xfId="0" applyNumberFormat="1" applyFont="1" applyBorder="1"/>
    <xf numFmtId="0" fontId="0" fillId="0" borderId="0" xfId="0" applyBorder="1"/>
    <xf numFmtId="166" fontId="2" fillId="0" borderId="2" xfId="0" applyNumberFormat="1" applyFont="1" applyBorder="1"/>
    <xf numFmtId="0" fontId="3" fillId="0" borderId="3" xfId="0" applyFont="1" applyBorder="1"/>
    <xf numFmtId="0" fontId="3" fillId="0" borderId="0" xfId="0" applyFont="1" applyBorder="1"/>
    <xf numFmtId="167" fontId="3" fillId="0" borderId="3" xfId="1" applyNumberFormat="1" applyFont="1" applyBorder="1"/>
    <xf numFmtId="167" fontId="3" fillId="0" borderId="0" xfId="1" applyNumberFormat="1" applyFont="1" applyBorder="1"/>
    <xf numFmtId="168" fontId="3" fillId="0" borderId="0" xfId="0" applyNumberFormat="1" applyFont="1" applyBorder="1"/>
    <xf numFmtId="169" fontId="3" fillId="0" borderId="0" xfId="0" applyNumberFormat="1" applyFont="1" applyBorder="1"/>
    <xf numFmtId="14" fontId="3" fillId="0" borderId="0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31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5" x14ac:dyDescent="0.25"/>
  <cols>
    <col min="1" max="15" width="12.7109375" customWidth="1"/>
  </cols>
  <sheetData>
    <row r="1" spans="1:15" x14ac:dyDescent="0.25">
      <c r="A1" s="1" t="s">
        <v>0</v>
      </c>
      <c r="B1" s="2">
        <v>42978</v>
      </c>
      <c r="C1" s="2">
        <v>42978</v>
      </c>
      <c r="D1" s="2">
        <v>42978</v>
      </c>
      <c r="E1" s="2">
        <v>42978</v>
      </c>
      <c r="F1" s="2">
        <v>42978</v>
      </c>
      <c r="G1" s="2">
        <v>42978</v>
      </c>
      <c r="H1" s="2">
        <v>42978</v>
      </c>
      <c r="I1" s="2">
        <v>42978</v>
      </c>
      <c r="J1" s="2">
        <v>42978</v>
      </c>
      <c r="K1" s="2">
        <v>42978</v>
      </c>
      <c r="L1" s="2">
        <v>42978</v>
      </c>
      <c r="M1" s="2">
        <v>42978</v>
      </c>
      <c r="N1" s="2">
        <v>42978</v>
      </c>
      <c r="O1" s="2">
        <v>42978</v>
      </c>
    </row>
    <row r="2" spans="1:15" x14ac:dyDescent="0.25">
      <c r="A2" s="1" t="s">
        <v>1</v>
      </c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3</v>
      </c>
      <c r="J2" s="3" t="s">
        <v>3</v>
      </c>
      <c r="K2" s="3" t="s">
        <v>3</v>
      </c>
      <c r="L2" s="3" t="s">
        <v>3</v>
      </c>
      <c r="M2" s="3" t="s">
        <v>3</v>
      </c>
      <c r="N2" s="3" t="s">
        <v>3</v>
      </c>
      <c r="O2" s="3" t="s">
        <v>3</v>
      </c>
    </row>
    <row r="3" spans="1:15" x14ac:dyDescent="0.25">
      <c r="A3" s="1" t="s">
        <v>4</v>
      </c>
      <c r="B3" s="4" t="s">
        <v>5</v>
      </c>
      <c r="C3" s="5" t="s">
        <v>6</v>
      </c>
      <c r="D3" s="5" t="s">
        <v>7</v>
      </c>
      <c r="E3" s="6" t="s">
        <v>8</v>
      </c>
      <c r="F3" s="6" t="s">
        <v>9</v>
      </c>
      <c r="G3" s="6" t="s">
        <v>10</v>
      </c>
      <c r="H3" s="7">
        <f>AVERAGE(H4:H5073)/STDEV(H4:H5073)*SQRT(261)</f>
        <v>0.99122254829431167</v>
      </c>
      <c r="I3" s="4" t="s">
        <v>5</v>
      </c>
      <c r="J3" s="5" t="s">
        <v>6</v>
      </c>
      <c r="K3" s="5" t="s">
        <v>7</v>
      </c>
      <c r="L3" s="6" t="s">
        <v>8</v>
      </c>
      <c r="M3" s="6" t="s">
        <v>9</v>
      </c>
      <c r="N3" s="6" t="s">
        <v>10</v>
      </c>
      <c r="O3" s="7">
        <f>AVERAGE(O4:O5073)/STDEV(O4:O5073)*SQRT(261)</f>
        <v>0.8799950934316082</v>
      </c>
    </row>
    <row r="4" spans="1:15" x14ac:dyDescent="0.25">
      <c r="A4" s="2">
        <v>36951</v>
      </c>
      <c r="B4" s="4">
        <v>344399370.151483</v>
      </c>
      <c r="C4" s="5">
        <v>-81651009.810345799</v>
      </c>
      <c r="D4" s="5">
        <v>-854188.48277241003</v>
      </c>
      <c r="E4" s="8">
        <v>-1.70837696554482E-3</v>
      </c>
      <c r="F4" s="8">
        <v>-2.4802266113224799E-3</v>
      </c>
      <c r="G4" s="9">
        <v>18</v>
      </c>
      <c r="H4" s="10">
        <v>-1.70837696554482E-3</v>
      </c>
      <c r="I4" s="4">
        <v>210267077.467347</v>
      </c>
      <c r="J4" s="5">
        <v>-33772475.678236999</v>
      </c>
      <c r="K4" s="5">
        <v>-25669.132214665398</v>
      </c>
      <c r="L4" s="8">
        <v>-5.1338264429330797E-5</v>
      </c>
      <c r="M4" s="8">
        <v>-1.2207870354146E-4</v>
      </c>
      <c r="N4" s="9">
        <v>7</v>
      </c>
      <c r="O4" s="10">
        <v>-5.1338264429330797E-5</v>
      </c>
    </row>
    <row r="5" spans="1:15" x14ac:dyDescent="0.25">
      <c r="A5" s="2">
        <v>36952</v>
      </c>
      <c r="B5" s="4">
        <v>354330515.31637299</v>
      </c>
      <c r="C5" s="5">
        <v>-89264121.367943496</v>
      </c>
      <c r="D5" s="5">
        <v>2068277.49626499</v>
      </c>
      <c r="E5" s="8">
        <v>4.1365549925299902E-3</v>
      </c>
      <c r="F5" s="8">
        <v>5.8371418967916996E-3</v>
      </c>
      <c r="G5" s="9">
        <v>18</v>
      </c>
      <c r="H5" s="10">
        <v>4.1365549925299902E-3</v>
      </c>
      <c r="I5" s="4">
        <v>219582343.34334701</v>
      </c>
      <c r="J5" s="5">
        <v>-40868622.661330298</v>
      </c>
      <c r="K5" s="5">
        <v>992653.23747384595</v>
      </c>
      <c r="L5" s="8">
        <v>1.9853064749476902E-3</v>
      </c>
      <c r="M5" s="8">
        <v>4.5206423356257599E-3</v>
      </c>
      <c r="N5" s="9">
        <v>7</v>
      </c>
      <c r="O5" s="10">
        <v>1.9853064749476902E-3</v>
      </c>
    </row>
    <row r="6" spans="1:15" x14ac:dyDescent="0.25">
      <c r="A6" s="2">
        <v>36953</v>
      </c>
      <c r="B6" s="4">
        <v>357813551.334849</v>
      </c>
      <c r="C6" s="5">
        <v>-91253269.653968304</v>
      </c>
      <c r="D6" s="5">
        <v>0</v>
      </c>
      <c r="E6" s="8">
        <v>0</v>
      </c>
      <c r="F6" s="8">
        <v>0</v>
      </c>
      <c r="G6" s="9">
        <v>18</v>
      </c>
      <c r="H6" s="10" t="s">
        <v>11</v>
      </c>
      <c r="I6" s="4">
        <v>223185704.90891999</v>
      </c>
      <c r="J6" s="5">
        <v>-44035355.674895599</v>
      </c>
      <c r="K6" s="5">
        <v>0</v>
      </c>
      <c r="L6" s="8">
        <v>0</v>
      </c>
      <c r="M6" s="8">
        <v>0</v>
      </c>
      <c r="N6" s="9">
        <v>7</v>
      </c>
      <c r="O6" s="10" t="s">
        <v>11</v>
      </c>
    </row>
    <row r="7" spans="1:15" x14ac:dyDescent="0.25">
      <c r="A7" s="2">
        <v>36954</v>
      </c>
      <c r="B7" s="4">
        <v>357813551.334849</v>
      </c>
      <c r="C7" s="5">
        <v>-91253269.653968304</v>
      </c>
      <c r="D7" s="5">
        <v>0</v>
      </c>
      <c r="E7" s="8">
        <v>0</v>
      </c>
      <c r="F7" s="8">
        <v>0</v>
      </c>
      <c r="G7" s="9">
        <v>18</v>
      </c>
      <c r="H7" s="10" t="s">
        <v>11</v>
      </c>
      <c r="I7" s="4">
        <v>223185704.90891999</v>
      </c>
      <c r="J7" s="5">
        <v>-44035355.674895599</v>
      </c>
      <c r="K7" s="5">
        <v>0</v>
      </c>
      <c r="L7" s="8">
        <v>0</v>
      </c>
      <c r="M7" s="8">
        <v>0</v>
      </c>
      <c r="N7" s="9">
        <v>7</v>
      </c>
      <c r="O7" s="10" t="s">
        <v>11</v>
      </c>
    </row>
    <row r="8" spans="1:15" x14ac:dyDescent="0.25">
      <c r="A8" s="2">
        <v>36955</v>
      </c>
      <c r="B8" s="4">
        <v>357813551.334849</v>
      </c>
      <c r="C8" s="5">
        <v>-91253269.653968304</v>
      </c>
      <c r="D8" s="5">
        <v>-234188.33827102199</v>
      </c>
      <c r="E8" s="8">
        <v>-4.6837667654204402E-4</v>
      </c>
      <c r="F8" s="8">
        <v>-6.5449823629475698E-4</v>
      </c>
      <c r="G8" s="9">
        <v>18</v>
      </c>
      <c r="H8" s="10">
        <v>-4.6837667654204402E-4</v>
      </c>
      <c r="I8" s="4">
        <v>223185704.90891999</v>
      </c>
      <c r="J8" s="5">
        <v>-44035355.674895599</v>
      </c>
      <c r="K8" s="5">
        <v>-452830.47377657902</v>
      </c>
      <c r="L8" s="8">
        <v>-9.0566094755315798E-4</v>
      </c>
      <c r="M8" s="8">
        <v>-2.0289403121108301E-3</v>
      </c>
      <c r="N8" s="9">
        <v>7</v>
      </c>
      <c r="O8" s="10">
        <v>-9.0566094755315798E-4</v>
      </c>
    </row>
    <row r="9" spans="1:15" x14ac:dyDescent="0.25">
      <c r="A9" s="2">
        <v>36956</v>
      </c>
      <c r="B9" s="4">
        <v>361567437.73026597</v>
      </c>
      <c r="C9" s="5">
        <v>-94670106.357059494</v>
      </c>
      <c r="D9" s="5">
        <v>452262.87759214599</v>
      </c>
      <c r="E9" s="8">
        <v>9.0452575518429302E-4</v>
      </c>
      <c r="F9" s="8">
        <v>1.25083962325595E-3</v>
      </c>
      <c r="G9" s="9">
        <v>18</v>
      </c>
      <c r="H9" s="10">
        <v>9.0452575518429302E-4</v>
      </c>
      <c r="I9" s="4">
        <v>225816216.69725999</v>
      </c>
      <c r="J9" s="5">
        <v>-46885019.007962599</v>
      </c>
      <c r="K9" s="5">
        <v>163068.50994741899</v>
      </c>
      <c r="L9" s="8">
        <v>3.26137019894838E-4</v>
      </c>
      <c r="M9" s="8">
        <v>7.2212931530084203E-4</v>
      </c>
      <c r="N9" s="9">
        <v>7</v>
      </c>
      <c r="O9" s="10">
        <v>3.26137019894838E-4</v>
      </c>
    </row>
    <row r="10" spans="1:15" x14ac:dyDescent="0.25">
      <c r="A10" s="2">
        <v>36957</v>
      </c>
      <c r="B10" s="4">
        <v>368447337.43473399</v>
      </c>
      <c r="C10" s="5">
        <v>-99555348.361266404</v>
      </c>
      <c r="D10" s="5">
        <v>-562733.71102517797</v>
      </c>
      <c r="E10" s="8">
        <v>-1.1254674220503599E-3</v>
      </c>
      <c r="F10" s="8">
        <v>-1.52731110758769E-3</v>
      </c>
      <c r="G10" s="9">
        <v>18</v>
      </c>
      <c r="H10" s="10">
        <v>-1.1254674220503599E-3</v>
      </c>
      <c r="I10" s="4">
        <v>230025394.821417</v>
      </c>
      <c r="J10" s="5">
        <v>-50219029.169588201</v>
      </c>
      <c r="K10" s="5">
        <v>-72614.489390075207</v>
      </c>
      <c r="L10" s="8">
        <v>-1.4522897878014999E-4</v>
      </c>
      <c r="M10" s="8">
        <v>-3.15680316281818E-4</v>
      </c>
      <c r="N10" s="9">
        <v>7</v>
      </c>
      <c r="O10" s="10">
        <v>-1.4522897878014999E-4</v>
      </c>
    </row>
    <row r="11" spans="1:15" x14ac:dyDescent="0.25">
      <c r="A11" s="2">
        <v>36958</v>
      </c>
      <c r="B11" s="4">
        <v>373181705.81483799</v>
      </c>
      <c r="C11" s="5">
        <v>-103422940.407574</v>
      </c>
      <c r="D11" s="5">
        <v>230566.53619593399</v>
      </c>
      <c r="E11" s="8">
        <v>4.6113307239186802E-4</v>
      </c>
      <c r="F11" s="8">
        <v>6.1783986889843597E-4</v>
      </c>
      <c r="G11" s="9">
        <v>18</v>
      </c>
      <c r="H11" s="10">
        <v>4.6113307239186802E-4</v>
      </c>
      <c r="I11" s="4">
        <v>233721172.265232</v>
      </c>
      <c r="J11" s="5">
        <v>-53459724.077891096</v>
      </c>
      <c r="K11" s="5">
        <v>226077.569476604</v>
      </c>
      <c r="L11" s="8">
        <v>4.52155138953209E-4</v>
      </c>
      <c r="M11" s="8">
        <v>9.6729606173653405E-4</v>
      </c>
      <c r="N11" s="9">
        <v>7</v>
      </c>
      <c r="O11" s="10">
        <v>4.52155138953209E-4</v>
      </c>
    </row>
    <row r="12" spans="1:15" x14ac:dyDescent="0.25">
      <c r="A12" s="2">
        <v>36959</v>
      </c>
      <c r="B12" s="4">
        <v>375511771.13258702</v>
      </c>
      <c r="C12" s="5">
        <v>-104251221.77498201</v>
      </c>
      <c r="D12" s="5">
        <v>263406.26585656399</v>
      </c>
      <c r="E12" s="8">
        <v>5.2681253171312805E-4</v>
      </c>
      <c r="F12" s="8">
        <v>7.0145941114469E-4</v>
      </c>
      <c r="G12" s="9">
        <v>18</v>
      </c>
      <c r="H12" s="10">
        <v>5.2681253171312805E-4</v>
      </c>
      <c r="I12" s="4">
        <v>236810021.49237201</v>
      </c>
      <c r="J12" s="5">
        <v>-55359935.785907902</v>
      </c>
      <c r="K12" s="5">
        <v>26694.864868819699</v>
      </c>
      <c r="L12" s="8">
        <v>5.3389729737639402E-5</v>
      </c>
      <c r="M12" s="8">
        <v>1.12726922199446E-4</v>
      </c>
      <c r="N12" s="9">
        <v>7</v>
      </c>
      <c r="O12" s="10">
        <v>5.3389729737639402E-5</v>
      </c>
    </row>
    <row r="13" spans="1:15" x14ac:dyDescent="0.25">
      <c r="A13" s="2">
        <v>36960</v>
      </c>
      <c r="B13" s="4">
        <v>373941619.15398002</v>
      </c>
      <c r="C13" s="5">
        <v>-102369507.576464</v>
      </c>
      <c r="D13" s="5">
        <v>0</v>
      </c>
      <c r="E13" s="8">
        <v>0</v>
      </c>
      <c r="F13" s="8">
        <v>0</v>
      </c>
      <c r="G13" s="9">
        <v>18</v>
      </c>
      <c r="H13" s="10" t="s">
        <v>11</v>
      </c>
      <c r="I13" s="4">
        <v>236370874.58697999</v>
      </c>
      <c r="J13" s="5">
        <v>-54916584.850974903</v>
      </c>
      <c r="K13" s="5">
        <v>0</v>
      </c>
      <c r="L13" s="8">
        <v>0</v>
      </c>
      <c r="M13" s="8">
        <v>0</v>
      </c>
      <c r="N13" s="9">
        <v>7</v>
      </c>
      <c r="O13" s="10" t="s">
        <v>11</v>
      </c>
    </row>
    <row r="14" spans="1:15" x14ac:dyDescent="0.25">
      <c r="A14" s="2">
        <v>36961</v>
      </c>
      <c r="B14" s="4">
        <v>373941619.15398002</v>
      </c>
      <c r="C14" s="5">
        <v>-102369507.576464</v>
      </c>
      <c r="D14" s="5">
        <v>0</v>
      </c>
      <c r="E14" s="8">
        <v>0</v>
      </c>
      <c r="F14" s="8">
        <v>0</v>
      </c>
      <c r="G14" s="9">
        <v>18</v>
      </c>
      <c r="H14" s="10" t="s">
        <v>11</v>
      </c>
      <c r="I14" s="4">
        <v>236370874.58697999</v>
      </c>
      <c r="J14" s="5">
        <v>-54916584.850974903</v>
      </c>
      <c r="K14" s="5">
        <v>0</v>
      </c>
      <c r="L14" s="8">
        <v>0</v>
      </c>
      <c r="M14" s="8">
        <v>0</v>
      </c>
      <c r="N14" s="9">
        <v>7</v>
      </c>
      <c r="O14" s="10" t="s">
        <v>11</v>
      </c>
    </row>
    <row r="15" spans="1:15" x14ac:dyDescent="0.25">
      <c r="A15" s="2">
        <v>36962</v>
      </c>
      <c r="B15" s="4">
        <v>373941619.15398002</v>
      </c>
      <c r="C15" s="5">
        <v>-102369507.576464</v>
      </c>
      <c r="D15" s="5">
        <v>-396185.08863794798</v>
      </c>
      <c r="E15" s="8">
        <v>-7.9237017727589603E-4</v>
      </c>
      <c r="F15" s="8">
        <v>-1.0594838026703E-3</v>
      </c>
      <c r="G15" s="9">
        <v>18</v>
      </c>
      <c r="H15" s="10">
        <v>-7.9237017727589603E-4</v>
      </c>
      <c r="I15" s="4">
        <v>236370874.58697999</v>
      </c>
      <c r="J15" s="5">
        <v>-54916584.850974903</v>
      </c>
      <c r="K15" s="5">
        <v>-598170.40208995296</v>
      </c>
      <c r="L15" s="8">
        <v>-1.1963408041799099E-3</v>
      </c>
      <c r="M15" s="8">
        <v>-2.5306434353858601E-3</v>
      </c>
      <c r="N15" s="9">
        <v>7</v>
      </c>
      <c r="O15" s="10">
        <v>-1.1963408041799099E-3</v>
      </c>
    </row>
    <row r="16" spans="1:15" x14ac:dyDescent="0.25">
      <c r="A16" s="2">
        <v>36963</v>
      </c>
      <c r="B16" s="4">
        <v>372603838.60229498</v>
      </c>
      <c r="C16" s="5">
        <v>-101081561.42196099</v>
      </c>
      <c r="D16" s="5">
        <v>1555182.6746383901</v>
      </c>
      <c r="E16" s="8">
        <v>3.1103653492767802E-3</v>
      </c>
      <c r="F16" s="8">
        <v>4.1738235453294397E-3</v>
      </c>
      <c r="G16" s="9">
        <v>19</v>
      </c>
      <c r="H16" s="10">
        <v>3.1103653492767802E-3</v>
      </c>
      <c r="I16" s="4">
        <v>235839170.843835</v>
      </c>
      <c r="J16" s="5">
        <v>-54782629.690080903</v>
      </c>
      <c r="K16" s="5">
        <v>631996.93362736702</v>
      </c>
      <c r="L16" s="8">
        <v>1.26399386725473E-3</v>
      </c>
      <c r="M16" s="8">
        <v>2.67977932319757E-3</v>
      </c>
      <c r="N16" s="9">
        <v>8</v>
      </c>
      <c r="O16" s="10">
        <v>1.26399386725473E-3</v>
      </c>
    </row>
    <row r="17" spans="1:15" x14ac:dyDescent="0.25">
      <c r="A17" s="2">
        <v>36964</v>
      </c>
      <c r="B17" s="4">
        <v>411344903.18046403</v>
      </c>
      <c r="C17" s="5">
        <v>-137626904.26488799</v>
      </c>
      <c r="D17" s="5">
        <v>65983.557985663399</v>
      </c>
      <c r="E17" s="8">
        <v>1.31967115971327E-4</v>
      </c>
      <c r="F17" s="8">
        <v>1.6040932432974701E-4</v>
      </c>
      <c r="G17" s="9">
        <v>19</v>
      </c>
      <c r="H17" s="10">
        <v>1.31967115971327E-4</v>
      </c>
      <c r="I17" s="4">
        <v>269577612.317545</v>
      </c>
      <c r="J17" s="5">
        <v>-87767791.276093394</v>
      </c>
      <c r="K17" s="5">
        <v>82113.984516859098</v>
      </c>
      <c r="L17" s="8">
        <v>1.6422796903371801E-4</v>
      </c>
      <c r="M17" s="8">
        <v>3.0460238819881701E-4</v>
      </c>
      <c r="N17" s="9">
        <v>8</v>
      </c>
      <c r="O17" s="10">
        <v>1.6422796903371801E-4</v>
      </c>
    </row>
    <row r="18" spans="1:15" x14ac:dyDescent="0.25">
      <c r="A18" s="2">
        <v>36965</v>
      </c>
      <c r="B18" s="4">
        <v>408357057.04249197</v>
      </c>
      <c r="C18" s="5">
        <v>-134443755.71355399</v>
      </c>
      <c r="D18" s="5">
        <v>-712865.88447856903</v>
      </c>
      <c r="E18" s="8">
        <v>-1.4257317689571399E-3</v>
      </c>
      <c r="F18" s="8">
        <v>-1.7456925800216801E-3</v>
      </c>
      <c r="G18" s="9">
        <v>19</v>
      </c>
      <c r="H18" s="10">
        <v>-1.4257317689571399E-3</v>
      </c>
      <c r="I18" s="4">
        <v>267773343.69528499</v>
      </c>
      <c r="J18" s="5">
        <v>-86072699.510811701</v>
      </c>
      <c r="K18" s="5">
        <v>162315.999098361</v>
      </c>
      <c r="L18" s="8">
        <v>3.24631998196721E-4</v>
      </c>
      <c r="M18" s="8">
        <v>6.06169370178495E-4</v>
      </c>
      <c r="N18" s="9">
        <v>8</v>
      </c>
      <c r="O18" s="10">
        <v>3.24631998196721E-4</v>
      </c>
    </row>
    <row r="19" spans="1:15" x14ac:dyDescent="0.25">
      <c r="A19" s="2">
        <v>36966</v>
      </c>
      <c r="B19" s="4">
        <v>393650847.63212699</v>
      </c>
      <c r="C19" s="5">
        <v>-141375573.740329</v>
      </c>
      <c r="D19" s="5">
        <v>-1328348.1644532699</v>
      </c>
      <c r="E19" s="8">
        <v>-2.6566963289065401E-3</v>
      </c>
      <c r="F19" s="8">
        <v>-3.3744323743832801E-3</v>
      </c>
      <c r="G19" s="9">
        <v>19</v>
      </c>
      <c r="H19" s="10">
        <v>-2.6566963289065401E-3</v>
      </c>
      <c r="I19" s="4">
        <v>274536299.09985203</v>
      </c>
      <c r="J19" s="5">
        <v>-93037312.355542302</v>
      </c>
      <c r="K19" s="5">
        <v>-1561002.58625799</v>
      </c>
      <c r="L19" s="8">
        <v>-3.12200517251599E-3</v>
      </c>
      <c r="M19" s="8">
        <v>-5.6859606229711802E-3</v>
      </c>
      <c r="N19" s="9">
        <v>8</v>
      </c>
      <c r="O19" s="10">
        <v>-3.12200517251599E-3</v>
      </c>
    </row>
    <row r="20" spans="1:15" x14ac:dyDescent="0.25">
      <c r="A20" s="2">
        <v>36967</v>
      </c>
      <c r="B20" s="4">
        <v>382637260.774185</v>
      </c>
      <c r="C20" s="5">
        <v>-139556441.73818499</v>
      </c>
      <c r="D20" s="5">
        <v>0</v>
      </c>
      <c r="E20" s="8">
        <v>0</v>
      </c>
      <c r="F20" s="8">
        <v>0</v>
      </c>
      <c r="G20" s="9">
        <v>19</v>
      </c>
      <c r="H20" s="10" t="s">
        <v>11</v>
      </c>
      <c r="I20" s="4">
        <v>262330906.693185</v>
      </c>
      <c r="J20" s="5">
        <v>-91459371.444271296</v>
      </c>
      <c r="K20" s="5">
        <v>0</v>
      </c>
      <c r="L20" s="8">
        <v>0</v>
      </c>
      <c r="M20" s="8">
        <v>0</v>
      </c>
      <c r="N20" s="9">
        <v>8</v>
      </c>
      <c r="O20" s="10" t="s">
        <v>11</v>
      </c>
    </row>
    <row r="21" spans="1:15" x14ac:dyDescent="0.25">
      <c r="A21" s="2">
        <v>36968</v>
      </c>
      <c r="B21" s="4">
        <v>382637260.774185</v>
      </c>
      <c r="C21" s="5">
        <v>-139556441.73818499</v>
      </c>
      <c r="D21" s="5">
        <v>0</v>
      </c>
      <c r="E21" s="8">
        <v>0</v>
      </c>
      <c r="F21" s="8">
        <v>0</v>
      </c>
      <c r="G21" s="9">
        <v>19</v>
      </c>
      <c r="H21" s="10" t="s">
        <v>11</v>
      </c>
      <c r="I21" s="4">
        <v>262330906.693185</v>
      </c>
      <c r="J21" s="5">
        <v>-91459371.444271296</v>
      </c>
      <c r="K21" s="5">
        <v>0</v>
      </c>
      <c r="L21" s="8">
        <v>0</v>
      </c>
      <c r="M21" s="8">
        <v>0</v>
      </c>
      <c r="N21" s="9">
        <v>8</v>
      </c>
      <c r="O21" s="10" t="s">
        <v>11</v>
      </c>
    </row>
    <row r="22" spans="1:15" x14ac:dyDescent="0.25">
      <c r="A22" s="2">
        <v>36969</v>
      </c>
      <c r="B22" s="4">
        <v>382637260.774185</v>
      </c>
      <c r="C22" s="5">
        <v>-139556441.73818499</v>
      </c>
      <c r="D22" s="5">
        <v>635784.999956012</v>
      </c>
      <c r="E22" s="8">
        <v>1.2715699999120201E-3</v>
      </c>
      <c r="F22" s="8">
        <v>1.66158674319808E-3</v>
      </c>
      <c r="G22" s="9">
        <v>20</v>
      </c>
      <c r="H22" s="10">
        <v>1.2715699999120201E-3</v>
      </c>
      <c r="I22" s="4">
        <v>262330906.693185</v>
      </c>
      <c r="J22" s="5">
        <v>-91459371.444271296</v>
      </c>
      <c r="K22" s="5">
        <v>441797.441148996</v>
      </c>
      <c r="L22" s="8">
        <v>8.8359488229799305E-4</v>
      </c>
      <c r="M22" s="8">
        <v>1.6841227239217801E-3</v>
      </c>
      <c r="N22" s="9">
        <v>8</v>
      </c>
      <c r="O22" s="10">
        <v>8.8359488229799305E-4</v>
      </c>
    </row>
    <row r="23" spans="1:15" x14ac:dyDescent="0.25">
      <c r="A23" s="2">
        <v>36970</v>
      </c>
      <c r="B23" s="4">
        <v>387496761.11874098</v>
      </c>
      <c r="C23" s="5">
        <v>-142209226.005133</v>
      </c>
      <c r="D23" s="5">
        <v>-218944.054675639</v>
      </c>
      <c r="E23" s="8">
        <v>-4.37888109351277E-4</v>
      </c>
      <c r="F23" s="8">
        <v>-5.6502163797066596E-4</v>
      </c>
      <c r="G23" s="9">
        <v>21</v>
      </c>
      <c r="H23" s="10">
        <v>-4.37888109351277E-4</v>
      </c>
      <c r="I23" s="4">
        <v>263836582.207629</v>
      </c>
      <c r="J23" s="5">
        <v>-92858260.880936503</v>
      </c>
      <c r="K23" s="5">
        <v>-272805.43116754299</v>
      </c>
      <c r="L23" s="8">
        <v>-5.4561086233508602E-4</v>
      </c>
      <c r="M23" s="8">
        <v>-1.03399395521602E-3</v>
      </c>
      <c r="N23" s="9">
        <v>9</v>
      </c>
      <c r="O23" s="10">
        <v>-5.4561086233508602E-4</v>
      </c>
    </row>
    <row r="24" spans="1:15" x14ac:dyDescent="0.25">
      <c r="A24" s="2">
        <v>36971</v>
      </c>
      <c r="B24" s="4">
        <v>390777160.51519299</v>
      </c>
      <c r="C24" s="5">
        <v>-144456049.33730301</v>
      </c>
      <c r="D24" s="5">
        <v>-723269.22939604498</v>
      </c>
      <c r="E24" s="8">
        <v>-1.4465384587920901E-3</v>
      </c>
      <c r="F24" s="8">
        <v>-1.85084826462862E-3</v>
      </c>
      <c r="G24" s="9">
        <v>21</v>
      </c>
      <c r="H24" s="10">
        <v>-1.4465384587920901E-3</v>
      </c>
      <c r="I24" s="4">
        <v>266818199.32201201</v>
      </c>
      <c r="J24" s="5">
        <v>-95449005.027350605</v>
      </c>
      <c r="K24" s="5">
        <v>-598819.58082741499</v>
      </c>
      <c r="L24" s="8">
        <v>-1.1976391616548301E-3</v>
      </c>
      <c r="M24" s="8">
        <v>-2.2442981114070199E-3</v>
      </c>
      <c r="N24" s="9">
        <v>9</v>
      </c>
      <c r="O24" s="10">
        <v>-1.1976391616548301E-3</v>
      </c>
    </row>
    <row r="25" spans="1:15" x14ac:dyDescent="0.25">
      <c r="A25" s="2">
        <v>36972</v>
      </c>
      <c r="B25" s="4">
        <v>389887242.97992098</v>
      </c>
      <c r="C25" s="5">
        <v>-143903909.45590699</v>
      </c>
      <c r="D25" s="5">
        <v>374161.80358618498</v>
      </c>
      <c r="E25" s="8">
        <v>7.4832360717236996E-4</v>
      </c>
      <c r="F25" s="8">
        <v>9.5966669934223502E-4</v>
      </c>
      <c r="G25" s="9">
        <v>21</v>
      </c>
      <c r="H25" s="10">
        <v>7.4832360717236996E-4</v>
      </c>
      <c r="I25" s="4">
        <v>267843424.575232</v>
      </c>
      <c r="J25" s="5">
        <v>-97253467.089159995</v>
      </c>
      <c r="K25" s="5">
        <v>528418.78675222397</v>
      </c>
      <c r="L25" s="8">
        <v>1.05683757350445E-3</v>
      </c>
      <c r="M25" s="8">
        <v>1.9728645106380101E-3</v>
      </c>
      <c r="N25" s="9">
        <v>9</v>
      </c>
      <c r="O25" s="10">
        <v>1.05683757350445E-3</v>
      </c>
    </row>
    <row r="26" spans="1:15" x14ac:dyDescent="0.25">
      <c r="A26" s="2">
        <v>36973</v>
      </c>
      <c r="B26" s="4">
        <v>391435172.72686601</v>
      </c>
      <c r="C26" s="5">
        <v>-144404429.73540899</v>
      </c>
      <c r="D26" s="5">
        <v>275219.97534006799</v>
      </c>
      <c r="E26" s="8">
        <v>5.5043995068013705E-4</v>
      </c>
      <c r="F26" s="8">
        <v>7.0310486771742002E-4</v>
      </c>
      <c r="G26" s="9">
        <v>22</v>
      </c>
      <c r="H26" s="10">
        <v>5.5043995068013705E-4</v>
      </c>
      <c r="I26" s="4">
        <v>270132715.99469399</v>
      </c>
      <c r="J26" s="5">
        <v>-99441503.783684701</v>
      </c>
      <c r="K26" s="5">
        <v>627906.44777637697</v>
      </c>
      <c r="L26" s="8">
        <v>1.25581289555275E-3</v>
      </c>
      <c r="M26" s="8">
        <v>2.3244368808282801E-3</v>
      </c>
      <c r="N26" s="9">
        <v>9</v>
      </c>
      <c r="O26" s="10">
        <v>1.25581289555275E-3</v>
      </c>
    </row>
    <row r="27" spans="1:15" x14ac:dyDescent="0.25">
      <c r="A27" s="2">
        <v>36974</v>
      </c>
      <c r="B27" s="4">
        <v>400130505.173998</v>
      </c>
      <c r="C27" s="5">
        <v>-153270302.541325</v>
      </c>
      <c r="D27" s="5">
        <v>0</v>
      </c>
      <c r="E27" s="8">
        <v>0</v>
      </c>
      <c r="F27" s="8">
        <v>0</v>
      </c>
      <c r="G27" s="9">
        <v>22</v>
      </c>
      <c r="H27" s="10" t="s">
        <v>11</v>
      </c>
      <c r="I27" s="4">
        <v>272399843.71499801</v>
      </c>
      <c r="J27" s="5">
        <v>-101906578.67364199</v>
      </c>
      <c r="K27" s="5">
        <v>0</v>
      </c>
      <c r="L27" s="8">
        <v>0</v>
      </c>
      <c r="M27" s="8">
        <v>0</v>
      </c>
      <c r="N27" s="9">
        <v>9</v>
      </c>
      <c r="O27" s="10" t="s">
        <v>11</v>
      </c>
    </row>
    <row r="28" spans="1:15" x14ac:dyDescent="0.25">
      <c r="A28" s="2">
        <v>36975</v>
      </c>
      <c r="B28" s="4">
        <v>400130505.173998</v>
      </c>
      <c r="C28" s="5">
        <v>-153270302.541325</v>
      </c>
      <c r="D28" s="5">
        <v>0</v>
      </c>
      <c r="E28" s="8">
        <v>0</v>
      </c>
      <c r="F28" s="8">
        <v>0</v>
      </c>
      <c r="G28" s="9">
        <v>22</v>
      </c>
      <c r="H28" s="10" t="s">
        <v>11</v>
      </c>
      <c r="I28" s="4">
        <v>272399843.71499801</v>
      </c>
      <c r="J28" s="5">
        <v>-101906578.67364199</v>
      </c>
      <c r="K28" s="5">
        <v>0</v>
      </c>
      <c r="L28" s="8">
        <v>0</v>
      </c>
      <c r="M28" s="8">
        <v>0</v>
      </c>
      <c r="N28" s="9">
        <v>9</v>
      </c>
      <c r="O28" s="10" t="s">
        <v>11</v>
      </c>
    </row>
    <row r="29" spans="1:15" x14ac:dyDescent="0.25">
      <c r="A29" s="2">
        <v>36976</v>
      </c>
      <c r="B29" s="4">
        <v>400130505.173998</v>
      </c>
      <c r="C29" s="5">
        <v>-153270302.541325</v>
      </c>
      <c r="D29" s="5">
        <v>121030.446347833</v>
      </c>
      <c r="E29" s="8">
        <v>2.42060892695665E-4</v>
      </c>
      <c r="F29" s="8">
        <v>3.0247742869592598E-4</v>
      </c>
      <c r="G29" s="9">
        <v>22</v>
      </c>
      <c r="H29" s="10">
        <v>2.42060892695665E-4</v>
      </c>
      <c r="I29" s="4">
        <v>272399843.71499801</v>
      </c>
      <c r="J29" s="5">
        <v>-101906578.67364199</v>
      </c>
      <c r="K29" s="5">
        <v>434767.37661820702</v>
      </c>
      <c r="L29" s="8">
        <v>8.6953475323641295E-4</v>
      </c>
      <c r="M29" s="8">
        <v>1.59606323810188E-3</v>
      </c>
      <c r="N29" s="9">
        <v>9</v>
      </c>
      <c r="O29" s="10">
        <v>8.6953475323641295E-4</v>
      </c>
    </row>
    <row r="30" spans="1:15" x14ac:dyDescent="0.25">
      <c r="A30" s="2">
        <v>36977</v>
      </c>
      <c r="B30" s="4">
        <v>406258442.70750302</v>
      </c>
      <c r="C30" s="5">
        <v>-156822136.06005099</v>
      </c>
      <c r="D30" s="5">
        <v>66283.9530065656</v>
      </c>
      <c r="E30" s="8">
        <v>1.3256790601313099E-4</v>
      </c>
      <c r="F30" s="8">
        <v>1.6315710896939699E-4</v>
      </c>
      <c r="G30" s="9">
        <v>24</v>
      </c>
      <c r="H30" s="10">
        <v>1.3256790601313099E-4</v>
      </c>
      <c r="I30" s="4">
        <v>274437446.29340303</v>
      </c>
      <c r="J30" s="5">
        <v>-102947948.864408</v>
      </c>
      <c r="K30" s="5">
        <v>-353284.864616215</v>
      </c>
      <c r="L30" s="8">
        <v>-7.0656972923243105E-4</v>
      </c>
      <c r="M30" s="8">
        <v>-1.2873056114890201E-3</v>
      </c>
      <c r="N30" s="9">
        <v>10</v>
      </c>
      <c r="O30" s="10">
        <v>-7.0656972923243105E-4</v>
      </c>
    </row>
    <row r="31" spans="1:15" x14ac:dyDescent="0.25">
      <c r="A31" s="2">
        <v>36978</v>
      </c>
      <c r="B31" s="4">
        <v>437568826.04628903</v>
      </c>
      <c r="C31" s="5">
        <v>-177012895.76624399</v>
      </c>
      <c r="D31" s="5">
        <v>-1889573.5733765401</v>
      </c>
      <c r="E31" s="8">
        <v>-3.7791471467530698E-3</v>
      </c>
      <c r="F31" s="8">
        <v>-4.31834596273694E-3</v>
      </c>
      <c r="G31" s="9">
        <v>25</v>
      </c>
      <c r="H31" s="10">
        <v>-3.7791471467530698E-3</v>
      </c>
      <c r="I31" s="4">
        <v>297268080.491512</v>
      </c>
      <c r="J31" s="5">
        <v>-115824703.05975799</v>
      </c>
      <c r="K31" s="5">
        <v>-1134352.4563772101</v>
      </c>
      <c r="L31" s="8">
        <v>-2.2687049127544201E-3</v>
      </c>
      <c r="M31" s="8">
        <v>-3.8159241802942201E-3</v>
      </c>
      <c r="N31" s="9">
        <v>11</v>
      </c>
      <c r="O31" s="10">
        <v>-2.2687049127544201E-3</v>
      </c>
    </row>
    <row r="32" spans="1:15" x14ac:dyDescent="0.25">
      <c r="A32" s="2">
        <v>36979</v>
      </c>
      <c r="B32" s="4">
        <v>484776035.303967</v>
      </c>
      <c r="C32" s="5">
        <v>-216885388.34080601</v>
      </c>
      <c r="D32" s="5">
        <v>1482193.8377233101</v>
      </c>
      <c r="E32" s="8">
        <v>2.9643876754466298E-3</v>
      </c>
      <c r="F32" s="8">
        <v>3.0574816611838901E-3</v>
      </c>
      <c r="G32" s="9">
        <v>25</v>
      </c>
      <c r="H32" s="10">
        <v>2.9643876754466298E-3</v>
      </c>
      <c r="I32" s="4">
        <v>345279795.87793797</v>
      </c>
      <c r="J32" s="5">
        <v>-156061016.35711199</v>
      </c>
      <c r="K32" s="5">
        <v>1585154.5360769001</v>
      </c>
      <c r="L32" s="8">
        <v>3.1703090721538099E-3</v>
      </c>
      <c r="M32" s="8">
        <v>4.5909275752621303E-3</v>
      </c>
      <c r="N32" s="9">
        <v>11</v>
      </c>
      <c r="O32" s="10">
        <v>3.1703090721538099E-3</v>
      </c>
    </row>
    <row r="33" spans="1:15" x14ac:dyDescent="0.25">
      <c r="A33" s="2">
        <v>36980</v>
      </c>
      <c r="B33" s="4">
        <v>495031330.64080298</v>
      </c>
      <c r="C33" s="5">
        <v>-222181971.020969</v>
      </c>
      <c r="D33" s="5">
        <v>65992.745269537001</v>
      </c>
      <c r="E33" s="8">
        <v>1.3198549053907401E-4</v>
      </c>
      <c r="F33" s="8">
        <v>1.3331023954405401E-4</v>
      </c>
      <c r="G33" s="9">
        <v>26</v>
      </c>
      <c r="H33" s="10">
        <v>1.3198549053907401E-4</v>
      </c>
      <c r="I33" s="4">
        <v>354024706.06606299</v>
      </c>
      <c r="J33" s="5">
        <v>-160094283.268069</v>
      </c>
      <c r="K33" s="5">
        <v>37848.043669819803</v>
      </c>
      <c r="L33" s="8">
        <v>7.56960873396397E-5</v>
      </c>
      <c r="M33" s="8">
        <v>1.06907916372247E-4</v>
      </c>
      <c r="N33" s="9">
        <v>11</v>
      </c>
      <c r="O33" s="10">
        <v>7.56960873396397E-5</v>
      </c>
    </row>
    <row r="34" spans="1:15" x14ac:dyDescent="0.25">
      <c r="A34" s="2">
        <v>36981</v>
      </c>
      <c r="B34" s="4">
        <v>503747751.347835</v>
      </c>
      <c r="C34" s="5">
        <v>-225584694.76764101</v>
      </c>
      <c r="D34" s="5">
        <v>0</v>
      </c>
      <c r="E34" s="8">
        <v>0</v>
      </c>
      <c r="F34" s="8">
        <v>0</v>
      </c>
      <c r="G34" s="9">
        <v>26</v>
      </c>
      <c r="H34" s="10" t="s">
        <v>11</v>
      </c>
      <c r="I34" s="4">
        <v>357784012.704835</v>
      </c>
      <c r="J34" s="5">
        <v>-161294301.45111001</v>
      </c>
      <c r="K34" s="5">
        <v>0</v>
      </c>
      <c r="L34" s="8">
        <v>0</v>
      </c>
      <c r="M34" s="8">
        <v>0</v>
      </c>
      <c r="N34" s="9">
        <v>11</v>
      </c>
      <c r="O34" s="10" t="s">
        <v>11</v>
      </c>
    </row>
    <row r="35" spans="1:15" x14ac:dyDescent="0.25">
      <c r="A35" s="2">
        <v>36982</v>
      </c>
      <c r="B35" s="4">
        <v>503747751.347835</v>
      </c>
      <c r="C35" s="5">
        <v>-225584694.76764101</v>
      </c>
      <c r="D35" s="5">
        <v>0</v>
      </c>
      <c r="E35" s="8">
        <v>0</v>
      </c>
      <c r="F35" s="8">
        <v>0</v>
      </c>
      <c r="G35" s="9">
        <v>26</v>
      </c>
      <c r="H35" s="10" t="s">
        <v>11</v>
      </c>
      <c r="I35" s="4">
        <v>357784012.704835</v>
      </c>
      <c r="J35" s="5">
        <v>-161294301.45111001</v>
      </c>
      <c r="K35" s="5">
        <v>0</v>
      </c>
      <c r="L35" s="8">
        <v>0</v>
      </c>
      <c r="M35" s="8">
        <v>0</v>
      </c>
      <c r="N35" s="9">
        <v>11</v>
      </c>
      <c r="O35" s="10" t="s">
        <v>11</v>
      </c>
    </row>
    <row r="36" spans="1:15" x14ac:dyDescent="0.25">
      <c r="A36" s="2">
        <v>36983</v>
      </c>
      <c r="B36" s="4">
        <v>503747751.347835</v>
      </c>
      <c r="C36" s="5">
        <v>-225584694.76764101</v>
      </c>
      <c r="D36" s="5">
        <v>-256405.01227694799</v>
      </c>
      <c r="E36" s="8">
        <v>-5.1281002455389499E-4</v>
      </c>
      <c r="F36" s="8">
        <v>-5.0899485226664801E-4</v>
      </c>
      <c r="G36" s="9">
        <v>26</v>
      </c>
      <c r="H36" s="10">
        <v>-5.1281002455389499E-4</v>
      </c>
      <c r="I36" s="4">
        <v>357784012.704835</v>
      </c>
      <c r="J36" s="5">
        <v>-161294301.45111001</v>
      </c>
      <c r="K36" s="5">
        <v>416612.37620627898</v>
      </c>
      <c r="L36" s="8">
        <v>8.3322475241255796E-4</v>
      </c>
      <c r="M36" s="8">
        <v>1.1644242375636201E-3</v>
      </c>
      <c r="N36" s="9">
        <v>11</v>
      </c>
      <c r="O36" s="10">
        <v>8.3322475241255796E-4</v>
      </c>
    </row>
    <row r="37" spans="1:15" x14ac:dyDescent="0.25">
      <c r="A37" s="2">
        <v>36984</v>
      </c>
      <c r="B37" s="4">
        <v>502875714.03722203</v>
      </c>
      <c r="C37" s="5">
        <v>-224582378.257884</v>
      </c>
      <c r="D37" s="5">
        <v>-1676853.43330741</v>
      </c>
      <c r="E37" s="8">
        <v>-3.35370686661482E-3</v>
      </c>
      <c r="F37" s="8">
        <v>-3.3345285654086902E-3</v>
      </c>
      <c r="G37" s="9">
        <v>26</v>
      </c>
      <c r="H37" s="10">
        <v>-3.35370686661482E-3</v>
      </c>
      <c r="I37" s="4">
        <v>357815306.24929303</v>
      </c>
      <c r="J37" s="5">
        <v>-160749171.35611001</v>
      </c>
      <c r="K37" s="5">
        <v>-1689306.59800714</v>
      </c>
      <c r="L37" s="8">
        <v>-3.3786131960142898E-3</v>
      </c>
      <c r="M37" s="8">
        <v>-4.7211691856194303E-3</v>
      </c>
      <c r="N37" s="9">
        <v>11</v>
      </c>
      <c r="O37" s="10">
        <v>-3.3786131960142898E-3</v>
      </c>
    </row>
    <row r="38" spans="1:15" x14ac:dyDescent="0.25">
      <c r="A38" s="2">
        <v>36985</v>
      </c>
      <c r="B38" s="4">
        <v>502301819.84442103</v>
      </c>
      <c r="C38" s="5">
        <v>-221605110.67867199</v>
      </c>
      <c r="D38" s="5">
        <v>3267842.9900370198</v>
      </c>
      <c r="E38" s="8">
        <v>6.53568598007405E-3</v>
      </c>
      <c r="F38" s="8">
        <v>6.5057359160059997E-3</v>
      </c>
      <c r="G38" s="9">
        <v>26</v>
      </c>
      <c r="H38" s="10">
        <v>6.53568598007405E-3</v>
      </c>
      <c r="I38" s="4">
        <v>357210584.20898002</v>
      </c>
      <c r="J38" s="5">
        <v>-161074321.32696</v>
      </c>
      <c r="K38" s="5">
        <v>3052482.35221165</v>
      </c>
      <c r="L38" s="8">
        <v>6.1049647044233097E-3</v>
      </c>
      <c r="M38" s="8">
        <v>8.5453300858124998E-3</v>
      </c>
      <c r="N38" s="9">
        <v>11</v>
      </c>
      <c r="O38" s="10">
        <v>6.1049647044233097E-3</v>
      </c>
    </row>
    <row r="39" spans="1:15" x14ac:dyDescent="0.25">
      <c r="A39" s="2">
        <v>36986</v>
      </c>
      <c r="B39" s="4">
        <v>518988869.878613</v>
      </c>
      <c r="C39" s="5">
        <v>-232738037.92484301</v>
      </c>
      <c r="D39" s="5">
        <v>3287674.1677228198</v>
      </c>
      <c r="E39" s="8">
        <v>6.57534833544564E-3</v>
      </c>
      <c r="F39" s="8">
        <v>6.3347681588851396E-3</v>
      </c>
      <c r="G39" s="9">
        <v>25</v>
      </c>
      <c r="H39" s="10">
        <v>6.57534833544564E-3</v>
      </c>
      <c r="I39" s="4">
        <v>365082447.21095902</v>
      </c>
      <c r="J39" s="5">
        <v>-165747026.48580101</v>
      </c>
      <c r="K39" s="5">
        <v>1625918.0337525001</v>
      </c>
      <c r="L39" s="8">
        <v>3.251836067505E-3</v>
      </c>
      <c r="M39" s="8">
        <v>4.4535639721210198E-3</v>
      </c>
      <c r="N39" s="9">
        <v>10</v>
      </c>
      <c r="O39" s="10">
        <v>3.251836067505E-3</v>
      </c>
    </row>
    <row r="40" spans="1:15" x14ac:dyDescent="0.25">
      <c r="A40" s="2">
        <v>36987</v>
      </c>
      <c r="B40" s="4">
        <v>517517403.28761202</v>
      </c>
      <c r="C40" s="5">
        <v>-245542993.542676</v>
      </c>
      <c r="D40" s="5">
        <v>-1430005.48920524</v>
      </c>
      <c r="E40" s="8">
        <v>-2.8600109784104799E-3</v>
      </c>
      <c r="F40" s="8">
        <v>-2.7632027060750099E-3</v>
      </c>
      <c r="G40" s="9">
        <v>25</v>
      </c>
      <c r="H40" s="10">
        <v>-2.8600109784104799E-3</v>
      </c>
      <c r="I40" s="4">
        <v>353345718.19414502</v>
      </c>
      <c r="J40" s="5">
        <v>-171744904.71123999</v>
      </c>
      <c r="K40" s="5">
        <v>-152774.61900550101</v>
      </c>
      <c r="L40" s="8">
        <v>-3.0554923801100301E-4</v>
      </c>
      <c r="M40" s="8">
        <v>-4.3236584211715198E-4</v>
      </c>
      <c r="N40" s="9">
        <v>11</v>
      </c>
      <c r="O40" s="10">
        <v>-3.0554923801100301E-4</v>
      </c>
    </row>
    <row r="41" spans="1:15" x14ac:dyDescent="0.25">
      <c r="A41" s="2">
        <v>36988</v>
      </c>
      <c r="B41" s="4">
        <v>495920462.67191899</v>
      </c>
      <c r="C41" s="5">
        <v>-237548883.48380101</v>
      </c>
      <c r="D41" s="5">
        <v>0</v>
      </c>
      <c r="E41" s="8">
        <v>0</v>
      </c>
      <c r="F41" s="8">
        <v>0</v>
      </c>
      <c r="G41" s="9">
        <v>25</v>
      </c>
      <c r="H41" s="10" t="s">
        <v>11</v>
      </c>
      <c r="I41" s="4">
        <v>341331798.05791903</v>
      </c>
      <c r="J41" s="5">
        <v>-162533959.60478801</v>
      </c>
      <c r="K41" s="5">
        <v>0</v>
      </c>
      <c r="L41" s="8">
        <v>0</v>
      </c>
      <c r="M41" s="8">
        <v>0</v>
      </c>
      <c r="N41" s="9">
        <v>11</v>
      </c>
      <c r="O41" s="10" t="s">
        <v>11</v>
      </c>
    </row>
    <row r="42" spans="1:15" x14ac:dyDescent="0.25">
      <c r="A42" s="2">
        <v>36989</v>
      </c>
      <c r="B42" s="4">
        <v>495920462.67191899</v>
      </c>
      <c r="C42" s="5">
        <v>-237548883.48380101</v>
      </c>
      <c r="D42" s="5">
        <v>0</v>
      </c>
      <c r="E42" s="8">
        <v>0</v>
      </c>
      <c r="F42" s="8">
        <v>0</v>
      </c>
      <c r="G42" s="9">
        <v>25</v>
      </c>
      <c r="H42" s="10" t="s">
        <v>11</v>
      </c>
      <c r="I42" s="4">
        <v>341331798.05791903</v>
      </c>
      <c r="J42" s="5">
        <v>-162533959.60478801</v>
      </c>
      <c r="K42" s="5">
        <v>0</v>
      </c>
      <c r="L42" s="8">
        <v>0</v>
      </c>
      <c r="M42" s="8">
        <v>0</v>
      </c>
      <c r="N42" s="9">
        <v>11</v>
      </c>
      <c r="O42" s="10" t="s">
        <v>11</v>
      </c>
    </row>
    <row r="43" spans="1:15" x14ac:dyDescent="0.25">
      <c r="A43" s="2">
        <v>36990</v>
      </c>
      <c r="B43" s="4">
        <v>495920462.67191899</v>
      </c>
      <c r="C43" s="5">
        <v>-237548883.48380101</v>
      </c>
      <c r="D43" s="5">
        <v>-189502.806294918</v>
      </c>
      <c r="E43" s="8">
        <v>-3.7900561258983598E-4</v>
      </c>
      <c r="F43" s="8">
        <v>-3.8212338582262802E-4</v>
      </c>
      <c r="G43" s="9">
        <v>24</v>
      </c>
      <c r="H43" s="10">
        <v>-3.7900561258983598E-4</v>
      </c>
      <c r="I43" s="4">
        <v>341331798.05791903</v>
      </c>
      <c r="J43" s="5">
        <v>-162533959.60478801</v>
      </c>
      <c r="K43" s="5">
        <v>-534315.29865479504</v>
      </c>
      <c r="L43" s="8">
        <v>-1.0686305973095899E-3</v>
      </c>
      <c r="M43" s="8">
        <v>-1.56538389243222E-3</v>
      </c>
      <c r="N43" s="9">
        <v>11</v>
      </c>
      <c r="O43" s="10">
        <v>-1.0686305973095899E-3</v>
      </c>
    </row>
    <row r="44" spans="1:15" x14ac:dyDescent="0.25">
      <c r="A44" s="2">
        <v>36991</v>
      </c>
      <c r="B44" s="4">
        <v>485338080.36919099</v>
      </c>
      <c r="C44" s="5">
        <v>-247396096.152641</v>
      </c>
      <c r="D44" s="5">
        <v>3013516.5344937998</v>
      </c>
      <c r="E44" s="8">
        <v>6.0270330689876101E-3</v>
      </c>
      <c r="F44" s="8">
        <v>6.2091079525461099E-3</v>
      </c>
      <c r="G44" s="9">
        <v>25</v>
      </c>
      <c r="H44" s="10">
        <v>6.0270330689876101E-3</v>
      </c>
      <c r="I44" s="4">
        <v>345456092.15350997</v>
      </c>
      <c r="J44" s="5">
        <v>-166460502.76674399</v>
      </c>
      <c r="K44" s="5">
        <v>1051641.8629960399</v>
      </c>
      <c r="L44" s="8">
        <v>2.1032837259920799E-3</v>
      </c>
      <c r="M44" s="8">
        <v>3.0442128157019801E-3</v>
      </c>
      <c r="N44" s="9">
        <v>12</v>
      </c>
      <c r="O44" s="10">
        <v>2.1032837259920799E-3</v>
      </c>
    </row>
    <row r="45" spans="1:15" x14ac:dyDescent="0.25">
      <c r="A45" s="2">
        <v>36992</v>
      </c>
      <c r="B45" s="4">
        <v>509397406.36336499</v>
      </c>
      <c r="C45" s="5">
        <v>-258381162.32700199</v>
      </c>
      <c r="D45" s="5">
        <v>2874678.3606051202</v>
      </c>
      <c r="E45" s="8">
        <v>5.7493567212102397E-3</v>
      </c>
      <c r="F45" s="8">
        <v>5.6432921029726402E-3</v>
      </c>
      <c r="G45" s="9">
        <v>25</v>
      </c>
      <c r="H45" s="10">
        <v>5.7493567212102397E-3</v>
      </c>
      <c r="I45" s="4">
        <v>361123595.64495498</v>
      </c>
      <c r="J45" s="5">
        <v>-171862074.139101</v>
      </c>
      <c r="K45" s="5">
        <v>649049.15055721998</v>
      </c>
      <c r="L45" s="8">
        <v>1.2980983011144399E-3</v>
      </c>
      <c r="M45" s="8">
        <v>1.7973047410486699E-3</v>
      </c>
      <c r="N45" s="9">
        <v>12</v>
      </c>
      <c r="O45" s="10">
        <v>1.2980983011144399E-3</v>
      </c>
    </row>
    <row r="46" spans="1:15" x14ac:dyDescent="0.25">
      <c r="A46" s="2">
        <v>36993</v>
      </c>
      <c r="B46" s="4">
        <v>523671077.94588298</v>
      </c>
      <c r="C46" s="5">
        <v>-264554565.440245</v>
      </c>
      <c r="D46" s="5">
        <v>91152.558309912696</v>
      </c>
      <c r="E46" s="8">
        <v>1.82305116619825E-4</v>
      </c>
      <c r="F46" s="8">
        <v>1.7406452666330499E-4</v>
      </c>
      <c r="G46" s="9">
        <v>25</v>
      </c>
      <c r="H46" s="10">
        <v>1.82305116619825E-4</v>
      </c>
      <c r="I46" s="4">
        <v>367428857.44822502</v>
      </c>
      <c r="J46" s="5">
        <v>-173504799.02297601</v>
      </c>
      <c r="K46" s="5">
        <v>-817131.50668376696</v>
      </c>
      <c r="L46" s="8">
        <v>-1.6342630133675299E-3</v>
      </c>
      <c r="M46" s="8">
        <v>-2.22391761049664E-3</v>
      </c>
      <c r="N46" s="9">
        <v>12</v>
      </c>
      <c r="O46" s="10">
        <v>-1.6342630133675299E-3</v>
      </c>
    </row>
    <row r="47" spans="1:15" x14ac:dyDescent="0.25">
      <c r="A47" s="2">
        <v>36994</v>
      </c>
      <c r="B47" s="4">
        <v>537510427.27946806</v>
      </c>
      <c r="C47" s="5">
        <v>-270933756.66005099</v>
      </c>
      <c r="D47" s="5">
        <v>15891.195223569899</v>
      </c>
      <c r="E47" s="8">
        <v>3.1782390447139703E-5</v>
      </c>
      <c r="F47" s="8">
        <v>2.9564440831410299E-5</v>
      </c>
      <c r="G47" s="9">
        <v>25</v>
      </c>
      <c r="H47" s="10">
        <v>3.1782390447139703E-5</v>
      </c>
      <c r="I47" s="4">
        <v>376918810.48610401</v>
      </c>
      <c r="J47" s="5">
        <v>-177793049.312888</v>
      </c>
      <c r="K47" s="5">
        <v>27462.8743276596</v>
      </c>
      <c r="L47" s="8">
        <v>5.4925748655319203E-5</v>
      </c>
      <c r="M47" s="8">
        <v>7.2861511719835294E-5</v>
      </c>
      <c r="N47" s="9">
        <v>12</v>
      </c>
      <c r="O47" s="10">
        <v>5.4925748655319203E-5</v>
      </c>
    </row>
    <row r="48" spans="1:15" x14ac:dyDescent="0.25">
      <c r="A48" s="2">
        <v>36995</v>
      </c>
      <c r="B48" s="4">
        <v>537510427.27946806</v>
      </c>
      <c r="C48" s="5">
        <v>-270933756.66005099</v>
      </c>
      <c r="D48" s="5">
        <v>0</v>
      </c>
      <c r="E48" s="8">
        <v>0</v>
      </c>
      <c r="F48" s="8">
        <v>0</v>
      </c>
      <c r="G48" s="9">
        <v>25</v>
      </c>
      <c r="H48" s="10" t="s">
        <v>11</v>
      </c>
      <c r="I48" s="4">
        <v>376918810.48610401</v>
      </c>
      <c r="J48" s="5">
        <v>-177793049.312888</v>
      </c>
      <c r="K48" s="5">
        <v>0</v>
      </c>
      <c r="L48" s="8">
        <v>0</v>
      </c>
      <c r="M48" s="8">
        <v>0</v>
      </c>
      <c r="N48" s="9">
        <v>12</v>
      </c>
      <c r="O48" s="10" t="s">
        <v>11</v>
      </c>
    </row>
    <row r="49" spans="1:15" x14ac:dyDescent="0.25">
      <c r="A49" s="2">
        <v>36996</v>
      </c>
      <c r="B49" s="4">
        <v>537510427.27946806</v>
      </c>
      <c r="C49" s="5">
        <v>-270933756.66005099</v>
      </c>
      <c r="D49" s="5">
        <v>0</v>
      </c>
      <c r="E49" s="8">
        <v>0</v>
      </c>
      <c r="F49" s="8">
        <v>0</v>
      </c>
      <c r="G49" s="9">
        <v>25</v>
      </c>
      <c r="H49" s="10" t="s">
        <v>11</v>
      </c>
      <c r="I49" s="4">
        <v>376918810.48610401</v>
      </c>
      <c r="J49" s="5">
        <v>-177793049.312888</v>
      </c>
      <c r="K49" s="5">
        <v>0</v>
      </c>
      <c r="L49" s="8">
        <v>0</v>
      </c>
      <c r="M49" s="8">
        <v>0</v>
      </c>
      <c r="N49" s="9">
        <v>12</v>
      </c>
      <c r="O49" s="10" t="s">
        <v>11</v>
      </c>
    </row>
    <row r="50" spans="1:15" x14ac:dyDescent="0.25">
      <c r="A50" s="2">
        <v>36997</v>
      </c>
      <c r="B50" s="4">
        <v>537510427.27946806</v>
      </c>
      <c r="C50" s="5">
        <v>-270933756.66005099</v>
      </c>
      <c r="D50" s="5">
        <v>-71935.150113582597</v>
      </c>
      <c r="E50" s="8">
        <v>-1.43870300227165E-4</v>
      </c>
      <c r="F50" s="8">
        <v>-1.3383024116885001E-4</v>
      </c>
      <c r="G50" s="9">
        <v>24</v>
      </c>
      <c r="H50" s="10">
        <v>-1.43870300227165E-4</v>
      </c>
      <c r="I50" s="4">
        <v>376918810.48610401</v>
      </c>
      <c r="J50" s="5">
        <v>-177793049.312888</v>
      </c>
      <c r="K50" s="5">
        <v>1453201.65355998</v>
      </c>
      <c r="L50" s="8">
        <v>2.9064033071199702E-3</v>
      </c>
      <c r="M50" s="8">
        <v>3.8554765990209501E-3</v>
      </c>
      <c r="N50" s="9">
        <v>11</v>
      </c>
      <c r="O50" s="10">
        <v>2.9064033071199702E-3</v>
      </c>
    </row>
    <row r="51" spans="1:15" x14ac:dyDescent="0.25">
      <c r="A51" s="2">
        <v>36998</v>
      </c>
      <c r="B51" s="4">
        <v>516252763.57880002</v>
      </c>
      <c r="C51" s="5">
        <v>-248167680.29058799</v>
      </c>
      <c r="D51" s="5">
        <v>421551.98903042101</v>
      </c>
      <c r="E51" s="8">
        <v>8.4310397806084195E-4</v>
      </c>
      <c r="F51" s="8">
        <v>8.1656122498620896E-4</v>
      </c>
      <c r="G51" s="9">
        <v>25</v>
      </c>
      <c r="H51" s="10">
        <v>8.4310397806084195E-4</v>
      </c>
      <c r="I51" s="4">
        <v>358921283.48479998</v>
      </c>
      <c r="J51" s="5">
        <v>-156596433.016541</v>
      </c>
      <c r="K51" s="5">
        <v>875535.17116326105</v>
      </c>
      <c r="L51" s="8">
        <v>1.75107034232652E-3</v>
      </c>
      <c r="M51" s="8">
        <v>2.4393514997567401E-3</v>
      </c>
      <c r="N51" s="9">
        <v>12</v>
      </c>
      <c r="O51" s="10">
        <v>1.75107034232652E-3</v>
      </c>
    </row>
    <row r="52" spans="1:15" x14ac:dyDescent="0.25">
      <c r="A52" s="2">
        <v>36999</v>
      </c>
      <c r="B52" s="4">
        <v>537990800.645329</v>
      </c>
      <c r="C52" s="5">
        <v>-250222640.59714699</v>
      </c>
      <c r="D52" s="5">
        <v>552416.31992000295</v>
      </c>
      <c r="E52" s="8">
        <v>1.10483263984001E-3</v>
      </c>
      <c r="F52" s="8">
        <v>1.02681369134448E-3</v>
      </c>
      <c r="G52" s="9">
        <v>25</v>
      </c>
      <c r="H52" s="10">
        <v>1.10483263984001E-3</v>
      </c>
      <c r="I52" s="4">
        <v>379669734.34450197</v>
      </c>
      <c r="J52" s="5">
        <v>-157481376.72623301</v>
      </c>
      <c r="K52" s="5">
        <v>-2473362.75187987</v>
      </c>
      <c r="L52" s="8">
        <v>-4.9467255037597404E-3</v>
      </c>
      <c r="M52" s="8">
        <v>-6.5145112400126397E-3</v>
      </c>
      <c r="N52" s="9">
        <v>12</v>
      </c>
      <c r="O52" s="10">
        <v>-4.9467255037597404E-3</v>
      </c>
    </row>
    <row r="53" spans="1:15" x14ac:dyDescent="0.25">
      <c r="A53" s="2">
        <v>37000</v>
      </c>
      <c r="B53" s="4">
        <v>564957990.45547903</v>
      </c>
      <c r="C53" s="5">
        <v>-258308539.84861299</v>
      </c>
      <c r="D53" s="5">
        <v>2896935.8350427202</v>
      </c>
      <c r="E53" s="8">
        <v>5.7938716700854298E-3</v>
      </c>
      <c r="F53" s="8">
        <v>5.1277013229021704E-3</v>
      </c>
      <c r="G53" s="9">
        <v>25</v>
      </c>
      <c r="H53" s="10">
        <v>5.7938716700854298E-3</v>
      </c>
      <c r="I53" s="4">
        <v>398826602.99802899</v>
      </c>
      <c r="J53" s="5">
        <v>-160830311.71805701</v>
      </c>
      <c r="K53" s="5">
        <v>1542989.79422891</v>
      </c>
      <c r="L53" s="8">
        <v>3.0859795884578202E-3</v>
      </c>
      <c r="M53" s="8">
        <v>3.8688236507546602E-3</v>
      </c>
      <c r="N53" s="9">
        <v>12</v>
      </c>
      <c r="O53" s="10">
        <v>3.0859795884578202E-3</v>
      </c>
    </row>
    <row r="54" spans="1:15" x14ac:dyDescent="0.25">
      <c r="A54" s="2">
        <v>37001</v>
      </c>
      <c r="B54" s="4">
        <v>583610945.64184201</v>
      </c>
      <c r="C54" s="5">
        <v>-260720336.80083701</v>
      </c>
      <c r="D54" s="5">
        <v>-1251401.23981881</v>
      </c>
      <c r="E54" s="8">
        <v>-2.5028024796376201E-3</v>
      </c>
      <c r="F54" s="8">
        <v>-2.1442388103988502E-3</v>
      </c>
      <c r="G54" s="9">
        <v>25</v>
      </c>
      <c r="H54" s="10">
        <v>-2.5028024796376201E-3</v>
      </c>
      <c r="I54" s="4">
        <v>413870804.67852199</v>
      </c>
      <c r="J54" s="5">
        <v>-161330444.493018</v>
      </c>
      <c r="K54" s="5">
        <v>-1664566.1585035301</v>
      </c>
      <c r="L54" s="8">
        <v>-3.3291323170070702E-3</v>
      </c>
      <c r="M54" s="8">
        <v>-4.0219463167896E-3</v>
      </c>
      <c r="N54" s="9">
        <v>12</v>
      </c>
      <c r="O54" s="10">
        <v>-3.3291323170070702E-3</v>
      </c>
    </row>
    <row r="55" spans="1:15" x14ac:dyDescent="0.25">
      <c r="A55" s="2">
        <v>37002</v>
      </c>
      <c r="B55" s="4">
        <v>588816829.18284202</v>
      </c>
      <c r="C55" s="5">
        <v>-259568851.141471</v>
      </c>
      <c r="D55" s="5">
        <v>0</v>
      </c>
      <c r="E55" s="8">
        <v>0</v>
      </c>
      <c r="F55" s="8">
        <v>0</v>
      </c>
      <c r="G55" s="9">
        <v>25</v>
      </c>
      <c r="H55" s="10" t="s">
        <v>11</v>
      </c>
      <c r="I55" s="4">
        <v>426310208.79299998</v>
      </c>
      <c r="J55" s="5">
        <v>-166993933.84382999</v>
      </c>
      <c r="K55" s="5">
        <v>0</v>
      </c>
      <c r="L55" s="8">
        <v>0</v>
      </c>
      <c r="M55" s="8">
        <v>0</v>
      </c>
      <c r="N55" s="9">
        <v>12</v>
      </c>
      <c r="O55" s="10" t="s">
        <v>11</v>
      </c>
    </row>
    <row r="56" spans="1:15" x14ac:dyDescent="0.25">
      <c r="A56" s="2">
        <v>37003</v>
      </c>
      <c r="B56" s="4">
        <v>588816829.18284202</v>
      </c>
      <c r="C56" s="5">
        <v>-259568851.141471</v>
      </c>
      <c r="D56" s="5">
        <v>0</v>
      </c>
      <c r="E56" s="8">
        <v>0</v>
      </c>
      <c r="F56" s="8">
        <v>0</v>
      </c>
      <c r="G56" s="9">
        <v>25</v>
      </c>
      <c r="H56" s="10" t="s">
        <v>11</v>
      </c>
      <c r="I56" s="4">
        <v>426310208.79299998</v>
      </c>
      <c r="J56" s="5">
        <v>-166993933.84382999</v>
      </c>
      <c r="K56" s="5">
        <v>0</v>
      </c>
      <c r="L56" s="8">
        <v>0</v>
      </c>
      <c r="M56" s="8">
        <v>0</v>
      </c>
      <c r="N56" s="9">
        <v>12</v>
      </c>
      <c r="O56" s="10" t="s">
        <v>11</v>
      </c>
    </row>
    <row r="57" spans="1:15" x14ac:dyDescent="0.25">
      <c r="A57" s="2">
        <v>37004</v>
      </c>
      <c r="B57" s="4">
        <v>588816829.18284202</v>
      </c>
      <c r="C57" s="5">
        <v>-259568851.141471</v>
      </c>
      <c r="D57" s="5">
        <v>-1796905.80021459</v>
      </c>
      <c r="E57" s="8">
        <v>-3.59381160042918E-3</v>
      </c>
      <c r="F57" s="8">
        <v>-3.0517228977784598E-3</v>
      </c>
      <c r="G57" s="9">
        <v>25</v>
      </c>
      <c r="H57" s="10">
        <v>-3.59381160042918E-3</v>
      </c>
      <c r="I57" s="4">
        <v>426310208.79299998</v>
      </c>
      <c r="J57" s="5">
        <v>-166993933.84382999</v>
      </c>
      <c r="K57" s="5">
        <v>323015.00832796103</v>
      </c>
      <c r="L57" s="8">
        <v>6.46030016655922E-4</v>
      </c>
      <c r="M57" s="8">
        <v>7.57699444361195E-4</v>
      </c>
      <c r="N57" s="9">
        <v>12</v>
      </c>
      <c r="O57" s="10">
        <v>6.46030016655922E-4</v>
      </c>
    </row>
    <row r="58" spans="1:15" x14ac:dyDescent="0.25">
      <c r="A58" s="2">
        <v>37005</v>
      </c>
      <c r="B58" s="4">
        <v>585987103.19801795</v>
      </c>
      <c r="C58" s="5">
        <v>-256425875.15369001</v>
      </c>
      <c r="D58" s="5">
        <v>-2166725.9342667498</v>
      </c>
      <c r="E58" s="8">
        <v>-4.3334518685334902E-3</v>
      </c>
      <c r="F58" s="8">
        <v>-3.6975659062151102E-3</v>
      </c>
      <c r="G58" s="9">
        <v>26</v>
      </c>
      <c r="H58" s="10">
        <v>-4.3334518685334902E-3</v>
      </c>
      <c r="I58" s="4">
        <v>427088703.90029103</v>
      </c>
      <c r="J58" s="5">
        <v>-165361930.294202</v>
      </c>
      <c r="K58" s="5">
        <v>-1020290.19177854</v>
      </c>
      <c r="L58" s="8">
        <v>-2.0405803835570799E-3</v>
      </c>
      <c r="M58" s="8">
        <v>-2.38894211544574E-3</v>
      </c>
      <c r="N58" s="9">
        <v>12</v>
      </c>
      <c r="O58" s="10">
        <v>-2.0405803835570799E-3</v>
      </c>
    </row>
    <row r="59" spans="1:15" x14ac:dyDescent="0.25">
      <c r="A59" s="2">
        <v>37006</v>
      </c>
      <c r="B59" s="4">
        <v>589584417.71120906</v>
      </c>
      <c r="C59" s="5">
        <v>-256859887.16954899</v>
      </c>
      <c r="D59" s="5">
        <v>1842152.4407125099</v>
      </c>
      <c r="E59" s="8">
        <v>3.68430488142502E-3</v>
      </c>
      <c r="F59" s="8">
        <v>3.1244930927174499E-3</v>
      </c>
      <c r="G59" s="9">
        <v>26</v>
      </c>
      <c r="H59" s="10">
        <v>3.68430488142502E-3</v>
      </c>
      <c r="I59" s="4">
        <v>427375360.02537</v>
      </c>
      <c r="J59" s="5">
        <v>-164986946.92026401</v>
      </c>
      <c r="K59" s="5">
        <v>597227.32600998902</v>
      </c>
      <c r="L59" s="8">
        <v>1.1944546520199801E-3</v>
      </c>
      <c r="M59" s="8">
        <v>1.39743041333627E-3</v>
      </c>
      <c r="N59" s="9">
        <v>12</v>
      </c>
      <c r="O59" s="10">
        <v>1.1944546520199801E-3</v>
      </c>
    </row>
    <row r="60" spans="1:15" x14ac:dyDescent="0.25">
      <c r="A60" s="2">
        <v>37007</v>
      </c>
      <c r="B60" s="4">
        <v>610464052.62212503</v>
      </c>
      <c r="C60" s="5">
        <v>-263368874.83306301</v>
      </c>
      <c r="D60" s="5">
        <v>108355.05072528101</v>
      </c>
      <c r="E60" s="8">
        <v>2.1671010145056201E-4</v>
      </c>
      <c r="F60" s="8">
        <v>1.77496201880953E-4</v>
      </c>
      <c r="G60" s="9">
        <v>27</v>
      </c>
      <c r="H60" s="10">
        <v>2.1671010145056201E-4</v>
      </c>
      <c r="I60" s="4">
        <v>430739672.52802199</v>
      </c>
      <c r="J60" s="5">
        <v>-166731469.196327</v>
      </c>
      <c r="K60" s="5">
        <v>1353658.75310528</v>
      </c>
      <c r="L60" s="8">
        <v>2.7073175062105699E-3</v>
      </c>
      <c r="M60" s="8">
        <v>3.1426377448834099E-3</v>
      </c>
      <c r="N60" s="9">
        <v>13</v>
      </c>
      <c r="O60" s="10">
        <v>2.7073175062105699E-3</v>
      </c>
    </row>
    <row r="61" spans="1:15" x14ac:dyDescent="0.25">
      <c r="A61" s="2">
        <v>37008</v>
      </c>
      <c r="B61" s="4">
        <v>624724711.66240096</v>
      </c>
      <c r="C61" s="5">
        <v>-266123526.25198001</v>
      </c>
      <c r="D61" s="5">
        <v>-218619.738040745</v>
      </c>
      <c r="E61" s="8">
        <v>-4.3723947608149098E-4</v>
      </c>
      <c r="F61" s="8">
        <v>-3.49945718425313E-4</v>
      </c>
      <c r="G61" s="9">
        <v>28</v>
      </c>
      <c r="H61" s="10">
        <v>-4.3723947608149098E-4</v>
      </c>
      <c r="I61" s="4">
        <v>442631809.68655503</v>
      </c>
      <c r="J61" s="5">
        <v>-167647085.70502901</v>
      </c>
      <c r="K61" s="5">
        <v>-166730.94639682799</v>
      </c>
      <c r="L61" s="8">
        <v>-3.3346189279365499E-4</v>
      </c>
      <c r="M61" s="8">
        <v>-3.7668089538096398E-4</v>
      </c>
      <c r="N61" s="9">
        <v>13</v>
      </c>
      <c r="O61" s="10">
        <v>-3.3346189279365499E-4</v>
      </c>
    </row>
    <row r="62" spans="1:15" x14ac:dyDescent="0.25">
      <c r="A62" s="2">
        <v>37009</v>
      </c>
      <c r="B62" s="4">
        <v>642204537.23699999</v>
      </c>
      <c r="C62" s="5">
        <v>-273889856.55759197</v>
      </c>
      <c r="D62" s="5">
        <v>0</v>
      </c>
      <c r="E62" s="8">
        <v>0</v>
      </c>
      <c r="F62" s="8">
        <v>0</v>
      </c>
      <c r="G62" s="9">
        <v>28</v>
      </c>
      <c r="H62" s="10" t="s">
        <v>11</v>
      </c>
      <c r="I62" s="4">
        <v>450532158.69199997</v>
      </c>
      <c r="J62" s="5">
        <v>-170713844.50571901</v>
      </c>
      <c r="K62" s="5">
        <v>0</v>
      </c>
      <c r="L62" s="8">
        <v>0</v>
      </c>
      <c r="M62" s="8">
        <v>0</v>
      </c>
      <c r="N62" s="9">
        <v>13</v>
      </c>
      <c r="O62" s="10" t="s">
        <v>11</v>
      </c>
    </row>
    <row r="63" spans="1:15" x14ac:dyDescent="0.25">
      <c r="A63" s="2">
        <v>37010</v>
      </c>
      <c r="B63" s="4">
        <v>642204537.23699999</v>
      </c>
      <c r="C63" s="5">
        <v>-273889856.55759197</v>
      </c>
      <c r="D63" s="5">
        <v>0</v>
      </c>
      <c r="E63" s="8">
        <v>0</v>
      </c>
      <c r="F63" s="8">
        <v>0</v>
      </c>
      <c r="G63" s="9">
        <v>28</v>
      </c>
      <c r="H63" s="10" t="s">
        <v>11</v>
      </c>
      <c r="I63" s="4">
        <v>450532158.69199997</v>
      </c>
      <c r="J63" s="5">
        <v>-170713844.50571901</v>
      </c>
      <c r="K63" s="5">
        <v>0</v>
      </c>
      <c r="L63" s="8">
        <v>0</v>
      </c>
      <c r="M63" s="8">
        <v>0</v>
      </c>
      <c r="N63" s="9">
        <v>13</v>
      </c>
      <c r="O63" s="10" t="s">
        <v>11</v>
      </c>
    </row>
    <row r="64" spans="1:15" x14ac:dyDescent="0.25">
      <c r="A64" s="2">
        <v>37011</v>
      </c>
      <c r="B64" s="4">
        <v>642204537.23699999</v>
      </c>
      <c r="C64" s="5">
        <v>-273889856.55759197</v>
      </c>
      <c r="D64" s="5">
        <v>-822170.42813199805</v>
      </c>
      <c r="E64" s="8">
        <v>-1.644340856264E-3</v>
      </c>
      <c r="F64" s="8">
        <v>-1.2802314223273399E-3</v>
      </c>
      <c r="G64" s="9">
        <v>28</v>
      </c>
      <c r="H64" s="10">
        <v>-1.644340856264E-3</v>
      </c>
      <c r="I64" s="4">
        <v>450532158.69199997</v>
      </c>
      <c r="J64" s="5">
        <v>-170713844.50571901</v>
      </c>
      <c r="K64" s="5">
        <v>-1814896.43411934</v>
      </c>
      <c r="L64" s="8">
        <v>-3.6297928682386899E-3</v>
      </c>
      <c r="M64" s="8">
        <v>-4.0283393740158597E-3</v>
      </c>
      <c r="N64" s="9">
        <v>13</v>
      </c>
      <c r="O64" s="10">
        <v>-3.6297928682386899E-3</v>
      </c>
    </row>
    <row r="65" spans="1:15" x14ac:dyDescent="0.25">
      <c r="A65" s="2">
        <v>37012</v>
      </c>
      <c r="B65" s="4">
        <v>648147305.35440695</v>
      </c>
      <c r="C65" s="5">
        <v>-276390242.37271702</v>
      </c>
      <c r="D65" s="5">
        <v>1799170.4744988701</v>
      </c>
      <c r="E65" s="8">
        <v>3.59834094899774E-3</v>
      </c>
      <c r="F65" s="8">
        <v>2.7758666272863402E-3</v>
      </c>
      <c r="G65" s="9">
        <v>29</v>
      </c>
      <c r="H65" s="10">
        <v>3.59834094899774E-3</v>
      </c>
      <c r="I65" s="4">
        <v>454588557.25489002</v>
      </c>
      <c r="J65" s="5">
        <v>-172206515.06847</v>
      </c>
      <c r="K65" s="5">
        <v>1496370.37453759</v>
      </c>
      <c r="L65" s="8">
        <v>2.9927407490751702E-3</v>
      </c>
      <c r="M65" s="8">
        <v>3.2917026851130501E-3</v>
      </c>
      <c r="N65" s="9">
        <v>13</v>
      </c>
      <c r="O65" s="10">
        <v>2.9927407490751702E-3</v>
      </c>
    </row>
    <row r="66" spans="1:15" x14ac:dyDescent="0.25">
      <c r="A66" s="2">
        <v>37013</v>
      </c>
      <c r="B66" s="4">
        <v>661655545.46997797</v>
      </c>
      <c r="C66" s="5">
        <v>-282489736.23800999</v>
      </c>
      <c r="D66" s="5">
        <v>1655215.3498348</v>
      </c>
      <c r="E66" s="8">
        <v>3.3104306996696001E-3</v>
      </c>
      <c r="F66" s="8">
        <v>2.5016269585696402E-3</v>
      </c>
      <c r="G66" s="9">
        <v>29</v>
      </c>
      <c r="H66" s="10">
        <v>3.3104306996696001E-3</v>
      </c>
      <c r="I66" s="4">
        <v>460339452.72269499</v>
      </c>
      <c r="J66" s="5">
        <v>-172264282.025332</v>
      </c>
      <c r="K66" s="5">
        <v>1040692.04749084</v>
      </c>
      <c r="L66" s="8">
        <v>2.08138409498167E-3</v>
      </c>
      <c r="M66" s="8">
        <v>2.2607057494977299E-3</v>
      </c>
      <c r="N66" s="9">
        <v>13</v>
      </c>
      <c r="O66" s="10">
        <v>2.08138409498167E-3</v>
      </c>
    </row>
    <row r="67" spans="1:15" x14ac:dyDescent="0.25">
      <c r="A67" s="2">
        <v>37014</v>
      </c>
      <c r="B67" s="4">
        <v>673009627.18904102</v>
      </c>
      <c r="C67" s="5">
        <v>-287623546.48353499</v>
      </c>
      <c r="D67" s="5">
        <v>1411699.8591967199</v>
      </c>
      <c r="E67" s="8">
        <v>2.8233997183934501E-3</v>
      </c>
      <c r="F67" s="8">
        <v>2.0975923703988701E-3</v>
      </c>
      <c r="G67" s="9">
        <v>29</v>
      </c>
      <c r="H67" s="10">
        <v>2.8233997183934501E-3</v>
      </c>
      <c r="I67" s="4">
        <v>465991534.54729801</v>
      </c>
      <c r="J67" s="5">
        <v>-173220067.470458</v>
      </c>
      <c r="K67" s="5">
        <v>1184660.94910789</v>
      </c>
      <c r="L67" s="8">
        <v>2.3693218982157702E-3</v>
      </c>
      <c r="M67" s="8">
        <v>2.5422370607199201E-3</v>
      </c>
      <c r="N67" s="9">
        <v>13</v>
      </c>
      <c r="O67" s="10">
        <v>2.3693218982157702E-3</v>
      </c>
    </row>
    <row r="68" spans="1:15" x14ac:dyDescent="0.25">
      <c r="A68" s="2">
        <v>37015</v>
      </c>
      <c r="B68" s="4">
        <v>678591747.11806798</v>
      </c>
      <c r="C68" s="5">
        <v>-286820499.65410697</v>
      </c>
      <c r="D68" s="5">
        <v>799078.86824834405</v>
      </c>
      <c r="E68" s="8">
        <v>1.59815773649669E-3</v>
      </c>
      <c r="F68" s="8">
        <v>1.1775546514409801E-3</v>
      </c>
      <c r="G68" s="9">
        <v>29</v>
      </c>
      <c r="H68" s="10">
        <v>1.59815773649669E-3</v>
      </c>
      <c r="I68" s="4">
        <v>470833869.36920297</v>
      </c>
      <c r="J68" s="5">
        <v>-173003318.47050801</v>
      </c>
      <c r="K68" s="5">
        <v>273440.19532120199</v>
      </c>
      <c r="L68" s="8">
        <v>5.4688039064240495E-4</v>
      </c>
      <c r="M68" s="8">
        <v>5.8075727578294704E-4</v>
      </c>
      <c r="N68" s="9">
        <v>13</v>
      </c>
      <c r="O68" s="10">
        <v>5.4688039064240495E-4</v>
      </c>
    </row>
    <row r="69" spans="1:15" x14ac:dyDescent="0.25">
      <c r="A69" s="2">
        <v>37016</v>
      </c>
      <c r="B69" s="4">
        <v>682252513.69400001</v>
      </c>
      <c r="C69" s="5">
        <v>-289727866.77400202</v>
      </c>
      <c r="D69" s="5">
        <v>0</v>
      </c>
      <c r="E69" s="8">
        <v>0</v>
      </c>
      <c r="F69" s="8">
        <v>0</v>
      </c>
      <c r="G69" s="9">
        <v>29</v>
      </c>
      <c r="H69" s="10" t="s">
        <v>11</v>
      </c>
      <c r="I69" s="4">
        <v>472899604.90600002</v>
      </c>
      <c r="J69" s="5">
        <v>-173897269.64018101</v>
      </c>
      <c r="K69" s="5">
        <v>0</v>
      </c>
      <c r="L69" s="8">
        <v>0</v>
      </c>
      <c r="M69" s="8">
        <v>0</v>
      </c>
      <c r="N69" s="9">
        <v>13</v>
      </c>
      <c r="O69" s="10" t="s">
        <v>11</v>
      </c>
    </row>
    <row r="70" spans="1:15" x14ac:dyDescent="0.25">
      <c r="A70" s="2">
        <v>37017</v>
      </c>
      <c r="B70" s="4">
        <v>682252513.69400001</v>
      </c>
      <c r="C70" s="5">
        <v>-289727866.77400202</v>
      </c>
      <c r="D70" s="5">
        <v>0</v>
      </c>
      <c r="E70" s="8">
        <v>0</v>
      </c>
      <c r="F70" s="8">
        <v>0</v>
      </c>
      <c r="G70" s="9">
        <v>29</v>
      </c>
      <c r="H70" s="10" t="s">
        <v>11</v>
      </c>
      <c r="I70" s="4">
        <v>472899604.90600002</v>
      </c>
      <c r="J70" s="5">
        <v>-173897269.64018101</v>
      </c>
      <c r="K70" s="5">
        <v>0</v>
      </c>
      <c r="L70" s="8">
        <v>0</v>
      </c>
      <c r="M70" s="8">
        <v>0</v>
      </c>
      <c r="N70" s="9">
        <v>13</v>
      </c>
      <c r="O70" s="10" t="s">
        <v>11</v>
      </c>
    </row>
    <row r="71" spans="1:15" x14ac:dyDescent="0.25">
      <c r="A71" s="2">
        <v>37018</v>
      </c>
      <c r="B71" s="4">
        <v>682252513.69400001</v>
      </c>
      <c r="C71" s="5">
        <v>-289727866.77400202</v>
      </c>
      <c r="D71" s="5">
        <v>-1989753.7547792799</v>
      </c>
      <c r="E71" s="8">
        <v>-3.9795075095585596E-3</v>
      </c>
      <c r="F71" s="8">
        <v>-2.9164476712675198E-3</v>
      </c>
      <c r="G71" s="9">
        <v>28</v>
      </c>
      <c r="H71" s="10">
        <v>-3.9795075095585596E-3</v>
      </c>
      <c r="I71" s="4">
        <v>472899604.90600002</v>
      </c>
      <c r="J71" s="5">
        <v>-173897269.64018101</v>
      </c>
      <c r="K71" s="5">
        <v>-866848.21991127694</v>
      </c>
      <c r="L71" s="8">
        <v>-1.73369643982255E-3</v>
      </c>
      <c r="M71" s="8">
        <v>-1.8330491523324199E-3</v>
      </c>
      <c r="N71" s="9">
        <v>13</v>
      </c>
      <c r="O71" s="10">
        <v>-1.73369643982255E-3</v>
      </c>
    </row>
    <row r="72" spans="1:15" x14ac:dyDescent="0.25">
      <c r="A72" s="2">
        <v>37019</v>
      </c>
      <c r="B72" s="4">
        <v>676065275.44678104</v>
      </c>
      <c r="C72" s="5">
        <v>-285071862.828053</v>
      </c>
      <c r="D72" s="5">
        <v>781478.56003928196</v>
      </c>
      <c r="E72" s="8">
        <v>1.56295712007856E-3</v>
      </c>
      <c r="F72" s="8">
        <v>1.1559217555181199E-3</v>
      </c>
      <c r="G72" s="9">
        <v>28</v>
      </c>
      <c r="H72" s="10">
        <v>1.56295712007856E-3</v>
      </c>
      <c r="I72" s="4">
        <v>474425495.00701201</v>
      </c>
      <c r="J72" s="5">
        <v>-174630725.753842</v>
      </c>
      <c r="K72" s="5">
        <v>136330.14006918701</v>
      </c>
      <c r="L72" s="8">
        <v>2.7266028013837298E-4</v>
      </c>
      <c r="M72" s="8">
        <v>2.87358376613322E-4</v>
      </c>
      <c r="N72" s="9">
        <v>14</v>
      </c>
      <c r="O72" s="10">
        <v>2.7266028013837298E-4</v>
      </c>
    </row>
    <row r="73" spans="1:15" x14ac:dyDescent="0.25">
      <c r="A73" s="2">
        <v>37020</v>
      </c>
      <c r="B73" s="4">
        <v>677333352.970976</v>
      </c>
      <c r="C73" s="5">
        <v>-287284423.988585</v>
      </c>
      <c r="D73" s="5">
        <v>1650453.6378943899</v>
      </c>
      <c r="E73" s="8">
        <v>3.3009072757887799E-3</v>
      </c>
      <c r="F73" s="8">
        <v>2.4366932923870301E-3</v>
      </c>
      <c r="G73" s="9">
        <v>29</v>
      </c>
      <c r="H73" s="10">
        <v>3.3009072757887799E-3</v>
      </c>
      <c r="I73" s="4">
        <v>478607659.21403098</v>
      </c>
      <c r="J73" s="5">
        <v>-175194355.06279099</v>
      </c>
      <c r="K73" s="5">
        <v>2002776.2983868101</v>
      </c>
      <c r="L73" s="8">
        <v>4.00555259677362E-3</v>
      </c>
      <c r="M73" s="8">
        <v>4.1845889003861098E-3</v>
      </c>
      <c r="N73" s="9">
        <v>14</v>
      </c>
      <c r="O73" s="10">
        <v>4.00555259677362E-3</v>
      </c>
    </row>
    <row r="74" spans="1:15" x14ac:dyDescent="0.25">
      <c r="A74" s="2">
        <v>37021</v>
      </c>
      <c r="B74" s="4">
        <v>685954171.84010196</v>
      </c>
      <c r="C74" s="5">
        <v>-288288620.51199597</v>
      </c>
      <c r="D74" s="5">
        <v>-412774.93528366101</v>
      </c>
      <c r="E74" s="8">
        <v>-8.2554987056732197E-4</v>
      </c>
      <c r="F74" s="8">
        <v>-6.0175293369289405E-4</v>
      </c>
      <c r="G74" s="9">
        <v>29</v>
      </c>
      <c r="H74" s="10">
        <v>-8.2554987056732197E-4</v>
      </c>
      <c r="I74" s="4">
        <v>486442034.84887803</v>
      </c>
      <c r="J74" s="5">
        <v>-175003819.862867</v>
      </c>
      <c r="K74" s="5">
        <v>205302.90411663099</v>
      </c>
      <c r="L74" s="8">
        <v>4.10605808233261E-4</v>
      </c>
      <c r="M74" s="8">
        <v>4.22050089031495E-4</v>
      </c>
      <c r="N74" s="9">
        <v>14</v>
      </c>
      <c r="O74" s="10">
        <v>4.10605808233261E-4</v>
      </c>
    </row>
    <row r="75" spans="1:15" x14ac:dyDescent="0.25">
      <c r="A75" s="2">
        <v>37022</v>
      </c>
      <c r="B75" s="4">
        <v>689157064.92206502</v>
      </c>
      <c r="C75" s="5">
        <v>-289636006.36060703</v>
      </c>
      <c r="D75" s="5">
        <v>79688.839533448205</v>
      </c>
      <c r="E75" s="8">
        <v>1.5937767906689599E-4</v>
      </c>
      <c r="F75" s="8">
        <v>1.1563233345429E-4</v>
      </c>
      <c r="G75" s="9">
        <v>30</v>
      </c>
      <c r="H75" s="10">
        <v>1.5937767906689599E-4</v>
      </c>
      <c r="I75" s="4">
        <v>489471065.03069597</v>
      </c>
      <c r="J75" s="5">
        <v>-175613386.20345801</v>
      </c>
      <c r="K75" s="5">
        <v>395514.716817379</v>
      </c>
      <c r="L75" s="8">
        <v>7.9102943363475804E-4</v>
      </c>
      <c r="M75" s="8">
        <v>8.0804514316402899E-4</v>
      </c>
      <c r="N75" s="9">
        <v>14</v>
      </c>
      <c r="O75" s="10">
        <v>7.9102943363475804E-4</v>
      </c>
    </row>
    <row r="76" spans="1:15" x14ac:dyDescent="0.25">
      <c r="A76" s="2">
        <v>37023</v>
      </c>
      <c r="B76" s="4">
        <v>689871039.54102302</v>
      </c>
      <c r="C76" s="5">
        <v>-288435372.37339801</v>
      </c>
      <c r="D76" s="5">
        <v>0</v>
      </c>
      <c r="E76" s="8">
        <v>0</v>
      </c>
      <c r="F76" s="8">
        <v>0</v>
      </c>
      <c r="G76" s="9">
        <v>30</v>
      </c>
      <c r="H76" s="10" t="s">
        <v>11</v>
      </c>
      <c r="I76" s="4">
        <v>487249322.121023</v>
      </c>
      <c r="J76" s="5">
        <v>-172130731.991974</v>
      </c>
      <c r="K76" s="5">
        <v>0</v>
      </c>
      <c r="L76" s="8">
        <v>0</v>
      </c>
      <c r="M76" s="8">
        <v>0</v>
      </c>
      <c r="N76" s="9">
        <v>14</v>
      </c>
      <c r="O76" s="10" t="s">
        <v>11</v>
      </c>
    </row>
    <row r="77" spans="1:15" x14ac:dyDescent="0.25">
      <c r="A77" s="2">
        <v>37024</v>
      </c>
      <c r="B77" s="4">
        <v>689871039.54102302</v>
      </c>
      <c r="C77" s="5">
        <v>-288435372.37339801</v>
      </c>
      <c r="D77" s="5">
        <v>0</v>
      </c>
      <c r="E77" s="8">
        <v>0</v>
      </c>
      <c r="F77" s="8">
        <v>0</v>
      </c>
      <c r="G77" s="9">
        <v>30</v>
      </c>
      <c r="H77" s="10" t="s">
        <v>11</v>
      </c>
      <c r="I77" s="4">
        <v>487249322.121023</v>
      </c>
      <c r="J77" s="5">
        <v>-172130731.991974</v>
      </c>
      <c r="K77" s="5">
        <v>0</v>
      </c>
      <c r="L77" s="8">
        <v>0</v>
      </c>
      <c r="M77" s="8">
        <v>0</v>
      </c>
      <c r="N77" s="9">
        <v>14</v>
      </c>
      <c r="O77" s="10" t="s">
        <v>11</v>
      </c>
    </row>
    <row r="78" spans="1:15" x14ac:dyDescent="0.25">
      <c r="A78" s="2">
        <v>37025</v>
      </c>
      <c r="B78" s="4">
        <v>689871039.54102302</v>
      </c>
      <c r="C78" s="5">
        <v>-288435372.37339801</v>
      </c>
      <c r="D78" s="5">
        <v>242233.16560882301</v>
      </c>
      <c r="E78" s="8">
        <v>4.8446633121764703E-4</v>
      </c>
      <c r="F78" s="8">
        <v>3.5112818443572199E-4</v>
      </c>
      <c r="G78" s="9">
        <v>30</v>
      </c>
      <c r="H78" s="10">
        <v>4.8446633121764703E-4</v>
      </c>
      <c r="I78" s="4">
        <v>487249322.121023</v>
      </c>
      <c r="J78" s="5">
        <v>-172130731.991974</v>
      </c>
      <c r="K78" s="5">
        <v>645911.52744090604</v>
      </c>
      <c r="L78" s="8">
        <v>1.2918230548818099E-3</v>
      </c>
      <c r="M78" s="8">
        <v>1.3256283756932E-3</v>
      </c>
      <c r="N78" s="9">
        <v>13</v>
      </c>
      <c r="O78" s="10">
        <v>1.2918230548818099E-3</v>
      </c>
    </row>
    <row r="79" spans="1:15" x14ac:dyDescent="0.25">
      <c r="A79" s="2">
        <v>37026</v>
      </c>
      <c r="B79" s="4">
        <v>650942893.45330906</v>
      </c>
      <c r="C79" s="5">
        <v>-288472762.98838699</v>
      </c>
      <c r="D79" s="5">
        <v>3192261.5099698901</v>
      </c>
      <c r="E79" s="8">
        <v>6.3845230199397803E-3</v>
      </c>
      <c r="F79" s="8">
        <v>4.9040577016436302E-3</v>
      </c>
      <c r="G79" s="9">
        <v>31</v>
      </c>
      <c r="H79" s="10">
        <v>6.3845230199397803E-3</v>
      </c>
      <c r="I79" s="4">
        <v>447393469.33097702</v>
      </c>
      <c r="J79" s="5">
        <v>-171038067.75999799</v>
      </c>
      <c r="K79" s="5">
        <v>2469949.2109875702</v>
      </c>
      <c r="L79" s="8">
        <v>4.9398984219751396E-3</v>
      </c>
      <c r="M79" s="8">
        <v>5.5207538337139397E-3</v>
      </c>
      <c r="N79" s="9">
        <v>13</v>
      </c>
      <c r="O79" s="10">
        <v>4.9398984219751396E-3</v>
      </c>
    </row>
    <row r="80" spans="1:15" x14ac:dyDescent="0.25">
      <c r="A80" s="2">
        <v>37027</v>
      </c>
      <c r="B80" s="4">
        <v>655324791.04411304</v>
      </c>
      <c r="C80" s="5">
        <v>-289705463.97459</v>
      </c>
      <c r="D80" s="5">
        <v>920881.86654490198</v>
      </c>
      <c r="E80" s="8">
        <v>1.8417637330898E-3</v>
      </c>
      <c r="F80" s="8">
        <v>1.4052297107174699E-3</v>
      </c>
      <c r="G80" s="9">
        <v>32</v>
      </c>
      <c r="H80" s="10">
        <v>1.8417637330898E-3</v>
      </c>
      <c r="I80" s="4">
        <v>450724066.70798498</v>
      </c>
      <c r="J80" s="5">
        <v>-170669685.850793</v>
      </c>
      <c r="K80" s="5">
        <v>-115608.84279793499</v>
      </c>
      <c r="L80" s="8">
        <v>-2.3121768559587001E-4</v>
      </c>
      <c r="M80" s="8">
        <v>-2.5649582823993202E-4</v>
      </c>
      <c r="N80" s="9">
        <v>14</v>
      </c>
      <c r="O80" s="10">
        <v>-2.3121768559587001E-4</v>
      </c>
    </row>
    <row r="81" spans="1:15" x14ac:dyDescent="0.25">
      <c r="A81" s="2">
        <v>37028</v>
      </c>
      <c r="B81" s="4">
        <v>689673630.15684795</v>
      </c>
      <c r="C81" s="5">
        <v>-317861168.15256298</v>
      </c>
      <c r="D81" s="5">
        <v>754328.05692857504</v>
      </c>
      <c r="E81" s="8">
        <v>1.50865611385715E-3</v>
      </c>
      <c r="F81" s="8">
        <v>1.09374640981564E-3</v>
      </c>
      <c r="G81" s="9">
        <v>32</v>
      </c>
      <c r="H81" s="10">
        <v>1.50865611385715E-3</v>
      </c>
      <c r="I81" s="4">
        <v>478259640.088696</v>
      </c>
      <c r="J81" s="5">
        <v>-194523200.57980299</v>
      </c>
      <c r="K81" s="5">
        <v>307921.195524871</v>
      </c>
      <c r="L81" s="8">
        <v>6.1584239104974295E-4</v>
      </c>
      <c r="M81" s="8">
        <v>6.4383688213323902E-4</v>
      </c>
      <c r="N81" s="9">
        <v>14</v>
      </c>
      <c r="O81" s="10">
        <v>6.1584239104974295E-4</v>
      </c>
    </row>
    <row r="82" spans="1:15" x14ac:dyDescent="0.25">
      <c r="A82" s="2">
        <v>37029</v>
      </c>
      <c r="B82" s="4">
        <v>707942701.15244603</v>
      </c>
      <c r="C82" s="5">
        <v>-331129246.30791301</v>
      </c>
      <c r="D82" s="5">
        <v>-2052047.42933941</v>
      </c>
      <c r="E82" s="8">
        <v>-4.1040948586788199E-3</v>
      </c>
      <c r="F82" s="8">
        <v>-2.8986066612437999E-3</v>
      </c>
      <c r="G82" s="9">
        <v>32</v>
      </c>
      <c r="H82" s="10">
        <v>-4.1040948586788199E-3</v>
      </c>
      <c r="I82" s="4">
        <v>489356071.29331201</v>
      </c>
      <c r="J82" s="5">
        <v>-203037434.36372</v>
      </c>
      <c r="K82" s="5">
        <v>-1492179.0426544</v>
      </c>
      <c r="L82" s="8">
        <v>-2.9843580853087899E-3</v>
      </c>
      <c r="M82" s="8">
        <v>-3.0492705213828E-3</v>
      </c>
      <c r="N82" s="9">
        <v>14</v>
      </c>
      <c r="O82" s="10">
        <v>-2.9843580853087899E-3</v>
      </c>
    </row>
    <row r="83" spans="1:15" x14ac:dyDescent="0.25">
      <c r="A83" s="2">
        <v>37030</v>
      </c>
      <c r="B83" s="4">
        <v>704985796.57700002</v>
      </c>
      <c r="C83" s="5">
        <v>-329799378.603396</v>
      </c>
      <c r="D83" s="5">
        <v>0</v>
      </c>
      <c r="E83" s="8">
        <v>0</v>
      </c>
      <c r="F83" s="8">
        <v>0</v>
      </c>
      <c r="G83" s="9">
        <v>32</v>
      </c>
      <c r="H83" s="10" t="s">
        <v>11</v>
      </c>
      <c r="I83" s="4">
        <v>483457369.44099998</v>
      </c>
      <c r="J83" s="5">
        <v>-199936086.83545601</v>
      </c>
      <c r="K83" s="5">
        <v>0</v>
      </c>
      <c r="L83" s="8">
        <v>0</v>
      </c>
      <c r="M83" s="8">
        <v>0</v>
      </c>
      <c r="N83" s="9">
        <v>14</v>
      </c>
      <c r="O83" s="10" t="s">
        <v>11</v>
      </c>
    </row>
    <row r="84" spans="1:15" x14ac:dyDescent="0.25">
      <c r="A84" s="2">
        <v>37031</v>
      </c>
      <c r="B84" s="4">
        <v>704985796.57700002</v>
      </c>
      <c r="C84" s="5">
        <v>-329799378.603396</v>
      </c>
      <c r="D84" s="5">
        <v>0</v>
      </c>
      <c r="E84" s="8">
        <v>0</v>
      </c>
      <c r="F84" s="8">
        <v>0</v>
      </c>
      <c r="G84" s="9">
        <v>32</v>
      </c>
      <c r="H84" s="10" t="s">
        <v>11</v>
      </c>
      <c r="I84" s="4">
        <v>483457369.44099998</v>
      </c>
      <c r="J84" s="5">
        <v>-199936086.83545601</v>
      </c>
      <c r="K84" s="5">
        <v>0</v>
      </c>
      <c r="L84" s="8">
        <v>0</v>
      </c>
      <c r="M84" s="8">
        <v>0</v>
      </c>
      <c r="N84" s="9">
        <v>14</v>
      </c>
      <c r="O84" s="10" t="s">
        <v>11</v>
      </c>
    </row>
    <row r="85" spans="1:15" x14ac:dyDescent="0.25">
      <c r="A85" s="2">
        <v>37032</v>
      </c>
      <c r="B85" s="4">
        <v>704985796.57700002</v>
      </c>
      <c r="C85" s="5">
        <v>-329799378.603396</v>
      </c>
      <c r="D85" s="5">
        <v>3882191.6130472398</v>
      </c>
      <c r="E85" s="8">
        <v>7.7643832260944796E-3</v>
      </c>
      <c r="F85" s="8">
        <v>5.50676571343267E-3</v>
      </c>
      <c r="G85" s="9">
        <v>32</v>
      </c>
      <c r="H85" s="10">
        <v>7.7643832260944796E-3</v>
      </c>
      <c r="I85" s="4">
        <v>483457369.44099998</v>
      </c>
      <c r="J85" s="5">
        <v>-199936086.83545601</v>
      </c>
      <c r="K85" s="5">
        <v>1759809.03882986</v>
      </c>
      <c r="L85" s="8">
        <v>3.5196180776597302E-3</v>
      </c>
      <c r="M85" s="8">
        <v>3.6400500852115502E-3</v>
      </c>
      <c r="N85" s="9">
        <v>14</v>
      </c>
      <c r="O85" s="10">
        <v>3.5196180776597302E-3</v>
      </c>
    </row>
    <row r="86" spans="1:15" x14ac:dyDescent="0.25">
      <c r="A86" s="2">
        <v>37033</v>
      </c>
      <c r="B86" s="4">
        <v>719614298.23605895</v>
      </c>
      <c r="C86" s="5">
        <v>-337724182.11550701</v>
      </c>
      <c r="D86" s="5">
        <v>-1668695.4318353501</v>
      </c>
      <c r="E86" s="8">
        <v>-3.33739086367071E-3</v>
      </c>
      <c r="F86" s="8">
        <v>-2.3188747582221698E-3</v>
      </c>
      <c r="G86" s="9">
        <v>32</v>
      </c>
      <c r="H86" s="10">
        <v>-3.33739086367071E-3</v>
      </c>
      <c r="I86" s="4">
        <v>487566321.77620602</v>
      </c>
      <c r="J86" s="5">
        <v>-201478249.73769501</v>
      </c>
      <c r="K86" s="5">
        <v>-1873306.9137436701</v>
      </c>
      <c r="L86" s="8">
        <v>-3.7466138274873501E-3</v>
      </c>
      <c r="M86" s="8">
        <v>-3.8421581435715401E-3</v>
      </c>
      <c r="N86" s="9">
        <v>14</v>
      </c>
      <c r="O86" s="10">
        <v>-3.7466138274873501E-3</v>
      </c>
    </row>
    <row r="87" spans="1:15" x14ac:dyDescent="0.25">
      <c r="A87" s="2">
        <v>37034</v>
      </c>
      <c r="B87" s="4">
        <v>722052235.94820797</v>
      </c>
      <c r="C87" s="5">
        <v>-339471403.46694201</v>
      </c>
      <c r="D87" s="5">
        <v>-355604.83715629601</v>
      </c>
      <c r="E87" s="8">
        <v>-7.1120967431259196E-4</v>
      </c>
      <c r="F87" s="8">
        <v>-4.9249184401362696E-4</v>
      </c>
      <c r="G87" s="9">
        <v>33</v>
      </c>
      <c r="H87" s="10">
        <v>-7.1120967431259196E-4</v>
      </c>
      <c r="I87" s="4">
        <v>485066002.07155102</v>
      </c>
      <c r="J87" s="5">
        <v>-200606793.77294299</v>
      </c>
      <c r="K87" s="5">
        <v>925184.19925689697</v>
      </c>
      <c r="L87" s="8">
        <v>1.8503683985137899E-3</v>
      </c>
      <c r="M87" s="8">
        <v>1.9073367238803601E-3</v>
      </c>
      <c r="N87" s="9">
        <v>14</v>
      </c>
      <c r="O87" s="10">
        <v>1.8503683985137899E-3</v>
      </c>
    </row>
    <row r="88" spans="1:15" x14ac:dyDescent="0.25">
      <c r="A88" s="2">
        <v>37035</v>
      </c>
      <c r="B88" s="4">
        <v>732826622.77209997</v>
      </c>
      <c r="C88" s="5">
        <v>-333724144.61546099</v>
      </c>
      <c r="D88" s="5">
        <v>-196372.70167440199</v>
      </c>
      <c r="E88" s="8">
        <v>-3.9274540334880402E-4</v>
      </c>
      <c r="F88" s="8">
        <v>-2.6796611309176102E-4</v>
      </c>
      <c r="G88" s="9">
        <v>34</v>
      </c>
      <c r="H88" s="10">
        <v>-3.9274540334880402E-4</v>
      </c>
      <c r="I88" s="4">
        <v>481954407.31329101</v>
      </c>
      <c r="J88" s="5">
        <v>-196124887.86896101</v>
      </c>
      <c r="K88" s="5">
        <v>-604005.84621000302</v>
      </c>
      <c r="L88" s="8">
        <v>-1.2080116924200099E-3</v>
      </c>
      <c r="M88" s="8">
        <v>-1.2532427072865699E-3</v>
      </c>
      <c r="N88" s="9">
        <v>14</v>
      </c>
      <c r="O88" s="10">
        <v>-1.2080116924200099E-3</v>
      </c>
    </row>
    <row r="89" spans="1:15" x14ac:dyDescent="0.25">
      <c r="A89" s="2">
        <v>37036</v>
      </c>
      <c r="B89" s="4">
        <v>764343666.67585695</v>
      </c>
      <c r="C89" s="5">
        <v>-332027823.92030102</v>
      </c>
      <c r="D89" s="5">
        <v>-809149.11225140095</v>
      </c>
      <c r="E89" s="8">
        <v>-1.6182982245028E-3</v>
      </c>
      <c r="F89" s="8">
        <v>-1.0586195026255701E-3</v>
      </c>
      <c r="G89" s="9">
        <v>34</v>
      </c>
      <c r="H89" s="10">
        <v>-1.6182982245028E-3</v>
      </c>
      <c r="I89" s="4">
        <v>480270722.781317</v>
      </c>
      <c r="J89" s="5">
        <v>-192936861.22762099</v>
      </c>
      <c r="K89" s="5">
        <v>481033.68937146699</v>
      </c>
      <c r="L89" s="8">
        <v>9.62067378742933E-4</v>
      </c>
      <c r="M89" s="8">
        <v>1.00158861773987E-3</v>
      </c>
      <c r="N89" s="9">
        <v>14</v>
      </c>
      <c r="O89" s="10">
        <v>9.62067378742933E-4</v>
      </c>
    </row>
    <row r="90" spans="1:15" x14ac:dyDescent="0.25">
      <c r="A90" s="2">
        <v>37037</v>
      </c>
      <c r="B90" s="4">
        <v>769833094.17265105</v>
      </c>
      <c r="C90" s="5">
        <v>-326280702.21178502</v>
      </c>
      <c r="D90" s="5">
        <v>0</v>
      </c>
      <c r="E90" s="8">
        <v>0</v>
      </c>
      <c r="F90" s="8">
        <v>0</v>
      </c>
      <c r="G90" s="9">
        <v>34</v>
      </c>
      <c r="H90" s="10" t="s">
        <v>11</v>
      </c>
      <c r="I90" s="4">
        <v>485084966.94365102</v>
      </c>
      <c r="J90" s="5">
        <v>-191614599.94715399</v>
      </c>
      <c r="K90" s="5">
        <v>0</v>
      </c>
      <c r="L90" s="8">
        <v>0</v>
      </c>
      <c r="M90" s="8">
        <v>0</v>
      </c>
      <c r="N90" s="9">
        <v>14</v>
      </c>
      <c r="O90" s="10" t="s">
        <v>11</v>
      </c>
    </row>
    <row r="91" spans="1:15" x14ac:dyDescent="0.25">
      <c r="A91" s="2">
        <v>37038</v>
      </c>
      <c r="B91" s="4">
        <v>769833094.17265105</v>
      </c>
      <c r="C91" s="5">
        <v>-326280702.21178502</v>
      </c>
      <c r="D91" s="5">
        <v>0</v>
      </c>
      <c r="E91" s="8">
        <v>0</v>
      </c>
      <c r="F91" s="8">
        <v>0</v>
      </c>
      <c r="G91" s="9">
        <v>34</v>
      </c>
      <c r="H91" s="10" t="s">
        <v>11</v>
      </c>
      <c r="I91" s="4">
        <v>485084966.94365102</v>
      </c>
      <c r="J91" s="5">
        <v>-191614599.94715399</v>
      </c>
      <c r="K91" s="5">
        <v>0</v>
      </c>
      <c r="L91" s="8">
        <v>0</v>
      </c>
      <c r="M91" s="8">
        <v>0</v>
      </c>
      <c r="N91" s="9">
        <v>14</v>
      </c>
      <c r="O91" s="10" t="s">
        <v>11</v>
      </c>
    </row>
    <row r="92" spans="1:15" x14ac:dyDescent="0.25">
      <c r="A92" s="2">
        <v>37039</v>
      </c>
      <c r="B92" s="4">
        <v>769833094.17265105</v>
      </c>
      <c r="C92" s="5">
        <v>-326280702.21178502</v>
      </c>
      <c r="D92" s="5">
        <v>-2118530.52031314</v>
      </c>
      <c r="E92" s="8">
        <v>-4.23706104062629E-3</v>
      </c>
      <c r="F92" s="8">
        <v>-2.75193484970915E-3</v>
      </c>
      <c r="G92" s="9">
        <v>34</v>
      </c>
      <c r="H92" s="10">
        <v>-4.23706104062629E-3</v>
      </c>
      <c r="I92" s="4">
        <v>485084966.94365102</v>
      </c>
      <c r="J92" s="5">
        <v>-191614599.94715399</v>
      </c>
      <c r="K92" s="5">
        <v>-1453595.61798829</v>
      </c>
      <c r="L92" s="8">
        <v>-2.9071912359765798E-3</v>
      </c>
      <c r="M92" s="8">
        <v>-2.99657939751644E-3</v>
      </c>
      <c r="N92" s="9">
        <v>14</v>
      </c>
      <c r="O92" s="10">
        <v>-2.9071912359765798E-3</v>
      </c>
    </row>
    <row r="93" spans="1:15" x14ac:dyDescent="0.25">
      <c r="A93" s="2">
        <v>37040</v>
      </c>
      <c r="B93" s="4">
        <v>768408444.77303696</v>
      </c>
      <c r="C93" s="5">
        <v>-326576918.58922499</v>
      </c>
      <c r="D93" s="5">
        <v>-2562989.03211093</v>
      </c>
      <c r="E93" s="8">
        <v>-5.1259780642218603E-3</v>
      </c>
      <c r="F93" s="8">
        <v>-3.3354514119999699E-3</v>
      </c>
      <c r="G93" s="9">
        <v>34</v>
      </c>
      <c r="H93" s="10">
        <v>-5.1259780642218603E-3</v>
      </c>
      <c r="I93" s="4">
        <v>483444012.18501103</v>
      </c>
      <c r="J93" s="5">
        <v>-191582346.57636499</v>
      </c>
      <c r="K93" s="5">
        <v>-1990611.50973278</v>
      </c>
      <c r="L93" s="8">
        <v>-3.9812230194655697E-3</v>
      </c>
      <c r="M93" s="8">
        <v>-4.1175636879560501E-3</v>
      </c>
      <c r="N93" s="9">
        <v>14</v>
      </c>
      <c r="O93" s="10">
        <v>-3.9812230194655697E-3</v>
      </c>
    </row>
    <row r="94" spans="1:15" x14ac:dyDescent="0.25">
      <c r="A94" s="2">
        <v>37041</v>
      </c>
      <c r="B94" s="4">
        <v>765807882.77964103</v>
      </c>
      <c r="C94" s="5">
        <v>-323357688.59960097</v>
      </c>
      <c r="D94" s="5">
        <v>-514410.15942197997</v>
      </c>
      <c r="E94" s="8">
        <v>-1.0288203188439601E-3</v>
      </c>
      <c r="F94" s="8">
        <v>-6.7172220473212397E-4</v>
      </c>
      <c r="G94" s="9">
        <v>34</v>
      </c>
      <c r="H94" s="10">
        <v>-1.0288203188439601E-3</v>
      </c>
      <c r="I94" s="4">
        <v>479707599.35403597</v>
      </c>
      <c r="J94" s="5">
        <v>-189415294.74896601</v>
      </c>
      <c r="K94" s="5">
        <v>1372643.50827169</v>
      </c>
      <c r="L94" s="8">
        <v>2.7452870165433898E-3</v>
      </c>
      <c r="M94" s="8">
        <v>2.8614170593087699E-3</v>
      </c>
      <c r="N94" s="9">
        <v>14</v>
      </c>
      <c r="O94" s="10">
        <v>2.7452870165433898E-3</v>
      </c>
    </row>
    <row r="95" spans="1:15" x14ac:dyDescent="0.25">
      <c r="A95" s="2">
        <v>37042</v>
      </c>
      <c r="B95" s="4">
        <v>762242204.83400595</v>
      </c>
      <c r="C95" s="5">
        <v>-317938865.38844299</v>
      </c>
      <c r="D95" s="5">
        <v>1383122.9696092</v>
      </c>
      <c r="E95" s="8">
        <v>2.7662459392184002E-3</v>
      </c>
      <c r="F95" s="8">
        <v>1.81454524669151E-3</v>
      </c>
      <c r="G95" s="9">
        <v>35</v>
      </c>
      <c r="H95" s="10">
        <v>2.7662459392184002E-3</v>
      </c>
      <c r="I95" s="4">
        <v>477944782.27763599</v>
      </c>
      <c r="J95" s="5">
        <v>-185199330.13584301</v>
      </c>
      <c r="K95" s="5">
        <v>394453.91052198398</v>
      </c>
      <c r="L95" s="8">
        <v>7.8890782104396799E-4</v>
      </c>
      <c r="M95" s="8">
        <v>8.2531272470895499E-4</v>
      </c>
      <c r="N95" s="9">
        <v>15</v>
      </c>
      <c r="O95" s="10">
        <v>7.8890782104396799E-4</v>
      </c>
    </row>
    <row r="96" spans="1:15" x14ac:dyDescent="0.25">
      <c r="A96" s="2">
        <v>37043</v>
      </c>
      <c r="B96" s="4">
        <v>804984571.77661598</v>
      </c>
      <c r="C96" s="5">
        <v>-320227371.62657797</v>
      </c>
      <c r="D96" s="5">
        <v>2459355.3952566399</v>
      </c>
      <c r="E96" s="8">
        <v>4.9187107905132796E-3</v>
      </c>
      <c r="F96" s="8">
        <v>3.05515842350717E-3</v>
      </c>
      <c r="G96" s="9">
        <v>35</v>
      </c>
      <c r="H96" s="10">
        <v>4.9187107905132796E-3</v>
      </c>
      <c r="I96" s="4">
        <v>512981579.722745</v>
      </c>
      <c r="J96" s="5">
        <v>-185515040.89181399</v>
      </c>
      <c r="K96" s="5">
        <v>685264.26662105299</v>
      </c>
      <c r="L96" s="8">
        <v>1.37052853324211E-3</v>
      </c>
      <c r="M96" s="8">
        <v>1.3358457568621201E-3</v>
      </c>
      <c r="N96" s="9">
        <v>15</v>
      </c>
      <c r="O96" s="10">
        <v>1.37052853324211E-3</v>
      </c>
    </row>
    <row r="97" spans="1:15" x14ac:dyDescent="0.25">
      <c r="A97" s="2">
        <v>37044</v>
      </c>
      <c r="B97" s="4">
        <v>823422599.67314005</v>
      </c>
      <c r="C97" s="5">
        <v>-325320197.92255598</v>
      </c>
      <c r="D97" s="5">
        <v>0</v>
      </c>
      <c r="E97" s="8">
        <v>0</v>
      </c>
      <c r="F97" s="8">
        <v>0</v>
      </c>
      <c r="G97" s="9">
        <v>35</v>
      </c>
      <c r="H97" s="10" t="s">
        <v>11</v>
      </c>
      <c r="I97" s="4">
        <v>524937954.67114002</v>
      </c>
      <c r="J97" s="5">
        <v>-188390023.53173301</v>
      </c>
      <c r="K97" s="5">
        <v>0</v>
      </c>
      <c r="L97" s="8">
        <v>0</v>
      </c>
      <c r="M97" s="8">
        <v>0</v>
      </c>
      <c r="N97" s="9">
        <v>15</v>
      </c>
      <c r="O97" s="10" t="s">
        <v>11</v>
      </c>
    </row>
    <row r="98" spans="1:15" x14ac:dyDescent="0.25">
      <c r="A98" s="2">
        <v>37045</v>
      </c>
      <c r="B98" s="4">
        <v>823422599.67314005</v>
      </c>
      <c r="C98" s="5">
        <v>-325320197.92255598</v>
      </c>
      <c r="D98" s="5">
        <v>0</v>
      </c>
      <c r="E98" s="8">
        <v>0</v>
      </c>
      <c r="F98" s="8">
        <v>0</v>
      </c>
      <c r="G98" s="9">
        <v>35</v>
      </c>
      <c r="H98" s="10" t="s">
        <v>11</v>
      </c>
      <c r="I98" s="4">
        <v>524937954.67114002</v>
      </c>
      <c r="J98" s="5">
        <v>-188390023.53173301</v>
      </c>
      <c r="K98" s="5">
        <v>0</v>
      </c>
      <c r="L98" s="8">
        <v>0</v>
      </c>
      <c r="M98" s="8">
        <v>0</v>
      </c>
      <c r="N98" s="9">
        <v>15</v>
      </c>
      <c r="O98" s="10" t="s">
        <v>11</v>
      </c>
    </row>
    <row r="99" spans="1:15" x14ac:dyDescent="0.25">
      <c r="A99" s="2">
        <v>37046</v>
      </c>
      <c r="B99" s="4">
        <v>823422599.67314005</v>
      </c>
      <c r="C99" s="5">
        <v>-325320197.92255598</v>
      </c>
      <c r="D99" s="5">
        <v>-487853.093062639</v>
      </c>
      <c r="E99" s="8">
        <v>-9.7570618612527905E-4</v>
      </c>
      <c r="F99" s="8">
        <v>-5.9246988515531903E-4</v>
      </c>
      <c r="G99" s="9">
        <v>36</v>
      </c>
      <c r="H99" s="10">
        <v>-9.7570618612527905E-4</v>
      </c>
      <c r="I99" s="4">
        <v>524937954.67114002</v>
      </c>
      <c r="J99" s="5">
        <v>-188390023.53173301</v>
      </c>
      <c r="K99" s="5">
        <v>-215058.39456075401</v>
      </c>
      <c r="L99" s="8">
        <v>-4.30116789121509E-4</v>
      </c>
      <c r="M99" s="8">
        <v>-4.09683454296009E-4</v>
      </c>
      <c r="N99" s="9">
        <v>16</v>
      </c>
      <c r="O99" s="10">
        <v>-4.30116789121509E-4</v>
      </c>
    </row>
    <row r="100" spans="1:15" x14ac:dyDescent="0.25">
      <c r="A100" s="2">
        <v>37047</v>
      </c>
      <c r="B100" s="4">
        <v>837388890.38790298</v>
      </c>
      <c r="C100" s="5">
        <v>-330491036.790057</v>
      </c>
      <c r="D100" s="5">
        <v>-48841.860995352297</v>
      </c>
      <c r="E100" s="8">
        <v>-9.7683721990704506E-5</v>
      </c>
      <c r="F100" s="8">
        <v>-5.8326378049662502E-5</v>
      </c>
      <c r="G100" s="9">
        <v>37</v>
      </c>
      <c r="H100" s="10">
        <v>-9.7683721990704506E-5</v>
      </c>
      <c r="I100" s="4">
        <v>534485797.63276303</v>
      </c>
      <c r="J100" s="5">
        <v>-190248337.71920899</v>
      </c>
      <c r="K100" s="5">
        <v>32219.787220716498</v>
      </c>
      <c r="L100" s="8">
        <v>6.4439574441433004E-5</v>
      </c>
      <c r="M100" s="8">
        <v>6.02818397858612E-5</v>
      </c>
      <c r="N100" s="9">
        <v>17</v>
      </c>
      <c r="O100" s="10">
        <v>6.4439574441433004E-5</v>
      </c>
    </row>
    <row r="101" spans="1:15" x14ac:dyDescent="0.25">
      <c r="A101" s="2">
        <v>37048</v>
      </c>
      <c r="B101" s="4">
        <v>852931277.13351095</v>
      </c>
      <c r="C101" s="5">
        <v>-338952456.01616102</v>
      </c>
      <c r="D101" s="5">
        <v>1627456.47434425</v>
      </c>
      <c r="E101" s="8">
        <v>3.2549129486885101E-3</v>
      </c>
      <c r="F101" s="8">
        <v>1.9080745635377901E-3</v>
      </c>
      <c r="G101" s="9">
        <v>36</v>
      </c>
      <c r="H101" s="10">
        <v>3.2549129486885101E-3</v>
      </c>
      <c r="I101" s="4">
        <v>545227183.62755096</v>
      </c>
      <c r="J101" s="5">
        <v>-194486507.439316</v>
      </c>
      <c r="K101" s="5">
        <v>2206408.1351038199</v>
      </c>
      <c r="L101" s="8">
        <v>4.4128162702076401E-3</v>
      </c>
      <c r="M101" s="8">
        <v>4.0467683955593796E-3</v>
      </c>
      <c r="N101" s="9">
        <v>16</v>
      </c>
      <c r="O101" s="10">
        <v>4.4128162702076401E-3</v>
      </c>
    </row>
    <row r="102" spans="1:15" x14ac:dyDescent="0.25">
      <c r="A102" s="2">
        <v>37049</v>
      </c>
      <c r="B102" s="4">
        <v>827761425.78840494</v>
      </c>
      <c r="C102" s="5">
        <v>-338246448.75899398</v>
      </c>
      <c r="D102" s="5">
        <v>3027726.18796313</v>
      </c>
      <c r="E102" s="8">
        <v>6.05545237592626E-3</v>
      </c>
      <c r="F102" s="8">
        <v>3.6577280525960198E-3</v>
      </c>
      <c r="G102" s="9">
        <v>36</v>
      </c>
      <c r="H102" s="10">
        <v>6.05545237592626E-3</v>
      </c>
      <c r="I102" s="4">
        <v>520832810.96719199</v>
      </c>
      <c r="J102" s="5">
        <v>-193983431.84733599</v>
      </c>
      <c r="K102" s="5">
        <v>1657.2688550949099</v>
      </c>
      <c r="L102" s="8">
        <v>3.3145377101898201E-6</v>
      </c>
      <c r="M102" s="8">
        <v>3.1819593931060999E-6</v>
      </c>
      <c r="N102" s="9">
        <v>16</v>
      </c>
      <c r="O102" s="10">
        <v>3.3145377101898201E-6</v>
      </c>
    </row>
    <row r="103" spans="1:15" x14ac:dyDescent="0.25">
      <c r="A103" s="2">
        <v>37050</v>
      </c>
      <c r="B103" s="4">
        <v>834354608.31564605</v>
      </c>
      <c r="C103" s="5">
        <v>-339490311.08140302</v>
      </c>
      <c r="D103" s="5">
        <v>-1461262.74854928</v>
      </c>
      <c r="E103" s="8">
        <v>-2.9225254970985698E-3</v>
      </c>
      <c r="F103" s="8">
        <v>-1.75136894311545E-3</v>
      </c>
      <c r="G103" s="9">
        <v>36</v>
      </c>
      <c r="H103" s="10">
        <v>-2.9225254970985698E-3</v>
      </c>
      <c r="I103" s="4">
        <v>522729883.09742999</v>
      </c>
      <c r="J103" s="5">
        <v>-193833970.861182</v>
      </c>
      <c r="K103" s="5">
        <v>-1233320.9286859001</v>
      </c>
      <c r="L103" s="8">
        <v>-2.4666418573718102E-3</v>
      </c>
      <c r="M103" s="8">
        <v>-2.3593847770436902E-3</v>
      </c>
      <c r="N103" s="9">
        <v>16</v>
      </c>
      <c r="O103" s="10">
        <v>-2.4666418573718102E-3</v>
      </c>
    </row>
    <row r="104" spans="1:15" x14ac:dyDescent="0.25">
      <c r="A104" s="2">
        <v>37051</v>
      </c>
      <c r="B104" s="4">
        <v>825132139.01411796</v>
      </c>
      <c r="C104" s="5">
        <v>-331292986.61559802</v>
      </c>
      <c r="D104" s="5">
        <v>0</v>
      </c>
      <c r="E104" s="8">
        <v>0</v>
      </c>
      <c r="F104" s="8">
        <v>0</v>
      </c>
      <c r="G104" s="9">
        <v>36</v>
      </c>
      <c r="H104" s="10" t="s">
        <v>11</v>
      </c>
      <c r="I104" s="4">
        <v>517131011.70111799</v>
      </c>
      <c r="J104" s="5">
        <v>-189110124.79282099</v>
      </c>
      <c r="K104" s="5">
        <v>0</v>
      </c>
      <c r="L104" s="8">
        <v>0</v>
      </c>
      <c r="M104" s="8">
        <v>0</v>
      </c>
      <c r="N104" s="9">
        <v>16</v>
      </c>
      <c r="O104" s="10" t="s">
        <v>11</v>
      </c>
    </row>
    <row r="105" spans="1:15" x14ac:dyDescent="0.25">
      <c r="A105" s="2">
        <v>37052</v>
      </c>
      <c r="B105" s="4">
        <v>825132139.01411796</v>
      </c>
      <c r="C105" s="5">
        <v>-331292986.61559802</v>
      </c>
      <c r="D105" s="5">
        <v>0</v>
      </c>
      <c r="E105" s="8">
        <v>0</v>
      </c>
      <c r="F105" s="8">
        <v>0</v>
      </c>
      <c r="G105" s="9">
        <v>36</v>
      </c>
      <c r="H105" s="10" t="s">
        <v>11</v>
      </c>
      <c r="I105" s="4">
        <v>517131011.70111799</v>
      </c>
      <c r="J105" s="5">
        <v>-189110124.79282099</v>
      </c>
      <c r="K105" s="5">
        <v>0</v>
      </c>
      <c r="L105" s="8">
        <v>0</v>
      </c>
      <c r="M105" s="8">
        <v>0</v>
      </c>
      <c r="N105" s="9">
        <v>16</v>
      </c>
      <c r="O105" s="10" t="s">
        <v>11</v>
      </c>
    </row>
    <row r="106" spans="1:15" x14ac:dyDescent="0.25">
      <c r="A106" s="2">
        <v>37053</v>
      </c>
      <c r="B106" s="4">
        <v>825132139.01411796</v>
      </c>
      <c r="C106" s="5">
        <v>-331292986.61559802</v>
      </c>
      <c r="D106" s="5">
        <v>235878.80419719199</v>
      </c>
      <c r="E106" s="8">
        <v>4.7175760839438397E-4</v>
      </c>
      <c r="F106" s="8">
        <v>2.8586791502149502E-4</v>
      </c>
      <c r="G106" s="9">
        <v>36</v>
      </c>
      <c r="H106" s="10">
        <v>4.7175760839438397E-4</v>
      </c>
      <c r="I106" s="4">
        <v>517131011.70111799</v>
      </c>
      <c r="J106" s="5">
        <v>-189110124.79282099</v>
      </c>
      <c r="K106" s="5">
        <v>335742.72424107802</v>
      </c>
      <c r="L106" s="8">
        <v>6.7148544848215602E-4</v>
      </c>
      <c r="M106" s="8">
        <v>6.49241133570083E-4</v>
      </c>
      <c r="N106" s="9">
        <v>16</v>
      </c>
      <c r="O106" s="10">
        <v>6.7148544848215602E-4</v>
      </c>
    </row>
    <row r="107" spans="1:15" x14ac:dyDescent="0.25">
      <c r="A107" s="2">
        <v>37054</v>
      </c>
      <c r="B107" s="4">
        <v>823277923.14663398</v>
      </c>
      <c r="C107" s="5">
        <v>-327789671.42137402</v>
      </c>
      <c r="D107" s="5">
        <v>-987190.73116308497</v>
      </c>
      <c r="E107" s="8">
        <v>-1.9743814623261698E-3</v>
      </c>
      <c r="F107" s="8">
        <v>-1.1990977814514501E-3</v>
      </c>
      <c r="G107" s="9">
        <v>36</v>
      </c>
      <c r="H107" s="10">
        <v>-1.9743814623261698E-3</v>
      </c>
      <c r="I107" s="4">
        <v>516996245.22994399</v>
      </c>
      <c r="J107" s="5">
        <v>-187126988.626441</v>
      </c>
      <c r="K107" s="5">
        <v>-793960.47341924906</v>
      </c>
      <c r="L107" s="8">
        <v>-1.5879209468385E-3</v>
      </c>
      <c r="M107" s="8">
        <v>-1.5357180651594899E-3</v>
      </c>
      <c r="N107" s="9">
        <v>16</v>
      </c>
      <c r="O107" s="10">
        <v>-1.5879209468385E-3</v>
      </c>
    </row>
    <row r="108" spans="1:15" x14ac:dyDescent="0.25">
      <c r="A108" s="2">
        <v>37055</v>
      </c>
      <c r="B108" s="4">
        <v>825623167.85448694</v>
      </c>
      <c r="C108" s="5">
        <v>-325511314.52841699</v>
      </c>
      <c r="D108" s="5">
        <v>-963849.77251082705</v>
      </c>
      <c r="E108" s="8">
        <v>-1.9276995450216499E-3</v>
      </c>
      <c r="F108" s="8">
        <v>-1.1674209373454801E-3</v>
      </c>
      <c r="G108" s="9">
        <v>35</v>
      </c>
      <c r="H108" s="10">
        <v>-1.9276995450216499E-3</v>
      </c>
      <c r="I108" s="4">
        <v>519648849.41444701</v>
      </c>
      <c r="J108" s="5">
        <v>-188870592.701507</v>
      </c>
      <c r="K108" s="5">
        <v>-759923.71155619598</v>
      </c>
      <c r="L108" s="8">
        <v>-1.5198474231123899E-3</v>
      </c>
      <c r="M108" s="8">
        <v>-1.46237928249528E-3</v>
      </c>
      <c r="N108" s="9">
        <v>16</v>
      </c>
      <c r="O108" s="10">
        <v>-1.5198474231123899E-3</v>
      </c>
    </row>
    <row r="109" spans="1:15" x14ac:dyDescent="0.25">
      <c r="A109" s="2">
        <v>37056</v>
      </c>
      <c r="B109" s="4">
        <v>805221254.00615501</v>
      </c>
      <c r="C109" s="5">
        <v>-302049312.21399403</v>
      </c>
      <c r="D109" s="5">
        <v>-1364025.33160806</v>
      </c>
      <c r="E109" s="8">
        <v>-2.7280506632161102E-3</v>
      </c>
      <c r="F109" s="8">
        <v>-1.69397581698412E-3</v>
      </c>
      <c r="G109" s="9">
        <v>35</v>
      </c>
      <c r="H109" s="10">
        <v>-2.7280506632161102E-3</v>
      </c>
      <c r="I109" s="4">
        <v>522880610.52534902</v>
      </c>
      <c r="J109" s="5">
        <v>-189203879.69735599</v>
      </c>
      <c r="K109" s="5">
        <v>-1333398.54658651</v>
      </c>
      <c r="L109" s="8">
        <v>-2.6667970931730299E-3</v>
      </c>
      <c r="M109" s="8">
        <v>-2.5501013419618299E-3</v>
      </c>
      <c r="N109" s="9">
        <v>16</v>
      </c>
      <c r="O109" s="10">
        <v>-2.6667970931730299E-3</v>
      </c>
    </row>
    <row r="110" spans="1:15" x14ac:dyDescent="0.25">
      <c r="A110" s="2">
        <v>37057</v>
      </c>
      <c r="B110" s="4">
        <v>801114813.668082</v>
      </c>
      <c r="C110" s="5">
        <v>-296701373.66914701</v>
      </c>
      <c r="D110" s="5">
        <v>-3186987.2330022501</v>
      </c>
      <c r="E110" s="8">
        <v>-6.3739744660044903E-3</v>
      </c>
      <c r="F110" s="8">
        <v>-3.97819036501138E-3</v>
      </c>
      <c r="G110" s="9">
        <v>35</v>
      </c>
      <c r="H110" s="10">
        <v>-6.3739744660044903E-3</v>
      </c>
      <c r="I110" s="4">
        <v>521475346.01272398</v>
      </c>
      <c r="J110" s="5">
        <v>-186768767.67675799</v>
      </c>
      <c r="K110" s="5">
        <v>-3117039.8766006799</v>
      </c>
      <c r="L110" s="8">
        <v>-6.2340797532013702E-3</v>
      </c>
      <c r="M110" s="8">
        <v>-5.9773484987047298E-3</v>
      </c>
      <c r="N110" s="9">
        <v>16</v>
      </c>
      <c r="O110" s="10">
        <v>-6.2340797532013702E-3</v>
      </c>
    </row>
    <row r="111" spans="1:15" x14ac:dyDescent="0.25">
      <c r="A111" s="2">
        <v>37058</v>
      </c>
      <c r="B111" s="4">
        <v>803330411.56461203</v>
      </c>
      <c r="C111" s="5">
        <v>-297867026.57268</v>
      </c>
      <c r="D111" s="5">
        <v>0</v>
      </c>
      <c r="E111" s="8">
        <v>0</v>
      </c>
      <c r="F111" s="8">
        <v>0</v>
      </c>
      <c r="G111" s="9">
        <v>35</v>
      </c>
      <c r="H111" s="10" t="s">
        <v>11</v>
      </c>
      <c r="I111" s="4">
        <v>521179748.69061202</v>
      </c>
      <c r="J111" s="5">
        <v>-185649990.13110599</v>
      </c>
      <c r="K111" s="5">
        <v>0</v>
      </c>
      <c r="L111" s="8">
        <v>0</v>
      </c>
      <c r="M111" s="8">
        <v>0</v>
      </c>
      <c r="N111" s="9">
        <v>16</v>
      </c>
      <c r="O111" s="10" t="s">
        <v>11</v>
      </c>
    </row>
    <row r="112" spans="1:15" x14ac:dyDescent="0.25">
      <c r="A112" s="2">
        <v>37059</v>
      </c>
      <c r="B112" s="4">
        <v>803330411.56461203</v>
      </c>
      <c r="C112" s="5">
        <v>-297867026.57268</v>
      </c>
      <c r="D112" s="5">
        <v>0</v>
      </c>
      <c r="E112" s="8">
        <v>0</v>
      </c>
      <c r="F112" s="8">
        <v>0</v>
      </c>
      <c r="G112" s="9">
        <v>35</v>
      </c>
      <c r="H112" s="10" t="s">
        <v>11</v>
      </c>
      <c r="I112" s="4">
        <v>521179748.69061202</v>
      </c>
      <c r="J112" s="5">
        <v>-185649990.13110599</v>
      </c>
      <c r="K112" s="5">
        <v>0</v>
      </c>
      <c r="L112" s="8">
        <v>0</v>
      </c>
      <c r="M112" s="8">
        <v>0</v>
      </c>
      <c r="N112" s="9">
        <v>16</v>
      </c>
      <c r="O112" s="10" t="s">
        <v>11</v>
      </c>
    </row>
    <row r="113" spans="1:15" x14ac:dyDescent="0.25">
      <c r="A113" s="2">
        <v>37060</v>
      </c>
      <c r="B113" s="4">
        <v>803330411.56461203</v>
      </c>
      <c r="C113" s="5">
        <v>-297867026.57268</v>
      </c>
      <c r="D113" s="5">
        <v>952490.94397383905</v>
      </c>
      <c r="E113" s="8">
        <v>1.90498188794768E-3</v>
      </c>
      <c r="F113" s="8">
        <v>1.18567768661803E-3</v>
      </c>
      <c r="G113" s="9">
        <v>35</v>
      </c>
      <c r="H113" s="10">
        <v>1.90498188794768E-3</v>
      </c>
      <c r="I113" s="4">
        <v>521179748.69061202</v>
      </c>
      <c r="J113" s="5">
        <v>-185649990.13110599</v>
      </c>
      <c r="K113" s="5">
        <v>1457642.59594804</v>
      </c>
      <c r="L113" s="8">
        <v>2.9152851918960799E-3</v>
      </c>
      <c r="M113" s="8">
        <v>2.7968135746067602E-3</v>
      </c>
      <c r="N113" s="9">
        <v>16</v>
      </c>
      <c r="O113" s="10">
        <v>2.9152851918960799E-3</v>
      </c>
    </row>
    <row r="114" spans="1:15" x14ac:dyDescent="0.25">
      <c r="A114" s="2">
        <v>37061</v>
      </c>
      <c r="B114" s="4">
        <v>804379354.57213497</v>
      </c>
      <c r="C114" s="5">
        <v>-294819579.31226403</v>
      </c>
      <c r="D114" s="5">
        <v>1446464.26285052</v>
      </c>
      <c r="E114" s="8">
        <v>2.8929285257010499E-3</v>
      </c>
      <c r="F114" s="8">
        <v>1.79823643487211E-3</v>
      </c>
      <c r="G114" s="9">
        <v>35</v>
      </c>
      <c r="H114" s="10">
        <v>2.8929285257010499E-3</v>
      </c>
      <c r="I114" s="4">
        <v>524339798.18303502</v>
      </c>
      <c r="J114" s="5">
        <v>-184325947.97047701</v>
      </c>
      <c r="K114" s="5">
        <v>594208.07868778706</v>
      </c>
      <c r="L114" s="8">
        <v>1.1884161573755699E-3</v>
      </c>
      <c r="M114" s="8">
        <v>1.1332500045711999E-3</v>
      </c>
      <c r="N114" s="9">
        <v>16</v>
      </c>
      <c r="O114" s="10">
        <v>1.1884161573755699E-3</v>
      </c>
    </row>
    <row r="115" spans="1:15" x14ac:dyDescent="0.25">
      <c r="A115" s="2">
        <v>37062</v>
      </c>
      <c r="B115" s="4">
        <v>806141738.21577501</v>
      </c>
      <c r="C115" s="5">
        <v>-294473707.77427</v>
      </c>
      <c r="D115" s="5">
        <v>154977.50208854699</v>
      </c>
      <c r="E115" s="8">
        <v>3.09955004177094E-4</v>
      </c>
      <c r="F115" s="8">
        <v>1.9224597206882901E-4</v>
      </c>
      <c r="G115" s="9">
        <v>35</v>
      </c>
      <c r="H115" s="10">
        <v>3.09955004177094E-4</v>
      </c>
      <c r="I115" s="4">
        <v>524900013.88591999</v>
      </c>
      <c r="J115" s="5">
        <v>-183224703.35096899</v>
      </c>
      <c r="K115" s="5">
        <v>93325.158797144904</v>
      </c>
      <c r="L115" s="8">
        <v>1.8665031759428999E-4</v>
      </c>
      <c r="M115" s="8">
        <v>1.7779606844786199E-4</v>
      </c>
      <c r="N115" s="9">
        <v>16</v>
      </c>
      <c r="O115" s="10">
        <v>1.8665031759428999E-4</v>
      </c>
    </row>
    <row r="116" spans="1:15" x14ac:dyDescent="0.25">
      <c r="A116" s="2">
        <v>37063</v>
      </c>
      <c r="B116" s="4">
        <v>810474766.49822998</v>
      </c>
      <c r="C116" s="5">
        <v>-298307816.72692001</v>
      </c>
      <c r="D116" s="5">
        <v>465380.06206864101</v>
      </c>
      <c r="E116" s="8">
        <v>9.3076012413728204E-4</v>
      </c>
      <c r="F116" s="8">
        <v>5.7420672586684098E-4</v>
      </c>
      <c r="G116" s="9">
        <v>33</v>
      </c>
      <c r="H116" s="10">
        <v>9.3076012413728204E-4</v>
      </c>
      <c r="I116" s="4">
        <v>527058559.01879001</v>
      </c>
      <c r="J116" s="5">
        <v>-184696767.474502</v>
      </c>
      <c r="K116" s="5">
        <v>-221848.72708058401</v>
      </c>
      <c r="L116" s="8">
        <v>-4.4369745416116701E-4</v>
      </c>
      <c r="M116" s="8">
        <v>-4.2091855503417498E-4</v>
      </c>
      <c r="N116" s="9">
        <v>16</v>
      </c>
      <c r="O116" s="10">
        <v>-4.4369745416116701E-4</v>
      </c>
    </row>
    <row r="117" spans="1:15" x14ac:dyDescent="0.25">
      <c r="A117" s="2">
        <v>37064</v>
      </c>
      <c r="B117" s="4">
        <v>798501220.77356601</v>
      </c>
      <c r="C117" s="5">
        <v>-291864402.55094302</v>
      </c>
      <c r="D117" s="5">
        <v>-923708.97458219505</v>
      </c>
      <c r="E117" s="8">
        <v>-1.8474179491643899E-3</v>
      </c>
      <c r="F117" s="8">
        <v>-1.1568034594704E-3</v>
      </c>
      <c r="G117" s="9">
        <v>31</v>
      </c>
      <c r="H117" s="10">
        <v>-1.8474179491643899E-3</v>
      </c>
      <c r="I117" s="4">
        <v>531541951.86091298</v>
      </c>
      <c r="J117" s="5">
        <v>-186030331.59237501</v>
      </c>
      <c r="K117" s="5">
        <v>140629.601186991</v>
      </c>
      <c r="L117" s="8">
        <v>2.8125920237398097E-4</v>
      </c>
      <c r="M117" s="8">
        <v>2.6456914773076797E-4</v>
      </c>
      <c r="N117" s="9">
        <v>15</v>
      </c>
      <c r="O117" s="10">
        <v>2.8125920237398097E-4</v>
      </c>
    </row>
    <row r="118" spans="1:15" x14ac:dyDescent="0.25">
      <c r="A118" s="2">
        <v>37065</v>
      </c>
      <c r="B118" s="4">
        <v>764476243.43156898</v>
      </c>
      <c r="C118" s="5">
        <v>-287497637.86546701</v>
      </c>
      <c r="D118" s="5">
        <v>0</v>
      </c>
      <c r="E118" s="8">
        <v>0</v>
      </c>
      <c r="F118" s="8">
        <v>0</v>
      </c>
      <c r="G118" s="9">
        <v>31</v>
      </c>
      <c r="H118" s="10" t="s">
        <v>11</v>
      </c>
      <c r="I118" s="4">
        <v>499284095.11856902</v>
      </c>
      <c r="J118" s="5">
        <v>-182422335.923457</v>
      </c>
      <c r="K118" s="5">
        <v>0</v>
      </c>
      <c r="L118" s="8">
        <v>0</v>
      </c>
      <c r="M118" s="8">
        <v>0</v>
      </c>
      <c r="N118" s="9">
        <v>15</v>
      </c>
      <c r="O118" s="10" t="s">
        <v>11</v>
      </c>
    </row>
    <row r="119" spans="1:15" x14ac:dyDescent="0.25">
      <c r="A119" s="2">
        <v>37066</v>
      </c>
      <c r="B119" s="4">
        <v>764476243.43156898</v>
      </c>
      <c r="C119" s="5">
        <v>-287497637.86546701</v>
      </c>
      <c r="D119" s="5">
        <v>0</v>
      </c>
      <c r="E119" s="8">
        <v>0</v>
      </c>
      <c r="F119" s="8">
        <v>0</v>
      </c>
      <c r="G119" s="9">
        <v>31</v>
      </c>
      <c r="H119" s="10" t="s">
        <v>11</v>
      </c>
      <c r="I119" s="4">
        <v>499284095.11856902</v>
      </c>
      <c r="J119" s="5">
        <v>-182422335.923457</v>
      </c>
      <c r="K119" s="5">
        <v>0</v>
      </c>
      <c r="L119" s="8">
        <v>0</v>
      </c>
      <c r="M119" s="8">
        <v>0</v>
      </c>
      <c r="N119" s="9">
        <v>15</v>
      </c>
      <c r="O119" s="10" t="s">
        <v>11</v>
      </c>
    </row>
    <row r="120" spans="1:15" x14ac:dyDescent="0.25">
      <c r="A120" s="2">
        <v>37067</v>
      </c>
      <c r="B120" s="4">
        <v>764476243.43156898</v>
      </c>
      <c r="C120" s="5">
        <v>-287497637.86546701</v>
      </c>
      <c r="D120" s="5">
        <v>3088680.8210011101</v>
      </c>
      <c r="E120" s="8">
        <v>6.1773616420022302E-3</v>
      </c>
      <c r="F120" s="8">
        <v>4.0402574279309001E-3</v>
      </c>
      <c r="G120" s="9">
        <v>31</v>
      </c>
      <c r="H120" s="10">
        <v>6.1773616420022302E-3</v>
      </c>
      <c r="I120" s="4">
        <v>499284095.11856902</v>
      </c>
      <c r="J120" s="5">
        <v>-182422335.923457</v>
      </c>
      <c r="K120" s="5">
        <v>1931707.00178528</v>
      </c>
      <c r="L120" s="8">
        <v>3.86341400357056E-3</v>
      </c>
      <c r="M120" s="8">
        <v>3.8689536091201502E-3</v>
      </c>
      <c r="N120" s="9">
        <v>15</v>
      </c>
      <c r="O120" s="10">
        <v>3.86341400357056E-3</v>
      </c>
    </row>
    <row r="121" spans="1:15" x14ac:dyDescent="0.25">
      <c r="A121" s="2">
        <v>37068</v>
      </c>
      <c r="B121" s="4">
        <v>765764408.92820501</v>
      </c>
      <c r="C121" s="5">
        <v>-284019185.64119703</v>
      </c>
      <c r="D121" s="5">
        <v>-1413892.13048714</v>
      </c>
      <c r="E121" s="8">
        <v>-2.8277842609742902E-3</v>
      </c>
      <c r="F121" s="8">
        <v>-1.84638005371141E-3</v>
      </c>
      <c r="G121" s="9">
        <v>31</v>
      </c>
      <c r="H121" s="10">
        <v>-2.8277842609742902E-3</v>
      </c>
      <c r="I121" s="4">
        <v>501631476.712075</v>
      </c>
      <c r="J121" s="5">
        <v>-181369563.86577201</v>
      </c>
      <c r="K121" s="5">
        <v>-1032847.43789041</v>
      </c>
      <c r="L121" s="8">
        <v>-2.0656948757808201E-3</v>
      </c>
      <c r="M121" s="8">
        <v>-2.0589765312579102E-3</v>
      </c>
      <c r="N121" s="9">
        <v>14</v>
      </c>
      <c r="O121" s="10">
        <v>-2.0656948757808201E-3</v>
      </c>
    </row>
    <row r="122" spans="1:15" x14ac:dyDescent="0.25">
      <c r="A122" s="2">
        <v>37069</v>
      </c>
      <c r="B122" s="4">
        <v>704868631.30115104</v>
      </c>
      <c r="C122" s="5">
        <v>-224216997.35898599</v>
      </c>
      <c r="D122" s="5">
        <v>555691.17838960898</v>
      </c>
      <c r="E122" s="8">
        <v>1.1113823567792201E-3</v>
      </c>
      <c r="F122" s="8">
        <v>7.88361339564554E-4</v>
      </c>
      <c r="G122" s="9">
        <v>31</v>
      </c>
      <c r="H122" s="10">
        <v>1.1113823567792201E-3</v>
      </c>
      <c r="I122" s="4">
        <v>439758158.48326498</v>
      </c>
      <c r="J122" s="5">
        <v>-120497910.42855901</v>
      </c>
      <c r="K122" s="5">
        <v>-696271.014132738</v>
      </c>
      <c r="L122" s="8">
        <v>-1.3925420282654801E-3</v>
      </c>
      <c r="M122" s="8">
        <v>-1.5833043701433301E-3</v>
      </c>
      <c r="N122" s="9">
        <v>14</v>
      </c>
      <c r="O122" s="10">
        <v>-1.3925420282654801E-3</v>
      </c>
    </row>
    <row r="123" spans="1:15" x14ac:dyDescent="0.25">
      <c r="A123" s="2">
        <v>37070</v>
      </c>
      <c r="B123" s="4">
        <v>714624844.49964201</v>
      </c>
      <c r="C123" s="5">
        <v>-230730620.853652</v>
      </c>
      <c r="D123" s="5">
        <v>1037078.1680187</v>
      </c>
      <c r="E123" s="8">
        <v>2.0741563360373999E-3</v>
      </c>
      <c r="F123" s="8">
        <v>1.4512204214574E-3</v>
      </c>
      <c r="G123" s="9">
        <v>30</v>
      </c>
      <c r="H123" s="10">
        <v>2.0741563360373999E-3</v>
      </c>
      <c r="I123" s="4">
        <v>446034727.49020398</v>
      </c>
      <c r="J123" s="5">
        <v>-125390332.491596</v>
      </c>
      <c r="K123" s="5">
        <v>1184498.1217863001</v>
      </c>
      <c r="L123" s="8">
        <v>2.36899624357259E-3</v>
      </c>
      <c r="M123" s="8">
        <v>2.6556186072132898E-3</v>
      </c>
      <c r="N123" s="9">
        <v>14</v>
      </c>
      <c r="O123" s="10">
        <v>2.36899624357259E-3</v>
      </c>
    </row>
    <row r="124" spans="1:15" x14ac:dyDescent="0.25">
      <c r="A124" s="2">
        <v>37071</v>
      </c>
      <c r="B124" s="4">
        <v>718379153.92456603</v>
      </c>
      <c r="C124" s="5">
        <v>-233345895.569065</v>
      </c>
      <c r="D124" s="5">
        <v>-492320.46144884801</v>
      </c>
      <c r="E124" s="8">
        <v>-9.8464092289769702E-4</v>
      </c>
      <c r="F124" s="8">
        <v>-6.8532119669572798E-4</v>
      </c>
      <c r="G124" s="9">
        <v>29</v>
      </c>
      <c r="H124" s="10">
        <v>-9.8464092289769702E-4</v>
      </c>
      <c r="I124" s="4">
        <v>453476463.29837799</v>
      </c>
      <c r="J124" s="5">
        <v>-131637136.294966</v>
      </c>
      <c r="K124" s="5">
        <v>-3538504.8064426798</v>
      </c>
      <c r="L124" s="8">
        <v>-7.0770096128853601E-3</v>
      </c>
      <c r="M124" s="8">
        <v>-7.8030616643369596E-3</v>
      </c>
      <c r="N124" s="9">
        <v>14</v>
      </c>
      <c r="O124" s="10">
        <v>-7.0770096128853601E-3</v>
      </c>
    </row>
    <row r="125" spans="1:15" x14ac:dyDescent="0.25">
      <c r="A125" s="2">
        <v>37072</v>
      </c>
      <c r="B125" s="4">
        <v>713508671.94400001</v>
      </c>
      <c r="C125" s="5">
        <v>-237116133.70389801</v>
      </c>
      <c r="D125" s="5">
        <v>0</v>
      </c>
      <c r="E125" s="8">
        <v>0</v>
      </c>
      <c r="F125" s="8">
        <v>0</v>
      </c>
      <c r="G125" s="9">
        <v>29</v>
      </c>
      <c r="H125" s="10" t="s">
        <v>11</v>
      </c>
      <c r="I125" s="4">
        <v>459383236.44599998</v>
      </c>
      <c r="J125" s="5">
        <v>-139080398.407601</v>
      </c>
      <c r="K125" s="5">
        <v>0</v>
      </c>
      <c r="L125" s="8">
        <v>0</v>
      </c>
      <c r="M125" s="8">
        <v>0</v>
      </c>
      <c r="N125" s="9">
        <v>14</v>
      </c>
      <c r="O125" s="10" t="s">
        <v>11</v>
      </c>
    </row>
    <row r="126" spans="1:15" x14ac:dyDescent="0.25">
      <c r="A126" s="2">
        <v>37073</v>
      </c>
      <c r="B126" s="4">
        <v>713508671.94400001</v>
      </c>
      <c r="C126" s="5">
        <v>-237116133.70389801</v>
      </c>
      <c r="D126" s="5">
        <v>0</v>
      </c>
      <c r="E126" s="8">
        <v>0</v>
      </c>
      <c r="F126" s="8">
        <v>0</v>
      </c>
      <c r="G126" s="9">
        <v>29</v>
      </c>
      <c r="H126" s="10" t="s">
        <v>11</v>
      </c>
      <c r="I126" s="4">
        <v>459383236.44599998</v>
      </c>
      <c r="J126" s="5">
        <v>-139080398.407601</v>
      </c>
      <c r="K126" s="5">
        <v>0</v>
      </c>
      <c r="L126" s="8">
        <v>0</v>
      </c>
      <c r="M126" s="8">
        <v>0</v>
      </c>
      <c r="N126" s="9">
        <v>14</v>
      </c>
      <c r="O126" s="10" t="s">
        <v>11</v>
      </c>
    </row>
    <row r="127" spans="1:15" x14ac:dyDescent="0.25">
      <c r="A127" s="2">
        <v>37074</v>
      </c>
      <c r="B127" s="4">
        <v>713508671.94400001</v>
      </c>
      <c r="C127" s="5">
        <v>-237116133.70389801</v>
      </c>
      <c r="D127" s="5">
        <v>-2368528.10895854</v>
      </c>
      <c r="E127" s="8">
        <v>-4.7370562179170801E-3</v>
      </c>
      <c r="F127" s="8">
        <v>-3.31955055641487E-3</v>
      </c>
      <c r="G127" s="9">
        <v>29</v>
      </c>
      <c r="H127" s="10">
        <v>-4.7370562179170801E-3</v>
      </c>
      <c r="I127" s="4">
        <v>459383236.44599998</v>
      </c>
      <c r="J127" s="5">
        <v>-139080398.407601</v>
      </c>
      <c r="K127" s="5">
        <v>1411257.7778290501</v>
      </c>
      <c r="L127" s="8">
        <v>2.8225155556581001E-3</v>
      </c>
      <c r="M127" s="8">
        <v>3.0720706936265001E-3</v>
      </c>
      <c r="N127" s="9">
        <v>14</v>
      </c>
      <c r="O127" s="10">
        <v>2.8225155556581001E-3</v>
      </c>
    </row>
    <row r="128" spans="1:15" x14ac:dyDescent="0.25">
      <c r="A128" s="2">
        <v>37075</v>
      </c>
      <c r="B128" s="4">
        <v>712194820.33077502</v>
      </c>
      <c r="C128" s="5">
        <v>-237597602.93101999</v>
      </c>
      <c r="D128" s="5">
        <v>1601269.5607361801</v>
      </c>
      <c r="E128" s="8">
        <v>3.2025391214723599E-3</v>
      </c>
      <c r="F128" s="8">
        <v>2.24835889706763E-3</v>
      </c>
      <c r="G128" s="9">
        <v>29</v>
      </c>
      <c r="H128" s="10">
        <v>3.2025391214723599E-3</v>
      </c>
      <c r="I128" s="4">
        <v>461502365.14266801</v>
      </c>
      <c r="J128" s="5">
        <v>-139756947.951792</v>
      </c>
      <c r="K128" s="5">
        <v>2570399.7063421598</v>
      </c>
      <c r="L128" s="8">
        <v>5.1407994126843196E-3</v>
      </c>
      <c r="M128" s="8">
        <v>5.5696349585284402E-3</v>
      </c>
      <c r="N128" s="9">
        <v>14</v>
      </c>
      <c r="O128" s="10">
        <v>5.1407994126843196E-3</v>
      </c>
    </row>
    <row r="129" spans="1:15" x14ac:dyDescent="0.25">
      <c r="A129" s="2">
        <v>37076</v>
      </c>
      <c r="B129" s="4">
        <v>714470881.25685203</v>
      </c>
      <c r="C129" s="5">
        <v>-237871282.77715001</v>
      </c>
      <c r="D129" s="5">
        <v>-3090173.2799556302</v>
      </c>
      <c r="E129" s="8">
        <v>-6.1803465599112499E-3</v>
      </c>
      <c r="F129" s="8">
        <v>-4.3251213744632802E-3</v>
      </c>
      <c r="G129" s="9">
        <v>29</v>
      </c>
      <c r="H129" s="10">
        <v>-6.1803465599112499E-3</v>
      </c>
      <c r="I129" s="4">
        <v>464717791.11415499</v>
      </c>
      <c r="J129" s="5">
        <v>-140249319.824339</v>
      </c>
      <c r="K129" s="5">
        <v>-539926.65826195502</v>
      </c>
      <c r="L129" s="8">
        <v>-1.0798533165239099E-3</v>
      </c>
      <c r="M129" s="8">
        <v>-1.1618377186883399E-3</v>
      </c>
      <c r="N129" s="9">
        <v>14</v>
      </c>
      <c r="O129" s="10">
        <v>-1.0798533165239099E-3</v>
      </c>
    </row>
    <row r="130" spans="1:15" x14ac:dyDescent="0.25">
      <c r="A130" s="2">
        <v>37077</v>
      </c>
      <c r="B130" s="4">
        <v>712070527.49945498</v>
      </c>
      <c r="C130" s="5">
        <v>-238528826.41047901</v>
      </c>
      <c r="D130" s="5">
        <v>-416053.31651824701</v>
      </c>
      <c r="E130" s="8">
        <v>-8.3210663303649398E-4</v>
      </c>
      <c r="F130" s="8">
        <v>-5.8428666887714404E-4</v>
      </c>
      <c r="G130" s="9">
        <v>29</v>
      </c>
      <c r="H130" s="10">
        <v>-8.3210663303649398E-4</v>
      </c>
      <c r="I130" s="4">
        <v>464830881.82212102</v>
      </c>
      <c r="J130" s="5">
        <v>-140774200.19742301</v>
      </c>
      <c r="K130" s="5">
        <v>-764640.89388453995</v>
      </c>
      <c r="L130" s="8">
        <v>-1.52928178776908E-3</v>
      </c>
      <c r="M130" s="8">
        <v>-1.64498729277017E-3</v>
      </c>
      <c r="N130" s="9">
        <v>13</v>
      </c>
      <c r="O130" s="10">
        <v>-1.52928178776908E-3</v>
      </c>
    </row>
    <row r="131" spans="1:15" x14ac:dyDescent="0.25">
      <c r="A131" s="2">
        <v>37078</v>
      </c>
      <c r="B131" s="4">
        <v>670750783.41759002</v>
      </c>
      <c r="C131" s="5">
        <v>-205936892.347969</v>
      </c>
      <c r="D131" s="5">
        <v>-2662854.8731701402</v>
      </c>
      <c r="E131" s="8">
        <v>-5.32570974634028E-3</v>
      </c>
      <c r="F131" s="8">
        <v>-3.9699616295674504E-3</v>
      </c>
      <c r="G131" s="9">
        <v>28</v>
      </c>
      <c r="H131" s="10">
        <v>-5.32570974634028E-3</v>
      </c>
      <c r="I131" s="4">
        <v>424283083.64279002</v>
      </c>
      <c r="J131" s="5">
        <v>-110720785.643031</v>
      </c>
      <c r="K131" s="5">
        <v>-1364225.98526442</v>
      </c>
      <c r="L131" s="8">
        <v>-2.7284519705288398E-3</v>
      </c>
      <c r="M131" s="8">
        <v>-3.2153673758367001E-3</v>
      </c>
      <c r="N131" s="9">
        <v>13</v>
      </c>
      <c r="O131" s="10">
        <v>-2.7284519705288398E-3</v>
      </c>
    </row>
    <row r="132" spans="1:15" x14ac:dyDescent="0.25">
      <c r="A132" s="2">
        <v>37079</v>
      </c>
      <c r="B132" s="4">
        <v>665330856.20709503</v>
      </c>
      <c r="C132" s="5">
        <v>-206918339.31911001</v>
      </c>
      <c r="D132" s="5">
        <v>0</v>
      </c>
      <c r="E132" s="8">
        <v>0</v>
      </c>
      <c r="F132" s="8">
        <v>0</v>
      </c>
      <c r="G132" s="9">
        <v>28</v>
      </c>
      <c r="H132" s="10" t="s">
        <v>11</v>
      </c>
      <c r="I132" s="4">
        <v>421729261.236408</v>
      </c>
      <c r="J132" s="5">
        <v>-108390489.136978</v>
      </c>
      <c r="K132" s="5">
        <v>0</v>
      </c>
      <c r="L132" s="8">
        <v>0</v>
      </c>
      <c r="M132" s="8">
        <v>0</v>
      </c>
      <c r="N132" s="9">
        <v>13</v>
      </c>
      <c r="O132" s="10" t="s">
        <v>11</v>
      </c>
    </row>
    <row r="133" spans="1:15" x14ac:dyDescent="0.25">
      <c r="A133" s="2">
        <v>37080</v>
      </c>
      <c r="B133" s="4">
        <v>665330856.20709503</v>
      </c>
      <c r="C133" s="5">
        <v>-206918339.31911001</v>
      </c>
      <c r="D133" s="5">
        <v>0</v>
      </c>
      <c r="E133" s="8">
        <v>0</v>
      </c>
      <c r="F133" s="8">
        <v>0</v>
      </c>
      <c r="G133" s="9">
        <v>28</v>
      </c>
      <c r="H133" s="10" t="s">
        <v>11</v>
      </c>
      <c r="I133" s="4">
        <v>421729261.236408</v>
      </c>
      <c r="J133" s="5">
        <v>-108390489.136978</v>
      </c>
      <c r="K133" s="5">
        <v>0</v>
      </c>
      <c r="L133" s="8">
        <v>0</v>
      </c>
      <c r="M133" s="8">
        <v>0</v>
      </c>
      <c r="N133" s="9">
        <v>13</v>
      </c>
      <c r="O133" s="10" t="s">
        <v>11</v>
      </c>
    </row>
    <row r="134" spans="1:15" x14ac:dyDescent="0.25">
      <c r="A134" s="2">
        <v>37081</v>
      </c>
      <c r="B134" s="4">
        <v>665330856.20709503</v>
      </c>
      <c r="C134" s="5">
        <v>-206918339.31911001</v>
      </c>
      <c r="D134" s="5">
        <v>1826729.9362133101</v>
      </c>
      <c r="E134" s="8">
        <v>3.65345987242663E-3</v>
      </c>
      <c r="F134" s="8">
        <v>2.74559629870032E-3</v>
      </c>
      <c r="G134" s="9">
        <v>28</v>
      </c>
      <c r="H134" s="10">
        <v>3.65345987242663E-3</v>
      </c>
      <c r="I134" s="4">
        <v>421729261.236408</v>
      </c>
      <c r="J134" s="5">
        <v>-108390489.136978</v>
      </c>
      <c r="K134" s="5">
        <v>1390965.5872394999</v>
      </c>
      <c r="L134" s="8">
        <v>2.7819311744790099E-3</v>
      </c>
      <c r="M134" s="8">
        <v>3.2982430082312301E-3</v>
      </c>
      <c r="N134" s="9">
        <v>13</v>
      </c>
      <c r="O134" s="10">
        <v>2.7819311744790099E-3</v>
      </c>
    </row>
    <row r="135" spans="1:15" x14ac:dyDescent="0.25">
      <c r="A135" s="2">
        <v>37082</v>
      </c>
      <c r="B135" s="4">
        <v>668057893.93805301</v>
      </c>
      <c r="C135" s="5">
        <v>-207944603.680246</v>
      </c>
      <c r="D135" s="5">
        <v>54793.120713114702</v>
      </c>
      <c r="E135" s="8">
        <v>1.09586241426229E-4</v>
      </c>
      <c r="F135" s="8">
        <v>8.2018521463943003E-5</v>
      </c>
      <c r="G135" s="9">
        <v>27</v>
      </c>
      <c r="H135" s="10">
        <v>1.09586241426229E-4</v>
      </c>
      <c r="I135" s="4">
        <v>422809449.99966902</v>
      </c>
      <c r="J135" s="5">
        <v>-108292571.197924</v>
      </c>
      <c r="K135" s="5">
        <v>566388.92783975601</v>
      </c>
      <c r="L135" s="8">
        <v>1.1327778556795101E-3</v>
      </c>
      <c r="M135" s="8">
        <v>1.3395843632165701E-3</v>
      </c>
      <c r="N135" s="9">
        <v>13</v>
      </c>
      <c r="O135" s="10">
        <v>1.1327778556795101E-3</v>
      </c>
    </row>
    <row r="136" spans="1:15" x14ac:dyDescent="0.25">
      <c r="A136" s="2">
        <v>37083</v>
      </c>
      <c r="B136" s="4">
        <v>644962133.307078</v>
      </c>
      <c r="C136" s="5">
        <v>-199191034.92241201</v>
      </c>
      <c r="D136" s="5">
        <v>1464869.85892558</v>
      </c>
      <c r="E136" s="8">
        <v>2.9297397178511598E-3</v>
      </c>
      <c r="F136" s="8">
        <v>2.2712494009755001E-3</v>
      </c>
      <c r="G136" s="9">
        <v>28</v>
      </c>
      <c r="H136" s="10">
        <v>2.9297397178511598E-3</v>
      </c>
      <c r="I136" s="4">
        <v>424820209.50545901</v>
      </c>
      <c r="J136" s="5">
        <v>-109293025.164629</v>
      </c>
      <c r="K136" s="5">
        <v>1823349.88700426</v>
      </c>
      <c r="L136" s="8">
        <v>3.6466997740085098E-3</v>
      </c>
      <c r="M136" s="8">
        <v>4.2920507221792699E-3</v>
      </c>
      <c r="N136" s="9">
        <v>14</v>
      </c>
      <c r="O136" s="10">
        <v>3.6466997740085098E-3</v>
      </c>
    </row>
    <row r="137" spans="1:15" x14ac:dyDescent="0.25">
      <c r="A137" s="2">
        <v>37084</v>
      </c>
      <c r="B137" s="4">
        <v>673857748.33819306</v>
      </c>
      <c r="C137" s="5">
        <v>-200715118.86955199</v>
      </c>
      <c r="D137" s="5">
        <v>-584046.41667258705</v>
      </c>
      <c r="E137" s="8">
        <v>-1.1680928333451699E-3</v>
      </c>
      <c r="F137" s="8">
        <v>-8.6672063668171795E-4</v>
      </c>
      <c r="G137" s="9">
        <v>27</v>
      </c>
      <c r="H137" s="10">
        <v>-1.1680928333451699E-3</v>
      </c>
      <c r="I137" s="4">
        <v>456305538.77845597</v>
      </c>
      <c r="J137" s="5">
        <v>-113494419.678703</v>
      </c>
      <c r="K137" s="5">
        <v>14639.6507522464</v>
      </c>
      <c r="L137" s="8">
        <v>2.9279301504492798E-5</v>
      </c>
      <c r="M137" s="8">
        <v>3.2083000332271202E-5</v>
      </c>
      <c r="N137" s="9">
        <v>13</v>
      </c>
      <c r="O137" s="10">
        <v>2.9279301504492798E-5</v>
      </c>
    </row>
    <row r="138" spans="1:15" x14ac:dyDescent="0.25">
      <c r="A138" s="2">
        <v>37085</v>
      </c>
      <c r="B138" s="4">
        <v>653148460.71707404</v>
      </c>
      <c r="C138" s="5">
        <v>-209891854.160541</v>
      </c>
      <c r="D138" s="5">
        <v>-802848.10596758104</v>
      </c>
      <c r="E138" s="8">
        <v>-1.6056962119351599E-3</v>
      </c>
      <c r="F138" s="8">
        <v>-1.2291969655507701E-3</v>
      </c>
      <c r="G138" s="9">
        <v>27</v>
      </c>
      <c r="H138" s="10">
        <v>-1.6056962119351599E-3</v>
      </c>
      <c r="I138" s="4">
        <v>433534360.767533</v>
      </c>
      <c r="J138" s="5">
        <v>-119846958.087071</v>
      </c>
      <c r="K138" s="5">
        <v>-983633.17526382196</v>
      </c>
      <c r="L138" s="8">
        <v>-1.96726635052764E-3</v>
      </c>
      <c r="M138" s="8">
        <v>-2.2688701618076802E-3</v>
      </c>
      <c r="N138" s="9">
        <v>13</v>
      </c>
      <c r="O138" s="10">
        <v>-1.96726635052764E-3</v>
      </c>
    </row>
    <row r="139" spans="1:15" x14ac:dyDescent="0.25">
      <c r="A139" s="2">
        <v>37086</v>
      </c>
      <c r="B139" s="4">
        <v>657180099.154199</v>
      </c>
      <c r="C139" s="5">
        <v>-213996474.52095401</v>
      </c>
      <c r="D139" s="5">
        <v>0</v>
      </c>
      <c r="E139" s="8">
        <v>0</v>
      </c>
      <c r="F139" s="8">
        <v>0</v>
      </c>
      <c r="G139" s="9">
        <v>27</v>
      </c>
      <c r="H139" s="10" t="s">
        <v>11</v>
      </c>
      <c r="I139" s="4">
        <v>434660415.32519901</v>
      </c>
      <c r="J139" s="5">
        <v>-121967763.216594</v>
      </c>
      <c r="K139" s="5">
        <v>0</v>
      </c>
      <c r="L139" s="8">
        <v>0</v>
      </c>
      <c r="M139" s="8">
        <v>0</v>
      </c>
      <c r="N139" s="9">
        <v>13</v>
      </c>
      <c r="O139" s="10" t="s">
        <v>11</v>
      </c>
    </row>
    <row r="140" spans="1:15" x14ac:dyDescent="0.25">
      <c r="A140" s="2">
        <v>37087</v>
      </c>
      <c r="B140" s="4">
        <v>657180099.154199</v>
      </c>
      <c r="C140" s="5">
        <v>-213996474.52095401</v>
      </c>
      <c r="D140" s="5">
        <v>0</v>
      </c>
      <c r="E140" s="8">
        <v>0</v>
      </c>
      <c r="F140" s="8">
        <v>0</v>
      </c>
      <c r="G140" s="9">
        <v>27</v>
      </c>
      <c r="H140" s="10" t="s">
        <v>11</v>
      </c>
      <c r="I140" s="4">
        <v>434660415.32519901</v>
      </c>
      <c r="J140" s="5">
        <v>-121967763.216594</v>
      </c>
      <c r="K140" s="5">
        <v>0</v>
      </c>
      <c r="L140" s="8">
        <v>0</v>
      </c>
      <c r="M140" s="8">
        <v>0</v>
      </c>
      <c r="N140" s="9">
        <v>13</v>
      </c>
      <c r="O140" s="10" t="s">
        <v>11</v>
      </c>
    </row>
    <row r="141" spans="1:15" x14ac:dyDescent="0.25">
      <c r="A141" s="2">
        <v>37088</v>
      </c>
      <c r="B141" s="4">
        <v>657180099.154199</v>
      </c>
      <c r="C141" s="5">
        <v>-213996474.52095401</v>
      </c>
      <c r="D141" s="5">
        <v>1826698.54287756</v>
      </c>
      <c r="E141" s="8">
        <v>3.6533970857551101E-3</v>
      </c>
      <c r="F141" s="8">
        <v>2.77960112491012E-3</v>
      </c>
      <c r="G141" s="9">
        <v>27</v>
      </c>
      <c r="H141" s="10">
        <v>3.6533970857551101E-3</v>
      </c>
      <c r="I141" s="4">
        <v>434660415.32519901</v>
      </c>
      <c r="J141" s="5">
        <v>-121967763.216594</v>
      </c>
      <c r="K141" s="5">
        <v>2248829.6539843101</v>
      </c>
      <c r="L141" s="8">
        <v>4.4976593079686204E-3</v>
      </c>
      <c r="M141" s="8">
        <v>5.1737622628962102E-3</v>
      </c>
      <c r="N141" s="9">
        <v>13</v>
      </c>
      <c r="O141" s="10">
        <v>4.4976593079686204E-3</v>
      </c>
    </row>
    <row r="142" spans="1:15" x14ac:dyDescent="0.25">
      <c r="A142" s="2">
        <v>37089</v>
      </c>
      <c r="B142" s="4">
        <v>656001488.93358696</v>
      </c>
      <c r="C142" s="5">
        <v>-210808239.41413099</v>
      </c>
      <c r="D142" s="5">
        <v>1408275.37500817</v>
      </c>
      <c r="E142" s="8">
        <v>2.81655075001633E-3</v>
      </c>
      <c r="F142" s="8">
        <v>2.14675636986357E-3</v>
      </c>
      <c r="G142" s="9">
        <v>28</v>
      </c>
      <c r="H142" s="10">
        <v>2.81655075001633E-3</v>
      </c>
      <c r="I142" s="4">
        <v>435920764.82382101</v>
      </c>
      <c r="J142" s="5">
        <v>-120949416.519724</v>
      </c>
      <c r="K142" s="5">
        <v>656444.97657930898</v>
      </c>
      <c r="L142" s="8">
        <v>1.31288995315862E-3</v>
      </c>
      <c r="M142" s="8">
        <v>1.5058814113721199E-3</v>
      </c>
      <c r="N142" s="9">
        <v>13</v>
      </c>
      <c r="O142" s="10">
        <v>1.31288995315862E-3</v>
      </c>
    </row>
    <row r="143" spans="1:15" x14ac:dyDescent="0.25">
      <c r="A143" s="2">
        <v>37090</v>
      </c>
      <c r="B143" s="4">
        <v>660368020.56670594</v>
      </c>
      <c r="C143" s="5">
        <v>-213856738.31742799</v>
      </c>
      <c r="D143" s="5">
        <v>-815031.68499112094</v>
      </c>
      <c r="E143" s="8">
        <v>-1.6300633699822399E-3</v>
      </c>
      <c r="F143" s="8">
        <v>-1.23420828932886E-3</v>
      </c>
      <c r="G143" s="9">
        <v>28</v>
      </c>
      <c r="H143" s="10">
        <v>-1.6300633699822399E-3</v>
      </c>
      <c r="I143" s="4">
        <v>438574995.97812301</v>
      </c>
      <c r="J143" s="5">
        <v>-123007362.853434</v>
      </c>
      <c r="K143" s="5">
        <v>-54062.6196951866</v>
      </c>
      <c r="L143" s="8">
        <v>-1.08125239390373E-4</v>
      </c>
      <c r="M143" s="8">
        <v>-1.23268814207282E-4</v>
      </c>
      <c r="N143" s="9">
        <v>13</v>
      </c>
      <c r="O143" s="10">
        <v>-1.08125239390373E-4</v>
      </c>
    </row>
    <row r="144" spans="1:15" x14ac:dyDescent="0.25">
      <c r="A144" s="2">
        <v>37091</v>
      </c>
      <c r="B144" s="4">
        <v>664588537.80424297</v>
      </c>
      <c r="C144" s="5">
        <v>-213711172.90127</v>
      </c>
      <c r="D144" s="5">
        <v>-1063153.4243670099</v>
      </c>
      <c r="E144" s="8">
        <v>-2.1263068487340198E-3</v>
      </c>
      <c r="F144" s="8">
        <v>-1.59971676291559E-3</v>
      </c>
      <c r="G144" s="9">
        <v>28</v>
      </c>
      <c r="H144" s="10">
        <v>-2.1263068487340198E-3</v>
      </c>
      <c r="I144" s="4">
        <v>439129383.788939</v>
      </c>
      <c r="J144" s="5">
        <v>-122840330.71623001</v>
      </c>
      <c r="K144" s="5">
        <v>-1399723.9966708401</v>
      </c>
      <c r="L144" s="8">
        <v>-2.7994479933416798E-3</v>
      </c>
      <c r="M144" s="8">
        <v>-3.18749791825272E-3</v>
      </c>
      <c r="N144" s="9">
        <v>13</v>
      </c>
      <c r="O144" s="10">
        <v>-2.7994479933416798E-3</v>
      </c>
    </row>
    <row r="145" spans="1:15" x14ac:dyDescent="0.25">
      <c r="A145" s="2">
        <v>37092</v>
      </c>
      <c r="B145" s="4">
        <v>668199751.56605601</v>
      </c>
      <c r="C145" s="5">
        <v>-216950738.01114601</v>
      </c>
      <c r="D145" s="5">
        <v>694890.97064095701</v>
      </c>
      <c r="E145" s="8">
        <v>1.3897819412819099E-3</v>
      </c>
      <c r="F145" s="8">
        <v>1.03994497006673E-3</v>
      </c>
      <c r="G145" s="9">
        <v>27</v>
      </c>
      <c r="H145" s="10">
        <v>1.3897819412819099E-3</v>
      </c>
      <c r="I145" s="4">
        <v>439895588.91716802</v>
      </c>
      <c r="J145" s="5">
        <v>-124447237.16603801</v>
      </c>
      <c r="K145" s="5">
        <v>1441342.0818656101</v>
      </c>
      <c r="L145" s="8">
        <v>2.8826841637312199E-3</v>
      </c>
      <c r="M145" s="8">
        <v>3.2765549784519702E-3</v>
      </c>
      <c r="N145" s="9">
        <v>13</v>
      </c>
      <c r="O145" s="10">
        <v>2.8826841637312199E-3</v>
      </c>
    </row>
    <row r="146" spans="1:15" x14ac:dyDescent="0.25">
      <c r="A146" s="2">
        <v>37093</v>
      </c>
      <c r="B146" s="4">
        <v>643957063.94613802</v>
      </c>
      <c r="C146" s="5">
        <v>-192349782.87445799</v>
      </c>
      <c r="D146" s="5">
        <v>0</v>
      </c>
      <c r="E146" s="8">
        <v>0</v>
      </c>
      <c r="F146" s="8">
        <v>0</v>
      </c>
      <c r="G146" s="9">
        <v>27</v>
      </c>
      <c r="H146" s="10" t="s">
        <v>11</v>
      </c>
      <c r="I146" s="4">
        <v>439020538.83013803</v>
      </c>
      <c r="J146" s="5">
        <v>-123555801.535327</v>
      </c>
      <c r="K146" s="5">
        <v>0</v>
      </c>
      <c r="L146" s="8">
        <v>0</v>
      </c>
      <c r="M146" s="8">
        <v>0</v>
      </c>
      <c r="N146" s="9">
        <v>13</v>
      </c>
      <c r="O146" s="10" t="s">
        <v>11</v>
      </c>
    </row>
    <row r="147" spans="1:15" x14ac:dyDescent="0.25">
      <c r="A147" s="2">
        <v>37094</v>
      </c>
      <c r="B147" s="4">
        <v>643957063.94613802</v>
      </c>
      <c r="C147" s="5">
        <v>-192349782.87445799</v>
      </c>
      <c r="D147" s="5">
        <v>0</v>
      </c>
      <c r="E147" s="8">
        <v>0</v>
      </c>
      <c r="F147" s="8">
        <v>0</v>
      </c>
      <c r="G147" s="9">
        <v>27</v>
      </c>
      <c r="H147" s="10" t="s">
        <v>11</v>
      </c>
      <c r="I147" s="4">
        <v>439020538.83013803</v>
      </c>
      <c r="J147" s="5">
        <v>-123555801.535327</v>
      </c>
      <c r="K147" s="5">
        <v>0</v>
      </c>
      <c r="L147" s="8">
        <v>0</v>
      </c>
      <c r="M147" s="8">
        <v>0</v>
      </c>
      <c r="N147" s="9">
        <v>13</v>
      </c>
      <c r="O147" s="10" t="s">
        <v>11</v>
      </c>
    </row>
    <row r="148" spans="1:15" x14ac:dyDescent="0.25">
      <c r="A148" s="2">
        <v>37095</v>
      </c>
      <c r="B148" s="4">
        <v>643957063.94613802</v>
      </c>
      <c r="C148" s="5">
        <v>-192349782.87445799</v>
      </c>
      <c r="D148" s="5">
        <v>1150012.8152533199</v>
      </c>
      <c r="E148" s="8">
        <v>2.3000256305066298E-3</v>
      </c>
      <c r="F148" s="8">
        <v>1.7858532496034701E-3</v>
      </c>
      <c r="G148" s="9">
        <v>26</v>
      </c>
      <c r="H148" s="10">
        <v>2.3000256305066298E-3</v>
      </c>
      <c r="I148" s="4">
        <v>439020538.83013803</v>
      </c>
      <c r="J148" s="5">
        <v>-123555801.535327</v>
      </c>
      <c r="K148" s="5">
        <v>904822.07013398397</v>
      </c>
      <c r="L148" s="8">
        <v>1.80964414026797E-3</v>
      </c>
      <c r="M148" s="8">
        <v>2.06100168467077E-3</v>
      </c>
      <c r="N148" s="9">
        <v>12</v>
      </c>
      <c r="O148" s="10">
        <v>1.80964414026797E-3</v>
      </c>
    </row>
    <row r="149" spans="1:15" x14ac:dyDescent="0.25">
      <c r="A149" s="2">
        <v>37096</v>
      </c>
      <c r="B149" s="4">
        <v>617345653.01666796</v>
      </c>
      <c r="C149" s="5">
        <v>-169431618.07583001</v>
      </c>
      <c r="D149" s="5">
        <v>-115472.382149458</v>
      </c>
      <c r="E149" s="8">
        <v>-2.30944764298916E-4</v>
      </c>
      <c r="F149" s="8">
        <v>-1.87046562302983E-4</v>
      </c>
      <c r="G149" s="9">
        <v>26</v>
      </c>
      <c r="H149" s="10">
        <v>-2.30944764298916E-4</v>
      </c>
      <c r="I149" s="4">
        <v>412045398.99629003</v>
      </c>
      <c r="J149" s="5">
        <v>-100792791.723665</v>
      </c>
      <c r="K149" s="5">
        <v>-330181.20143026102</v>
      </c>
      <c r="L149" s="8">
        <v>-6.6036240286052202E-4</v>
      </c>
      <c r="M149" s="8">
        <v>-8.0132238397651403E-4</v>
      </c>
      <c r="N149" s="9">
        <v>12</v>
      </c>
      <c r="O149" s="10">
        <v>-6.6036240286052202E-4</v>
      </c>
    </row>
    <row r="150" spans="1:15" x14ac:dyDescent="0.25">
      <c r="A150" s="2">
        <v>37097</v>
      </c>
      <c r="B150" s="4">
        <v>618731283.78096294</v>
      </c>
      <c r="C150" s="5">
        <v>-170198534.611325</v>
      </c>
      <c r="D150" s="5">
        <v>413866.90686905402</v>
      </c>
      <c r="E150" s="8">
        <v>8.2773381373810802E-4</v>
      </c>
      <c r="F150" s="8">
        <v>6.6889604213962305E-4</v>
      </c>
      <c r="G150" s="9">
        <v>26</v>
      </c>
      <c r="H150" s="10">
        <v>8.2773381373810802E-4</v>
      </c>
      <c r="I150" s="4">
        <v>413413328.45219302</v>
      </c>
      <c r="J150" s="5">
        <v>-102359221.742981</v>
      </c>
      <c r="K150" s="5">
        <v>49741.956951439402</v>
      </c>
      <c r="L150" s="8">
        <v>9.9483913902878799E-5</v>
      </c>
      <c r="M150" s="8">
        <v>1.2032015788574501E-4</v>
      </c>
      <c r="N150" s="9">
        <v>12</v>
      </c>
      <c r="O150" s="10">
        <v>9.9483913902878799E-5</v>
      </c>
    </row>
    <row r="151" spans="1:15" x14ac:dyDescent="0.25">
      <c r="A151" s="2">
        <v>37098</v>
      </c>
      <c r="B151" s="4">
        <v>622401382.24309599</v>
      </c>
      <c r="C151" s="5">
        <v>-173003666.863785</v>
      </c>
      <c r="D151" s="5">
        <v>-707319.62400102604</v>
      </c>
      <c r="E151" s="8">
        <v>-1.41463924800205E-3</v>
      </c>
      <c r="F151" s="8">
        <v>-1.13643646074803E-3</v>
      </c>
      <c r="G151" s="9">
        <v>26</v>
      </c>
      <c r="H151" s="10">
        <v>-1.41463924800205E-3</v>
      </c>
      <c r="I151" s="4">
        <v>413620226.67664802</v>
      </c>
      <c r="J151" s="5">
        <v>-102298995.420022</v>
      </c>
      <c r="K151" s="5">
        <v>-334631.15960919898</v>
      </c>
      <c r="L151" s="8">
        <v>-6.6926231921839705E-4</v>
      </c>
      <c r="M151" s="8">
        <v>-8.09029970071557E-4</v>
      </c>
      <c r="N151" s="9">
        <v>12</v>
      </c>
      <c r="O151" s="10">
        <v>-6.6926231921839705E-4</v>
      </c>
    </row>
    <row r="152" spans="1:15" x14ac:dyDescent="0.25">
      <c r="A152" s="2">
        <v>37099</v>
      </c>
      <c r="B152" s="4">
        <v>622794345.58412397</v>
      </c>
      <c r="C152" s="5">
        <v>-173802237.16420001</v>
      </c>
      <c r="D152" s="5">
        <v>-1599948.6058950999</v>
      </c>
      <c r="E152" s="8">
        <v>-3.1998972117902001E-3</v>
      </c>
      <c r="F152" s="8">
        <v>-2.5689838342936402E-3</v>
      </c>
      <c r="G152" s="9">
        <v>25</v>
      </c>
      <c r="H152" s="10">
        <v>-3.1998972117902001E-3</v>
      </c>
      <c r="I152" s="4">
        <v>413291276.97467101</v>
      </c>
      <c r="J152" s="5">
        <v>-102175200.8126</v>
      </c>
      <c r="K152" s="5">
        <v>-1187895.3446740501</v>
      </c>
      <c r="L152" s="8">
        <v>-2.3757906893480999E-3</v>
      </c>
      <c r="M152" s="8">
        <v>-2.8742328010635801E-3</v>
      </c>
      <c r="N152" s="9">
        <v>12</v>
      </c>
      <c r="O152" s="10">
        <v>-2.3757906893480999E-3</v>
      </c>
    </row>
    <row r="153" spans="1:15" x14ac:dyDescent="0.25">
      <c r="A153" s="2">
        <v>37100</v>
      </c>
      <c r="B153" s="4">
        <v>618741554.37935901</v>
      </c>
      <c r="C153" s="5">
        <v>-179779919.79870701</v>
      </c>
      <c r="D153" s="5">
        <v>0</v>
      </c>
      <c r="E153" s="8">
        <v>0</v>
      </c>
      <c r="F153" s="8">
        <v>0</v>
      </c>
      <c r="G153" s="9">
        <v>25</v>
      </c>
      <c r="H153" s="10" t="s">
        <v>11</v>
      </c>
      <c r="I153" s="4">
        <v>415523223.68735898</v>
      </c>
      <c r="J153" s="5">
        <v>-106829021.827336</v>
      </c>
      <c r="K153" s="5">
        <v>0</v>
      </c>
      <c r="L153" s="8">
        <v>0</v>
      </c>
      <c r="M153" s="8">
        <v>0</v>
      </c>
      <c r="N153" s="9">
        <v>12</v>
      </c>
      <c r="O153" s="10" t="s">
        <v>11</v>
      </c>
    </row>
    <row r="154" spans="1:15" x14ac:dyDescent="0.25">
      <c r="A154" s="2">
        <v>37101</v>
      </c>
      <c r="B154" s="4">
        <v>618741554.37935901</v>
      </c>
      <c r="C154" s="5">
        <v>-179779919.79870701</v>
      </c>
      <c r="D154" s="5">
        <v>0</v>
      </c>
      <c r="E154" s="8">
        <v>0</v>
      </c>
      <c r="F154" s="8">
        <v>0</v>
      </c>
      <c r="G154" s="9">
        <v>25</v>
      </c>
      <c r="H154" s="10" t="s">
        <v>11</v>
      </c>
      <c r="I154" s="4">
        <v>415523223.68735898</v>
      </c>
      <c r="J154" s="5">
        <v>-106829021.827336</v>
      </c>
      <c r="K154" s="5">
        <v>0</v>
      </c>
      <c r="L154" s="8">
        <v>0</v>
      </c>
      <c r="M154" s="8">
        <v>0</v>
      </c>
      <c r="N154" s="9">
        <v>12</v>
      </c>
      <c r="O154" s="10" t="s">
        <v>11</v>
      </c>
    </row>
    <row r="155" spans="1:15" x14ac:dyDescent="0.25">
      <c r="A155" s="2">
        <v>37102</v>
      </c>
      <c r="B155" s="4">
        <v>618741554.37935901</v>
      </c>
      <c r="C155" s="5">
        <v>-179779919.79870701</v>
      </c>
      <c r="D155" s="5">
        <v>2460439.2188155102</v>
      </c>
      <c r="E155" s="8">
        <v>4.9208784376310096E-3</v>
      </c>
      <c r="F155" s="8">
        <v>3.9765217018331699E-3</v>
      </c>
      <c r="G155" s="9">
        <v>25</v>
      </c>
      <c r="H155" s="10">
        <v>4.9208784376310096E-3</v>
      </c>
      <c r="I155" s="4">
        <v>415523223.68735898</v>
      </c>
      <c r="J155" s="5">
        <v>-106829021.827336</v>
      </c>
      <c r="K155" s="5">
        <v>1770499.67892092</v>
      </c>
      <c r="L155" s="8">
        <v>3.5409993578418499E-3</v>
      </c>
      <c r="M155" s="8">
        <v>4.2608922389691904E-3</v>
      </c>
      <c r="N155" s="9">
        <v>12</v>
      </c>
      <c r="O155" s="10">
        <v>3.5409993578418499E-3</v>
      </c>
    </row>
    <row r="156" spans="1:15" x14ac:dyDescent="0.25">
      <c r="A156" s="2">
        <v>37103</v>
      </c>
      <c r="B156" s="4">
        <v>618768848.37227499</v>
      </c>
      <c r="C156" s="5">
        <v>-177426010.018843</v>
      </c>
      <c r="D156" s="5">
        <v>200277.51761812001</v>
      </c>
      <c r="E156" s="8">
        <v>4.0055503523623898E-4</v>
      </c>
      <c r="F156" s="8">
        <v>3.2367097688412602E-4</v>
      </c>
      <c r="G156" s="9">
        <v>25</v>
      </c>
      <c r="H156" s="10">
        <v>4.0055503523623898E-4</v>
      </c>
      <c r="I156" s="4">
        <v>415486667.93480301</v>
      </c>
      <c r="J156" s="5">
        <v>-105055724.707589</v>
      </c>
      <c r="K156" s="5">
        <v>107375.869881272</v>
      </c>
      <c r="L156" s="8">
        <v>2.1475173976254501E-4</v>
      </c>
      <c r="M156" s="8">
        <v>2.5843397193702898E-4</v>
      </c>
      <c r="N156" s="9">
        <v>13</v>
      </c>
      <c r="O156" s="10">
        <v>2.1475173976254501E-4</v>
      </c>
    </row>
    <row r="157" spans="1:15" x14ac:dyDescent="0.25">
      <c r="A157" s="2">
        <v>37104</v>
      </c>
      <c r="B157" s="4">
        <v>642633061.33965194</v>
      </c>
      <c r="C157" s="5">
        <v>-171114769.55680901</v>
      </c>
      <c r="D157" s="5">
        <v>-1027331.93063599</v>
      </c>
      <c r="E157" s="8">
        <v>-2.0546638612719799E-3</v>
      </c>
      <c r="F157" s="8">
        <v>-1.59862912825304E-3</v>
      </c>
      <c r="G157" s="9">
        <v>26</v>
      </c>
      <c r="H157" s="10">
        <v>-2.0546638612719799E-3</v>
      </c>
      <c r="I157" s="4">
        <v>447006912.52720898</v>
      </c>
      <c r="J157" s="5">
        <v>-106025130.438077</v>
      </c>
      <c r="K157" s="5">
        <v>-282565.744568586</v>
      </c>
      <c r="L157" s="8">
        <v>-5.6513148913717301E-4</v>
      </c>
      <c r="M157" s="8">
        <v>-6.32128355624448E-4</v>
      </c>
      <c r="N157" s="9">
        <v>13</v>
      </c>
      <c r="O157" s="10">
        <v>-5.6513148913717301E-4</v>
      </c>
    </row>
    <row r="158" spans="1:15" x14ac:dyDescent="0.25">
      <c r="A158" s="2">
        <v>37105</v>
      </c>
      <c r="B158" s="4">
        <v>645275900.30927801</v>
      </c>
      <c r="C158" s="5">
        <v>-172713102.90373799</v>
      </c>
      <c r="D158" s="5">
        <v>10411.819306135199</v>
      </c>
      <c r="E158" s="8">
        <v>2.0823638612270399E-5</v>
      </c>
      <c r="F158" s="8">
        <v>1.61354535341314E-5</v>
      </c>
      <c r="G158" s="9">
        <v>25</v>
      </c>
      <c r="H158" s="10">
        <v>2.0823638612270399E-5</v>
      </c>
      <c r="I158" s="4">
        <v>448839345.231309</v>
      </c>
      <c r="J158" s="5">
        <v>-106568248.25218099</v>
      </c>
      <c r="K158" s="5">
        <v>-248536.65460610401</v>
      </c>
      <c r="L158" s="8">
        <v>-4.9707330921220803E-4</v>
      </c>
      <c r="M158" s="8">
        <v>-5.5373188034133001E-4</v>
      </c>
      <c r="N158" s="9">
        <v>13</v>
      </c>
      <c r="O158" s="10">
        <v>-4.9707330921220803E-4</v>
      </c>
    </row>
    <row r="159" spans="1:15" x14ac:dyDescent="0.25">
      <c r="A159" s="2">
        <v>37106</v>
      </c>
      <c r="B159" s="4">
        <v>640361590.90999603</v>
      </c>
      <c r="C159" s="5">
        <v>-172957303.89628601</v>
      </c>
      <c r="D159" s="5">
        <v>309646.52035850298</v>
      </c>
      <c r="E159" s="8">
        <v>6.1929304071700597E-4</v>
      </c>
      <c r="F159" s="8">
        <v>4.83549489466529E-4</v>
      </c>
      <c r="G159" s="9">
        <v>25</v>
      </c>
      <c r="H159" s="10">
        <v>6.1929304071700597E-4</v>
      </c>
      <c r="I159" s="4">
        <v>448916182.42698401</v>
      </c>
      <c r="J159" s="5">
        <v>-106644451.44745</v>
      </c>
      <c r="K159" s="5">
        <v>166879.22132438401</v>
      </c>
      <c r="L159" s="8">
        <v>3.3375844264876798E-4</v>
      </c>
      <c r="M159" s="8">
        <v>3.7173803898576799E-4</v>
      </c>
      <c r="N159" s="9">
        <v>13</v>
      </c>
      <c r="O159" s="10">
        <v>3.3375844264876798E-4</v>
      </c>
    </row>
    <row r="160" spans="1:15" x14ac:dyDescent="0.25">
      <c r="A160" s="2">
        <v>37107</v>
      </c>
      <c r="B160" s="4">
        <v>635285404.00832498</v>
      </c>
      <c r="C160" s="5">
        <v>-170764982.86701101</v>
      </c>
      <c r="D160" s="5">
        <v>0</v>
      </c>
      <c r="E160" s="8">
        <v>0</v>
      </c>
      <c r="F160" s="8">
        <v>0</v>
      </c>
      <c r="G160" s="9">
        <v>25</v>
      </c>
      <c r="H160" s="10" t="s">
        <v>11</v>
      </c>
      <c r="I160" s="4">
        <v>445241224.92732501</v>
      </c>
      <c r="J160" s="5">
        <v>-105727188.170157</v>
      </c>
      <c r="K160" s="5">
        <v>0</v>
      </c>
      <c r="L160" s="8">
        <v>0</v>
      </c>
      <c r="M160" s="8">
        <v>0</v>
      </c>
      <c r="N160" s="9">
        <v>13</v>
      </c>
      <c r="O160" s="10" t="s">
        <v>11</v>
      </c>
    </row>
    <row r="161" spans="1:15" x14ac:dyDescent="0.25">
      <c r="A161" s="2">
        <v>37108</v>
      </c>
      <c r="B161" s="4">
        <v>635285404.00832498</v>
      </c>
      <c r="C161" s="5">
        <v>-170764982.86701101</v>
      </c>
      <c r="D161" s="5">
        <v>0</v>
      </c>
      <c r="E161" s="8">
        <v>0</v>
      </c>
      <c r="F161" s="8">
        <v>0</v>
      </c>
      <c r="G161" s="9">
        <v>25</v>
      </c>
      <c r="H161" s="10" t="s">
        <v>11</v>
      </c>
      <c r="I161" s="4">
        <v>445241224.92732501</v>
      </c>
      <c r="J161" s="5">
        <v>-105727188.170157</v>
      </c>
      <c r="K161" s="5">
        <v>0</v>
      </c>
      <c r="L161" s="8">
        <v>0</v>
      </c>
      <c r="M161" s="8">
        <v>0</v>
      </c>
      <c r="N161" s="9">
        <v>13</v>
      </c>
      <c r="O161" s="10" t="s">
        <v>11</v>
      </c>
    </row>
    <row r="162" spans="1:15" x14ac:dyDescent="0.25">
      <c r="A162" s="2">
        <v>37109</v>
      </c>
      <c r="B162" s="4">
        <v>635285404.00832498</v>
      </c>
      <c r="C162" s="5">
        <v>-170764982.86701101</v>
      </c>
      <c r="D162" s="5">
        <v>421767.19314914901</v>
      </c>
      <c r="E162" s="8">
        <v>8.4353438629829896E-4</v>
      </c>
      <c r="F162" s="8">
        <v>6.6390191005178897E-4</v>
      </c>
      <c r="G162" s="9">
        <v>25</v>
      </c>
      <c r="H162" s="10">
        <v>8.4353438629829896E-4</v>
      </c>
      <c r="I162" s="4">
        <v>445241224.92732501</v>
      </c>
      <c r="J162" s="5">
        <v>-105727188.170157</v>
      </c>
      <c r="K162" s="5">
        <v>376480.14994794101</v>
      </c>
      <c r="L162" s="8">
        <v>7.5296029989588298E-4</v>
      </c>
      <c r="M162" s="8">
        <v>8.4556444657475898E-4</v>
      </c>
      <c r="N162" s="9">
        <v>13</v>
      </c>
      <c r="O162" s="10">
        <v>7.5296029989588298E-4</v>
      </c>
    </row>
    <row r="163" spans="1:15" x14ac:dyDescent="0.25">
      <c r="A163" s="2">
        <v>37110</v>
      </c>
      <c r="B163" s="4">
        <v>606253169.61589897</v>
      </c>
      <c r="C163" s="5">
        <v>-180699366.29155701</v>
      </c>
      <c r="D163" s="5">
        <v>-512103.94553405</v>
      </c>
      <c r="E163" s="8">
        <v>-1.0242078910681E-3</v>
      </c>
      <c r="F163" s="8">
        <v>-8.4470312272099497E-4</v>
      </c>
      <c r="G163" s="9">
        <v>25</v>
      </c>
      <c r="H163" s="10">
        <v>-1.0242078910681E-3</v>
      </c>
      <c r="I163" s="4">
        <v>417054542.28065002</v>
      </c>
      <c r="J163" s="5">
        <v>-116504013.001739</v>
      </c>
      <c r="K163" s="5">
        <v>-412568.33963298798</v>
      </c>
      <c r="L163" s="8">
        <v>-8.2513667926597601E-4</v>
      </c>
      <c r="M163" s="8">
        <v>-9.8924312723432106E-4</v>
      </c>
      <c r="N163" s="9">
        <v>13</v>
      </c>
      <c r="O163" s="10">
        <v>-8.2513667926597601E-4</v>
      </c>
    </row>
    <row r="164" spans="1:15" x14ac:dyDescent="0.25">
      <c r="A164" s="2">
        <v>37111</v>
      </c>
      <c r="B164" s="4">
        <v>615754839.24294901</v>
      </c>
      <c r="C164" s="5">
        <v>-190943980.280866</v>
      </c>
      <c r="D164" s="5">
        <v>208532.186297476</v>
      </c>
      <c r="E164" s="8">
        <v>4.1706437259495302E-4</v>
      </c>
      <c r="F164" s="8">
        <v>3.3866105957666497E-4</v>
      </c>
      <c r="G164" s="9">
        <v>25</v>
      </c>
      <c r="H164" s="10">
        <v>4.1706437259495302E-4</v>
      </c>
      <c r="I164" s="4">
        <v>426849260.50325602</v>
      </c>
      <c r="J164" s="5">
        <v>-126932376.06338499</v>
      </c>
      <c r="K164" s="5">
        <v>-110491.638044477</v>
      </c>
      <c r="L164" s="8">
        <v>-2.20983276088953E-4</v>
      </c>
      <c r="M164" s="8">
        <v>-2.5885399898363802E-4</v>
      </c>
      <c r="N164" s="9">
        <v>13</v>
      </c>
      <c r="O164" s="10">
        <v>-2.20983276088953E-4</v>
      </c>
    </row>
    <row r="165" spans="1:15" x14ac:dyDescent="0.25">
      <c r="A165" s="2">
        <v>37112</v>
      </c>
      <c r="B165" s="4">
        <v>618944684.80638397</v>
      </c>
      <c r="C165" s="5">
        <v>-194281388.41698599</v>
      </c>
      <c r="D165" s="5">
        <v>-640038.06743198598</v>
      </c>
      <c r="E165" s="8">
        <v>-1.28007613486397E-3</v>
      </c>
      <c r="F165" s="8">
        <v>-1.03407959247958E-3</v>
      </c>
      <c r="G165" s="9">
        <v>25</v>
      </c>
      <c r="H165" s="10">
        <v>-1.28007613486397E-3</v>
      </c>
      <c r="I165" s="4">
        <v>430179437.11401302</v>
      </c>
      <c r="J165" s="5">
        <v>-130802034.765156</v>
      </c>
      <c r="K165" s="5">
        <v>-171481.70247816999</v>
      </c>
      <c r="L165" s="8">
        <v>-3.4296340495634098E-4</v>
      </c>
      <c r="M165" s="8">
        <v>-3.9862831108015398E-4</v>
      </c>
      <c r="N165" s="9">
        <v>13</v>
      </c>
      <c r="O165" s="10">
        <v>-3.4296340495634098E-4</v>
      </c>
    </row>
    <row r="166" spans="1:15" x14ac:dyDescent="0.25">
      <c r="A166" s="2">
        <v>37113</v>
      </c>
      <c r="B166" s="4">
        <v>624183797.34961498</v>
      </c>
      <c r="C166" s="5">
        <v>-199312381.46052301</v>
      </c>
      <c r="D166" s="5">
        <v>-164497.45827478199</v>
      </c>
      <c r="E166" s="8">
        <v>-3.2899491654956301E-4</v>
      </c>
      <c r="F166" s="8">
        <v>-2.6354009664022798E-4</v>
      </c>
      <c r="G166" s="9">
        <v>26</v>
      </c>
      <c r="H166" s="10">
        <v>-3.2899491654956301E-4</v>
      </c>
      <c r="I166" s="4">
        <v>435191715.36737198</v>
      </c>
      <c r="J166" s="5">
        <v>-135628711.671895</v>
      </c>
      <c r="K166" s="5">
        <v>3696.7856016159099</v>
      </c>
      <c r="L166" s="8">
        <v>7.3935712032318097E-6</v>
      </c>
      <c r="M166" s="8">
        <v>8.4946139162948505E-6</v>
      </c>
      <c r="N166" s="9">
        <v>14</v>
      </c>
      <c r="O166" s="10">
        <v>7.3935712032318097E-6</v>
      </c>
    </row>
    <row r="167" spans="1:15" x14ac:dyDescent="0.25">
      <c r="A167" s="2">
        <v>37114</v>
      </c>
      <c r="B167" s="4">
        <v>628530159.67476797</v>
      </c>
      <c r="C167" s="5">
        <v>-205591487.68677399</v>
      </c>
      <c r="D167" s="5">
        <v>0</v>
      </c>
      <c r="E167" s="8">
        <v>0</v>
      </c>
      <c r="F167" s="8">
        <v>0</v>
      </c>
      <c r="G167" s="9">
        <v>26</v>
      </c>
      <c r="H167" s="10" t="s">
        <v>11</v>
      </c>
      <c r="I167" s="4">
        <v>439806852.54815203</v>
      </c>
      <c r="J167" s="5">
        <v>-141313004.62208</v>
      </c>
      <c r="K167" s="5">
        <v>0</v>
      </c>
      <c r="L167" s="8">
        <v>0</v>
      </c>
      <c r="M167" s="8">
        <v>0</v>
      </c>
      <c r="N167" s="9">
        <v>14</v>
      </c>
      <c r="O167" s="10" t="s">
        <v>11</v>
      </c>
    </row>
    <row r="168" spans="1:15" x14ac:dyDescent="0.25">
      <c r="A168" s="2">
        <v>37115</v>
      </c>
      <c r="B168" s="4">
        <v>628530159.67476797</v>
      </c>
      <c r="C168" s="5">
        <v>-205591487.68677399</v>
      </c>
      <c r="D168" s="5">
        <v>0</v>
      </c>
      <c r="E168" s="8">
        <v>0</v>
      </c>
      <c r="F168" s="8">
        <v>0</v>
      </c>
      <c r="G168" s="9">
        <v>26</v>
      </c>
      <c r="H168" s="10" t="s">
        <v>11</v>
      </c>
      <c r="I168" s="4">
        <v>439806852.54815203</v>
      </c>
      <c r="J168" s="5">
        <v>-141313004.62208</v>
      </c>
      <c r="K168" s="5">
        <v>0</v>
      </c>
      <c r="L168" s="8">
        <v>0</v>
      </c>
      <c r="M168" s="8">
        <v>0</v>
      </c>
      <c r="N168" s="9">
        <v>14</v>
      </c>
      <c r="O168" s="10" t="s">
        <v>11</v>
      </c>
    </row>
    <row r="169" spans="1:15" x14ac:dyDescent="0.25">
      <c r="A169" s="2">
        <v>37116</v>
      </c>
      <c r="B169" s="4">
        <v>628530159.67476797</v>
      </c>
      <c r="C169" s="5">
        <v>-205591487.68677399</v>
      </c>
      <c r="D169" s="5">
        <v>948740.81984704698</v>
      </c>
      <c r="E169" s="8">
        <v>1.8974816396940899E-3</v>
      </c>
      <c r="F169" s="8">
        <v>1.50945949886951E-3</v>
      </c>
      <c r="G169" s="9">
        <v>25</v>
      </c>
      <c r="H169" s="10">
        <v>1.8974816396940899E-3</v>
      </c>
      <c r="I169" s="4">
        <v>439806852.54815203</v>
      </c>
      <c r="J169" s="5">
        <v>-141313004.62208</v>
      </c>
      <c r="K169" s="5">
        <v>435851.360699713</v>
      </c>
      <c r="L169" s="8">
        <v>8.7170272139942601E-4</v>
      </c>
      <c r="M169" s="8">
        <v>9.9100629782023311E-4</v>
      </c>
      <c r="N169" s="9">
        <v>14</v>
      </c>
      <c r="O169" s="10">
        <v>8.7170272139942601E-4</v>
      </c>
    </row>
    <row r="170" spans="1:15" x14ac:dyDescent="0.25">
      <c r="A170" s="2">
        <v>37117</v>
      </c>
      <c r="B170" s="4">
        <v>619224572.17823195</v>
      </c>
      <c r="C170" s="5">
        <v>-195532032.09546199</v>
      </c>
      <c r="D170" s="5">
        <v>-25823.7424929142</v>
      </c>
      <c r="E170" s="8">
        <v>-5.1647484985828402E-5</v>
      </c>
      <c r="F170" s="8">
        <v>-4.1703355540421503E-5</v>
      </c>
      <c r="G170" s="9">
        <v>26</v>
      </c>
      <c r="H170" s="10">
        <v>-5.1647484985828402E-5</v>
      </c>
      <c r="I170" s="4">
        <v>447330471.74994802</v>
      </c>
      <c r="J170" s="5">
        <v>-148232310.66896901</v>
      </c>
      <c r="K170" s="5">
        <v>342677.64212936198</v>
      </c>
      <c r="L170" s="8">
        <v>6.8535528425872302E-4</v>
      </c>
      <c r="M170" s="8">
        <v>7.6605030010321799E-4</v>
      </c>
      <c r="N170" s="9">
        <v>14</v>
      </c>
      <c r="O170" s="10">
        <v>6.8535528425872302E-4</v>
      </c>
    </row>
    <row r="171" spans="1:15" x14ac:dyDescent="0.25">
      <c r="A171" s="2">
        <v>37118</v>
      </c>
      <c r="B171" s="4">
        <v>624436770.97151804</v>
      </c>
      <c r="C171" s="5">
        <v>-198626880.218878</v>
      </c>
      <c r="D171" s="5">
        <v>202886.420240879</v>
      </c>
      <c r="E171" s="8">
        <v>4.0577284048175802E-4</v>
      </c>
      <c r="F171" s="8">
        <v>3.24911071340693E-4</v>
      </c>
      <c r="G171" s="9">
        <v>26</v>
      </c>
      <c r="H171" s="10">
        <v>4.0577284048175802E-4</v>
      </c>
      <c r="I171" s="4">
        <v>450467575.31950498</v>
      </c>
      <c r="J171" s="5">
        <v>-150738241.914792</v>
      </c>
      <c r="K171" s="5">
        <v>-14171.702690362899</v>
      </c>
      <c r="L171" s="8">
        <v>-2.8343405380725901E-5</v>
      </c>
      <c r="M171" s="8">
        <v>-3.1459983951811201E-5</v>
      </c>
      <c r="N171" s="9">
        <v>14</v>
      </c>
      <c r="O171" s="10">
        <v>-2.8343405380725901E-5</v>
      </c>
    </row>
    <row r="172" spans="1:15" x14ac:dyDescent="0.25">
      <c r="A172" s="2">
        <v>37119</v>
      </c>
      <c r="B172" s="4">
        <v>611576995.60413802</v>
      </c>
      <c r="C172" s="5">
        <v>-210350818.97904801</v>
      </c>
      <c r="D172" s="5">
        <v>768522.57274383295</v>
      </c>
      <c r="E172" s="8">
        <v>1.53704514548767E-3</v>
      </c>
      <c r="F172" s="8">
        <v>1.2566243960576999E-3</v>
      </c>
      <c r="G172" s="9">
        <v>26</v>
      </c>
      <c r="H172" s="10">
        <v>1.53704514548767E-3</v>
      </c>
      <c r="I172" s="4">
        <v>436579387.19248301</v>
      </c>
      <c r="J172" s="5">
        <v>-163052109.157841</v>
      </c>
      <c r="K172" s="5">
        <v>526991.78521919297</v>
      </c>
      <c r="L172" s="8">
        <v>1.05398357043839E-3</v>
      </c>
      <c r="M172" s="8">
        <v>1.2070926861850401E-3</v>
      </c>
      <c r="N172" s="9">
        <v>14</v>
      </c>
      <c r="O172" s="10">
        <v>1.05398357043839E-3</v>
      </c>
    </row>
    <row r="173" spans="1:15" x14ac:dyDescent="0.25">
      <c r="A173" s="2">
        <v>37120</v>
      </c>
      <c r="B173" s="4">
        <v>626685277.35387695</v>
      </c>
      <c r="C173" s="5">
        <v>-218887760.664002</v>
      </c>
      <c r="D173" s="5">
        <v>796869.090091169</v>
      </c>
      <c r="E173" s="8">
        <v>1.5937381801823399E-3</v>
      </c>
      <c r="F173" s="8">
        <v>1.27156184912446E-3</v>
      </c>
      <c r="G173" s="9">
        <v>26</v>
      </c>
      <c r="H173" s="10">
        <v>1.5937381801823399E-3</v>
      </c>
      <c r="I173" s="4">
        <v>449519170.59151101</v>
      </c>
      <c r="J173" s="5">
        <v>-171408662.31116199</v>
      </c>
      <c r="K173" s="5">
        <v>891185.34488403797</v>
      </c>
      <c r="L173" s="8">
        <v>1.78237068976808E-3</v>
      </c>
      <c r="M173" s="8">
        <v>1.9825302304935098E-3</v>
      </c>
      <c r="N173" s="9">
        <v>14</v>
      </c>
      <c r="O173" s="10">
        <v>1.78237068976808E-3</v>
      </c>
    </row>
    <row r="174" spans="1:15" x14ac:dyDescent="0.25">
      <c r="A174" s="2">
        <v>37121</v>
      </c>
      <c r="B174" s="4">
        <v>622697936.47899497</v>
      </c>
      <c r="C174" s="5">
        <v>-221016643.555691</v>
      </c>
      <c r="D174" s="5">
        <v>0</v>
      </c>
      <c r="E174" s="8">
        <v>0</v>
      </c>
      <c r="F174" s="8">
        <v>0</v>
      </c>
      <c r="G174" s="9">
        <v>26</v>
      </c>
      <c r="H174" s="10" t="s">
        <v>11</v>
      </c>
      <c r="I174" s="4">
        <v>448703578.65815902</v>
      </c>
      <c r="J174" s="5">
        <v>-174382981.79599699</v>
      </c>
      <c r="K174" s="5">
        <v>0</v>
      </c>
      <c r="L174" s="8">
        <v>0</v>
      </c>
      <c r="M174" s="8">
        <v>0</v>
      </c>
      <c r="N174" s="9">
        <v>14</v>
      </c>
      <c r="O174" s="10" t="s">
        <v>11</v>
      </c>
    </row>
    <row r="175" spans="1:15" x14ac:dyDescent="0.25">
      <c r="A175" s="2">
        <v>37122</v>
      </c>
      <c r="B175" s="4">
        <v>622697936.47899497</v>
      </c>
      <c r="C175" s="5">
        <v>-221016643.555691</v>
      </c>
      <c r="D175" s="5">
        <v>0</v>
      </c>
      <c r="E175" s="8">
        <v>0</v>
      </c>
      <c r="F175" s="8">
        <v>0</v>
      </c>
      <c r="G175" s="9">
        <v>26</v>
      </c>
      <c r="H175" s="10" t="s">
        <v>11</v>
      </c>
      <c r="I175" s="4">
        <v>448703578.65815902</v>
      </c>
      <c r="J175" s="5">
        <v>-174382981.79599699</v>
      </c>
      <c r="K175" s="5">
        <v>0</v>
      </c>
      <c r="L175" s="8">
        <v>0</v>
      </c>
      <c r="M175" s="8">
        <v>0</v>
      </c>
      <c r="N175" s="9">
        <v>14</v>
      </c>
      <c r="O175" s="10" t="s">
        <v>11</v>
      </c>
    </row>
    <row r="176" spans="1:15" x14ac:dyDescent="0.25">
      <c r="A176" s="2">
        <v>37123</v>
      </c>
      <c r="B176" s="4">
        <v>622697936.47899497</v>
      </c>
      <c r="C176" s="5">
        <v>-221016643.555691</v>
      </c>
      <c r="D176" s="5">
        <v>440753.08015817398</v>
      </c>
      <c r="E176" s="8">
        <v>8.8150616031634798E-4</v>
      </c>
      <c r="F176" s="8">
        <v>7.0781201339831603E-4</v>
      </c>
      <c r="G176" s="9">
        <v>26</v>
      </c>
      <c r="H176" s="10">
        <v>8.8150616031634798E-4</v>
      </c>
      <c r="I176" s="4">
        <v>448703578.65815902</v>
      </c>
      <c r="J176" s="5">
        <v>-174382981.79599699</v>
      </c>
      <c r="K176" s="5">
        <v>107373.117635667</v>
      </c>
      <c r="L176" s="8">
        <v>2.14746235271335E-4</v>
      </c>
      <c r="M176" s="8">
        <v>2.39296325553643E-4</v>
      </c>
      <c r="N176" s="9">
        <v>14</v>
      </c>
      <c r="O176" s="10">
        <v>2.14746235271335E-4</v>
      </c>
    </row>
    <row r="177" spans="1:15" x14ac:dyDescent="0.25">
      <c r="A177" s="2">
        <v>37124</v>
      </c>
      <c r="B177" s="4">
        <v>629756604.44393694</v>
      </c>
      <c r="C177" s="5">
        <v>-223750858.760741</v>
      </c>
      <c r="D177" s="5">
        <v>-1282047.9232083601</v>
      </c>
      <c r="E177" s="8">
        <v>-2.5640958464167099E-3</v>
      </c>
      <c r="F177" s="8">
        <v>-2.0357832123735799E-3</v>
      </c>
      <c r="G177" s="9">
        <v>26</v>
      </c>
      <c r="H177" s="10">
        <v>-2.5640958464167099E-3</v>
      </c>
      <c r="I177" s="4">
        <v>455887071.57418197</v>
      </c>
      <c r="J177" s="5">
        <v>-177678928.58517101</v>
      </c>
      <c r="K177" s="5">
        <v>-917708.82672661496</v>
      </c>
      <c r="L177" s="8">
        <v>-1.8354176534532301E-3</v>
      </c>
      <c r="M177" s="8">
        <v>-2.01301788084878E-3</v>
      </c>
      <c r="N177" s="9">
        <v>14</v>
      </c>
      <c r="O177" s="10">
        <v>-1.8354176534532301E-3</v>
      </c>
    </row>
    <row r="178" spans="1:15" x14ac:dyDescent="0.25">
      <c r="A178" s="2">
        <v>37125</v>
      </c>
      <c r="B178" s="4">
        <v>636259557.98258495</v>
      </c>
      <c r="C178" s="5">
        <v>-227852983.293235</v>
      </c>
      <c r="D178" s="5">
        <v>1041780.9569729</v>
      </c>
      <c r="E178" s="8">
        <v>2.08356191394579E-3</v>
      </c>
      <c r="F178" s="8">
        <v>1.63735215275369E-3</v>
      </c>
      <c r="G178" s="9">
        <v>26</v>
      </c>
      <c r="H178" s="10">
        <v>2.08356191394579E-3</v>
      </c>
      <c r="I178" s="4">
        <v>462720248.07782102</v>
      </c>
      <c r="J178" s="5">
        <v>-182150064.90195599</v>
      </c>
      <c r="K178" s="5">
        <v>640830.64587616897</v>
      </c>
      <c r="L178" s="8">
        <v>1.2816612917523401E-3</v>
      </c>
      <c r="M178" s="8">
        <v>1.3849202591376399E-3</v>
      </c>
      <c r="N178" s="9">
        <v>14</v>
      </c>
      <c r="O178" s="10">
        <v>1.2816612917523401E-3</v>
      </c>
    </row>
    <row r="179" spans="1:15" x14ac:dyDescent="0.25">
      <c r="A179" s="2">
        <v>37126</v>
      </c>
      <c r="B179" s="4">
        <v>643519065.35300303</v>
      </c>
      <c r="C179" s="5">
        <v>-230482121.81959501</v>
      </c>
      <c r="D179" s="5">
        <v>867146.11651057005</v>
      </c>
      <c r="E179" s="8">
        <v>1.7342922330211401E-3</v>
      </c>
      <c r="F179" s="8">
        <v>1.3475064892364899E-3</v>
      </c>
      <c r="G179" s="9">
        <v>27</v>
      </c>
      <c r="H179" s="10">
        <v>1.7342922330211401E-3</v>
      </c>
      <c r="I179" s="4">
        <v>465477318.70273501</v>
      </c>
      <c r="J179" s="5">
        <v>-184324954.26254001</v>
      </c>
      <c r="K179" s="5">
        <v>920584.31255698204</v>
      </c>
      <c r="L179" s="8">
        <v>1.84116862511396E-3</v>
      </c>
      <c r="M179" s="8">
        <v>1.9777210952460801E-3</v>
      </c>
      <c r="N179" s="9">
        <v>14</v>
      </c>
      <c r="O179" s="10">
        <v>1.84116862511396E-3</v>
      </c>
    </row>
    <row r="180" spans="1:15" x14ac:dyDescent="0.25">
      <c r="A180" s="2">
        <v>37127</v>
      </c>
      <c r="B180" s="4">
        <v>643934128.34323204</v>
      </c>
      <c r="C180" s="5">
        <v>-229910466.57851899</v>
      </c>
      <c r="D180" s="5">
        <v>-881520.37561243796</v>
      </c>
      <c r="E180" s="8">
        <v>-1.7630407512248801E-3</v>
      </c>
      <c r="F180" s="8">
        <v>-1.3689604833967801E-3</v>
      </c>
      <c r="G180" s="9">
        <v>27</v>
      </c>
      <c r="H180" s="10">
        <v>-1.7630407512248801E-3</v>
      </c>
      <c r="I180" s="4">
        <v>466213334.82911801</v>
      </c>
      <c r="J180" s="5">
        <v>-184379834.65757</v>
      </c>
      <c r="K180" s="5">
        <v>-889126.43174093997</v>
      </c>
      <c r="L180" s="8">
        <v>-1.7782528634818801E-3</v>
      </c>
      <c r="M180" s="8">
        <v>-1.9071235533553201E-3</v>
      </c>
      <c r="N180" s="9">
        <v>14</v>
      </c>
      <c r="O180" s="10">
        <v>-1.7782528634818801E-3</v>
      </c>
    </row>
    <row r="181" spans="1:15" x14ac:dyDescent="0.25">
      <c r="A181" s="2">
        <v>37128</v>
      </c>
      <c r="B181" s="4">
        <v>645593202.76068795</v>
      </c>
      <c r="C181" s="5">
        <v>-232387899.95166299</v>
      </c>
      <c r="D181" s="5">
        <v>0</v>
      </c>
      <c r="E181" s="8">
        <v>0</v>
      </c>
      <c r="F181" s="8">
        <v>0</v>
      </c>
      <c r="G181" s="9">
        <v>27</v>
      </c>
      <c r="H181" s="10" t="s">
        <v>11</v>
      </c>
      <c r="I181" s="4">
        <v>465439519.168697</v>
      </c>
      <c r="J181" s="5">
        <v>-185813045.23297101</v>
      </c>
      <c r="K181" s="5">
        <v>0</v>
      </c>
      <c r="L181" s="8">
        <v>0</v>
      </c>
      <c r="M181" s="8">
        <v>0</v>
      </c>
      <c r="N181" s="9">
        <v>14</v>
      </c>
      <c r="O181" s="10" t="s">
        <v>11</v>
      </c>
    </row>
    <row r="182" spans="1:15" x14ac:dyDescent="0.25">
      <c r="A182" s="2">
        <v>37129</v>
      </c>
      <c r="B182" s="4">
        <v>645593202.76068795</v>
      </c>
      <c r="C182" s="5">
        <v>-232387899.95166299</v>
      </c>
      <c r="D182" s="5">
        <v>0</v>
      </c>
      <c r="E182" s="8">
        <v>0</v>
      </c>
      <c r="F182" s="8">
        <v>0</v>
      </c>
      <c r="G182" s="9">
        <v>27</v>
      </c>
      <c r="H182" s="10" t="s">
        <v>11</v>
      </c>
      <c r="I182" s="4">
        <v>465439519.168697</v>
      </c>
      <c r="J182" s="5">
        <v>-185813045.23297101</v>
      </c>
      <c r="K182" s="5">
        <v>0</v>
      </c>
      <c r="L182" s="8">
        <v>0</v>
      </c>
      <c r="M182" s="8">
        <v>0</v>
      </c>
      <c r="N182" s="9">
        <v>14</v>
      </c>
      <c r="O182" s="10" t="s">
        <v>11</v>
      </c>
    </row>
    <row r="183" spans="1:15" x14ac:dyDescent="0.25">
      <c r="A183" s="2">
        <v>37130</v>
      </c>
      <c r="B183" s="4">
        <v>645593202.76068795</v>
      </c>
      <c r="C183" s="5">
        <v>-232387899.95166299</v>
      </c>
      <c r="D183" s="5">
        <v>-1915082.5596677701</v>
      </c>
      <c r="E183" s="8">
        <v>-3.8301651193355301E-3</v>
      </c>
      <c r="F183" s="8">
        <v>-2.9663920739538201E-3</v>
      </c>
      <c r="G183" s="9">
        <v>26</v>
      </c>
      <c r="H183" s="10">
        <v>-3.8301651193355301E-3</v>
      </c>
      <c r="I183" s="4">
        <v>465439519.168697</v>
      </c>
      <c r="J183" s="5">
        <v>-185813045.23297101</v>
      </c>
      <c r="K183" s="5">
        <v>-1569986.5392577101</v>
      </c>
      <c r="L183" s="8">
        <v>-3.1399730785154102E-3</v>
      </c>
      <c r="M183" s="8">
        <v>-3.3731268502120199E-3</v>
      </c>
      <c r="N183" s="9">
        <v>14</v>
      </c>
      <c r="O183" s="10">
        <v>-3.1399730785154102E-3</v>
      </c>
    </row>
    <row r="184" spans="1:15" x14ac:dyDescent="0.25">
      <c r="A184" s="2">
        <v>37131</v>
      </c>
      <c r="B184" s="4">
        <v>613978321.23221803</v>
      </c>
      <c r="C184" s="5">
        <v>-232098603.47542199</v>
      </c>
      <c r="D184" s="5">
        <v>1734490.8100137699</v>
      </c>
      <c r="E184" s="8">
        <v>3.46898162002754E-3</v>
      </c>
      <c r="F184" s="8">
        <v>2.82500334300526E-3</v>
      </c>
      <c r="G184" s="9">
        <v>26</v>
      </c>
      <c r="H184" s="10">
        <v>3.46898162002754E-3</v>
      </c>
      <c r="I184" s="4">
        <v>463154076.57417703</v>
      </c>
      <c r="J184" s="5">
        <v>-185258314.52827799</v>
      </c>
      <c r="K184" s="5">
        <v>1690035.47680396</v>
      </c>
      <c r="L184" s="8">
        <v>3.3800709536079198E-3</v>
      </c>
      <c r="M184" s="8">
        <v>3.6489703152451599E-3</v>
      </c>
      <c r="N184" s="9">
        <v>14</v>
      </c>
      <c r="O184" s="10">
        <v>3.3800709536079198E-3</v>
      </c>
    </row>
    <row r="185" spans="1:15" x14ac:dyDescent="0.25">
      <c r="A185" s="2">
        <v>37132</v>
      </c>
      <c r="B185" s="4">
        <v>614018169.08092999</v>
      </c>
      <c r="C185" s="5">
        <v>-229630199.56468299</v>
      </c>
      <c r="D185" s="5">
        <v>-182202.79137438501</v>
      </c>
      <c r="E185" s="8">
        <v>-3.64405582748771E-4</v>
      </c>
      <c r="F185" s="8">
        <v>-2.9673843633505002E-4</v>
      </c>
      <c r="G185" s="9">
        <v>25</v>
      </c>
      <c r="H185" s="10">
        <v>-3.64405582748771E-4</v>
      </c>
      <c r="I185" s="4">
        <v>462402416.55784398</v>
      </c>
      <c r="J185" s="5">
        <v>-182632486.33105299</v>
      </c>
      <c r="K185" s="5">
        <v>1178863.39994031</v>
      </c>
      <c r="L185" s="8">
        <v>2.3577267998806202E-3</v>
      </c>
      <c r="M185" s="8">
        <v>2.5494317454390798E-3</v>
      </c>
      <c r="N185" s="9">
        <v>14</v>
      </c>
      <c r="O185" s="10">
        <v>2.3577267998806202E-3</v>
      </c>
    </row>
    <row r="186" spans="1:15" x14ac:dyDescent="0.25">
      <c r="A186" s="2">
        <v>37133</v>
      </c>
      <c r="B186" s="4">
        <v>598900729.03784204</v>
      </c>
      <c r="C186" s="5">
        <v>-217832345.98019299</v>
      </c>
      <c r="D186" s="5">
        <v>1640543.6774176401</v>
      </c>
      <c r="E186" s="8">
        <v>3.2810873548352699E-3</v>
      </c>
      <c r="F186" s="8">
        <v>2.7392581071878702E-3</v>
      </c>
      <c r="G186" s="9">
        <v>23</v>
      </c>
      <c r="H186" s="10">
        <v>3.2810873548352699E-3</v>
      </c>
      <c r="I186" s="4">
        <v>463560879.78692102</v>
      </c>
      <c r="J186" s="5">
        <v>-182616519.59651899</v>
      </c>
      <c r="K186" s="5">
        <v>1516835.2252218099</v>
      </c>
      <c r="L186" s="8">
        <v>3.0336704504436299E-3</v>
      </c>
      <c r="M186" s="8">
        <v>3.2721381189867401E-3</v>
      </c>
      <c r="N186" s="9">
        <v>12</v>
      </c>
      <c r="O186" s="10">
        <v>3.0336704504436299E-3</v>
      </c>
    </row>
    <row r="187" spans="1:15" x14ac:dyDescent="0.25">
      <c r="A187" s="2">
        <v>37134</v>
      </c>
      <c r="B187" s="4">
        <v>520787657.71697098</v>
      </c>
      <c r="C187" s="5">
        <v>-178357301.737203</v>
      </c>
      <c r="D187" s="5">
        <v>-1474616.6967253699</v>
      </c>
      <c r="E187" s="8">
        <v>-2.9492333934507402E-3</v>
      </c>
      <c r="F187" s="8">
        <v>-2.8315123733726601E-3</v>
      </c>
      <c r="G187" s="9">
        <v>23</v>
      </c>
      <c r="H187" s="10">
        <v>-2.9492333934507402E-3</v>
      </c>
      <c r="I187" s="4">
        <v>384505515.18486899</v>
      </c>
      <c r="J187" s="5">
        <v>-143446402.30207101</v>
      </c>
      <c r="K187" s="5">
        <v>-748030.20870572305</v>
      </c>
      <c r="L187" s="8">
        <v>-1.49606041741145E-3</v>
      </c>
      <c r="M187" s="8">
        <v>-1.9454342764006201E-3</v>
      </c>
      <c r="N187" s="9">
        <v>12</v>
      </c>
      <c r="O187" s="10">
        <v>-1.49606041741145E-3</v>
      </c>
    </row>
    <row r="188" spans="1:15" x14ac:dyDescent="0.25">
      <c r="A188" s="2">
        <v>37135</v>
      </c>
      <c r="B188" s="4">
        <v>512015828.93699098</v>
      </c>
      <c r="C188" s="5">
        <v>-176851658.66014099</v>
      </c>
      <c r="D188" s="5">
        <v>0</v>
      </c>
      <c r="E188" s="8">
        <v>0</v>
      </c>
      <c r="F188" s="8">
        <v>0</v>
      </c>
      <c r="G188" s="9">
        <v>23</v>
      </c>
      <c r="H188" s="10" t="s">
        <v>11</v>
      </c>
      <c r="I188" s="4">
        <v>378676808.869605</v>
      </c>
      <c r="J188" s="5">
        <v>-142148814.81454</v>
      </c>
      <c r="K188" s="5">
        <v>0</v>
      </c>
      <c r="L188" s="8">
        <v>0</v>
      </c>
      <c r="M188" s="8">
        <v>0</v>
      </c>
      <c r="N188" s="9">
        <v>12</v>
      </c>
      <c r="O188" s="10" t="s">
        <v>11</v>
      </c>
    </row>
    <row r="189" spans="1:15" x14ac:dyDescent="0.25">
      <c r="A189" s="2">
        <v>37136</v>
      </c>
      <c r="B189" s="4">
        <v>512015828.93699098</v>
      </c>
      <c r="C189" s="5">
        <v>-176851658.66014099</v>
      </c>
      <c r="D189" s="5">
        <v>0</v>
      </c>
      <c r="E189" s="8">
        <v>0</v>
      </c>
      <c r="F189" s="8">
        <v>0</v>
      </c>
      <c r="G189" s="9">
        <v>23</v>
      </c>
      <c r="H189" s="10" t="s">
        <v>11</v>
      </c>
      <c r="I189" s="4">
        <v>378676808.869605</v>
      </c>
      <c r="J189" s="5">
        <v>-142148814.81454</v>
      </c>
      <c r="K189" s="5">
        <v>0</v>
      </c>
      <c r="L189" s="8">
        <v>0</v>
      </c>
      <c r="M189" s="8">
        <v>0</v>
      </c>
      <c r="N189" s="9">
        <v>12</v>
      </c>
      <c r="O189" s="10" t="s">
        <v>11</v>
      </c>
    </row>
    <row r="190" spans="1:15" x14ac:dyDescent="0.25">
      <c r="A190" s="2">
        <v>37137</v>
      </c>
      <c r="B190" s="4">
        <v>512015828.93699098</v>
      </c>
      <c r="C190" s="5">
        <v>-176851658.66014099</v>
      </c>
      <c r="D190" s="5">
        <v>497985.63150370098</v>
      </c>
      <c r="E190" s="8">
        <v>9.9597126300740211E-4</v>
      </c>
      <c r="F190" s="8">
        <v>9.72598117791753E-4</v>
      </c>
      <c r="G190" s="9">
        <v>23</v>
      </c>
      <c r="H190" s="10">
        <v>9.9597126300740211E-4</v>
      </c>
      <c r="I190" s="4">
        <v>378676808.869605</v>
      </c>
      <c r="J190" s="5">
        <v>-142148814.81454</v>
      </c>
      <c r="K190" s="5">
        <v>484636.24914097798</v>
      </c>
      <c r="L190" s="8">
        <v>9.6927249828195603E-4</v>
      </c>
      <c r="M190" s="8">
        <v>1.2798149709449399E-3</v>
      </c>
      <c r="N190" s="9">
        <v>12</v>
      </c>
      <c r="O190" s="10">
        <v>9.6927249828195603E-4</v>
      </c>
    </row>
    <row r="191" spans="1:15" x14ac:dyDescent="0.25">
      <c r="A191" s="2">
        <v>37138</v>
      </c>
      <c r="B191" s="4">
        <v>512072635.633174</v>
      </c>
      <c r="C191" s="5">
        <v>-176527834.30418</v>
      </c>
      <c r="D191" s="5">
        <v>1196067.1273578999</v>
      </c>
      <c r="E191" s="8">
        <v>2.3921342547157999E-3</v>
      </c>
      <c r="F191" s="8">
        <v>2.3357372453206202E-3</v>
      </c>
      <c r="G191" s="9">
        <v>24</v>
      </c>
      <c r="H191" s="10">
        <v>2.3921342547157999E-3</v>
      </c>
      <c r="I191" s="4">
        <v>378732322.66951299</v>
      </c>
      <c r="J191" s="5">
        <v>-141834803.85393599</v>
      </c>
      <c r="K191" s="5">
        <v>596890.96888428903</v>
      </c>
      <c r="L191" s="8">
        <v>1.1937819377685799E-3</v>
      </c>
      <c r="M191" s="8">
        <v>1.57602331028172E-3</v>
      </c>
      <c r="N191" s="9">
        <v>13</v>
      </c>
      <c r="O191" s="10">
        <v>1.1937819377685799E-3</v>
      </c>
    </row>
    <row r="192" spans="1:15" x14ac:dyDescent="0.25">
      <c r="A192" s="2">
        <v>37139</v>
      </c>
      <c r="B192" s="4">
        <v>522041998.54265898</v>
      </c>
      <c r="C192" s="5">
        <v>-182726867.47578001</v>
      </c>
      <c r="D192" s="5">
        <v>784773.24860966206</v>
      </c>
      <c r="E192" s="8">
        <v>1.56954649721932E-3</v>
      </c>
      <c r="F192" s="8">
        <v>1.5032760789370401E-3</v>
      </c>
      <c r="G192" s="9">
        <v>23</v>
      </c>
      <c r="H192" s="10">
        <v>1.56954649721932E-3</v>
      </c>
      <c r="I192" s="4">
        <v>387359811.00360602</v>
      </c>
      <c r="J192" s="5">
        <v>-148121092.83582601</v>
      </c>
      <c r="K192" s="5">
        <v>752436.09626132296</v>
      </c>
      <c r="L192" s="8">
        <v>1.5048721925226499E-3</v>
      </c>
      <c r="M192" s="8">
        <v>1.9424733152152401E-3</v>
      </c>
      <c r="N192" s="9">
        <v>14</v>
      </c>
      <c r="O192" s="10">
        <v>1.5048721925226499E-3</v>
      </c>
    </row>
    <row r="193" spans="1:15" x14ac:dyDescent="0.25">
      <c r="A193" s="2">
        <v>37140</v>
      </c>
      <c r="B193" s="4">
        <v>523635842.50233501</v>
      </c>
      <c r="C193" s="5">
        <v>-223625601.67897201</v>
      </c>
      <c r="D193" s="5">
        <v>-129976.63688993501</v>
      </c>
      <c r="E193" s="8">
        <v>-2.59953273779869E-4</v>
      </c>
      <c r="F193" s="8">
        <v>-2.4821951887175301E-4</v>
      </c>
      <c r="G193" s="9">
        <v>23</v>
      </c>
      <c r="H193" s="10">
        <v>-2.59953273779869E-4</v>
      </c>
      <c r="I193" s="4">
        <v>429083788.11094701</v>
      </c>
      <c r="J193" s="5">
        <v>-189296099.83668101</v>
      </c>
      <c r="K193" s="5">
        <v>84844.339554071397</v>
      </c>
      <c r="L193" s="8">
        <v>1.6968867910814299E-4</v>
      </c>
      <c r="M193" s="8">
        <v>1.97733733841591E-4</v>
      </c>
      <c r="N193" s="9">
        <v>14</v>
      </c>
      <c r="O193" s="10">
        <v>1.6968867910814299E-4</v>
      </c>
    </row>
    <row r="194" spans="1:15" x14ac:dyDescent="0.25">
      <c r="A194" s="2">
        <v>37141</v>
      </c>
      <c r="B194" s="4">
        <v>525557334.92768198</v>
      </c>
      <c r="C194" s="5">
        <v>-224500296.612813</v>
      </c>
      <c r="D194" s="5">
        <v>1435708.8131565501</v>
      </c>
      <c r="E194" s="8">
        <v>2.8714176263130902E-3</v>
      </c>
      <c r="F194" s="8">
        <v>2.7317834187474601E-3</v>
      </c>
      <c r="G194" s="9">
        <v>23</v>
      </c>
      <c r="H194" s="10">
        <v>2.8714176263130902E-3</v>
      </c>
      <c r="I194" s="4">
        <v>430947378.62221903</v>
      </c>
      <c r="J194" s="5">
        <v>-190480680.98262399</v>
      </c>
      <c r="K194" s="5">
        <v>1022782.71225655</v>
      </c>
      <c r="L194" s="8">
        <v>2.0455654245131001E-3</v>
      </c>
      <c r="M194" s="8">
        <v>2.3733354998619299E-3</v>
      </c>
      <c r="N194" s="9">
        <v>14</v>
      </c>
      <c r="O194" s="10">
        <v>2.0455654245131001E-3</v>
      </c>
    </row>
    <row r="195" spans="1:15" x14ac:dyDescent="0.25">
      <c r="A195" s="2">
        <v>37142</v>
      </c>
      <c r="B195" s="4">
        <v>521633074.21747202</v>
      </c>
      <c r="C195" s="5">
        <v>-220655088.71756899</v>
      </c>
      <c r="D195" s="5">
        <v>0</v>
      </c>
      <c r="E195" s="8">
        <v>0</v>
      </c>
      <c r="F195" s="8">
        <v>0</v>
      </c>
      <c r="G195" s="9">
        <v>23</v>
      </c>
      <c r="H195" s="10" t="s">
        <v>11</v>
      </c>
      <c r="I195" s="4">
        <v>426817641.73047203</v>
      </c>
      <c r="J195" s="5">
        <v>-187018931.415353</v>
      </c>
      <c r="K195" s="5">
        <v>0</v>
      </c>
      <c r="L195" s="8">
        <v>0</v>
      </c>
      <c r="M195" s="8">
        <v>0</v>
      </c>
      <c r="N195" s="9">
        <v>14</v>
      </c>
      <c r="O195" s="10" t="s">
        <v>11</v>
      </c>
    </row>
    <row r="196" spans="1:15" x14ac:dyDescent="0.25">
      <c r="A196" s="2">
        <v>37143</v>
      </c>
      <c r="B196" s="4">
        <v>521633074.21747202</v>
      </c>
      <c r="C196" s="5">
        <v>-220655088.71756899</v>
      </c>
      <c r="D196" s="5">
        <v>0</v>
      </c>
      <c r="E196" s="8">
        <v>0</v>
      </c>
      <c r="F196" s="8">
        <v>0</v>
      </c>
      <c r="G196" s="9">
        <v>23</v>
      </c>
      <c r="H196" s="10" t="s">
        <v>11</v>
      </c>
      <c r="I196" s="4">
        <v>426817641.73047203</v>
      </c>
      <c r="J196" s="5">
        <v>-187018931.415353</v>
      </c>
      <c r="K196" s="5">
        <v>0</v>
      </c>
      <c r="L196" s="8">
        <v>0</v>
      </c>
      <c r="M196" s="8">
        <v>0</v>
      </c>
      <c r="N196" s="9">
        <v>14</v>
      </c>
      <c r="O196" s="10" t="s">
        <v>11</v>
      </c>
    </row>
    <row r="197" spans="1:15" x14ac:dyDescent="0.25">
      <c r="A197" s="2">
        <v>37144</v>
      </c>
      <c r="B197" s="4">
        <v>521633074.21747202</v>
      </c>
      <c r="C197" s="5">
        <v>-220655088.71756899</v>
      </c>
      <c r="D197" s="5">
        <v>-478397.49962711299</v>
      </c>
      <c r="E197" s="8">
        <v>-9.5679499925422696E-4</v>
      </c>
      <c r="F197" s="8">
        <v>-9.1711496696175103E-4</v>
      </c>
      <c r="G197" s="9">
        <v>24</v>
      </c>
      <c r="H197" s="10">
        <v>-9.5679499925422696E-4</v>
      </c>
      <c r="I197" s="4">
        <v>426817641.73047203</v>
      </c>
      <c r="J197" s="5">
        <v>-187018931.415353</v>
      </c>
      <c r="K197" s="5">
        <v>-797425.55310225498</v>
      </c>
      <c r="L197" s="8">
        <v>-1.59485110620451E-3</v>
      </c>
      <c r="M197" s="8">
        <v>-1.8683050444428799E-3</v>
      </c>
      <c r="N197" s="9">
        <v>14</v>
      </c>
      <c r="O197" s="10">
        <v>-1.59485110620451E-3</v>
      </c>
    </row>
    <row r="198" spans="1:15" x14ac:dyDescent="0.25">
      <c r="A198" s="2">
        <v>37145</v>
      </c>
      <c r="B198" s="4">
        <v>524209904.44780201</v>
      </c>
      <c r="C198" s="5">
        <v>-223146118.840267</v>
      </c>
      <c r="D198" s="5">
        <v>-7249851.49109268</v>
      </c>
      <c r="E198" s="8">
        <v>-1.44997029821854E-2</v>
      </c>
      <c r="F198" s="8">
        <v>-1.38300543915316E-2</v>
      </c>
      <c r="G198" s="9">
        <v>24</v>
      </c>
      <c r="H198" s="10">
        <v>-1.44997029821854E-2</v>
      </c>
      <c r="I198" s="4">
        <v>428896144.27948803</v>
      </c>
      <c r="J198" s="5">
        <v>-189965885.59192699</v>
      </c>
      <c r="K198" s="5">
        <v>-6609249.7657703198</v>
      </c>
      <c r="L198" s="8">
        <v>-1.32184995315406E-2</v>
      </c>
      <c r="M198" s="8">
        <v>-1.54099071626614E-2</v>
      </c>
      <c r="N198" s="9">
        <v>14</v>
      </c>
      <c r="O198" s="10">
        <v>-1.32184995315406E-2</v>
      </c>
    </row>
    <row r="199" spans="1:15" x14ac:dyDescent="0.25">
      <c r="A199" s="2">
        <v>37146</v>
      </c>
      <c r="B199" s="4">
        <v>521408729.30786997</v>
      </c>
      <c r="C199" s="5">
        <v>-226983359.91565999</v>
      </c>
      <c r="D199" s="5">
        <v>-579627.11153805302</v>
      </c>
      <c r="E199" s="8">
        <v>-1.1592542230761101E-3</v>
      </c>
      <c r="F199" s="8">
        <v>-1.11165594083448E-3</v>
      </c>
      <c r="G199" s="9">
        <v>24</v>
      </c>
      <c r="H199" s="10">
        <v>-1.1592542230761101E-3</v>
      </c>
      <c r="I199" s="4">
        <v>426841439.79414803</v>
      </c>
      <c r="J199" s="5">
        <v>-193988806.43736401</v>
      </c>
      <c r="K199" s="5">
        <v>-846792.40045416402</v>
      </c>
      <c r="L199" s="8">
        <v>-1.69358480090833E-3</v>
      </c>
      <c r="M199" s="8">
        <v>-1.9838570520766298E-3</v>
      </c>
      <c r="N199" s="9">
        <v>14</v>
      </c>
      <c r="O199" s="10">
        <v>-1.69358480090833E-3</v>
      </c>
    </row>
    <row r="200" spans="1:15" x14ac:dyDescent="0.25">
      <c r="A200" s="2">
        <v>37147</v>
      </c>
      <c r="B200" s="4">
        <v>520231945.80591702</v>
      </c>
      <c r="C200" s="5">
        <v>-226299718.399306</v>
      </c>
      <c r="D200" s="5">
        <v>1304427.9628002599</v>
      </c>
      <c r="E200" s="8">
        <v>2.60885592560053E-3</v>
      </c>
      <c r="F200" s="8">
        <v>2.5073968896306602E-3</v>
      </c>
      <c r="G200" s="9">
        <v>24</v>
      </c>
      <c r="H200" s="10">
        <v>2.60885592560053E-3</v>
      </c>
      <c r="I200" s="4">
        <v>425504147.18514401</v>
      </c>
      <c r="J200" s="5">
        <v>-193573871.18072101</v>
      </c>
      <c r="K200" s="5">
        <v>1100300.7515791701</v>
      </c>
      <c r="L200" s="8">
        <v>2.2006015031583301E-3</v>
      </c>
      <c r="M200" s="8">
        <v>2.5858755052284E-3</v>
      </c>
      <c r="N200" s="9">
        <v>14</v>
      </c>
      <c r="O200" s="10">
        <v>2.2006015031583301E-3</v>
      </c>
    </row>
    <row r="201" spans="1:15" x14ac:dyDescent="0.25">
      <c r="A201" s="2">
        <v>37148</v>
      </c>
      <c r="B201" s="4">
        <v>521031351.83031702</v>
      </c>
      <c r="C201" s="5">
        <v>-225633155.562718</v>
      </c>
      <c r="D201" s="5">
        <v>-3664577.2628147602</v>
      </c>
      <c r="E201" s="8">
        <v>-7.32915452562952E-3</v>
      </c>
      <c r="F201" s="8">
        <v>-7.0333143100536396E-3</v>
      </c>
      <c r="G201" s="9">
        <v>24</v>
      </c>
      <c r="H201" s="10">
        <v>-7.32915452562952E-3</v>
      </c>
      <c r="I201" s="4">
        <v>426021333.08436799</v>
      </c>
      <c r="J201" s="5">
        <v>-192979359.32583299</v>
      </c>
      <c r="K201" s="5">
        <v>-3374036.1207807101</v>
      </c>
      <c r="L201" s="8">
        <v>-6.7480722415614097E-3</v>
      </c>
      <c r="M201" s="8">
        <v>-7.9198759751134794E-3</v>
      </c>
      <c r="N201" s="9">
        <v>14</v>
      </c>
      <c r="O201" s="10">
        <v>-6.7480722415614097E-3</v>
      </c>
    </row>
    <row r="202" spans="1:15" x14ac:dyDescent="0.25">
      <c r="A202" s="2">
        <v>37149</v>
      </c>
      <c r="B202" s="4">
        <v>518735960.85716301</v>
      </c>
      <c r="C202" s="5">
        <v>-227005902.62538999</v>
      </c>
      <c r="D202" s="5">
        <v>0</v>
      </c>
      <c r="E202" s="8">
        <v>0</v>
      </c>
      <c r="F202" s="8">
        <v>0</v>
      </c>
      <c r="G202" s="9">
        <v>24</v>
      </c>
      <c r="H202" s="10" t="s">
        <v>11</v>
      </c>
      <c r="I202" s="4">
        <v>423909905.404706</v>
      </c>
      <c r="J202" s="5">
        <v>-194326281.66388199</v>
      </c>
      <c r="K202" s="5">
        <v>0</v>
      </c>
      <c r="L202" s="8">
        <v>0</v>
      </c>
      <c r="M202" s="8">
        <v>0</v>
      </c>
      <c r="N202" s="9">
        <v>14</v>
      </c>
      <c r="O202" s="10" t="s">
        <v>11</v>
      </c>
    </row>
    <row r="203" spans="1:15" x14ac:dyDescent="0.25">
      <c r="A203" s="2">
        <v>37150</v>
      </c>
      <c r="B203" s="4">
        <v>518735960.85716301</v>
      </c>
      <c r="C203" s="5">
        <v>-227005902.62538999</v>
      </c>
      <c r="D203" s="5">
        <v>0</v>
      </c>
      <c r="E203" s="8">
        <v>0</v>
      </c>
      <c r="F203" s="8">
        <v>0</v>
      </c>
      <c r="G203" s="9">
        <v>24</v>
      </c>
      <c r="H203" s="10" t="s">
        <v>11</v>
      </c>
      <c r="I203" s="4">
        <v>423909905.404706</v>
      </c>
      <c r="J203" s="5">
        <v>-194326281.66388199</v>
      </c>
      <c r="K203" s="5">
        <v>0</v>
      </c>
      <c r="L203" s="8">
        <v>0</v>
      </c>
      <c r="M203" s="8">
        <v>0</v>
      </c>
      <c r="N203" s="9">
        <v>14</v>
      </c>
      <c r="O203" s="10" t="s">
        <v>11</v>
      </c>
    </row>
    <row r="204" spans="1:15" x14ac:dyDescent="0.25">
      <c r="A204" s="2">
        <v>37151</v>
      </c>
      <c r="B204" s="4">
        <v>518735960.85716301</v>
      </c>
      <c r="C204" s="5">
        <v>-227005902.62538999</v>
      </c>
      <c r="D204" s="5">
        <v>4161337.6675885902</v>
      </c>
      <c r="E204" s="8">
        <v>8.3226753351771793E-3</v>
      </c>
      <c r="F204" s="8">
        <v>8.0220728493786506E-3</v>
      </c>
      <c r="G204" s="9">
        <v>23</v>
      </c>
      <c r="H204" s="10">
        <v>8.3226753351771793E-3</v>
      </c>
      <c r="I204" s="4">
        <v>423909905.404706</v>
      </c>
      <c r="J204" s="5">
        <v>-194326281.66388199</v>
      </c>
      <c r="K204" s="5">
        <v>6194606.4812942697</v>
      </c>
      <c r="L204" s="8">
        <v>1.23892129625885E-2</v>
      </c>
      <c r="M204" s="8">
        <v>1.46130260282083E-2</v>
      </c>
      <c r="N204" s="9">
        <v>14</v>
      </c>
      <c r="O204" s="10">
        <v>1.23892129625885E-2</v>
      </c>
    </row>
    <row r="205" spans="1:15" x14ac:dyDescent="0.25">
      <c r="A205" s="2">
        <v>37152</v>
      </c>
      <c r="B205" s="4">
        <v>510059723.24255002</v>
      </c>
      <c r="C205" s="5">
        <v>-212010931.44447201</v>
      </c>
      <c r="D205" s="5">
        <v>-933105.91172981297</v>
      </c>
      <c r="E205" s="8">
        <v>-1.8662118234596299E-3</v>
      </c>
      <c r="F205" s="8">
        <v>-1.82940520337084E-3</v>
      </c>
      <c r="G205" s="9">
        <v>22</v>
      </c>
      <c r="H205" s="10">
        <v>-1.8662118234596299E-3</v>
      </c>
      <c r="I205" s="4">
        <v>418957285.21754998</v>
      </c>
      <c r="J205" s="5">
        <v>-183419130.39065301</v>
      </c>
      <c r="K205" s="5">
        <v>-1541524.7293859699</v>
      </c>
      <c r="L205" s="8">
        <v>-3.0830494587719402E-3</v>
      </c>
      <c r="M205" s="8">
        <v>-3.6794317315320402E-3</v>
      </c>
      <c r="N205" s="9">
        <v>14</v>
      </c>
      <c r="O205" s="10">
        <v>-3.0830494587719402E-3</v>
      </c>
    </row>
    <row r="206" spans="1:15" x14ac:dyDescent="0.25">
      <c r="A206" s="2">
        <v>37153</v>
      </c>
      <c r="B206" s="4">
        <v>473350877.58139801</v>
      </c>
      <c r="C206" s="5">
        <v>-197687382.93370599</v>
      </c>
      <c r="D206" s="5">
        <v>-1616188.4696112899</v>
      </c>
      <c r="E206" s="8">
        <v>-3.2323769392225699E-3</v>
      </c>
      <c r="F206" s="8">
        <v>-3.4143561280994199E-3</v>
      </c>
      <c r="G206" s="9">
        <v>22</v>
      </c>
      <c r="H206" s="10">
        <v>-3.2323769392225699E-3</v>
      </c>
      <c r="I206" s="4">
        <v>383021241.63244498</v>
      </c>
      <c r="J206" s="5">
        <v>-168907263.67791501</v>
      </c>
      <c r="K206" s="5">
        <v>-410020.19069468998</v>
      </c>
      <c r="L206" s="8">
        <v>-8.2004038138938E-4</v>
      </c>
      <c r="M206" s="8">
        <v>-1.07048943016104E-3</v>
      </c>
      <c r="N206" s="9">
        <v>14</v>
      </c>
      <c r="O206" s="10">
        <v>-8.2004038138938E-4</v>
      </c>
    </row>
    <row r="207" spans="1:15" x14ac:dyDescent="0.25">
      <c r="A207" s="2">
        <v>37154</v>
      </c>
      <c r="B207" s="4">
        <v>480252966.79717302</v>
      </c>
      <c r="C207" s="5">
        <v>-198849505.274257</v>
      </c>
      <c r="D207" s="5">
        <v>-2559954.4031130099</v>
      </c>
      <c r="E207" s="8">
        <v>-5.1199088062260202E-3</v>
      </c>
      <c r="F207" s="8">
        <v>-5.3304291281851901E-3</v>
      </c>
      <c r="G207" s="9">
        <v>22</v>
      </c>
      <c r="H207" s="10">
        <v>-5.1199088062260202E-3</v>
      </c>
      <c r="I207" s="4">
        <v>390757842.234164</v>
      </c>
      <c r="J207" s="5">
        <v>-170793395.50806001</v>
      </c>
      <c r="K207" s="5">
        <v>-2418577.8914354998</v>
      </c>
      <c r="L207" s="8">
        <v>-4.8371557828710103E-3</v>
      </c>
      <c r="M207" s="8">
        <v>-6.1894545164013796E-3</v>
      </c>
      <c r="N207" s="9">
        <v>14</v>
      </c>
      <c r="O207" s="10">
        <v>-4.8371557828710103E-3</v>
      </c>
    </row>
    <row r="208" spans="1:15" x14ac:dyDescent="0.25">
      <c r="A208" s="2">
        <v>37155</v>
      </c>
      <c r="B208" s="4">
        <v>480774286.03611302</v>
      </c>
      <c r="C208" s="5">
        <v>-199186345.69594699</v>
      </c>
      <c r="D208" s="5">
        <v>269066.54887092102</v>
      </c>
      <c r="E208" s="8">
        <v>5.3813309774184196E-4</v>
      </c>
      <c r="F208" s="8">
        <v>5.5965253693021004E-4</v>
      </c>
      <c r="G208" s="9">
        <v>22</v>
      </c>
      <c r="H208" s="10">
        <v>5.3813309774184196E-4</v>
      </c>
      <c r="I208" s="4">
        <v>392440459.36717403</v>
      </c>
      <c r="J208" s="5">
        <v>-172812172.348454</v>
      </c>
      <c r="K208" s="5">
        <v>881759.43750071502</v>
      </c>
      <c r="L208" s="8">
        <v>1.76351887500143E-3</v>
      </c>
      <c r="M208" s="8">
        <v>2.2468616995367599E-3</v>
      </c>
      <c r="N208" s="9">
        <v>14</v>
      </c>
      <c r="O208" s="10">
        <v>1.76351887500143E-3</v>
      </c>
    </row>
    <row r="209" spans="1:15" x14ac:dyDescent="0.25">
      <c r="A209" s="2">
        <v>37156</v>
      </c>
      <c r="B209" s="4">
        <v>468832944.53708398</v>
      </c>
      <c r="C209" s="5">
        <v>-188950444.62539899</v>
      </c>
      <c r="D209" s="5">
        <v>0</v>
      </c>
      <c r="E209" s="8">
        <v>0</v>
      </c>
      <c r="F209" s="8">
        <v>0</v>
      </c>
      <c r="G209" s="9">
        <v>22</v>
      </c>
      <c r="H209" s="10" t="s">
        <v>11</v>
      </c>
      <c r="I209" s="4">
        <v>380773420.22808403</v>
      </c>
      <c r="J209" s="5">
        <v>-162640538.34512299</v>
      </c>
      <c r="K209" s="5">
        <v>0</v>
      </c>
      <c r="L209" s="8">
        <v>0</v>
      </c>
      <c r="M209" s="8">
        <v>0</v>
      </c>
      <c r="N209" s="9">
        <v>14</v>
      </c>
      <c r="O209" s="10" t="s">
        <v>11</v>
      </c>
    </row>
    <row r="210" spans="1:15" x14ac:dyDescent="0.25">
      <c r="A210" s="2">
        <v>37157</v>
      </c>
      <c r="B210" s="4">
        <v>468832944.53708398</v>
      </c>
      <c r="C210" s="5">
        <v>-188950444.62539899</v>
      </c>
      <c r="D210" s="5">
        <v>0</v>
      </c>
      <c r="E210" s="8">
        <v>0</v>
      </c>
      <c r="F210" s="8">
        <v>0</v>
      </c>
      <c r="G210" s="9">
        <v>22</v>
      </c>
      <c r="H210" s="10" t="s">
        <v>11</v>
      </c>
      <c r="I210" s="4">
        <v>380773420.22808403</v>
      </c>
      <c r="J210" s="5">
        <v>-162640538.34512299</v>
      </c>
      <c r="K210" s="5">
        <v>0</v>
      </c>
      <c r="L210" s="8">
        <v>0</v>
      </c>
      <c r="M210" s="8">
        <v>0</v>
      </c>
      <c r="N210" s="9">
        <v>14</v>
      </c>
      <c r="O210" s="10" t="s">
        <v>11</v>
      </c>
    </row>
    <row r="211" spans="1:15" x14ac:dyDescent="0.25">
      <c r="A211" s="2">
        <v>37158</v>
      </c>
      <c r="B211" s="4">
        <v>468832944.53708398</v>
      </c>
      <c r="C211" s="5">
        <v>-188950444.62539899</v>
      </c>
      <c r="D211" s="5">
        <v>4246714.43792665</v>
      </c>
      <c r="E211" s="8">
        <v>8.4934288758533004E-3</v>
      </c>
      <c r="F211" s="8">
        <v>9.0580546597888306E-3</v>
      </c>
      <c r="G211" s="9">
        <v>22</v>
      </c>
      <c r="H211" s="10">
        <v>8.4934288758533004E-3</v>
      </c>
      <c r="I211" s="4">
        <v>380773420.22808403</v>
      </c>
      <c r="J211" s="5">
        <v>-162640538.34512299</v>
      </c>
      <c r="K211" s="5">
        <v>2138358.6428046799</v>
      </c>
      <c r="L211" s="8">
        <v>4.2767172856093601E-3</v>
      </c>
      <c r="M211" s="8">
        <v>5.6158295963090101E-3</v>
      </c>
      <c r="N211" s="9">
        <v>14</v>
      </c>
      <c r="O211" s="10">
        <v>4.2767172856093601E-3</v>
      </c>
    </row>
    <row r="212" spans="1:15" x14ac:dyDescent="0.25">
      <c r="A212" s="2">
        <v>37159</v>
      </c>
      <c r="B212" s="4">
        <v>477319829.816136</v>
      </c>
      <c r="C212" s="5">
        <v>-190720989.34509999</v>
      </c>
      <c r="D212" s="5">
        <v>1355837.79522383</v>
      </c>
      <c r="E212" s="8">
        <v>2.7116755904476601E-3</v>
      </c>
      <c r="F212" s="8">
        <v>2.8405226653711499E-3</v>
      </c>
      <c r="G212" s="9">
        <v>23</v>
      </c>
      <c r="H212" s="10">
        <v>2.7116755904476601E-3</v>
      </c>
      <c r="I212" s="4">
        <v>389609205.46143401</v>
      </c>
      <c r="J212" s="5">
        <v>-167136338.71751499</v>
      </c>
      <c r="K212" s="5">
        <v>1238664.7782648799</v>
      </c>
      <c r="L212" s="8">
        <v>2.4773295565297601E-3</v>
      </c>
      <c r="M212" s="8">
        <v>3.1792492602885701E-3</v>
      </c>
      <c r="N212" s="9">
        <v>15</v>
      </c>
      <c r="O212" s="10">
        <v>2.4773295565297601E-3</v>
      </c>
    </row>
    <row r="213" spans="1:15" x14ac:dyDescent="0.25">
      <c r="A213" s="2">
        <v>37160</v>
      </c>
      <c r="B213" s="4">
        <v>492496352.57013398</v>
      </c>
      <c r="C213" s="5">
        <v>-202730408.47140101</v>
      </c>
      <c r="D213" s="5">
        <v>-152284.538347244</v>
      </c>
      <c r="E213" s="8">
        <v>-3.0456907669448901E-4</v>
      </c>
      <c r="F213" s="8">
        <v>-3.09209474450997E-4</v>
      </c>
      <c r="G213" s="9">
        <v>22</v>
      </c>
      <c r="H213" s="10">
        <v>-3.0456907669448901E-4</v>
      </c>
      <c r="I213" s="4">
        <v>405543589.457129</v>
      </c>
      <c r="J213" s="5">
        <v>-180436387.11650699</v>
      </c>
      <c r="K213" s="5">
        <v>-139666.29423874599</v>
      </c>
      <c r="L213" s="8">
        <v>-2.7933258847749203E-4</v>
      </c>
      <c r="M213" s="8">
        <v>-3.44392804792469E-4</v>
      </c>
      <c r="N213" s="9">
        <v>15</v>
      </c>
      <c r="O213" s="10">
        <v>-2.7933258847749203E-4</v>
      </c>
    </row>
    <row r="214" spans="1:15" x14ac:dyDescent="0.25">
      <c r="A214" s="2">
        <v>37161</v>
      </c>
      <c r="B214" s="4">
        <v>479772048.86605501</v>
      </c>
      <c r="C214" s="5">
        <v>-195974331.81832901</v>
      </c>
      <c r="D214" s="5">
        <v>1611674.4890109899</v>
      </c>
      <c r="E214" s="8">
        <v>3.2233489780219798E-3</v>
      </c>
      <c r="F214" s="8">
        <v>3.3592504874350201E-3</v>
      </c>
      <c r="G214" s="9">
        <v>21</v>
      </c>
      <c r="H214" s="10">
        <v>3.2233489780219798E-3</v>
      </c>
      <c r="I214" s="4">
        <v>417789819.86412299</v>
      </c>
      <c r="J214" s="5">
        <v>-191484135.625523</v>
      </c>
      <c r="K214" s="5">
        <v>1483416.8283695001</v>
      </c>
      <c r="L214" s="8">
        <v>2.9668336567389999E-3</v>
      </c>
      <c r="M214" s="8">
        <v>3.5506294261835902E-3</v>
      </c>
      <c r="N214" s="9">
        <v>15</v>
      </c>
      <c r="O214" s="10">
        <v>2.9668336567389999E-3</v>
      </c>
    </row>
    <row r="215" spans="1:15" x14ac:dyDescent="0.25">
      <c r="A215" s="2">
        <v>37162</v>
      </c>
      <c r="B215" s="4">
        <v>488688149.059479</v>
      </c>
      <c r="C215" s="5">
        <v>-202173580.66780499</v>
      </c>
      <c r="D215" s="5">
        <v>1623143.49890751</v>
      </c>
      <c r="E215" s="8">
        <v>3.24628699781501E-3</v>
      </c>
      <c r="F215" s="8">
        <v>3.3214300408785898E-3</v>
      </c>
      <c r="G215" s="9">
        <v>22</v>
      </c>
      <c r="H215" s="10">
        <v>3.24628699781501E-3</v>
      </c>
      <c r="I215" s="4">
        <v>426891988.64675301</v>
      </c>
      <c r="J215" s="5">
        <v>-198012686.570061</v>
      </c>
      <c r="K215" s="5">
        <v>1607747.30054462</v>
      </c>
      <c r="L215" s="8">
        <v>3.2154946010892402E-3</v>
      </c>
      <c r="M215" s="8">
        <v>3.7661688279538199E-3</v>
      </c>
      <c r="N215" s="9">
        <v>16</v>
      </c>
      <c r="O215" s="10">
        <v>3.2154946010892402E-3</v>
      </c>
    </row>
    <row r="216" spans="1:15" x14ac:dyDescent="0.25">
      <c r="A216" s="2">
        <v>37163</v>
      </c>
      <c r="B216" s="4">
        <v>503573819.57621598</v>
      </c>
      <c r="C216" s="5">
        <v>-206847153.40047699</v>
      </c>
      <c r="D216" s="5">
        <v>0</v>
      </c>
      <c r="E216" s="8">
        <v>0</v>
      </c>
      <c r="F216" s="8">
        <v>0</v>
      </c>
      <c r="G216" s="9">
        <v>22</v>
      </c>
      <c r="H216" s="10" t="s">
        <v>11</v>
      </c>
      <c r="I216" s="4">
        <v>441989833.26121598</v>
      </c>
      <c r="J216" s="5">
        <v>-202607081.12378499</v>
      </c>
      <c r="K216" s="5">
        <v>0</v>
      </c>
      <c r="L216" s="8">
        <v>0</v>
      </c>
      <c r="M216" s="8">
        <v>0</v>
      </c>
      <c r="N216" s="9">
        <v>16</v>
      </c>
      <c r="O216" s="10" t="s">
        <v>11</v>
      </c>
    </row>
    <row r="217" spans="1:15" x14ac:dyDescent="0.25">
      <c r="A217" s="2">
        <v>37164</v>
      </c>
      <c r="B217" s="4">
        <v>503573819.57621598</v>
      </c>
      <c r="C217" s="5">
        <v>-206847153.40047699</v>
      </c>
      <c r="D217" s="5">
        <v>0</v>
      </c>
      <c r="E217" s="8">
        <v>0</v>
      </c>
      <c r="F217" s="8">
        <v>0</v>
      </c>
      <c r="G217" s="9">
        <v>22</v>
      </c>
      <c r="H217" s="10" t="s">
        <v>11</v>
      </c>
      <c r="I217" s="4">
        <v>441989833.26121598</v>
      </c>
      <c r="J217" s="5">
        <v>-202607081.12378499</v>
      </c>
      <c r="K217" s="5">
        <v>0</v>
      </c>
      <c r="L217" s="8">
        <v>0</v>
      </c>
      <c r="M217" s="8">
        <v>0</v>
      </c>
      <c r="N217" s="9">
        <v>16</v>
      </c>
      <c r="O217" s="10" t="s">
        <v>11</v>
      </c>
    </row>
    <row r="218" spans="1:15" x14ac:dyDescent="0.25">
      <c r="A218" s="2">
        <v>37165</v>
      </c>
      <c r="B218" s="4">
        <v>503573819.57621598</v>
      </c>
      <c r="C218" s="5">
        <v>-206847153.40047699</v>
      </c>
      <c r="D218" s="5">
        <v>-282275.35119211703</v>
      </c>
      <c r="E218" s="8">
        <v>-5.6455070238423403E-4</v>
      </c>
      <c r="F218" s="8">
        <v>-5.6054413517697601E-4</v>
      </c>
      <c r="G218" s="9">
        <v>22</v>
      </c>
      <c r="H218" s="10">
        <v>-5.6455070238423403E-4</v>
      </c>
      <c r="I218" s="4">
        <v>441989833.26121598</v>
      </c>
      <c r="J218" s="5">
        <v>-202607081.12378499</v>
      </c>
      <c r="K218" s="5">
        <v>-468078.80968403799</v>
      </c>
      <c r="L218" s="8">
        <v>-9.3615761936807599E-4</v>
      </c>
      <c r="M218" s="8">
        <v>-1.0590261912368599E-3</v>
      </c>
      <c r="N218" s="9">
        <v>16</v>
      </c>
      <c r="O218" s="10">
        <v>-9.3615761936807599E-4</v>
      </c>
    </row>
    <row r="219" spans="1:15" x14ac:dyDescent="0.25">
      <c r="A219" s="2">
        <v>37166</v>
      </c>
      <c r="B219" s="4">
        <v>510288731.63230699</v>
      </c>
      <c r="C219" s="5">
        <v>-204834970.15810201</v>
      </c>
      <c r="D219" s="5">
        <v>1187764.2704543499</v>
      </c>
      <c r="E219" s="8">
        <v>2.3755285409086898E-3</v>
      </c>
      <c r="F219" s="8">
        <v>2.3276317833923902E-3</v>
      </c>
      <c r="G219" s="9">
        <v>23</v>
      </c>
      <c r="H219" s="10">
        <v>2.3755285409086898E-3</v>
      </c>
      <c r="I219" s="4">
        <v>448561693.17571098</v>
      </c>
      <c r="J219" s="5">
        <v>-200678923.70396701</v>
      </c>
      <c r="K219" s="5">
        <v>1038919.00673974</v>
      </c>
      <c r="L219" s="8">
        <v>2.07783801347947E-3</v>
      </c>
      <c r="M219" s="8">
        <v>2.3161117468244699E-3</v>
      </c>
      <c r="N219" s="9">
        <v>16</v>
      </c>
      <c r="O219" s="10">
        <v>2.07783801347947E-3</v>
      </c>
    </row>
    <row r="220" spans="1:15" x14ac:dyDescent="0.25">
      <c r="A220" s="2">
        <v>37167</v>
      </c>
      <c r="B220" s="4">
        <v>520776715.04348898</v>
      </c>
      <c r="C220" s="5">
        <v>-207784582.687841</v>
      </c>
      <c r="D220" s="5">
        <v>614300.00012415706</v>
      </c>
      <c r="E220" s="8">
        <v>1.2286000002483101E-3</v>
      </c>
      <c r="F220" s="8">
        <v>1.17958422943863E-3</v>
      </c>
      <c r="G220" s="9">
        <v>23</v>
      </c>
      <c r="H220" s="10">
        <v>1.2286000002483101E-3</v>
      </c>
      <c r="I220" s="4">
        <v>455713518.27980101</v>
      </c>
      <c r="J220" s="5">
        <v>-200387750.76064301</v>
      </c>
      <c r="K220" s="5">
        <v>673420.23212784505</v>
      </c>
      <c r="L220" s="8">
        <v>1.3468404642556901E-3</v>
      </c>
      <c r="M220" s="8">
        <v>1.47772713583268E-3</v>
      </c>
      <c r="N220" s="9">
        <v>16</v>
      </c>
      <c r="O220" s="10">
        <v>1.3468404642556901E-3</v>
      </c>
    </row>
    <row r="221" spans="1:15" x14ac:dyDescent="0.25">
      <c r="A221" s="2">
        <v>37168</v>
      </c>
      <c r="B221" s="4">
        <v>535061631.64635301</v>
      </c>
      <c r="C221" s="5">
        <v>-216829218.344872</v>
      </c>
      <c r="D221" s="5">
        <v>4144066.4090684699</v>
      </c>
      <c r="E221" s="8">
        <v>8.2881328181369299E-3</v>
      </c>
      <c r="F221" s="8">
        <v>7.7450262997132103E-3</v>
      </c>
      <c r="G221" s="9">
        <v>22</v>
      </c>
      <c r="H221" s="10">
        <v>8.2881328181369299E-3</v>
      </c>
      <c r="I221" s="4">
        <v>466605117.60806203</v>
      </c>
      <c r="J221" s="5">
        <v>-206049735.55247399</v>
      </c>
      <c r="K221" s="5">
        <v>4225953.3568493696</v>
      </c>
      <c r="L221" s="8">
        <v>8.4519067136987498E-3</v>
      </c>
      <c r="M221" s="8">
        <v>9.05680884623105E-3</v>
      </c>
      <c r="N221" s="9">
        <v>16</v>
      </c>
      <c r="O221" s="10">
        <v>8.4519067136987498E-3</v>
      </c>
    </row>
    <row r="222" spans="1:15" x14ac:dyDescent="0.25">
      <c r="A222" s="2">
        <v>37169</v>
      </c>
      <c r="B222" s="4">
        <v>541189238.20551002</v>
      </c>
      <c r="C222" s="5">
        <v>-221071495.11645699</v>
      </c>
      <c r="D222" s="5">
        <v>-691124.69213318801</v>
      </c>
      <c r="E222" s="8">
        <v>-1.3822493842663801E-3</v>
      </c>
      <c r="F222" s="8">
        <v>-1.27704810691513E-3</v>
      </c>
      <c r="G222" s="9">
        <v>22</v>
      </c>
      <c r="H222" s="10">
        <v>-1.3822493842663801E-3</v>
      </c>
      <c r="I222" s="4">
        <v>477565391.32698798</v>
      </c>
      <c r="J222" s="5">
        <v>-208446379.71614501</v>
      </c>
      <c r="K222" s="5">
        <v>-742626.99457347405</v>
      </c>
      <c r="L222" s="8">
        <v>-1.4852539891469501E-3</v>
      </c>
      <c r="M222" s="8">
        <v>-1.55502682577138E-3</v>
      </c>
      <c r="N222" s="9">
        <v>16</v>
      </c>
      <c r="O222" s="10">
        <v>-1.4852539891469501E-3</v>
      </c>
    </row>
    <row r="223" spans="1:15" x14ac:dyDescent="0.25">
      <c r="A223" s="2">
        <v>37170</v>
      </c>
      <c r="B223" s="4">
        <v>537574919.52202594</v>
      </c>
      <c r="C223" s="5">
        <v>-220646850.87689799</v>
      </c>
      <c r="D223" s="5">
        <v>0</v>
      </c>
      <c r="E223" s="8">
        <v>0</v>
      </c>
      <c r="F223" s="8">
        <v>0</v>
      </c>
      <c r="G223" s="9">
        <v>22</v>
      </c>
      <c r="H223" s="10" t="s">
        <v>11</v>
      </c>
      <c r="I223" s="4">
        <v>473856082.81502599</v>
      </c>
      <c r="J223" s="5">
        <v>-207730834.93661299</v>
      </c>
      <c r="K223" s="5">
        <v>0</v>
      </c>
      <c r="L223" s="8">
        <v>0</v>
      </c>
      <c r="M223" s="8">
        <v>0</v>
      </c>
      <c r="N223" s="9">
        <v>16</v>
      </c>
      <c r="O223" s="10" t="s">
        <v>11</v>
      </c>
    </row>
    <row r="224" spans="1:15" x14ac:dyDescent="0.25">
      <c r="A224" s="2">
        <v>37171</v>
      </c>
      <c r="B224" s="4">
        <v>537574919.52202594</v>
      </c>
      <c r="C224" s="5">
        <v>-220646850.87689799</v>
      </c>
      <c r="D224" s="5">
        <v>0</v>
      </c>
      <c r="E224" s="8">
        <v>0</v>
      </c>
      <c r="F224" s="8">
        <v>0</v>
      </c>
      <c r="G224" s="9">
        <v>22</v>
      </c>
      <c r="H224" s="10" t="s">
        <v>11</v>
      </c>
      <c r="I224" s="4">
        <v>473856082.81502599</v>
      </c>
      <c r="J224" s="5">
        <v>-207730834.93661299</v>
      </c>
      <c r="K224" s="5">
        <v>0</v>
      </c>
      <c r="L224" s="8">
        <v>0</v>
      </c>
      <c r="M224" s="8">
        <v>0</v>
      </c>
      <c r="N224" s="9">
        <v>16</v>
      </c>
      <c r="O224" s="10" t="s">
        <v>11</v>
      </c>
    </row>
    <row r="225" spans="1:15" x14ac:dyDescent="0.25">
      <c r="A225" s="2">
        <v>37172</v>
      </c>
      <c r="B225" s="4">
        <v>537574919.52202594</v>
      </c>
      <c r="C225" s="5">
        <v>-220646850.87689799</v>
      </c>
      <c r="D225" s="5">
        <v>-1054741.1530470799</v>
      </c>
      <c r="E225" s="8">
        <v>-2.1094823060941702E-3</v>
      </c>
      <c r="F225" s="8">
        <v>-1.96203564330138E-3</v>
      </c>
      <c r="G225" s="9">
        <v>22</v>
      </c>
      <c r="H225" s="10">
        <v>-2.1094823060941702E-3</v>
      </c>
      <c r="I225" s="4">
        <v>473856082.81502599</v>
      </c>
      <c r="J225" s="5">
        <v>-207730834.93661299</v>
      </c>
      <c r="K225" s="5">
        <v>-1002969.58764827</v>
      </c>
      <c r="L225" s="8">
        <v>-2.0059391752965498E-3</v>
      </c>
      <c r="M225" s="8">
        <v>-2.1166122458320101E-3</v>
      </c>
      <c r="N225" s="9">
        <v>16</v>
      </c>
      <c r="O225" s="10">
        <v>-2.0059391752965498E-3</v>
      </c>
    </row>
    <row r="226" spans="1:15" x14ac:dyDescent="0.25">
      <c r="A226" s="2">
        <v>37173</v>
      </c>
      <c r="B226" s="4">
        <v>539861522.647596</v>
      </c>
      <c r="C226" s="5">
        <v>-221966148.359072</v>
      </c>
      <c r="D226" s="5">
        <v>1421708.85183275</v>
      </c>
      <c r="E226" s="8">
        <v>2.8434177036655E-3</v>
      </c>
      <c r="F226" s="8">
        <v>2.63346949577066E-3</v>
      </c>
      <c r="G226" s="9">
        <v>23</v>
      </c>
      <c r="H226" s="10">
        <v>2.8434177036655E-3</v>
      </c>
      <c r="I226" s="4">
        <v>475401742.93498898</v>
      </c>
      <c r="J226" s="5">
        <v>-208269725.978295</v>
      </c>
      <c r="K226" s="5">
        <v>1225585.61998618</v>
      </c>
      <c r="L226" s="8">
        <v>2.45117123997235E-3</v>
      </c>
      <c r="M226" s="8">
        <v>2.5779998458141402E-3</v>
      </c>
      <c r="N226" s="9">
        <v>17</v>
      </c>
      <c r="O226" s="10">
        <v>2.45117123997235E-3</v>
      </c>
    </row>
    <row r="227" spans="1:15" x14ac:dyDescent="0.25">
      <c r="A227" s="2">
        <v>37174</v>
      </c>
      <c r="B227" s="4">
        <v>548042024.65631199</v>
      </c>
      <c r="C227" s="5">
        <v>-224394869.59573701</v>
      </c>
      <c r="D227" s="5">
        <v>2695663.0802652799</v>
      </c>
      <c r="E227" s="8">
        <v>5.3913261605305698E-3</v>
      </c>
      <c r="F227" s="8">
        <v>4.9187160089699099E-3</v>
      </c>
      <c r="G227" s="9">
        <v>21</v>
      </c>
      <c r="H227" s="10">
        <v>5.3913261605305698E-3</v>
      </c>
      <c r="I227" s="4">
        <v>482204979.26656199</v>
      </c>
      <c r="J227" s="5">
        <v>-209583505.74827299</v>
      </c>
      <c r="K227" s="5">
        <v>2715168.5019068699</v>
      </c>
      <c r="L227" s="8">
        <v>5.4303370038137396E-3</v>
      </c>
      <c r="M227" s="8">
        <v>5.6307350994937201E-3</v>
      </c>
      <c r="N227" s="9">
        <v>17</v>
      </c>
      <c r="O227" s="10">
        <v>5.4303370038137396E-3</v>
      </c>
    </row>
    <row r="228" spans="1:15" x14ac:dyDescent="0.25">
      <c r="A228" s="2">
        <v>37175</v>
      </c>
      <c r="B228" s="4">
        <v>519950776.15233397</v>
      </c>
      <c r="C228" s="5">
        <v>-233019949.76458001</v>
      </c>
      <c r="D228" s="5">
        <v>-1800659.4221212899</v>
      </c>
      <c r="E228" s="8">
        <v>-3.60131884424257E-3</v>
      </c>
      <c r="F228" s="8">
        <v>-3.4631344056186902E-3</v>
      </c>
      <c r="G228" s="9">
        <v>23</v>
      </c>
      <c r="H228" s="10">
        <v>-3.60131884424257E-3</v>
      </c>
      <c r="I228" s="4">
        <v>495304479.319857</v>
      </c>
      <c r="J228" s="5">
        <v>-217363592.912552</v>
      </c>
      <c r="K228" s="5">
        <v>-1779873.10638535</v>
      </c>
      <c r="L228" s="8">
        <v>-3.5597462127706998E-3</v>
      </c>
      <c r="M228" s="8">
        <v>-3.5934928527790399E-3</v>
      </c>
      <c r="N228" s="9">
        <v>19</v>
      </c>
      <c r="O228" s="10">
        <v>-3.5597462127706998E-3</v>
      </c>
    </row>
    <row r="229" spans="1:15" x14ac:dyDescent="0.25">
      <c r="A229" s="2">
        <v>37176</v>
      </c>
      <c r="B229" s="4">
        <v>551173162.86698699</v>
      </c>
      <c r="C229" s="5">
        <v>-253709698.437356</v>
      </c>
      <c r="D229" s="5">
        <v>-528374.64589559997</v>
      </c>
      <c r="E229" s="8">
        <v>-1.0567492917912E-3</v>
      </c>
      <c r="F229" s="8">
        <v>-9.5863638052912895E-4</v>
      </c>
      <c r="G229" s="9">
        <v>23</v>
      </c>
      <c r="H229" s="10">
        <v>-1.0567492917912E-3</v>
      </c>
      <c r="I229" s="4">
        <v>523048963.15213001</v>
      </c>
      <c r="J229" s="5">
        <v>-234551346.376129</v>
      </c>
      <c r="K229" s="5">
        <v>-725817.13638937497</v>
      </c>
      <c r="L229" s="8">
        <v>-1.4516342727787499E-3</v>
      </c>
      <c r="M229" s="8">
        <v>-1.3876657588904699E-3</v>
      </c>
      <c r="N229" s="9">
        <v>19</v>
      </c>
      <c r="O229" s="10">
        <v>-1.4516342727787499E-3</v>
      </c>
    </row>
    <row r="230" spans="1:15" x14ac:dyDescent="0.25">
      <c r="A230" s="2">
        <v>37177</v>
      </c>
      <c r="B230" s="4">
        <v>567738708.28028405</v>
      </c>
      <c r="C230" s="5">
        <v>-259474709.903947</v>
      </c>
      <c r="D230" s="5">
        <v>0</v>
      </c>
      <c r="E230" s="8">
        <v>0</v>
      </c>
      <c r="F230" s="8">
        <v>0</v>
      </c>
      <c r="G230" s="9">
        <v>23</v>
      </c>
      <c r="H230" s="10" t="s">
        <v>11</v>
      </c>
      <c r="I230" s="4">
        <v>538246582.432284</v>
      </c>
      <c r="J230" s="5">
        <v>-239006620.11313099</v>
      </c>
      <c r="K230" s="5">
        <v>0</v>
      </c>
      <c r="L230" s="8">
        <v>0</v>
      </c>
      <c r="M230" s="8">
        <v>0</v>
      </c>
      <c r="N230" s="9">
        <v>19</v>
      </c>
      <c r="O230" s="10" t="s">
        <v>11</v>
      </c>
    </row>
    <row r="231" spans="1:15" x14ac:dyDescent="0.25">
      <c r="A231" s="2">
        <v>37178</v>
      </c>
      <c r="B231" s="4">
        <v>567738708.28028405</v>
      </c>
      <c r="C231" s="5">
        <v>-259474709.903947</v>
      </c>
      <c r="D231" s="5">
        <v>0</v>
      </c>
      <c r="E231" s="8">
        <v>0</v>
      </c>
      <c r="F231" s="8">
        <v>0</v>
      </c>
      <c r="G231" s="9">
        <v>23</v>
      </c>
      <c r="H231" s="10" t="s">
        <v>11</v>
      </c>
      <c r="I231" s="4">
        <v>538246582.432284</v>
      </c>
      <c r="J231" s="5">
        <v>-239006620.11313099</v>
      </c>
      <c r="K231" s="5">
        <v>0</v>
      </c>
      <c r="L231" s="8">
        <v>0</v>
      </c>
      <c r="M231" s="8">
        <v>0</v>
      </c>
      <c r="N231" s="9">
        <v>19</v>
      </c>
      <c r="O231" s="10" t="s">
        <v>11</v>
      </c>
    </row>
    <row r="232" spans="1:15" x14ac:dyDescent="0.25">
      <c r="A232" s="2">
        <v>37179</v>
      </c>
      <c r="B232" s="4">
        <v>567738708.28028405</v>
      </c>
      <c r="C232" s="5">
        <v>-259474709.903947</v>
      </c>
      <c r="D232" s="5">
        <v>1965212.1099956001</v>
      </c>
      <c r="E232" s="8">
        <v>3.9304242199912102E-3</v>
      </c>
      <c r="F232" s="8">
        <v>3.4614728242651498E-3</v>
      </c>
      <c r="G232" s="9">
        <v>23</v>
      </c>
      <c r="H232" s="10">
        <v>3.9304242199912102E-3</v>
      </c>
      <c r="I232" s="4">
        <v>538246582.432284</v>
      </c>
      <c r="J232" s="5">
        <v>-239006620.11313099</v>
      </c>
      <c r="K232" s="5">
        <v>2048851.4915764299</v>
      </c>
      <c r="L232" s="8">
        <v>4.0977029831528698E-3</v>
      </c>
      <c r="M232" s="8">
        <v>3.8065294949349601E-3</v>
      </c>
      <c r="N232" s="9">
        <v>19</v>
      </c>
      <c r="O232" s="10">
        <v>4.0977029831528698E-3</v>
      </c>
    </row>
    <row r="233" spans="1:15" x14ac:dyDescent="0.25">
      <c r="A233" s="2">
        <v>37180</v>
      </c>
      <c r="B233" s="4">
        <v>570985408.22071803</v>
      </c>
      <c r="C233" s="5">
        <v>-258216817.585913</v>
      </c>
      <c r="D233" s="5">
        <v>1156183.1921024299</v>
      </c>
      <c r="E233" s="8">
        <v>2.3123663842048599E-3</v>
      </c>
      <c r="F233" s="8">
        <v>2.0248909612336401E-3</v>
      </c>
      <c r="G233" s="9">
        <v>23</v>
      </c>
      <c r="H233" s="10">
        <v>2.3123663842048599E-3</v>
      </c>
      <c r="I233" s="4">
        <v>541287764.43552196</v>
      </c>
      <c r="J233" s="5">
        <v>-237469972.87171099</v>
      </c>
      <c r="K233" s="5">
        <v>932120.60064196598</v>
      </c>
      <c r="L233" s="8">
        <v>1.8642412012839301E-3</v>
      </c>
      <c r="M233" s="8">
        <v>1.7220426211075001E-3</v>
      </c>
      <c r="N233" s="9">
        <v>19</v>
      </c>
      <c r="O233" s="10">
        <v>1.8642412012839301E-3</v>
      </c>
    </row>
    <row r="234" spans="1:15" x14ac:dyDescent="0.25">
      <c r="A234" s="2">
        <v>37181</v>
      </c>
      <c r="B234" s="4">
        <v>580181424.05067205</v>
      </c>
      <c r="C234" s="5">
        <v>-265329444.40616399</v>
      </c>
      <c r="D234" s="5">
        <v>-1361693.92352736</v>
      </c>
      <c r="E234" s="8">
        <v>-2.7233878470547201E-3</v>
      </c>
      <c r="F234" s="8">
        <v>-2.3470139978291199E-3</v>
      </c>
      <c r="G234" s="9">
        <v>23</v>
      </c>
      <c r="H234" s="10">
        <v>-2.7233878470547201E-3</v>
      </c>
      <c r="I234" s="4">
        <v>549359389.84308302</v>
      </c>
      <c r="J234" s="5">
        <v>-243684387.670881</v>
      </c>
      <c r="K234" s="5">
        <v>-730676.33738398599</v>
      </c>
      <c r="L234" s="8">
        <v>-1.46135267476797E-3</v>
      </c>
      <c r="M234" s="8">
        <v>-1.3300516035462599E-3</v>
      </c>
      <c r="N234" s="9">
        <v>19</v>
      </c>
      <c r="O234" s="10">
        <v>-1.46135267476797E-3</v>
      </c>
    </row>
    <row r="235" spans="1:15" x14ac:dyDescent="0.25">
      <c r="A235" s="2">
        <v>37182</v>
      </c>
      <c r="B235" s="4">
        <v>581692713.35005796</v>
      </c>
      <c r="C235" s="5">
        <v>-267101819.90271601</v>
      </c>
      <c r="D235" s="5">
        <v>-53745.738302171201</v>
      </c>
      <c r="E235" s="8">
        <v>-1.07491476604342E-4</v>
      </c>
      <c r="F235" s="8">
        <v>-9.2395412678699805E-5</v>
      </c>
      <c r="G235" s="9">
        <v>23</v>
      </c>
      <c r="H235" s="10">
        <v>-1.07491476604342E-4</v>
      </c>
      <c r="I235" s="4">
        <v>547997284.37330997</v>
      </c>
      <c r="J235" s="5">
        <v>-241926147.48305601</v>
      </c>
      <c r="K235" s="5">
        <v>-291896.63663864101</v>
      </c>
      <c r="L235" s="8">
        <v>-5.8379327327728295E-4</v>
      </c>
      <c r="M235" s="8">
        <v>-5.3266073566852503E-4</v>
      </c>
      <c r="N235" s="9">
        <v>19</v>
      </c>
      <c r="O235" s="10">
        <v>-5.8379327327728295E-4</v>
      </c>
    </row>
    <row r="236" spans="1:15" x14ac:dyDescent="0.25">
      <c r="A236" s="2">
        <v>37183</v>
      </c>
      <c r="B236" s="4">
        <v>579978167.02337396</v>
      </c>
      <c r="C236" s="5">
        <v>-263190322.22692499</v>
      </c>
      <c r="D236" s="5">
        <v>-1139847.29126149</v>
      </c>
      <c r="E236" s="8">
        <v>-2.27969458252299E-3</v>
      </c>
      <c r="F236" s="8">
        <v>-1.9653279314142801E-3</v>
      </c>
      <c r="G236" s="9">
        <v>23</v>
      </c>
      <c r="H236" s="10">
        <v>-2.27969458252299E-3</v>
      </c>
      <c r="I236" s="4">
        <v>546745755.84060705</v>
      </c>
      <c r="J236" s="5">
        <v>-238698336.02388901</v>
      </c>
      <c r="K236" s="5">
        <v>-1255075.2691249801</v>
      </c>
      <c r="L236" s="8">
        <v>-2.5101505382499698E-3</v>
      </c>
      <c r="M236" s="8">
        <v>-2.2955372871533999E-3</v>
      </c>
      <c r="N236" s="9">
        <v>19</v>
      </c>
      <c r="O236" s="10">
        <v>-2.5101505382499698E-3</v>
      </c>
    </row>
    <row r="237" spans="1:15" x14ac:dyDescent="0.25">
      <c r="A237" s="2">
        <v>37184</v>
      </c>
      <c r="B237" s="4">
        <v>585626027.05262196</v>
      </c>
      <c r="C237" s="5">
        <v>-268664894.39822102</v>
      </c>
      <c r="D237" s="5">
        <v>0</v>
      </c>
      <c r="E237" s="8">
        <v>0</v>
      </c>
      <c r="F237" s="8">
        <v>0</v>
      </c>
      <c r="G237" s="9">
        <v>23</v>
      </c>
      <c r="H237" s="10" t="s">
        <v>11</v>
      </c>
      <c r="I237" s="4">
        <v>550075479.54462194</v>
      </c>
      <c r="J237" s="5">
        <v>-241933281.97622001</v>
      </c>
      <c r="K237" s="5">
        <v>0</v>
      </c>
      <c r="L237" s="8">
        <v>0</v>
      </c>
      <c r="M237" s="8">
        <v>0</v>
      </c>
      <c r="N237" s="9">
        <v>19</v>
      </c>
      <c r="O237" s="10" t="s">
        <v>11</v>
      </c>
    </row>
    <row r="238" spans="1:15" x14ac:dyDescent="0.25">
      <c r="A238" s="2">
        <v>37185</v>
      </c>
      <c r="B238" s="4">
        <v>585626027.05262196</v>
      </c>
      <c r="C238" s="5">
        <v>-268664894.39822102</v>
      </c>
      <c r="D238" s="5">
        <v>0</v>
      </c>
      <c r="E238" s="8">
        <v>0</v>
      </c>
      <c r="F238" s="8">
        <v>0</v>
      </c>
      <c r="G238" s="9">
        <v>23</v>
      </c>
      <c r="H238" s="10" t="s">
        <v>11</v>
      </c>
      <c r="I238" s="4">
        <v>550075479.54462194</v>
      </c>
      <c r="J238" s="5">
        <v>-241933281.97622001</v>
      </c>
      <c r="K238" s="5">
        <v>0</v>
      </c>
      <c r="L238" s="8">
        <v>0</v>
      </c>
      <c r="M238" s="8">
        <v>0</v>
      </c>
      <c r="N238" s="9">
        <v>19</v>
      </c>
      <c r="O238" s="10" t="s">
        <v>11</v>
      </c>
    </row>
    <row r="239" spans="1:15" x14ac:dyDescent="0.25">
      <c r="A239" s="2">
        <v>37186</v>
      </c>
      <c r="B239" s="4">
        <v>585626027.05262196</v>
      </c>
      <c r="C239" s="5">
        <v>-268664894.39822102</v>
      </c>
      <c r="D239" s="5">
        <v>-725281.361975312</v>
      </c>
      <c r="E239" s="8">
        <v>-1.45056272395062E-3</v>
      </c>
      <c r="F239" s="8">
        <v>-1.23847187193089E-3</v>
      </c>
      <c r="G239" s="9">
        <v>23</v>
      </c>
      <c r="H239" s="10">
        <v>-1.45056272395062E-3</v>
      </c>
      <c r="I239" s="4">
        <v>550075479.54462194</v>
      </c>
      <c r="J239" s="5">
        <v>-241933281.97622001</v>
      </c>
      <c r="K239" s="5">
        <v>-762853.46258628403</v>
      </c>
      <c r="L239" s="8">
        <v>-1.52570692517257E-3</v>
      </c>
      <c r="M239" s="8">
        <v>-1.3868159751781899E-3</v>
      </c>
      <c r="N239" s="9">
        <v>19</v>
      </c>
      <c r="O239" s="10">
        <v>-1.52570692517257E-3</v>
      </c>
    </row>
    <row r="240" spans="1:15" x14ac:dyDescent="0.25">
      <c r="A240" s="2">
        <v>37187</v>
      </c>
      <c r="B240" s="4">
        <v>587957429.56490695</v>
      </c>
      <c r="C240" s="5">
        <v>-271198851.24016201</v>
      </c>
      <c r="D240" s="5">
        <v>434998.894923568</v>
      </c>
      <c r="E240" s="8">
        <v>8.69997789847136E-4</v>
      </c>
      <c r="F240" s="8">
        <v>7.3984760298967704E-4</v>
      </c>
      <c r="G240" s="9">
        <v>23</v>
      </c>
      <c r="H240" s="10">
        <v>8.69997789847136E-4</v>
      </c>
      <c r="I240" s="4">
        <v>551384002.84967399</v>
      </c>
      <c r="J240" s="5">
        <v>-243476402.949579</v>
      </c>
      <c r="K240" s="5">
        <v>188028.29023635399</v>
      </c>
      <c r="L240" s="8">
        <v>3.7605658047270798E-4</v>
      </c>
      <c r="M240" s="8">
        <v>3.4101150788666703E-4</v>
      </c>
      <c r="N240" s="9">
        <v>19</v>
      </c>
      <c r="O240" s="10">
        <v>3.7605658047270798E-4</v>
      </c>
    </row>
    <row r="241" spans="1:15" x14ac:dyDescent="0.25">
      <c r="A241" s="2">
        <v>37188</v>
      </c>
      <c r="B241" s="4">
        <v>593094725.61807096</v>
      </c>
      <c r="C241" s="5">
        <v>-274800355.60527003</v>
      </c>
      <c r="D241" s="5">
        <v>979536.83126902604</v>
      </c>
      <c r="E241" s="8">
        <v>1.95907366253805E-3</v>
      </c>
      <c r="F241" s="8">
        <v>1.65156894667751E-3</v>
      </c>
      <c r="G241" s="9">
        <v>23</v>
      </c>
      <c r="H241" s="10">
        <v>1.95907366253805E-3</v>
      </c>
      <c r="I241" s="4">
        <v>557393549.62088597</v>
      </c>
      <c r="J241" s="5">
        <v>-248191516.779062</v>
      </c>
      <c r="K241" s="5">
        <v>1408311.67218041</v>
      </c>
      <c r="L241" s="8">
        <v>2.8166233443608301E-3</v>
      </c>
      <c r="M241" s="8">
        <v>2.5266020267695698E-3</v>
      </c>
      <c r="N241" s="9">
        <v>19</v>
      </c>
      <c r="O241" s="10">
        <v>2.8166233443608301E-3</v>
      </c>
    </row>
    <row r="242" spans="1:15" x14ac:dyDescent="0.25">
      <c r="A242" s="2">
        <v>37189</v>
      </c>
      <c r="B242" s="4">
        <v>603128729.11196005</v>
      </c>
      <c r="C242" s="5">
        <v>-282582181.68017602</v>
      </c>
      <c r="D242" s="5">
        <v>2193976.6694689398</v>
      </c>
      <c r="E242" s="8">
        <v>4.3879533389378804E-3</v>
      </c>
      <c r="F242" s="8">
        <v>3.6376590329220901E-3</v>
      </c>
      <c r="G242" s="9">
        <v>25</v>
      </c>
      <c r="H242" s="10">
        <v>4.3879533389378804E-3</v>
      </c>
      <c r="I242" s="4">
        <v>565944581.10481095</v>
      </c>
      <c r="J242" s="5">
        <v>-254058030.334344</v>
      </c>
      <c r="K242" s="5">
        <v>2304454.28096306</v>
      </c>
      <c r="L242" s="8">
        <v>4.6089085619261299E-3</v>
      </c>
      <c r="M242" s="8">
        <v>4.07187268489154E-3</v>
      </c>
      <c r="N242" s="9">
        <v>19</v>
      </c>
      <c r="O242" s="10">
        <v>4.6089085619261299E-3</v>
      </c>
    </row>
    <row r="243" spans="1:15" x14ac:dyDescent="0.25">
      <c r="A243" s="2">
        <v>37190</v>
      </c>
      <c r="B243" s="4">
        <v>627449461.32949603</v>
      </c>
      <c r="C243" s="5">
        <v>-301509758.17892402</v>
      </c>
      <c r="D243" s="5">
        <v>666717.61518299603</v>
      </c>
      <c r="E243" s="8">
        <v>1.33343523036599E-3</v>
      </c>
      <c r="F243" s="8">
        <v>1.06258377171971E-3</v>
      </c>
      <c r="G243" s="9">
        <v>24</v>
      </c>
      <c r="H243" s="10">
        <v>1.33343523036599E-3</v>
      </c>
      <c r="I243" s="4">
        <v>579113327.58894098</v>
      </c>
      <c r="J243" s="5">
        <v>-263865790.62440199</v>
      </c>
      <c r="K243" s="5">
        <v>506693.776445508</v>
      </c>
      <c r="L243" s="8">
        <v>1.01338755289102E-3</v>
      </c>
      <c r="M243" s="8">
        <v>8.7494753152212595E-4</v>
      </c>
      <c r="N243" s="9">
        <v>18</v>
      </c>
      <c r="O243" s="10">
        <v>1.01338755289102E-3</v>
      </c>
    </row>
    <row r="244" spans="1:15" x14ac:dyDescent="0.25">
      <c r="A244" s="2">
        <v>37191</v>
      </c>
      <c r="B244" s="4">
        <v>595458140.79449105</v>
      </c>
      <c r="C244" s="5">
        <v>-288579153.56737101</v>
      </c>
      <c r="D244" s="5">
        <v>0</v>
      </c>
      <c r="E244" s="8">
        <v>0</v>
      </c>
      <c r="F244" s="8">
        <v>0</v>
      </c>
      <c r="G244" s="9">
        <v>24</v>
      </c>
      <c r="H244" s="10" t="s">
        <v>11</v>
      </c>
      <c r="I244" s="4">
        <v>548275884.122491</v>
      </c>
      <c r="J244" s="5">
        <v>-252797894.50794801</v>
      </c>
      <c r="K244" s="5">
        <v>0</v>
      </c>
      <c r="L244" s="8">
        <v>0</v>
      </c>
      <c r="M244" s="8">
        <v>0</v>
      </c>
      <c r="N244" s="9">
        <v>18</v>
      </c>
      <c r="O244" s="10" t="s">
        <v>11</v>
      </c>
    </row>
    <row r="245" spans="1:15" x14ac:dyDescent="0.25">
      <c r="A245" s="2">
        <v>37192</v>
      </c>
      <c r="B245" s="4">
        <v>595458140.79449105</v>
      </c>
      <c r="C245" s="5">
        <v>-288579153.56737101</v>
      </c>
      <c r="D245" s="5">
        <v>0</v>
      </c>
      <c r="E245" s="8">
        <v>0</v>
      </c>
      <c r="F245" s="8">
        <v>0</v>
      </c>
      <c r="G245" s="9">
        <v>24</v>
      </c>
      <c r="H245" s="10" t="s">
        <v>11</v>
      </c>
      <c r="I245" s="4">
        <v>548275884.122491</v>
      </c>
      <c r="J245" s="5">
        <v>-252797894.50794801</v>
      </c>
      <c r="K245" s="5">
        <v>0</v>
      </c>
      <c r="L245" s="8">
        <v>0</v>
      </c>
      <c r="M245" s="8">
        <v>0</v>
      </c>
      <c r="N245" s="9">
        <v>18</v>
      </c>
      <c r="O245" s="10" t="s">
        <v>11</v>
      </c>
    </row>
    <row r="246" spans="1:15" x14ac:dyDescent="0.25">
      <c r="A246" s="2">
        <v>37193</v>
      </c>
      <c r="B246" s="4">
        <v>595458140.79449105</v>
      </c>
      <c r="C246" s="5">
        <v>-288579153.56737101</v>
      </c>
      <c r="D246" s="5">
        <v>-1057449.71154672</v>
      </c>
      <c r="E246" s="8">
        <v>-2.11489942309344E-3</v>
      </c>
      <c r="F246" s="8">
        <v>-1.77585902198904E-3</v>
      </c>
      <c r="G246" s="9">
        <v>24</v>
      </c>
      <c r="H246" s="10">
        <v>-2.11489942309344E-3</v>
      </c>
      <c r="I246" s="4">
        <v>548275884.122491</v>
      </c>
      <c r="J246" s="5">
        <v>-252797894.50794801</v>
      </c>
      <c r="K246" s="5">
        <v>-1011507.0160141001</v>
      </c>
      <c r="L246" s="8">
        <v>-2.0230140320282E-3</v>
      </c>
      <c r="M246" s="8">
        <v>-1.84488693613253E-3</v>
      </c>
      <c r="N246" s="9">
        <v>18</v>
      </c>
      <c r="O246" s="10">
        <v>-2.0230140320282E-3</v>
      </c>
    </row>
    <row r="247" spans="1:15" x14ac:dyDescent="0.25">
      <c r="A247" s="2">
        <v>37194</v>
      </c>
      <c r="B247" s="4">
        <v>587145248.62316406</v>
      </c>
      <c r="C247" s="5">
        <v>-283724265.673482</v>
      </c>
      <c r="D247" s="5">
        <v>-867965.13483476604</v>
      </c>
      <c r="E247" s="8">
        <v>-1.7359302696695301E-3</v>
      </c>
      <c r="F247" s="8">
        <v>-1.47828009656915E-3</v>
      </c>
      <c r="G247" s="9">
        <v>25</v>
      </c>
      <c r="H247" s="10">
        <v>-1.7359302696695301E-3</v>
      </c>
      <c r="I247" s="4">
        <v>537468927.33935595</v>
      </c>
      <c r="J247" s="5">
        <v>-245788182.32860401</v>
      </c>
      <c r="K247" s="5">
        <v>-1221998.9925794599</v>
      </c>
      <c r="L247" s="8">
        <v>-2.44399798515892E-3</v>
      </c>
      <c r="M247" s="8">
        <v>-2.2736179347683399E-3</v>
      </c>
      <c r="N247" s="9">
        <v>18</v>
      </c>
      <c r="O247" s="10">
        <v>-2.44399798515892E-3</v>
      </c>
    </row>
    <row r="248" spans="1:15" x14ac:dyDescent="0.25">
      <c r="A248" s="2">
        <v>37195</v>
      </c>
      <c r="B248" s="4">
        <v>590044102.14427996</v>
      </c>
      <c r="C248" s="5">
        <v>-275698008.67151999</v>
      </c>
      <c r="D248" s="5">
        <v>1719163.6194962901</v>
      </c>
      <c r="E248" s="8">
        <v>3.4383272389925698E-3</v>
      </c>
      <c r="F248" s="8">
        <v>2.9136188519615202E-3</v>
      </c>
      <c r="G248" s="9">
        <v>25</v>
      </c>
      <c r="H248" s="10">
        <v>3.4383272389925698E-3</v>
      </c>
      <c r="I248" s="4">
        <v>527684126.28768802</v>
      </c>
      <c r="J248" s="5">
        <v>-239476151.48970401</v>
      </c>
      <c r="K248" s="5">
        <v>1964869.2443796401</v>
      </c>
      <c r="L248" s="8">
        <v>3.9297384887592799E-3</v>
      </c>
      <c r="M248" s="8">
        <v>3.7235708760138299E-3</v>
      </c>
      <c r="N248" s="9">
        <v>18</v>
      </c>
      <c r="O248" s="10">
        <v>3.9297384887592799E-3</v>
      </c>
    </row>
    <row r="249" spans="1:15" x14ac:dyDescent="0.25">
      <c r="A249" s="2">
        <v>37196</v>
      </c>
      <c r="B249" s="4">
        <v>600477477.30980003</v>
      </c>
      <c r="C249" s="5">
        <v>-280065544.46839899</v>
      </c>
      <c r="D249" s="5">
        <v>-264994.83476245397</v>
      </c>
      <c r="E249" s="8">
        <v>-5.2998966952490798E-4</v>
      </c>
      <c r="F249" s="8">
        <v>-4.4130686791061299E-4</v>
      </c>
      <c r="G249" s="9">
        <v>25</v>
      </c>
      <c r="H249" s="10">
        <v>-5.2998966952490798E-4</v>
      </c>
      <c r="I249" s="4">
        <v>525390387.97075897</v>
      </c>
      <c r="J249" s="5">
        <v>-239707123.31927699</v>
      </c>
      <c r="K249" s="5">
        <v>-172721.078807235</v>
      </c>
      <c r="L249" s="8">
        <v>-3.4544215761446998E-4</v>
      </c>
      <c r="M249" s="8">
        <v>-3.28748075263318E-4</v>
      </c>
      <c r="N249" s="9">
        <v>18</v>
      </c>
      <c r="O249" s="10">
        <v>-3.4544215761446998E-4</v>
      </c>
    </row>
    <row r="250" spans="1:15" x14ac:dyDescent="0.25">
      <c r="A250" s="2">
        <v>37197</v>
      </c>
      <c r="B250" s="4">
        <v>605343049.31301498</v>
      </c>
      <c r="C250" s="5">
        <v>-283598006.70731503</v>
      </c>
      <c r="D250" s="5">
        <v>-161638.209424973</v>
      </c>
      <c r="E250" s="8">
        <v>-3.2327641884994502E-4</v>
      </c>
      <c r="F250" s="8">
        <v>-2.6701918789422097E-4</v>
      </c>
      <c r="G250" s="9">
        <v>25</v>
      </c>
      <c r="H250" s="10">
        <v>-3.2327641884994502E-4</v>
      </c>
      <c r="I250" s="4">
        <v>522404490.37430203</v>
      </c>
      <c r="J250" s="5">
        <v>-241376642.72029799</v>
      </c>
      <c r="K250" s="5">
        <v>-250726.88133633099</v>
      </c>
      <c r="L250" s="8">
        <v>-5.0145376267266299E-4</v>
      </c>
      <c r="M250" s="8">
        <v>-4.7994779133059501E-4</v>
      </c>
      <c r="N250" s="9">
        <v>18</v>
      </c>
      <c r="O250" s="10">
        <v>-5.0145376267266299E-4</v>
      </c>
    </row>
    <row r="251" spans="1:15" x14ac:dyDescent="0.25">
      <c r="A251" s="2">
        <v>37198</v>
      </c>
      <c r="B251" s="4">
        <v>612415545.45688105</v>
      </c>
      <c r="C251" s="5">
        <v>-293219408.74171901</v>
      </c>
      <c r="D251" s="5">
        <v>0</v>
      </c>
      <c r="E251" s="8">
        <v>0</v>
      </c>
      <c r="F251" s="8">
        <v>0</v>
      </c>
      <c r="G251" s="9">
        <v>25</v>
      </c>
      <c r="H251" s="10" t="s">
        <v>11</v>
      </c>
      <c r="I251" s="4">
        <v>527204774.13888103</v>
      </c>
      <c r="J251" s="5">
        <v>-249694377.55872199</v>
      </c>
      <c r="K251" s="5">
        <v>0</v>
      </c>
      <c r="L251" s="8">
        <v>0</v>
      </c>
      <c r="M251" s="8">
        <v>0</v>
      </c>
      <c r="N251" s="9">
        <v>18</v>
      </c>
      <c r="O251" s="10" t="s">
        <v>11</v>
      </c>
    </row>
    <row r="252" spans="1:15" x14ac:dyDescent="0.25">
      <c r="A252" s="2">
        <v>37199</v>
      </c>
      <c r="B252" s="4">
        <v>612415545.45688105</v>
      </c>
      <c r="C252" s="5">
        <v>-293219408.74171901</v>
      </c>
      <c r="D252" s="5">
        <v>0</v>
      </c>
      <c r="E252" s="8">
        <v>0</v>
      </c>
      <c r="F252" s="8">
        <v>0</v>
      </c>
      <c r="G252" s="9">
        <v>25</v>
      </c>
      <c r="H252" s="10" t="s">
        <v>11</v>
      </c>
      <c r="I252" s="4">
        <v>527204774.13888103</v>
      </c>
      <c r="J252" s="5">
        <v>-249694377.55872199</v>
      </c>
      <c r="K252" s="5">
        <v>0</v>
      </c>
      <c r="L252" s="8">
        <v>0</v>
      </c>
      <c r="M252" s="8">
        <v>0</v>
      </c>
      <c r="N252" s="9">
        <v>18</v>
      </c>
      <c r="O252" s="10" t="s">
        <v>11</v>
      </c>
    </row>
    <row r="253" spans="1:15" x14ac:dyDescent="0.25">
      <c r="A253" s="2">
        <v>37200</v>
      </c>
      <c r="B253" s="4">
        <v>612415545.45688105</v>
      </c>
      <c r="C253" s="5">
        <v>-293219408.74171901</v>
      </c>
      <c r="D253" s="5">
        <v>-446322.69727259898</v>
      </c>
      <c r="E253" s="8">
        <v>-8.9264539454519802E-4</v>
      </c>
      <c r="F253" s="8">
        <v>-7.2879060726590205E-4</v>
      </c>
      <c r="G253" s="9">
        <v>25</v>
      </c>
      <c r="H253" s="10">
        <v>-8.9264539454519802E-4</v>
      </c>
      <c r="I253" s="4">
        <v>527204774.13888103</v>
      </c>
      <c r="J253" s="5">
        <v>-249694377.55872199</v>
      </c>
      <c r="K253" s="5">
        <v>-498304.188772202</v>
      </c>
      <c r="L253" s="8">
        <v>-9.9660837754440303E-4</v>
      </c>
      <c r="M253" s="8">
        <v>-9.4518148016795901E-4</v>
      </c>
      <c r="N253" s="9">
        <v>18</v>
      </c>
      <c r="O253" s="10">
        <v>-9.9660837754440303E-4</v>
      </c>
    </row>
    <row r="254" spans="1:15" x14ac:dyDescent="0.25">
      <c r="A254" s="2">
        <v>37201</v>
      </c>
      <c r="B254" s="4">
        <v>616330770.61895597</v>
      </c>
      <c r="C254" s="5">
        <v>-296805915.98478299</v>
      </c>
      <c r="D254" s="5">
        <v>-7371182.0595279299</v>
      </c>
      <c r="E254" s="8">
        <v>-1.47423641190559E-2</v>
      </c>
      <c r="F254" s="8">
        <v>-1.19597826539236E-2</v>
      </c>
      <c r="G254" s="9">
        <v>24</v>
      </c>
      <c r="H254" s="10">
        <v>-1.47423641190559E-2</v>
      </c>
      <c r="I254" s="4">
        <v>526320246.68838602</v>
      </c>
      <c r="J254" s="5">
        <v>-250258442.60204399</v>
      </c>
      <c r="K254" s="5">
        <v>-7656191.7358260201</v>
      </c>
      <c r="L254" s="8">
        <v>-1.5312383471651999E-2</v>
      </c>
      <c r="M254" s="8">
        <v>-1.4546641106814501E-2</v>
      </c>
      <c r="N254" s="9">
        <v>17</v>
      </c>
      <c r="O254" s="10">
        <v>-1.5312383471651999E-2</v>
      </c>
    </row>
    <row r="255" spans="1:15" x14ac:dyDescent="0.25">
      <c r="A255" s="2">
        <v>37202</v>
      </c>
      <c r="B255" s="4">
        <v>606916425.50465906</v>
      </c>
      <c r="C255" s="5">
        <v>-306800051.136724</v>
      </c>
      <c r="D255" s="5">
        <v>-799096.305587888</v>
      </c>
      <c r="E255" s="8">
        <v>-1.5981926111757799E-3</v>
      </c>
      <c r="F255" s="8">
        <v>-1.3166496604922601E-3</v>
      </c>
      <c r="G255" s="9">
        <v>23</v>
      </c>
      <c r="H255" s="10">
        <v>-1.5981926111757799E-3</v>
      </c>
      <c r="I255" s="4">
        <v>516072173.04664201</v>
      </c>
      <c r="J255" s="5">
        <v>-260446752.36420101</v>
      </c>
      <c r="K255" s="5">
        <v>-528703.58359718299</v>
      </c>
      <c r="L255" s="8">
        <v>-1.0574071671943699E-3</v>
      </c>
      <c r="M255" s="8">
        <v>-1.0244760543394E-3</v>
      </c>
      <c r="N255" s="9">
        <v>16</v>
      </c>
      <c r="O255" s="10">
        <v>-1.0574071671943699E-3</v>
      </c>
    </row>
    <row r="256" spans="1:15" x14ac:dyDescent="0.25">
      <c r="A256" s="2">
        <v>37203</v>
      </c>
      <c r="B256" s="4">
        <v>579082334.47015405</v>
      </c>
      <c r="C256" s="5">
        <v>-266714475.50419</v>
      </c>
      <c r="D256" s="5">
        <v>1390675.34638977</v>
      </c>
      <c r="E256" s="8">
        <v>2.78135069277954E-3</v>
      </c>
      <c r="F256" s="8">
        <v>2.4015157493315802E-3</v>
      </c>
      <c r="G256" s="9">
        <v>24</v>
      </c>
      <c r="H256" s="10">
        <v>2.78135069277954E-3</v>
      </c>
      <c r="I256" s="4">
        <v>487503191.17226899</v>
      </c>
      <c r="J256" s="5">
        <v>-219472944.77599299</v>
      </c>
      <c r="K256" s="5">
        <v>1208858.2286196901</v>
      </c>
      <c r="L256" s="8">
        <v>2.4177164572393899E-3</v>
      </c>
      <c r="M256" s="8">
        <v>2.4796929548560002E-3</v>
      </c>
      <c r="N256" s="9">
        <v>17</v>
      </c>
      <c r="O256" s="10">
        <v>2.4177164572393899E-3</v>
      </c>
    </row>
    <row r="257" spans="1:15" x14ac:dyDescent="0.25">
      <c r="A257" s="2">
        <v>37204</v>
      </c>
      <c r="B257" s="4">
        <v>576596771.21813798</v>
      </c>
      <c r="C257" s="5">
        <v>-263121979.025199</v>
      </c>
      <c r="D257" s="5">
        <v>134684.49073475599</v>
      </c>
      <c r="E257" s="8">
        <v>2.6936898146951203E-4</v>
      </c>
      <c r="F257" s="8">
        <v>2.3358523227630501E-4</v>
      </c>
      <c r="G257" s="9">
        <v>25</v>
      </c>
      <c r="H257" s="10">
        <v>2.6936898146951203E-4</v>
      </c>
      <c r="I257" s="4">
        <v>485881751.61131102</v>
      </c>
      <c r="J257" s="5">
        <v>-216989455.463581</v>
      </c>
      <c r="K257" s="5">
        <v>62357.203101635001</v>
      </c>
      <c r="L257" s="8">
        <v>1.2471440620326999E-4</v>
      </c>
      <c r="M257" s="8">
        <v>1.2833822816938901E-4</v>
      </c>
      <c r="N257" s="9">
        <v>16</v>
      </c>
      <c r="O257" s="10">
        <v>1.2471440620326999E-4</v>
      </c>
    </row>
    <row r="258" spans="1:15" x14ac:dyDescent="0.25">
      <c r="A258" s="2">
        <v>37205</v>
      </c>
      <c r="B258" s="4">
        <v>576873178.80113304</v>
      </c>
      <c r="C258" s="5">
        <v>-261142240.56144401</v>
      </c>
      <c r="D258" s="5">
        <v>0</v>
      </c>
      <c r="E258" s="8">
        <v>0</v>
      </c>
      <c r="F258" s="8">
        <v>0</v>
      </c>
      <c r="G258" s="9">
        <v>25</v>
      </c>
      <c r="H258" s="10" t="s">
        <v>11</v>
      </c>
      <c r="I258" s="4">
        <v>487101064.59313297</v>
      </c>
      <c r="J258" s="5">
        <v>-216306207.66698101</v>
      </c>
      <c r="K258" s="5">
        <v>0</v>
      </c>
      <c r="L258" s="8">
        <v>0</v>
      </c>
      <c r="M258" s="8">
        <v>0</v>
      </c>
      <c r="N258" s="9">
        <v>16</v>
      </c>
      <c r="O258" s="10" t="s">
        <v>11</v>
      </c>
    </row>
    <row r="259" spans="1:15" x14ac:dyDescent="0.25">
      <c r="A259" s="2">
        <v>37206</v>
      </c>
      <c r="B259" s="4">
        <v>576873178.80113304</v>
      </c>
      <c r="C259" s="5">
        <v>-261142240.56144401</v>
      </c>
      <c r="D259" s="5">
        <v>0</v>
      </c>
      <c r="E259" s="8">
        <v>0</v>
      </c>
      <c r="F259" s="8">
        <v>0</v>
      </c>
      <c r="G259" s="9">
        <v>25</v>
      </c>
      <c r="H259" s="10" t="s">
        <v>11</v>
      </c>
      <c r="I259" s="4">
        <v>487101064.59313297</v>
      </c>
      <c r="J259" s="5">
        <v>-216306207.66698101</v>
      </c>
      <c r="K259" s="5">
        <v>0</v>
      </c>
      <c r="L259" s="8">
        <v>0</v>
      </c>
      <c r="M259" s="8">
        <v>0</v>
      </c>
      <c r="N259" s="9">
        <v>16</v>
      </c>
      <c r="O259" s="10" t="s">
        <v>11</v>
      </c>
    </row>
    <row r="260" spans="1:15" x14ac:dyDescent="0.25">
      <c r="A260" s="2">
        <v>37207</v>
      </c>
      <c r="B260" s="4">
        <v>576873178.80113304</v>
      </c>
      <c r="C260" s="5">
        <v>-261142240.56144401</v>
      </c>
      <c r="D260" s="5">
        <v>-186980.54721456801</v>
      </c>
      <c r="E260" s="8">
        <v>-3.73961094429135E-4</v>
      </c>
      <c r="F260" s="8">
        <v>-3.2412764899757298E-4</v>
      </c>
      <c r="G260" s="9">
        <v>25</v>
      </c>
      <c r="H260" s="10">
        <v>-3.73961094429135E-4</v>
      </c>
      <c r="I260" s="4">
        <v>487101064.59313297</v>
      </c>
      <c r="J260" s="5">
        <v>-216306207.66698101</v>
      </c>
      <c r="K260" s="5">
        <v>17773.122061252601</v>
      </c>
      <c r="L260" s="8">
        <v>3.5546244122505198E-5</v>
      </c>
      <c r="M260" s="8">
        <v>3.6487545097233998E-5</v>
      </c>
      <c r="N260" s="9">
        <v>16</v>
      </c>
      <c r="O260" s="10">
        <v>3.5546244122505198E-5</v>
      </c>
    </row>
    <row r="261" spans="1:15" x14ac:dyDescent="0.25">
      <c r="A261" s="2">
        <v>37208</v>
      </c>
      <c r="B261" s="4">
        <v>550702454.38750994</v>
      </c>
      <c r="C261" s="5">
        <v>-239339489.63339299</v>
      </c>
      <c r="D261" s="5">
        <v>730618.89916080202</v>
      </c>
      <c r="E261" s="8">
        <v>1.4612377983216E-3</v>
      </c>
      <c r="F261" s="8">
        <v>1.32670354624331E-3</v>
      </c>
      <c r="G261" s="9">
        <v>24</v>
      </c>
      <c r="H261" s="10">
        <v>1.4612377983216E-3</v>
      </c>
      <c r="I261" s="4">
        <v>459953177.01048601</v>
      </c>
      <c r="J261" s="5">
        <v>-193571893.56795499</v>
      </c>
      <c r="K261" s="5">
        <v>282691.42249965703</v>
      </c>
      <c r="L261" s="8">
        <v>5.6538284499931305E-4</v>
      </c>
      <c r="M261" s="8">
        <v>6.1460913116643601E-4</v>
      </c>
      <c r="N261" s="9">
        <v>15</v>
      </c>
      <c r="O261" s="10">
        <v>5.6538284499931305E-4</v>
      </c>
    </row>
    <row r="262" spans="1:15" x14ac:dyDescent="0.25">
      <c r="A262" s="2">
        <v>37209</v>
      </c>
      <c r="B262" s="4">
        <v>557085529.699821</v>
      </c>
      <c r="C262" s="5">
        <v>-245396088.14875501</v>
      </c>
      <c r="D262" s="5">
        <v>-1143588.5891960899</v>
      </c>
      <c r="E262" s="8">
        <v>-2.28717717839217E-3</v>
      </c>
      <c r="F262" s="8">
        <v>-2.05280612801466E-3</v>
      </c>
      <c r="G262" s="9">
        <v>23</v>
      </c>
      <c r="H262" s="10">
        <v>-2.28717717839217E-3</v>
      </c>
      <c r="I262" s="4">
        <v>462196682.14637399</v>
      </c>
      <c r="J262" s="5">
        <v>-196166020.41698501</v>
      </c>
      <c r="K262" s="5">
        <v>-526324.66130173195</v>
      </c>
      <c r="L262" s="8">
        <v>-1.0526493226034599E-3</v>
      </c>
      <c r="M262" s="8">
        <v>-1.1387460828527699E-3</v>
      </c>
      <c r="N262" s="9">
        <v>15</v>
      </c>
      <c r="O262" s="10">
        <v>-1.0526493226034599E-3</v>
      </c>
    </row>
    <row r="263" spans="1:15" x14ac:dyDescent="0.25">
      <c r="A263" s="2">
        <v>37210</v>
      </c>
      <c r="B263" s="4">
        <v>548325374.95229495</v>
      </c>
      <c r="C263" s="5">
        <v>-237327572.35797301</v>
      </c>
      <c r="D263" s="5">
        <v>-965618.43548107205</v>
      </c>
      <c r="E263" s="8">
        <v>-1.9312368709621401E-3</v>
      </c>
      <c r="F263" s="8">
        <v>-1.7610318245167499E-3</v>
      </c>
      <c r="G263" s="9">
        <v>24</v>
      </c>
      <c r="H263" s="10">
        <v>-1.9312368709621401E-3</v>
      </c>
      <c r="I263" s="4">
        <v>458004453.51900399</v>
      </c>
      <c r="J263" s="5">
        <v>-192354884.24192899</v>
      </c>
      <c r="K263" s="5">
        <v>-756665.77806997299</v>
      </c>
      <c r="L263" s="8">
        <v>-1.51333155613995E-3</v>
      </c>
      <c r="M263" s="8">
        <v>-1.65209262105696E-3</v>
      </c>
      <c r="N263" s="9">
        <v>16</v>
      </c>
      <c r="O263" s="10">
        <v>-1.51333155613995E-3</v>
      </c>
    </row>
    <row r="264" spans="1:15" x14ac:dyDescent="0.25">
      <c r="A264" s="2">
        <v>37211</v>
      </c>
      <c r="B264" s="4">
        <v>539138617.03452897</v>
      </c>
      <c r="C264" s="5">
        <v>-229114475.64044201</v>
      </c>
      <c r="D264" s="5">
        <v>583435.76780068898</v>
      </c>
      <c r="E264" s="8">
        <v>1.16687153560138E-3</v>
      </c>
      <c r="F264" s="8">
        <v>1.0821628230042401E-3</v>
      </c>
      <c r="G264" s="9">
        <v>23</v>
      </c>
      <c r="H264" s="10">
        <v>1.16687153560138E-3</v>
      </c>
      <c r="I264" s="4">
        <v>449067492.154136</v>
      </c>
      <c r="J264" s="5">
        <v>-184362294.562383</v>
      </c>
      <c r="K264" s="5">
        <v>19086.158514857299</v>
      </c>
      <c r="L264" s="8">
        <v>3.81723170297146E-5</v>
      </c>
      <c r="M264" s="8">
        <v>4.2501759419954302E-5</v>
      </c>
      <c r="N264" s="9">
        <v>15</v>
      </c>
      <c r="O264" s="10">
        <v>3.81723170297146E-5</v>
      </c>
    </row>
    <row r="265" spans="1:15" x14ac:dyDescent="0.25">
      <c r="A265" s="2">
        <v>37212</v>
      </c>
      <c r="B265" s="4">
        <v>541444588.35721397</v>
      </c>
      <c r="C265" s="5">
        <v>-229017982.78559801</v>
      </c>
      <c r="D265" s="5">
        <v>0</v>
      </c>
      <c r="E265" s="8">
        <v>0</v>
      </c>
      <c r="F265" s="8">
        <v>0</v>
      </c>
      <c r="G265" s="9">
        <v>23</v>
      </c>
      <c r="H265" s="10" t="s">
        <v>11</v>
      </c>
      <c r="I265" s="4">
        <v>453799524.77721399</v>
      </c>
      <c r="J265" s="5">
        <v>-187241791.352801</v>
      </c>
      <c r="K265" s="5">
        <v>0</v>
      </c>
      <c r="L265" s="8">
        <v>0</v>
      </c>
      <c r="M265" s="8">
        <v>0</v>
      </c>
      <c r="N265" s="9">
        <v>15</v>
      </c>
      <c r="O265" s="10" t="s">
        <v>11</v>
      </c>
    </row>
    <row r="266" spans="1:15" x14ac:dyDescent="0.25">
      <c r="A266" s="2">
        <v>37213</v>
      </c>
      <c r="B266" s="4">
        <v>541444588.35721397</v>
      </c>
      <c r="C266" s="5">
        <v>-229017982.78559801</v>
      </c>
      <c r="D266" s="5">
        <v>0</v>
      </c>
      <c r="E266" s="8">
        <v>0</v>
      </c>
      <c r="F266" s="8">
        <v>0</v>
      </c>
      <c r="G266" s="9">
        <v>23</v>
      </c>
      <c r="H266" s="10" t="s">
        <v>11</v>
      </c>
      <c r="I266" s="4">
        <v>453799524.77721399</v>
      </c>
      <c r="J266" s="5">
        <v>-187241791.352801</v>
      </c>
      <c r="K266" s="5">
        <v>0</v>
      </c>
      <c r="L266" s="8">
        <v>0</v>
      </c>
      <c r="M266" s="8">
        <v>0</v>
      </c>
      <c r="N266" s="9">
        <v>15</v>
      </c>
      <c r="O266" s="10" t="s">
        <v>11</v>
      </c>
    </row>
    <row r="267" spans="1:15" x14ac:dyDescent="0.25">
      <c r="A267" s="2">
        <v>37214</v>
      </c>
      <c r="B267" s="4">
        <v>541444588.35721397</v>
      </c>
      <c r="C267" s="5">
        <v>-229017982.78559801</v>
      </c>
      <c r="D267" s="5">
        <v>-291581.471265078</v>
      </c>
      <c r="E267" s="8">
        <v>-5.8316294253015497E-4</v>
      </c>
      <c r="F267" s="8">
        <v>-5.38525044916893E-4</v>
      </c>
      <c r="G267" s="9">
        <v>24</v>
      </c>
      <c r="H267" s="10">
        <v>-5.8316294253015497E-4</v>
      </c>
      <c r="I267" s="4">
        <v>453799524.77721399</v>
      </c>
      <c r="J267" s="5">
        <v>-187241791.352801</v>
      </c>
      <c r="K267" s="5">
        <v>-354636.339813411</v>
      </c>
      <c r="L267" s="8">
        <v>-7.0927267962682199E-4</v>
      </c>
      <c r="M267" s="8">
        <v>-7.8148239575066597E-4</v>
      </c>
      <c r="N267" s="9">
        <v>16</v>
      </c>
      <c r="O267" s="10">
        <v>-7.0927267962682199E-4</v>
      </c>
    </row>
    <row r="268" spans="1:15" x14ac:dyDescent="0.25">
      <c r="A268" s="2">
        <v>37215</v>
      </c>
      <c r="B268" s="4">
        <v>540789806.00242198</v>
      </c>
      <c r="C268" s="5">
        <v>-229009335.77138901</v>
      </c>
      <c r="D268" s="5">
        <v>573000.87529325497</v>
      </c>
      <c r="E268" s="8">
        <v>1.1460017505865101E-3</v>
      </c>
      <c r="F268" s="8">
        <v>1.0595630112352501E-3</v>
      </c>
      <c r="G268" s="9">
        <v>24</v>
      </c>
      <c r="H268" s="10">
        <v>1.1460017505865101E-3</v>
      </c>
      <c r="I268" s="4">
        <v>452775799.39490998</v>
      </c>
      <c r="J268" s="5">
        <v>-187033492.08783001</v>
      </c>
      <c r="K268" s="5">
        <v>728397.51500004495</v>
      </c>
      <c r="L268" s="8">
        <v>1.45679503000009E-3</v>
      </c>
      <c r="M268" s="8">
        <v>1.6087377372498201E-3</v>
      </c>
      <c r="N268" s="9">
        <v>16</v>
      </c>
      <c r="O268" s="10">
        <v>1.45679503000009E-3</v>
      </c>
    </row>
    <row r="269" spans="1:15" x14ac:dyDescent="0.25">
      <c r="A269" s="2">
        <v>37216</v>
      </c>
      <c r="B269" s="4">
        <v>535829223.918495</v>
      </c>
      <c r="C269" s="5">
        <v>-222976405.456332</v>
      </c>
      <c r="D269" s="5">
        <v>-326475.09015965502</v>
      </c>
      <c r="E269" s="8">
        <v>-6.5295018031930898E-4</v>
      </c>
      <c r="F269" s="8">
        <v>-6.0928944444679095E-4</v>
      </c>
      <c r="G269" s="9">
        <v>23</v>
      </c>
      <c r="H269" s="10">
        <v>-6.5295018031930898E-4</v>
      </c>
      <c r="I269" s="4">
        <v>450955642.390535</v>
      </c>
      <c r="J269" s="5">
        <v>-184313547.44242001</v>
      </c>
      <c r="K269" s="5">
        <v>-471998.65490794199</v>
      </c>
      <c r="L269" s="8">
        <v>-9.4399730981588402E-4</v>
      </c>
      <c r="M269" s="8">
        <v>-1.0466631538433701E-3</v>
      </c>
      <c r="N269" s="9">
        <v>15</v>
      </c>
      <c r="O269" s="10">
        <v>-9.4399730981588402E-4</v>
      </c>
    </row>
    <row r="270" spans="1:15" x14ac:dyDescent="0.25">
      <c r="A270" s="2">
        <v>37217</v>
      </c>
      <c r="B270" s="4">
        <v>534200034.11082602</v>
      </c>
      <c r="C270" s="5">
        <v>-221713429.06308401</v>
      </c>
      <c r="D270" s="5">
        <v>-198524.48375010499</v>
      </c>
      <c r="E270" s="8">
        <v>-3.9704896750020999E-4</v>
      </c>
      <c r="F270" s="8">
        <v>-3.7162948534914998E-4</v>
      </c>
      <c r="G270" s="9">
        <v>23</v>
      </c>
      <c r="H270" s="10">
        <v>-3.9704896750020999E-4</v>
      </c>
      <c r="I270" s="4">
        <v>448266891.63290399</v>
      </c>
      <c r="J270" s="5">
        <v>-182248230.00254601</v>
      </c>
      <c r="K270" s="5">
        <v>-203342.69680804</v>
      </c>
      <c r="L270" s="8">
        <v>-4.0668539361608E-4</v>
      </c>
      <c r="M270" s="8">
        <v>-4.5361970871264298E-4</v>
      </c>
      <c r="N270" s="9">
        <v>15</v>
      </c>
      <c r="O270" s="10">
        <v>-4.0668539361608E-4</v>
      </c>
    </row>
    <row r="271" spans="1:15" x14ac:dyDescent="0.25">
      <c r="A271" s="2">
        <v>37218</v>
      </c>
      <c r="B271" s="4">
        <v>534128048.16503102</v>
      </c>
      <c r="C271" s="5">
        <v>-221972366.69837901</v>
      </c>
      <c r="D271" s="5">
        <v>958063.492665887</v>
      </c>
      <c r="E271" s="8">
        <v>1.9161269853317699E-3</v>
      </c>
      <c r="F271" s="8">
        <v>1.7936962793046801E-3</v>
      </c>
      <c r="G271" s="9">
        <v>22</v>
      </c>
      <c r="H271" s="10">
        <v>1.9161269853317699E-3</v>
      </c>
      <c r="I271" s="4">
        <v>448191715.84310901</v>
      </c>
      <c r="J271" s="5">
        <v>-182507167.637842</v>
      </c>
      <c r="K271" s="5">
        <v>1151373.4501050101</v>
      </c>
      <c r="L271" s="8">
        <v>2.3027469002100199E-3</v>
      </c>
      <c r="M271" s="8">
        <v>2.5689306816818799E-3</v>
      </c>
      <c r="N271" s="9">
        <v>14</v>
      </c>
      <c r="O271" s="10">
        <v>2.3027469002100199E-3</v>
      </c>
    </row>
    <row r="272" spans="1:15" x14ac:dyDescent="0.25">
      <c r="A272" s="2">
        <v>37219</v>
      </c>
      <c r="B272" s="4">
        <v>503012285.09800702</v>
      </c>
      <c r="C272" s="5">
        <v>-196589333.373234</v>
      </c>
      <c r="D272" s="5">
        <v>0</v>
      </c>
      <c r="E272" s="8">
        <v>0</v>
      </c>
      <c r="F272" s="8">
        <v>0</v>
      </c>
      <c r="G272" s="9">
        <v>22</v>
      </c>
      <c r="H272" s="10" t="s">
        <v>11</v>
      </c>
      <c r="I272" s="4">
        <v>414383938.71800703</v>
      </c>
      <c r="J272" s="5">
        <v>-154319338.02375799</v>
      </c>
      <c r="K272" s="5">
        <v>0</v>
      </c>
      <c r="L272" s="8">
        <v>0</v>
      </c>
      <c r="M272" s="8">
        <v>0</v>
      </c>
      <c r="N272" s="9">
        <v>14</v>
      </c>
      <c r="O272" s="10" t="s">
        <v>11</v>
      </c>
    </row>
    <row r="273" spans="1:15" x14ac:dyDescent="0.25">
      <c r="A273" s="2">
        <v>37220</v>
      </c>
      <c r="B273" s="4">
        <v>503012285.09800702</v>
      </c>
      <c r="C273" s="5">
        <v>-196589333.373234</v>
      </c>
      <c r="D273" s="5">
        <v>0</v>
      </c>
      <c r="E273" s="8">
        <v>0</v>
      </c>
      <c r="F273" s="8">
        <v>0</v>
      </c>
      <c r="G273" s="9">
        <v>22</v>
      </c>
      <c r="H273" s="10" t="s">
        <v>11</v>
      </c>
      <c r="I273" s="4">
        <v>414383938.71800703</v>
      </c>
      <c r="J273" s="5">
        <v>-154319338.02375799</v>
      </c>
      <c r="K273" s="5">
        <v>0</v>
      </c>
      <c r="L273" s="8">
        <v>0</v>
      </c>
      <c r="M273" s="8">
        <v>0</v>
      </c>
      <c r="N273" s="9">
        <v>14</v>
      </c>
      <c r="O273" s="10" t="s">
        <v>11</v>
      </c>
    </row>
    <row r="274" spans="1:15" x14ac:dyDescent="0.25">
      <c r="A274" s="2">
        <v>37221</v>
      </c>
      <c r="B274" s="4">
        <v>503012285.09800702</v>
      </c>
      <c r="C274" s="5">
        <v>-196589333.373234</v>
      </c>
      <c r="D274" s="5">
        <v>114650.574470401</v>
      </c>
      <c r="E274" s="8">
        <v>2.29301148940802E-4</v>
      </c>
      <c r="F274" s="8">
        <v>2.27927980820711E-4</v>
      </c>
      <c r="G274" s="9">
        <v>22</v>
      </c>
      <c r="H274" s="10">
        <v>2.29301148940802E-4</v>
      </c>
      <c r="I274" s="4">
        <v>414383938.71800703</v>
      </c>
      <c r="J274" s="5">
        <v>-154319338.02375799</v>
      </c>
      <c r="K274" s="5">
        <v>-85135.429814219504</v>
      </c>
      <c r="L274" s="8">
        <v>-1.70270859628439E-4</v>
      </c>
      <c r="M274" s="8">
        <v>-2.0545060235105999E-4</v>
      </c>
      <c r="N274" s="9">
        <v>14</v>
      </c>
      <c r="O274" s="10">
        <v>-1.70270859628439E-4</v>
      </c>
    </row>
    <row r="275" spans="1:15" x14ac:dyDescent="0.25">
      <c r="A275" s="2">
        <v>37222</v>
      </c>
      <c r="B275" s="4">
        <v>505186224.74007499</v>
      </c>
      <c r="C275" s="5">
        <v>-198449777.201226</v>
      </c>
      <c r="D275" s="5">
        <v>232403.666475534</v>
      </c>
      <c r="E275" s="8">
        <v>4.6480733295106897E-4</v>
      </c>
      <c r="F275" s="8">
        <v>4.6003563655186598E-4</v>
      </c>
      <c r="G275" s="9">
        <v>22</v>
      </c>
      <c r="H275" s="10">
        <v>4.6480733295106897E-4</v>
      </c>
      <c r="I275" s="4">
        <v>415987309.35208899</v>
      </c>
      <c r="J275" s="5">
        <v>-155822528.37849301</v>
      </c>
      <c r="K275" s="5">
        <v>425637.94703751802</v>
      </c>
      <c r="L275" s="8">
        <v>8.5127589407503598E-4</v>
      </c>
      <c r="M275" s="8">
        <v>1.02319935601031E-3</v>
      </c>
      <c r="N275" s="9">
        <v>14</v>
      </c>
      <c r="O275" s="10">
        <v>8.5127589407503598E-4</v>
      </c>
    </row>
    <row r="276" spans="1:15" x14ac:dyDescent="0.25">
      <c r="A276" s="2">
        <v>37223</v>
      </c>
      <c r="B276" s="4">
        <v>510064400.66955698</v>
      </c>
      <c r="C276" s="5">
        <v>-202971802.01743001</v>
      </c>
      <c r="D276" s="5">
        <v>-320142.47915440798</v>
      </c>
      <c r="E276" s="8">
        <v>-6.4028495830881595E-4</v>
      </c>
      <c r="F276" s="8">
        <v>-6.2765109412489897E-4</v>
      </c>
      <c r="G276" s="9">
        <v>22</v>
      </c>
      <c r="H276" s="10">
        <v>-6.4028495830881595E-4</v>
      </c>
      <c r="I276" s="4">
        <v>418956792.15525901</v>
      </c>
      <c r="J276" s="5">
        <v>-158247681.95451501</v>
      </c>
      <c r="K276" s="5">
        <v>-56212.702940285199</v>
      </c>
      <c r="L276" s="8">
        <v>-1.1242540588056999E-4</v>
      </c>
      <c r="M276" s="8">
        <v>-1.34173031665408E-4</v>
      </c>
      <c r="N276" s="9">
        <v>14</v>
      </c>
      <c r="O276" s="10">
        <v>-1.1242540588056999E-4</v>
      </c>
    </row>
    <row r="277" spans="1:15" x14ac:dyDescent="0.25">
      <c r="A277" s="2">
        <v>37224</v>
      </c>
      <c r="B277" s="4">
        <v>489374601.53706801</v>
      </c>
      <c r="C277" s="5">
        <v>-200142599.32701001</v>
      </c>
      <c r="D277" s="5">
        <v>715571.38151150895</v>
      </c>
      <c r="E277" s="8">
        <v>1.43114276302302E-3</v>
      </c>
      <c r="F277" s="8">
        <v>1.46221601869812E-3</v>
      </c>
      <c r="G277" s="9">
        <v>21</v>
      </c>
      <c r="H277" s="10">
        <v>1.43114276302302E-3</v>
      </c>
      <c r="I277" s="4">
        <v>399773567.34435499</v>
      </c>
      <c r="J277" s="5">
        <v>-156715495.629994</v>
      </c>
      <c r="K277" s="5">
        <v>420526.37678962899</v>
      </c>
      <c r="L277" s="8">
        <v>8.4105275357925901E-4</v>
      </c>
      <c r="M277" s="8">
        <v>1.05191140970908E-3</v>
      </c>
      <c r="N277" s="9">
        <v>13</v>
      </c>
      <c r="O277" s="10">
        <v>8.4105275357925901E-4</v>
      </c>
    </row>
    <row r="278" spans="1:15" x14ac:dyDescent="0.25">
      <c r="A278" s="2">
        <v>37225</v>
      </c>
      <c r="B278" s="4">
        <v>493147885.23453802</v>
      </c>
      <c r="C278" s="5">
        <v>-203232993.72488299</v>
      </c>
      <c r="D278" s="5">
        <v>-588077.10606408096</v>
      </c>
      <c r="E278" s="8">
        <v>-1.1761542121281601E-3</v>
      </c>
      <c r="F278" s="8">
        <v>-1.1924964572937299E-3</v>
      </c>
      <c r="G278" s="9">
        <v>22</v>
      </c>
      <c r="H278" s="10">
        <v>-1.1761542121281601E-3</v>
      </c>
      <c r="I278" s="4">
        <v>400928732.43830502</v>
      </c>
      <c r="J278" s="5">
        <v>-157493964.95350501</v>
      </c>
      <c r="K278" s="5">
        <v>-862730.05696886801</v>
      </c>
      <c r="L278" s="8">
        <v>-1.7254601139377399E-3</v>
      </c>
      <c r="M278" s="8">
        <v>-2.1518289590323298E-3</v>
      </c>
      <c r="N278" s="9">
        <v>14</v>
      </c>
      <c r="O278" s="10">
        <v>-1.7254601139377399E-3</v>
      </c>
    </row>
    <row r="279" spans="1:15" x14ac:dyDescent="0.25">
      <c r="A279" s="2">
        <v>37226</v>
      </c>
      <c r="B279" s="4">
        <v>483589083.356902</v>
      </c>
      <c r="C279" s="5">
        <v>-195362374.63514</v>
      </c>
      <c r="D279" s="5">
        <v>0</v>
      </c>
      <c r="E279" s="8">
        <v>0</v>
      </c>
      <c r="F279" s="8">
        <v>0</v>
      </c>
      <c r="G279" s="9">
        <v>22</v>
      </c>
      <c r="H279" s="10" t="s">
        <v>11</v>
      </c>
      <c r="I279" s="4">
        <v>394423431.00890201</v>
      </c>
      <c r="J279" s="5">
        <v>-152868728.05329099</v>
      </c>
      <c r="K279" s="5">
        <v>0</v>
      </c>
      <c r="L279" s="8">
        <v>0</v>
      </c>
      <c r="M279" s="8">
        <v>0</v>
      </c>
      <c r="N279" s="9">
        <v>14</v>
      </c>
      <c r="O279" s="10" t="s">
        <v>11</v>
      </c>
    </row>
    <row r="280" spans="1:15" x14ac:dyDescent="0.25">
      <c r="A280" s="2">
        <v>37227</v>
      </c>
      <c r="B280" s="4">
        <v>483589083.356902</v>
      </c>
      <c r="C280" s="5">
        <v>-195362374.63514</v>
      </c>
      <c r="D280" s="5">
        <v>0</v>
      </c>
      <c r="E280" s="8">
        <v>0</v>
      </c>
      <c r="F280" s="8">
        <v>0</v>
      </c>
      <c r="G280" s="9">
        <v>22</v>
      </c>
      <c r="H280" s="10" t="s">
        <v>11</v>
      </c>
      <c r="I280" s="4">
        <v>394423431.00890201</v>
      </c>
      <c r="J280" s="5">
        <v>-152868728.05329099</v>
      </c>
      <c r="K280" s="5">
        <v>0</v>
      </c>
      <c r="L280" s="8">
        <v>0</v>
      </c>
      <c r="M280" s="8">
        <v>0</v>
      </c>
      <c r="N280" s="9">
        <v>14</v>
      </c>
      <c r="O280" s="10" t="s">
        <v>11</v>
      </c>
    </row>
    <row r="281" spans="1:15" x14ac:dyDescent="0.25">
      <c r="A281" s="2">
        <v>37228</v>
      </c>
      <c r="B281" s="4">
        <v>483589083.356902</v>
      </c>
      <c r="C281" s="5">
        <v>-195362374.63514</v>
      </c>
      <c r="D281" s="5">
        <v>859214.84515899397</v>
      </c>
      <c r="E281" s="8">
        <v>1.7184296903179901E-3</v>
      </c>
      <c r="F281" s="8">
        <v>1.77674574288285E-3</v>
      </c>
      <c r="G281" s="9">
        <v>21</v>
      </c>
      <c r="H281" s="10">
        <v>1.7184296903179901E-3</v>
      </c>
      <c r="I281" s="4">
        <v>394423431.00890201</v>
      </c>
      <c r="J281" s="5">
        <v>-152868728.05329099</v>
      </c>
      <c r="K281" s="5">
        <v>1230400.2199661699</v>
      </c>
      <c r="L281" s="8">
        <v>2.4608004399323501E-3</v>
      </c>
      <c r="M281" s="8">
        <v>3.1194906875053399E-3</v>
      </c>
      <c r="N281" s="9">
        <v>13</v>
      </c>
      <c r="O281" s="10">
        <v>2.4608004399323501E-3</v>
      </c>
    </row>
    <row r="282" spans="1:15" x14ac:dyDescent="0.25">
      <c r="A282" s="2">
        <v>37229</v>
      </c>
      <c r="B282" s="4">
        <v>483527909.97181702</v>
      </c>
      <c r="C282" s="5">
        <v>-194545322.83894801</v>
      </c>
      <c r="D282" s="5">
        <v>-1334102.6618002099</v>
      </c>
      <c r="E282" s="8">
        <v>-2.6682053236004098E-3</v>
      </c>
      <c r="F282" s="8">
        <v>-2.7591016656679998E-3</v>
      </c>
      <c r="G282" s="9">
        <v>22</v>
      </c>
      <c r="H282" s="10">
        <v>-2.6682053236004098E-3</v>
      </c>
      <c r="I282" s="4">
        <v>394860625.41441798</v>
      </c>
      <c r="J282" s="5">
        <v>-152185328.977584</v>
      </c>
      <c r="K282" s="5">
        <v>-1617558.1066012401</v>
      </c>
      <c r="L282" s="8">
        <v>-3.2351162132024801E-3</v>
      </c>
      <c r="M282" s="8">
        <v>-4.0965292624544798E-3</v>
      </c>
      <c r="N282" s="9">
        <v>15</v>
      </c>
      <c r="O282" s="10">
        <v>-3.2351162132024801E-3</v>
      </c>
    </row>
    <row r="283" spans="1:15" x14ac:dyDescent="0.25">
      <c r="A283" s="2">
        <v>37230</v>
      </c>
      <c r="B283" s="4">
        <v>498959118.74645698</v>
      </c>
      <c r="C283" s="5">
        <v>-218761302.00545001</v>
      </c>
      <c r="D283" s="5">
        <v>-1675676.2331471399</v>
      </c>
      <c r="E283" s="8">
        <v>-3.3513524662942898E-3</v>
      </c>
      <c r="F283" s="8">
        <v>-3.3583437403789198E-3</v>
      </c>
      <c r="G283" s="9">
        <v>21</v>
      </c>
      <c r="H283" s="10">
        <v>-3.3513524662942898E-3</v>
      </c>
      <c r="I283" s="4">
        <v>414777546.21203703</v>
      </c>
      <c r="J283" s="5">
        <v>-173465965.53902501</v>
      </c>
      <c r="K283" s="5">
        <v>-1592909.64106476</v>
      </c>
      <c r="L283" s="8">
        <v>-3.1858192821295301E-3</v>
      </c>
      <c r="M283" s="8">
        <v>-3.8403950638409398E-3</v>
      </c>
      <c r="N283" s="9">
        <v>14</v>
      </c>
      <c r="O283" s="10">
        <v>-3.1858192821295301E-3</v>
      </c>
    </row>
    <row r="284" spans="1:15" x14ac:dyDescent="0.25">
      <c r="A284" s="2">
        <v>37231</v>
      </c>
      <c r="B284" s="4">
        <v>490533955.51898497</v>
      </c>
      <c r="C284" s="5">
        <v>-209436574.74446699</v>
      </c>
      <c r="D284" s="5">
        <v>1039102.4482487401</v>
      </c>
      <c r="E284" s="8">
        <v>2.0782048964974901E-3</v>
      </c>
      <c r="F284" s="8">
        <v>2.11830890921582E-3</v>
      </c>
      <c r="G284" s="9">
        <v>20</v>
      </c>
      <c r="H284" s="10">
        <v>2.0782048964974901E-3</v>
      </c>
      <c r="I284" s="4">
        <v>402272268.63883603</v>
      </c>
      <c r="J284" s="5">
        <v>-160076898.22537199</v>
      </c>
      <c r="K284" s="5">
        <v>571229.44954764796</v>
      </c>
      <c r="L284" s="8">
        <v>1.1424588990953E-3</v>
      </c>
      <c r="M284" s="8">
        <v>1.42000703026463E-3</v>
      </c>
      <c r="N284" s="9">
        <v>14</v>
      </c>
      <c r="O284" s="10">
        <v>1.1424588990953E-3</v>
      </c>
    </row>
    <row r="285" spans="1:15" x14ac:dyDescent="0.25">
      <c r="A285" s="2">
        <v>37232</v>
      </c>
      <c r="B285" s="4">
        <v>486007700.52458602</v>
      </c>
      <c r="C285" s="5">
        <v>-209973878.817655</v>
      </c>
      <c r="D285" s="5">
        <v>-1113077.94039106</v>
      </c>
      <c r="E285" s="8">
        <v>-2.22615588078213E-3</v>
      </c>
      <c r="F285" s="8">
        <v>-2.2902475396781399E-3</v>
      </c>
      <c r="G285" s="9">
        <v>21</v>
      </c>
      <c r="H285" s="10">
        <v>-2.22615588078213E-3</v>
      </c>
      <c r="I285" s="4">
        <v>404455318.02869499</v>
      </c>
      <c r="J285" s="5">
        <v>-161158041.285243</v>
      </c>
      <c r="K285" s="5">
        <v>-934815.98191374505</v>
      </c>
      <c r="L285" s="8">
        <v>-1.8696319638274899E-3</v>
      </c>
      <c r="M285" s="8">
        <v>-2.3112960573000098E-3</v>
      </c>
      <c r="N285" s="9">
        <v>15</v>
      </c>
      <c r="O285" s="10">
        <v>-1.8696319638274899E-3</v>
      </c>
    </row>
    <row r="286" spans="1:15" x14ac:dyDescent="0.25">
      <c r="A286" s="2">
        <v>37233</v>
      </c>
      <c r="B286" s="4">
        <v>500777218.86859602</v>
      </c>
      <c r="C286" s="5">
        <v>-226383614.10564399</v>
      </c>
      <c r="D286" s="5">
        <v>0</v>
      </c>
      <c r="E286" s="8">
        <v>0</v>
      </c>
      <c r="F286" s="8">
        <v>0</v>
      </c>
      <c r="G286" s="9">
        <v>21</v>
      </c>
      <c r="H286" s="10" t="s">
        <v>11</v>
      </c>
      <c r="I286" s="4">
        <v>424995792.71659601</v>
      </c>
      <c r="J286" s="5">
        <v>-183105172.113011</v>
      </c>
      <c r="K286" s="5">
        <v>0</v>
      </c>
      <c r="L286" s="8">
        <v>0</v>
      </c>
      <c r="M286" s="8">
        <v>0</v>
      </c>
      <c r="N286" s="9">
        <v>15</v>
      </c>
      <c r="O286" s="10" t="s">
        <v>11</v>
      </c>
    </row>
    <row r="287" spans="1:15" x14ac:dyDescent="0.25">
      <c r="A287" s="2">
        <v>37234</v>
      </c>
      <c r="B287" s="4">
        <v>500777218.86859602</v>
      </c>
      <c r="C287" s="5">
        <v>-226383614.10564399</v>
      </c>
      <c r="D287" s="5">
        <v>0</v>
      </c>
      <c r="E287" s="8">
        <v>0</v>
      </c>
      <c r="F287" s="8">
        <v>0</v>
      </c>
      <c r="G287" s="9">
        <v>21</v>
      </c>
      <c r="H287" s="10" t="s">
        <v>11</v>
      </c>
      <c r="I287" s="4">
        <v>424995792.71659601</v>
      </c>
      <c r="J287" s="5">
        <v>-183105172.113011</v>
      </c>
      <c r="K287" s="5">
        <v>0</v>
      </c>
      <c r="L287" s="8">
        <v>0</v>
      </c>
      <c r="M287" s="8">
        <v>0</v>
      </c>
      <c r="N287" s="9">
        <v>15</v>
      </c>
      <c r="O287" s="10" t="s">
        <v>11</v>
      </c>
    </row>
    <row r="288" spans="1:15" x14ac:dyDescent="0.25">
      <c r="A288" s="2">
        <v>37235</v>
      </c>
      <c r="B288" s="4">
        <v>500777218.86859602</v>
      </c>
      <c r="C288" s="5">
        <v>-226383614.10564399</v>
      </c>
      <c r="D288" s="5">
        <v>-446090.32802295702</v>
      </c>
      <c r="E288" s="8">
        <v>-8.92180656045914E-4</v>
      </c>
      <c r="F288" s="8">
        <v>-8.9079596917528896E-4</v>
      </c>
      <c r="G288" s="9">
        <v>20</v>
      </c>
      <c r="H288" s="10">
        <v>-8.92180656045914E-4</v>
      </c>
      <c r="I288" s="4">
        <v>424995792.71659601</v>
      </c>
      <c r="J288" s="5">
        <v>-183105172.113011</v>
      </c>
      <c r="K288" s="5">
        <v>-227027.494561195</v>
      </c>
      <c r="L288" s="8">
        <v>-4.5405498912239099E-4</v>
      </c>
      <c r="M288" s="8">
        <v>-5.3418762832926697E-4</v>
      </c>
      <c r="N288" s="9">
        <v>15</v>
      </c>
      <c r="O288" s="10">
        <v>-4.5405498912239099E-4</v>
      </c>
    </row>
    <row r="289" spans="1:15" x14ac:dyDescent="0.25">
      <c r="A289" s="2">
        <v>37236</v>
      </c>
      <c r="B289" s="4">
        <v>467040988.13397902</v>
      </c>
      <c r="C289" s="5">
        <v>-223096771.426009</v>
      </c>
      <c r="D289" s="5">
        <v>1109553.0236674501</v>
      </c>
      <c r="E289" s="8">
        <v>2.2191060473349101E-3</v>
      </c>
      <c r="F289" s="8">
        <v>2.3757080253289401E-3</v>
      </c>
      <c r="G289" s="9">
        <v>20</v>
      </c>
      <c r="H289" s="10">
        <v>2.2191060473349101E-3</v>
      </c>
      <c r="I289" s="4">
        <v>422189599.598759</v>
      </c>
      <c r="J289" s="5">
        <v>-180504771.01087701</v>
      </c>
      <c r="K289" s="5">
        <v>1108938.49506432</v>
      </c>
      <c r="L289" s="8">
        <v>2.2178769901286398E-3</v>
      </c>
      <c r="M289" s="8">
        <v>2.6266362224892101E-3</v>
      </c>
      <c r="N289" s="9">
        <v>15</v>
      </c>
      <c r="O289" s="10">
        <v>2.2178769901286398E-3</v>
      </c>
    </row>
    <row r="290" spans="1:15" x14ac:dyDescent="0.25">
      <c r="A290" s="2">
        <v>37237</v>
      </c>
      <c r="B290" s="4">
        <v>465235263.17926502</v>
      </c>
      <c r="C290" s="5">
        <v>-220069155.62491301</v>
      </c>
      <c r="D290" s="5">
        <v>-1254362.35543573</v>
      </c>
      <c r="E290" s="8">
        <v>-2.5087247108714602E-3</v>
      </c>
      <c r="F290" s="8">
        <v>-2.6961893362593102E-3</v>
      </c>
      <c r="G290" s="9">
        <v>19</v>
      </c>
      <c r="H290" s="10">
        <v>-2.5087247108714602E-3</v>
      </c>
      <c r="I290" s="4">
        <v>420613486.13094097</v>
      </c>
      <c r="J290" s="5">
        <v>-177711479.42287201</v>
      </c>
      <c r="K290" s="5">
        <v>-1297585.45776939</v>
      </c>
      <c r="L290" s="8">
        <v>-2.5951709155387901E-3</v>
      </c>
      <c r="M290" s="8">
        <v>-3.0849830082848098E-3</v>
      </c>
      <c r="N290" s="9">
        <v>14</v>
      </c>
      <c r="O290" s="10">
        <v>-2.5951709155387901E-3</v>
      </c>
    </row>
    <row r="291" spans="1:15" x14ac:dyDescent="0.25">
      <c r="A291" s="2">
        <v>37238</v>
      </c>
      <c r="B291" s="4">
        <v>464214972.09583998</v>
      </c>
      <c r="C291" s="5">
        <v>-219941407.39055201</v>
      </c>
      <c r="D291" s="5">
        <v>965634.74546200002</v>
      </c>
      <c r="E291" s="8">
        <v>1.931269490924E-3</v>
      </c>
      <c r="F291" s="8">
        <v>2.0801456297334601E-3</v>
      </c>
      <c r="G291" s="9">
        <v>20</v>
      </c>
      <c r="H291" s="10">
        <v>1.931269490924E-3</v>
      </c>
      <c r="I291" s="4">
        <v>420371912.35647601</v>
      </c>
      <c r="J291" s="5">
        <v>-178409557.36126101</v>
      </c>
      <c r="K291" s="5">
        <v>1156871.5004662301</v>
      </c>
      <c r="L291" s="8">
        <v>2.3137430009324599E-3</v>
      </c>
      <c r="M291" s="8">
        <v>2.7520190252035598E-3</v>
      </c>
      <c r="N291" s="9">
        <v>15</v>
      </c>
      <c r="O291" s="10">
        <v>2.3137430009324599E-3</v>
      </c>
    </row>
    <row r="292" spans="1:15" x14ac:dyDescent="0.25">
      <c r="A292" s="2">
        <v>37239</v>
      </c>
      <c r="B292" s="4">
        <v>463165158.97127998</v>
      </c>
      <c r="C292" s="5">
        <v>-218177784.977584</v>
      </c>
      <c r="D292" s="5">
        <v>-1590383.4961101401</v>
      </c>
      <c r="E292" s="8">
        <v>-3.1807669922202801E-3</v>
      </c>
      <c r="F292" s="8">
        <v>-3.4337286933293601E-3</v>
      </c>
      <c r="G292" s="9">
        <v>17</v>
      </c>
      <c r="H292" s="10">
        <v>-3.1807669922202801E-3</v>
      </c>
      <c r="I292" s="4">
        <v>420639609.72240901</v>
      </c>
      <c r="J292" s="5">
        <v>-177776889.72615099</v>
      </c>
      <c r="K292" s="5">
        <v>-1617268.6276267199</v>
      </c>
      <c r="L292" s="8">
        <v>-3.2345372552534299E-3</v>
      </c>
      <c r="M292" s="8">
        <v>-3.8447844431341001E-3</v>
      </c>
      <c r="N292" s="9">
        <v>12</v>
      </c>
      <c r="O292" s="10">
        <v>-3.2345372552534299E-3</v>
      </c>
    </row>
    <row r="293" spans="1:15" x14ac:dyDescent="0.25">
      <c r="A293" s="2">
        <v>37240</v>
      </c>
      <c r="B293" s="4">
        <v>392225020.49330997</v>
      </c>
      <c r="C293" s="5">
        <v>-194491794.17206901</v>
      </c>
      <c r="D293" s="5">
        <v>0</v>
      </c>
      <c r="E293" s="8">
        <v>0</v>
      </c>
      <c r="F293" s="8">
        <v>0</v>
      </c>
      <c r="G293" s="9">
        <v>17</v>
      </c>
      <c r="H293" s="10" t="s">
        <v>11</v>
      </c>
      <c r="I293" s="4">
        <v>346463654.44531</v>
      </c>
      <c r="J293" s="5">
        <v>-150907952.505312</v>
      </c>
      <c r="K293" s="5">
        <v>0</v>
      </c>
      <c r="L293" s="8">
        <v>0</v>
      </c>
      <c r="M293" s="8">
        <v>0</v>
      </c>
      <c r="N293" s="9">
        <v>12</v>
      </c>
      <c r="O293" s="10" t="s">
        <v>11</v>
      </c>
    </row>
    <row r="294" spans="1:15" x14ac:dyDescent="0.25">
      <c r="A294" s="2">
        <v>37241</v>
      </c>
      <c r="B294" s="4">
        <v>392225020.49330997</v>
      </c>
      <c r="C294" s="5">
        <v>-194491794.17206901</v>
      </c>
      <c r="D294" s="5">
        <v>0</v>
      </c>
      <c r="E294" s="8">
        <v>0</v>
      </c>
      <c r="F294" s="8">
        <v>0</v>
      </c>
      <c r="G294" s="9">
        <v>17</v>
      </c>
      <c r="H294" s="10" t="s">
        <v>11</v>
      </c>
      <c r="I294" s="4">
        <v>346463654.44531</v>
      </c>
      <c r="J294" s="5">
        <v>-150907952.505312</v>
      </c>
      <c r="K294" s="5">
        <v>0</v>
      </c>
      <c r="L294" s="8">
        <v>0</v>
      </c>
      <c r="M294" s="8">
        <v>0</v>
      </c>
      <c r="N294" s="9">
        <v>12</v>
      </c>
      <c r="O294" s="10" t="s">
        <v>11</v>
      </c>
    </row>
    <row r="295" spans="1:15" x14ac:dyDescent="0.25">
      <c r="A295" s="2">
        <v>37242</v>
      </c>
      <c r="B295" s="4">
        <v>392225020.49330997</v>
      </c>
      <c r="C295" s="5">
        <v>-194491794.17206901</v>
      </c>
      <c r="D295" s="5">
        <v>1020734.53340185</v>
      </c>
      <c r="E295" s="8">
        <v>2.0414690668036899E-3</v>
      </c>
      <c r="F295" s="8">
        <v>2.6024207535716298E-3</v>
      </c>
      <c r="G295" s="9">
        <v>16</v>
      </c>
      <c r="H295" s="10">
        <v>2.0414690668036899E-3</v>
      </c>
      <c r="I295" s="4">
        <v>346463654.44531</v>
      </c>
      <c r="J295" s="5">
        <v>-150907952.505312</v>
      </c>
      <c r="K295" s="5">
        <v>1366065.7572121001</v>
      </c>
      <c r="L295" s="8">
        <v>2.7321315144241999E-3</v>
      </c>
      <c r="M295" s="8">
        <v>3.9428833001232998E-3</v>
      </c>
      <c r="N295" s="9">
        <v>11</v>
      </c>
      <c r="O295" s="10">
        <v>2.7321315144241999E-3</v>
      </c>
    </row>
    <row r="296" spans="1:15" x14ac:dyDescent="0.25">
      <c r="A296" s="2">
        <v>37243</v>
      </c>
      <c r="B296" s="4">
        <v>396675545.54987103</v>
      </c>
      <c r="C296" s="5">
        <v>-197578251.62138501</v>
      </c>
      <c r="D296" s="5">
        <v>-1399695.95331812</v>
      </c>
      <c r="E296" s="8">
        <v>-2.7993919066362401E-3</v>
      </c>
      <c r="F296" s="8">
        <v>-3.52856627795863E-3</v>
      </c>
      <c r="G296" s="9">
        <v>15</v>
      </c>
      <c r="H296" s="10">
        <v>-2.7993919066362401E-3</v>
      </c>
      <c r="I296" s="4">
        <v>350259954.08536202</v>
      </c>
      <c r="J296" s="5">
        <v>-153000065.26657099</v>
      </c>
      <c r="K296" s="5">
        <v>1451120.5439162301</v>
      </c>
      <c r="L296" s="8">
        <v>2.9022410878324499E-3</v>
      </c>
      <c r="M296" s="8">
        <v>4.1429815969272199E-3</v>
      </c>
      <c r="N296" s="9">
        <v>11</v>
      </c>
      <c r="O296" s="10">
        <v>2.9022410878324499E-3</v>
      </c>
    </row>
    <row r="297" spans="1:15" x14ac:dyDescent="0.25">
      <c r="A297" s="2">
        <v>37244</v>
      </c>
      <c r="B297" s="4">
        <v>378732980.48024702</v>
      </c>
      <c r="C297" s="5">
        <v>-173137014.80583701</v>
      </c>
      <c r="D297" s="5">
        <v>-456984.32367926801</v>
      </c>
      <c r="E297" s="8">
        <v>-9.1396864735853703E-4</v>
      </c>
      <c r="F297" s="8">
        <v>-1.20661349085521E-3</v>
      </c>
      <c r="G297" s="9">
        <v>17</v>
      </c>
      <c r="H297" s="10">
        <v>-9.1396864735853703E-4</v>
      </c>
      <c r="I297" s="4">
        <v>353950293.41246003</v>
      </c>
      <c r="J297" s="5">
        <v>-150391700.81901699</v>
      </c>
      <c r="K297" s="5">
        <v>-403594.67354023497</v>
      </c>
      <c r="L297" s="8">
        <v>-8.0718934708046901E-4</v>
      </c>
      <c r="M297" s="8">
        <v>-1.14025805615006E-3</v>
      </c>
      <c r="N297" s="9">
        <v>12</v>
      </c>
      <c r="O297" s="10">
        <v>-8.0718934708046901E-4</v>
      </c>
    </row>
    <row r="298" spans="1:15" x14ac:dyDescent="0.25">
      <c r="A298" s="2">
        <v>37245</v>
      </c>
      <c r="B298" s="4">
        <v>379164436.18144602</v>
      </c>
      <c r="C298" s="5">
        <v>-174154927.65572101</v>
      </c>
      <c r="D298" s="5">
        <v>767128.69315707695</v>
      </c>
      <c r="E298" s="8">
        <v>1.53425738631415E-3</v>
      </c>
      <c r="F298" s="8">
        <v>2.0232084551040901E-3</v>
      </c>
      <c r="G298" s="9">
        <v>18</v>
      </c>
      <c r="H298" s="10">
        <v>1.53425738631415E-3</v>
      </c>
      <c r="I298" s="4">
        <v>353367288.445337</v>
      </c>
      <c r="J298" s="5">
        <v>-150462641.580971</v>
      </c>
      <c r="K298" s="5">
        <v>806721.65391313995</v>
      </c>
      <c r="L298" s="8">
        <v>1.6134433078262801E-3</v>
      </c>
      <c r="M298" s="8">
        <v>2.28295510165178E-3</v>
      </c>
      <c r="N298" s="9">
        <v>12</v>
      </c>
      <c r="O298" s="10">
        <v>1.6134433078262801E-3</v>
      </c>
    </row>
    <row r="299" spans="1:15" x14ac:dyDescent="0.25">
      <c r="A299" s="2">
        <v>37246</v>
      </c>
      <c r="B299" s="4">
        <v>377051071.97739398</v>
      </c>
      <c r="C299" s="5">
        <v>-170860701.55269301</v>
      </c>
      <c r="D299" s="5">
        <v>124151.652492166</v>
      </c>
      <c r="E299" s="8">
        <v>2.4830330498433099E-4</v>
      </c>
      <c r="F299" s="8">
        <v>3.2927012205818398E-4</v>
      </c>
      <c r="G299" s="9">
        <v>17</v>
      </c>
      <c r="H299" s="10">
        <v>2.4830330498433099E-4</v>
      </c>
      <c r="I299" s="4">
        <v>350782348.80626798</v>
      </c>
      <c r="J299" s="5">
        <v>-147315031.93476799</v>
      </c>
      <c r="K299" s="5">
        <v>98336.533506095395</v>
      </c>
      <c r="L299" s="8">
        <v>1.9667306701219101E-4</v>
      </c>
      <c r="M299" s="8">
        <v>2.8033489666951699E-4</v>
      </c>
      <c r="N299" s="9">
        <v>11</v>
      </c>
      <c r="O299" s="10">
        <v>1.9667306701219101E-4</v>
      </c>
    </row>
    <row r="300" spans="1:15" x14ac:dyDescent="0.25">
      <c r="A300" s="2">
        <v>37247</v>
      </c>
      <c r="B300" s="4">
        <v>344970123.48295498</v>
      </c>
      <c r="C300" s="5">
        <v>-169867128.79627401</v>
      </c>
      <c r="D300" s="5">
        <v>0</v>
      </c>
      <c r="E300" s="8">
        <v>0</v>
      </c>
      <c r="F300" s="8">
        <v>0</v>
      </c>
      <c r="G300" s="9">
        <v>17</v>
      </c>
      <c r="H300" s="10" t="s">
        <v>11</v>
      </c>
      <c r="I300" s="4">
        <v>319288975.85095501</v>
      </c>
      <c r="J300" s="5">
        <v>-146886401.869369</v>
      </c>
      <c r="K300" s="5">
        <v>0</v>
      </c>
      <c r="L300" s="8">
        <v>0</v>
      </c>
      <c r="M300" s="8">
        <v>0</v>
      </c>
      <c r="N300" s="9">
        <v>11</v>
      </c>
      <c r="O300" s="10" t="s">
        <v>11</v>
      </c>
    </row>
    <row r="301" spans="1:15" x14ac:dyDescent="0.25">
      <c r="A301" s="2">
        <v>37248</v>
      </c>
      <c r="B301" s="4">
        <v>344970123.48295498</v>
      </c>
      <c r="C301" s="5">
        <v>-169867128.79627401</v>
      </c>
      <c r="D301" s="5">
        <v>0</v>
      </c>
      <c r="E301" s="8">
        <v>0</v>
      </c>
      <c r="F301" s="8">
        <v>0</v>
      </c>
      <c r="G301" s="9">
        <v>17</v>
      </c>
      <c r="H301" s="10" t="s">
        <v>11</v>
      </c>
      <c r="I301" s="4">
        <v>319288975.85095501</v>
      </c>
      <c r="J301" s="5">
        <v>-146886401.869369</v>
      </c>
      <c r="K301" s="5">
        <v>0</v>
      </c>
      <c r="L301" s="8">
        <v>0</v>
      </c>
      <c r="M301" s="8">
        <v>0</v>
      </c>
      <c r="N301" s="9">
        <v>11</v>
      </c>
      <c r="O301" s="10" t="s">
        <v>11</v>
      </c>
    </row>
    <row r="302" spans="1:15" x14ac:dyDescent="0.25">
      <c r="A302" s="2">
        <v>37249</v>
      </c>
      <c r="B302" s="4">
        <v>344970123.48295498</v>
      </c>
      <c r="C302" s="5">
        <v>-169867128.79627401</v>
      </c>
      <c r="D302" s="5">
        <v>541085.08498156106</v>
      </c>
      <c r="E302" s="8">
        <v>1.0821701699631201E-3</v>
      </c>
      <c r="F302" s="8">
        <v>1.5684983949292501E-3</v>
      </c>
      <c r="G302" s="9">
        <v>16</v>
      </c>
      <c r="H302" s="10">
        <v>1.0821701699631201E-3</v>
      </c>
      <c r="I302" s="4">
        <v>319288975.85095501</v>
      </c>
      <c r="J302" s="5">
        <v>-146886401.869369</v>
      </c>
      <c r="K302" s="5">
        <v>386695.880200446</v>
      </c>
      <c r="L302" s="8">
        <v>7.7339176040089103E-4</v>
      </c>
      <c r="M302" s="8">
        <v>1.21111566464154E-3</v>
      </c>
      <c r="N302" s="9">
        <v>10</v>
      </c>
      <c r="O302" s="10">
        <v>7.7339176040089103E-4</v>
      </c>
    </row>
    <row r="303" spans="1:15" x14ac:dyDescent="0.25">
      <c r="A303" s="2">
        <v>37250</v>
      </c>
      <c r="B303" s="4">
        <v>345343337.94259697</v>
      </c>
      <c r="C303" s="5">
        <v>-169858571.157765</v>
      </c>
      <c r="D303" s="5">
        <v>5456.8351316451999</v>
      </c>
      <c r="E303" s="8">
        <v>1.09136702632904E-5</v>
      </c>
      <c r="F303" s="8">
        <v>1.5801188359835199E-5</v>
      </c>
      <c r="G303" s="9">
        <v>16</v>
      </c>
      <c r="H303" s="10">
        <v>1.09136702632904E-5</v>
      </c>
      <c r="I303" s="4">
        <v>319609253.78351003</v>
      </c>
      <c r="J303" s="5">
        <v>-147123488.419649</v>
      </c>
      <c r="K303" s="5">
        <v>-3252.25222373009</v>
      </c>
      <c r="L303" s="8">
        <v>-6.50450444746017E-6</v>
      </c>
      <c r="M303" s="8">
        <v>-1.01757135790975E-5</v>
      </c>
      <c r="N303" s="9">
        <v>10</v>
      </c>
      <c r="O303" s="10">
        <v>-6.50450444746017E-6</v>
      </c>
    </row>
    <row r="304" spans="1:15" x14ac:dyDescent="0.25">
      <c r="A304" s="2">
        <v>37251</v>
      </c>
      <c r="B304" s="4">
        <v>345343337.94259697</v>
      </c>
      <c r="C304" s="5">
        <v>-169858571.157765</v>
      </c>
      <c r="D304" s="5">
        <v>17531.484657823999</v>
      </c>
      <c r="E304" s="8">
        <v>3.5062969315648103E-5</v>
      </c>
      <c r="F304" s="8">
        <v>5.0765376747294101E-5</v>
      </c>
      <c r="G304" s="9">
        <v>16</v>
      </c>
      <c r="H304" s="10">
        <v>3.5062969315648103E-5</v>
      </c>
      <c r="I304" s="4">
        <v>319609253.78351003</v>
      </c>
      <c r="J304" s="5">
        <v>-147123488.419649</v>
      </c>
      <c r="K304" s="5">
        <v>-9762.8531084656697</v>
      </c>
      <c r="L304" s="8">
        <v>-1.9525706216931299E-5</v>
      </c>
      <c r="M304" s="8">
        <v>-3.0546215395498599E-5</v>
      </c>
      <c r="N304" s="9">
        <v>10</v>
      </c>
      <c r="O304" s="10">
        <v>-1.9525706216931299E-5</v>
      </c>
    </row>
    <row r="305" spans="1:15" x14ac:dyDescent="0.25">
      <c r="A305" s="2">
        <v>37252</v>
      </c>
      <c r="B305" s="4">
        <v>323953263.76451403</v>
      </c>
      <c r="C305" s="5">
        <v>-156169963.70697799</v>
      </c>
      <c r="D305" s="5">
        <v>231925.745567679</v>
      </c>
      <c r="E305" s="8">
        <v>4.6385149113535899E-4</v>
      </c>
      <c r="F305" s="8">
        <v>7.1592347264100797E-4</v>
      </c>
      <c r="G305" s="9">
        <v>16</v>
      </c>
      <c r="H305" s="10">
        <v>4.6385149113535899E-4</v>
      </c>
      <c r="I305" s="4">
        <v>297304523.18559098</v>
      </c>
      <c r="J305" s="5">
        <v>-132609864.129235</v>
      </c>
      <c r="K305" s="5">
        <v>157292.07220268299</v>
      </c>
      <c r="L305" s="8">
        <v>3.1458414440536502E-4</v>
      </c>
      <c r="M305" s="8">
        <v>5.2906047481993297E-4</v>
      </c>
      <c r="N305" s="9">
        <v>10</v>
      </c>
      <c r="O305" s="10">
        <v>3.1458414440536502E-4</v>
      </c>
    </row>
    <row r="306" spans="1:15" x14ac:dyDescent="0.25">
      <c r="A306" s="2">
        <v>37253</v>
      </c>
      <c r="B306" s="4">
        <v>325336661.80927801</v>
      </c>
      <c r="C306" s="5">
        <v>-157092759.23697099</v>
      </c>
      <c r="D306" s="5">
        <v>225102.469464183</v>
      </c>
      <c r="E306" s="8">
        <v>4.5020493892836599E-4</v>
      </c>
      <c r="F306" s="8">
        <v>6.9190624939818402E-4</v>
      </c>
      <c r="G306" s="9">
        <v>15</v>
      </c>
      <c r="H306" s="10">
        <v>4.5020493892836599E-4</v>
      </c>
      <c r="I306" s="4">
        <v>298697914.09893399</v>
      </c>
      <c r="J306" s="5">
        <v>-133657812.874649</v>
      </c>
      <c r="K306" s="5">
        <v>223510.2226758</v>
      </c>
      <c r="L306" s="8">
        <v>4.4702044535160099E-4</v>
      </c>
      <c r="M306" s="8">
        <v>7.4828183300191902E-4</v>
      </c>
      <c r="N306" s="9">
        <v>9</v>
      </c>
      <c r="O306" s="10">
        <v>4.4702044535160099E-4</v>
      </c>
    </row>
    <row r="307" spans="1:15" x14ac:dyDescent="0.25">
      <c r="A307" s="2">
        <v>37254</v>
      </c>
      <c r="B307" s="4">
        <v>325117824.03767902</v>
      </c>
      <c r="C307" s="5">
        <v>-156827239.05438101</v>
      </c>
      <c r="D307" s="5">
        <v>0</v>
      </c>
      <c r="E307" s="8">
        <v>0</v>
      </c>
      <c r="F307" s="8">
        <v>0</v>
      </c>
      <c r="G307" s="9">
        <v>15</v>
      </c>
      <c r="H307" s="10" t="s">
        <v>11</v>
      </c>
      <c r="I307" s="4">
        <v>298338015.751679</v>
      </c>
      <c r="J307" s="5">
        <v>-133372414.579503</v>
      </c>
      <c r="K307" s="5">
        <v>0</v>
      </c>
      <c r="L307" s="8">
        <v>0</v>
      </c>
      <c r="M307" s="8">
        <v>0</v>
      </c>
      <c r="N307" s="9">
        <v>9</v>
      </c>
      <c r="O307" s="10" t="s">
        <v>11</v>
      </c>
    </row>
    <row r="308" spans="1:15" x14ac:dyDescent="0.25">
      <c r="A308" s="2">
        <v>37255</v>
      </c>
      <c r="B308" s="4">
        <v>325117824.03767902</v>
      </c>
      <c r="C308" s="5">
        <v>-156827239.05438101</v>
      </c>
      <c r="D308" s="5">
        <v>0</v>
      </c>
      <c r="E308" s="8">
        <v>0</v>
      </c>
      <c r="F308" s="8">
        <v>0</v>
      </c>
      <c r="G308" s="9">
        <v>15</v>
      </c>
      <c r="H308" s="10" t="s">
        <v>11</v>
      </c>
      <c r="I308" s="4">
        <v>298338015.751679</v>
      </c>
      <c r="J308" s="5">
        <v>-133372414.579503</v>
      </c>
      <c r="K308" s="5">
        <v>0</v>
      </c>
      <c r="L308" s="8">
        <v>0</v>
      </c>
      <c r="M308" s="8">
        <v>0</v>
      </c>
      <c r="N308" s="9">
        <v>9</v>
      </c>
      <c r="O308" s="10" t="s">
        <v>11</v>
      </c>
    </row>
    <row r="309" spans="1:15" x14ac:dyDescent="0.25">
      <c r="A309" s="2">
        <v>37256</v>
      </c>
      <c r="B309" s="4">
        <v>325117824.03767902</v>
      </c>
      <c r="C309" s="5">
        <v>-156827239.05438101</v>
      </c>
      <c r="D309" s="5">
        <v>-1387432.7936426401</v>
      </c>
      <c r="E309" s="8">
        <v>-2.7748655872852799E-3</v>
      </c>
      <c r="F309" s="8">
        <v>-4.2674768685762501E-3</v>
      </c>
      <c r="G309" s="9">
        <v>15</v>
      </c>
      <c r="H309" s="10">
        <v>-2.7748655872852799E-3</v>
      </c>
      <c r="I309" s="4">
        <v>298338015.751679</v>
      </c>
      <c r="J309" s="5">
        <v>-133372414.579503</v>
      </c>
      <c r="K309" s="5">
        <v>-981452.39201408601</v>
      </c>
      <c r="L309" s="8">
        <v>-1.9629047840281702E-3</v>
      </c>
      <c r="M309" s="8">
        <v>-3.2897329210334202E-3</v>
      </c>
      <c r="N309" s="9">
        <v>9</v>
      </c>
      <c r="O309" s="10">
        <v>-1.9629047840281702E-3</v>
      </c>
    </row>
    <row r="310" spans="1:15" x14ac:dyDescent="0.25">
      <c r="A310" s="2">
        <v>37257</v>
      </c>
      <c r="B310" s="4">
        <v>319653914.82229799</v>
      </c>
      <c r="C310" s="5">
        <v>-152528886.146101</v>
      </c>
      <c r="D310" s="5">
        <v>37319.336224555998</v>
      </c>
      <c r="E310" s="8">
        <v>7.4638672449111896E-5</v>
      </c>
      <c r="F310" s="8">
        <v>1.16749191841753E-4</v>
      </c>
      <c r="G310" s="9">
        <v>15</v>
      </c>
      <c r="H310" s="10">
        <v>7.4638672449111896E-5</v>
      </c>
      <c r="I310" s="4">
        <v>293362560.04429799</v>
      </c>
      <c r="J310" s="5">
        <v>-129170127.252958</v>
      </c>
      <c r="K310" s="5">
        <v>38395.584697902203</v>
      </c>
      <c r="L310" s="8">
        <v>7.6791169395804394E-5</v>
      </c>
      <c r="M310" s="8">
        <v>1.3088099821635199E-4</v>
      </c>
      <c r="N310" s="9">
        <v>9</v>
      </c>
      <c r="O310" s="10">
        <v>7.6791169395804394E-5</v>
      </c>
    </row>
    <row r="311" spans="1:15" x14ac:dyDescent="0.25">
      <c r="A311" s="2">
        <v>37258</v>
      </c>
      <c r="B311" s="4">
        <v>319653914.82229799</v>
      </c>
      <c r="C311" s="5">
        <v>-152528886.146101</v>
      </c>
      <c r="D311" s="5">
        <v>1046200.8093555</v>
      </c>
      <c r="E311" s="8">
        <v>2.0924016187109898E-3</v>
      </c>
      <c r="F311" s="8">
        <v>3.2729172421901999E-3</v>
      </c>
      <c r="G311" s="9">
        <v>16</v>
      </c>
      <c r="H311" s="10">
        <v>2.0924016187109898E-3</v>
      </c>
      <c r="I311" s="4">
        <v>293362560.04429799</v>
      </c>
      <c r="J311" s="5">
        <v>-129170127.252958</v>
      </c>
      <c r="K311" s="5">
        <v>735133.43343436695</v>
      </c>
      <c r="L311" s="8">
        <v>1.47026686686873E-3</v>
      </c>
      <c r="M311" s="8">
        <v>2.5058870270403999E-3</v>
      </c>
      <c r="N311" s="9">
        <v>10</v>
      </c>
      <c r="O311" s="10">
        <v>1.47026686686873E-3</v>
      </c>
    </row>
    <row r="312" spans="1:15" x14ac:dyDescent="0.25">
      <c r="A312" s="2">
        <v>37259</v>
      </c>
      <c r="B312" s="4">
        <v>321949870.96359801</v>
      </c>
      <c r="C312" s="5">
        <v>-153019496.170387</v>
      </c>
      <c r="D312" s="5">
        <v>1381528.23455817</v>
      </c>
      <c r="E312" s="8">
        <v>2.7630564691163298E-3</v>
      </c>
      <c r="F312" s="8">
        <v>4.2911283996581199E-3</v>
      </c>
      <c r="G312" s="9">
        <v>16</v>
      </c>
      <c r="H312" s="10">
        <v>2.7630564691163298E-3</v>
      </c>
      <c r="I312" s="4">
        <v>294355297.48613602</v>
      </c>
      <c r="J312" s="5">
        <v>-129035721.568214</v>
      </c>
      <c r="K312" s="5">
        <v>1296002.96447676</v>
      </c>
      <c r="L312" s="8">
        <v>2.5920059289535301E-3</v>
      </c>
      <c r="M312" s="8">
        <v>4.4028525239563797E-3</v>
      </c>
      <c r="N312" s="9">
        <v>10</v>
      </c>
      <c r="O312" s="10">
        <v>2.5920059289535301E-3</v>
      </c>
    </row>
    <row r="313" spans="1:15" x14ac:dyDescent="0.25">
      <c r="A313" s="2">
        <v>37260</v>
      </c>
      <c r="B313" s="4">
        <v>323111743.01532298</v>
      </c>
      <c r="C313" s="5">
        <v>-153061449.01605099</v>
      </c>
      <c r="D313" s="5">
        <v>-508707.54007488501</v>
      </c>
      <c r="E313" s="8">
        <v>-1.0174150801497701E-3</v>
      </c>
      <c r="F313" s="8">
        <v>-1.57440127470316E-3</v>
      </c>
      <c r="G313" s="9">
        <v>16</v>
      </c>
      <c r="H313" s="10">
        <v>-1.0174150801497701E-3</v>
      </c>
      <c r="I313" s="4">
        <v>293900587.93076903</v>
      </c>
      <c r="J313" s="5">
        <v>-127555486.723766</v>
      </c>
      <c r="K313" s="5">
        <v>-497308.84336900699</v>
      </c>
      <c r="L313" s="8">
        <v>-9.9461768673801405E-4</v>
      </c>
      <c r="M313" s="8">
        <v>-1.6920988381491501E-3</v>
      </c>
      <c r="N313" s="9">
        <v>10</v>
      </c>
      <c r="O313" s="10">
        <v>-9.9461768673801405E-4</v>
      </c>
    </row>
    <row r="314" spans="1:15" x14ac:dyDescent="0.25">
      <c r="A314" s="2">
        <v>37261</v>
      </c>
      <c r="B314" s="4">
        <v>320408744.34391803</v>
      </c>
      <c r="C314" s="5">
        <v>-149121029.73433599</v>
      </c>
      <c r="D314" s="5">
        <v>0</v>
      </c>
      <c r="E314" s="8">
        <v>0</v>
      </c>
      <c r="F314" s="8">
        <v>0</v>
      </c>
      <c r="G314" s="9">
        <v>16</v>
      </c>
      <c r="H314" s="10" t="s">
        <v>11</v>
      </c>
      <c r="I314" s="4">
        <v>291409469.86991799</v>
      </c>
      <c r="J314" s="5">
        <v>-125298804.43073501</v>
      </c>
      <c r="K314" s="5">
        <v>0</v>
      </c>
      <c r="L314" s="8">
        <v>0</v>
      </c>
      <c r="M314" s="8">
        <v>0</v>
      </c>
      <c r="N314" s="9">
        <v>10</v>
      </c>
      <c r="O314" s="10" t="s">
        <v>11</v>
      </c>
    </row>
    <row r="315" spans="1:15" x14ac:dyDescent="0.25">
      <c r="A315" s="2">
        <v>37262</v>
      </c>
      <c r="B315" s="4">
        <v>320408744.34391803</v>
      </c>
      <c r="C315" s="5">
        <v>-149121029.73433599</v>
      </c>
      <c r="D315" s="5">
        <v>0</v>
      </c>
      <c r="E315" s="8">
        <v>0</v>
      </c>
      <c r="F315" s="8">
        <v>0</v>
      </c>
      <c r="G315" s="9">
        <v>16</v>
      </c>
      <c r="H315" s="10" t="s">
        <v>11</v>
      </c>
      <c r="I315" s="4">
        <v>291409469.86991799</v>
      </c>
      <c r="J315" s="5">
        <v>-125298804.43073501</v>
      </c>
      <c r="K315" s="5">
        <v>0</v>
      </c>
      <c r="L315" s="8">
        <v>0</v>
      </c>
      <c r="M315" s="8">
        <v>0</v>
      </c>
      <c r="N315" s="9">
        <v>10</v>
      </c>
      <c r="O315" s="10" t="s">
        <v>11</v>
      </c>
    </row>
    <row r="316" spans="1:15" x14ac:dyDescent="0.25">
      <c r="A316" s="2">
        <v>37263</v>
      </c>
      <c r="B316" s="4">
        <v>320408744.34391803</v>
      </c>
      <c r="C316" s="5">
        <v>-149121029.73433599</v>
      </c>
      <c r="D316" s="5">
        <v>93409.981557011604</v>
      </c>
      <c r="E316" s="8">
        <v>1.8681996311402301E-4</v>
      </c>
      <c r="F316" s="8">
        <v>2.9153380863022801E-4</v>
      </c>
      <c r="G316" s="9">
        <v>16</v>
      </c>
      <c r="H316" s="10">
        <v>1.8681996311402301E-4</v>
      </c>
      <c r="I316" s="4">
        <v>291409469.86991799</v>
      </c>
      <c r="J316" s="5">
        <v>-125298804.43073501</v>
      </c>
      <c r="K316" s="5">
        <v>166455.27580666501</v>
      </c>
      <c r="L316" s="8">
        <v>3.3291055161333098E-4</v>
      </c>
      <c r="M316" s="8">
        <v>5.7120750358925895E-4</v>
      </c>
      <c r="N316" s="9">
        <v>10</v>
      </c>
      <c r="O316" s="10">
        <v>3.3291055161333098E-4</v>
      </c>
    </row>
    <row r="317" spans="1:15" x14ac:dyDescent="0.25">
      <c r="A317" s="2">
        <v>37264</v>
      </c>
      <c r="B317" s="4">
        <v>318542024.263987</v>
      </c>
      <c r="C317" s="5">
        <v>-147347172.42984799</v>
      </c>
      <c r="D317" s="5">
        <v>863902.82062673604</v>
      </c>
      <c r="E317" s="8">
        <v>1.72780564125347E-3</v>
      </c>
      <c r="F317" s="8">
        <v>2.71205289984215E-3</v>
      </c>
      <c r="G317" s="9">
        <v>16</v>
      </c>
      <c r="H317" s="10">
        <v>1.72780564125347E-3</v>
      </c>
      <c r="I317" s="4">
        <v>289567185.560929</v>
      </c>
      <c r="J317" s="5">
        <v>-123507930.699406</v>
      </c>
      <c r="K317" s="5">
        <v>763653.30640572298</v>
      </c>
      <c r="L317" s="8">
        <v>1.52730661281145E-3</v>
      </c>
      <c r="M317" s="8">
        <v>2.63722322308872E-3</v>
      </c>
      <c r="N317" s="9">
        <v>10</v>
      </c>
      <c r="O317" s="10">
        <v>1.52730661281145E-3</v>
      </c>
    </row>
    <row r="318" spans="1:15" x14ac:dyDescent="0.25">
      <c r="A318" s="2">
        <v>37265</v>
      </c>
      <c r="B318" s="4">
        <v>318446455.89258701</v>
      </c>
      <c r="C318" s="5">
        <v>-146516640.60639101</v>
      </c>
      <c r="D318" s="5">
        <v>-353818.24716067303</v>
      </c>
      <c r="E318" s="8">
        <v>-7.0763649432134599E-4</v>
      </c>
      <c r="F318" s="8">
        <v>-1.1110761027907901E-3</v>
      </c>
      <c r="G318" s="9">
        <v>16</v>
      </c>
      <c r="H318" s="10">
        <v>-7.0763649432134599E-4</v>
      </c>
      <c r="I318" s="4">
        <v>289248181.409944</v>
      </c>
      <c r="J318" s="5">
        <v>-122555311.555033</v>
      </c>
      <c r="K318" s="5">
        <v>-522541.48957961798</v>
      </c>
      <c r="L318" s="8">
        <v>-1.0450829791592399E-3</v>
      </c>
      <c r="M318" s="8">
        <v>-1.8065506480714299E-3</v>
      </c>
      <c r="N318" s="9">
        <v>10</v>
      </c>
      <c r="O318" s="10">
        <v>-1.0450829791592399E-3</v>
      </c>
    </row>
    <row r="319" spans="1:15" x14ac:dyDescent="0.25">
      <c r="A319" s="2">
        <v>37266</v>
      </c>
      <c r="B319" s="4">
        <v>316967144.02695501</v>
      </c>
      <c r="C319" s="5">
        <v>-145436416.108982</v>
      </c>
      <c r="D319" s="5">
        <v>-405640.343656838</v>
      </c>
      <c r="E319" s="8">
        <v>-8.1128068731367597E-4</v>
      </c>
      <c r="F319" s="8">
        <v>-1.2797551774714601E-3</v>
      </c>
      <c r="G319" s="9">
        <v>16</v>
      </c>
      <c r="H319" s="10">
        <v>-8.1128068731367597E-4</v>
      </c>
      <c r="I319" s="4">
        <v>287135957.45839798</v>
      </c>
      <c r="J319" s="5">
        <v>-121017586.645767</v>
      </c>
      <c r="K319" s="5">
        <v>-348262.34967482102</v>
      </c>
      <c r="L319" s="8">
        <v>-6.9652469934964201E-4</v>
      </c>
      <c r="M319" s="8">
        <v>-1.2128830981583999E-3</v>
      </c>
      <c r="N319" s="9">
        <v>10</v>
      </c>
      <c r="O319" s="10">
        <v>-6.9652469934964201E-4</v>
      </c>
    </row>
    <row r="320" spans="1:15" x14ac:dyDescent="0.25">
      <c r="A320" s="2">
        <v>37267</v>
      </c>
      <c r="B320" s="4">
        <v>317659198.93253797</v>
      </c>
      <c r="C320" s="5">
        <v>-146235037.98431101</v>
      </c>
      <c r="D320" s="5">
        <v>339307.42416542798</v>
      </c>
      <c r="E320" s="8">
        <v>6.7861484833085502E-4</v>
      </c>
      <c r="F320" s="8">
        <v>1.06814921559217E-3</v>
      </c>
      <c r="G320" s="9">
        <v>16</v>
      </c>
      <c r="H320" s="10">
        <v>6.7861484833085502E-4</v>
      </c>
      <c r="I320" s="4">
        <v>288190695.57328898</v>
      </c>
      <c r="J320" s="5">
        <v>-122129211.29786199</v>
      </c>
      <c r="K320" s="5">
        <v>375176.45716816199</v>
      </c>
      <c r="L320" s="8">
        <v>7.5035291433632402E-4</v>
      </c>
      <c r="M320" s="8">
        <v>1.30183403881876E-3</v>
      </c>
      <c r="N320" s="9">
        <v>10</v>
      </c>
      <c r="O320" s="10">
        <v>7.5035291433632402E-4</v>
      </c>
    </row>
    <row r="321" spans="1:15" x14ac:dyDescent="0.25">
      <c r="A321" s="2">
        <v>37268</v>
      </c>
      <c r="B321" s="4">
        <v>317163150.80681199</v>
      </c>
      <c r="C321" s="5">
        <v>-145799591.60836199</v>
      </c>
      <c r="D321" s="5">
        <v>0</v>
      </c>
      <c r="E321" s="8">
        <v>0</v>
      </c>
      <c r="F321" s="8">
        <v>0</v>
      </c>
      <c r="G321" s="9">
        <v>16</v>
      </c>
      <c r="H321" s="10" t="s">
        <v>11</v>
      </c>
      <c r="I321" s="4">
        <v>287820243.83081198</v>
      </c>
      <c r="J321" s="5">
        <v>-122026987.73153099</v>
      </c>
      <c r="K321" s="5">
        <v>0</v>
      </c>
      <c r="L321" s="8">
        <v>0</v>
      </c>
      <c r="M321" s="8">
        <v>0</v>
      </c>
      <c r="N321" s="9">
        <v>10</v>
      </c>
      <c r="O321" s="10" t="s">
        <v>11</v>
      </c>
    </row>
    <row r="322" spans="1:15" x14ac:dyDescent="0.25">
      <c r="A322" s="2">
        <v>37269</v>
      </c>
      <c r="B322" s="4">
        <v>317163150.80681199</v>
      </c>
      <c r="C322" s="5">
        <v>-145799591.60836199</v>
      </c>
      <c r="D322" s="5">
        <v>0</v>
      </c>
      <c r="E322" s="8">
        <v>0</v>
      </c>
      <c r="F322" s="8">
        <v>0</v>
      </c>
      <c r="G322" s="9">
        <v>16</v>
      </c>
      <c r="H322" s="10" t="s">
        <v>11</v>
      </c>
      <c r="I322" s="4">
        <v>287820243.83081198</v>
      </c>
      <c r="J322" s="5">
        <v>-122026987.73153099</v>
      </c>
      <c r="K322" s="5">
        <v>0</v>
      </c>
      <c r="L322" s="8">
        <v>0</v>
      </c>
      <c r="M322" s="8">
        <v>0</v>
      </c>
      <c r="N322" s="9">
        <v>10</v>
      </c>
      <c r="O322" s="10" t="s">
        <v>11</v>
      </c>
    </row>
    <row r="323" spans="1:15" x14ac:dyDescent="0.25">
      <c r="A323" s="2">
        <v>37270</v>
      </c>
      <c r="B323" s="4">
        <v>317163150.80681199</v>
      </c>
      <c r="C323" s="5">
        <v>-145799591.60836199</v>
      </c>
      <c r="D323" s="5">
        <v>-804005.73521012103</v>
      </c>
      <c r="E323" s="8">
        <v>-1.60801147042024E-3</v>
      </c>
      <c r="F323" s="8">
        <v>-2.5349910075141398E-3</v>
      </c>
      <c r="G323" s="9">
        <v>16</v>
      </c>
      <c r="H323" s="10">
        <v>-1.60801147042024E-3</v>
      </c>
      <c r="I323" s="4">
        <v>287820243.83081198</v>
      </c>
      <c r="J323" s="5">
        <v>-122026987.73153099</v>
      </c>
      <c r="K323" s="5">
        <v>-767898.97549611295</v>
      </c>
      <c r="L323" s="8">
        <v>-1.53579795099223E-3</v>
      </c>
      <c r="M323" s="8">
        <v>-2.6679811165315499E-3</v>
      </c>
      <c r="N323" s="9">
        <v>10</v>
      </c>
      <c r="O323" s="10">
        <v>-1.53579795099223E-3</v>
      </c>
    </row>
    <row r="324" spans="1:15" x14ac:dyDescent="0.25">
      <c r="A324" s="2">
        <v>37271</v>
      </c>
      <c r="B324" s="4">
        <v>312818888.90415901</v>
      </c>
      <c r="C324" s="5">
        <v>-142318042.737903</v>
      </c>
      <c r="D324" s="5">
        <v>-250277.75194996601</v>
      </c>
      <c r="E324" s="8">
        <v>-5.0055550389993195E-4</v>
      </c>
      <c r="F324" s="8">
        <v>-8.0007237678874905E-4</v>
      </c>
      <c r="G324" s="9">
        <v>16</v>
      </c>
      <c r="H324" s="10">
        <v>-5.0055550389993195E-4</v>
      </c>
      <c r="I324" s="4">
        <v>283730275.69671601</v>
      </c>
      <c r="J324" s="5">
        <v>-118819067.956202</v>
      </c>
      <c r="K324" s="5">
        <v>-454910.33966493601</v>
      </c>
      <c r="L324" s="8">
        <v>-9.0982067932987196E-4</v>
      </c>
      <c r="M324" s="8">
        <v>-1.60331969701815E-3</v>
      </c>
      <c r="N324" s="9">
        <v>10</v>
      </c>
      <c r="O324" s="10">
        <v>-9.0982067932987196E-4</v>
      </c>
    </row>
    <row r="325" spans="1:15" x14ac:dyDescent="0.25">
      <c r="A325" s="2">
        <v>37272</v>
      </c>
      <c r="B325" s="4">
        <v>313885719.31199598</v>
      </c>
      <c r="C325" s="5">
        <v>-143998009.70743099</v>
      </c>
      <c r="D325" s="5">
        <v>2225847.0119146099</v>
      </c>
      <c r="E325" s="8">
        <v>4.4516940238292198E-3</v>
      </c>
      <c r="F325" s="8">
        <v>7.0912656262076303E-3</v>
      </c>
      <c r="G325" s="9">
        <v>16</v>
      </c>
      <c r="H325" s="10">
        <v>4.4516940238292198E-3</v>
      </c>
      <c r="I325" s="4">
        <v>284344173.62139302</v>
      </c>
      <c r="J325" s="5">
        <v>-120256318.16706</v>
      </c>
      <c r="K325" s="5">
        <v>2332825.79719985</v>
      </c>
      <c r="L325" s="8">
        <v>4.6656515943996899E-3</v>
      </c>
      <c r="M325" s="8">
        <v>8.2042328052271893E-3</v>
      </c>
      <c r="N325" s="9">
        <v>10</v>
      </c>
      <c r="O325" s="10">
        <v>4.6656515943996899E-3</v>
      </c>
    </row>
    <row r="326" spans="1:15" x14ac:dyDescent="0.25">
      <c r="A326" s="2">
        <v>37273</v>
      </c>
      <c r="B326" s="4">
        <v>313453732.29519498</v>
      </c>
      <c r="C326" s="5">
        <v>-141600352.95909801</v>
      </c>
      <c r="D326" s="5">
        <v>122276.562651038</v>
      </c>
      <c r="E326" s="8">
        <v>2.4455312530207601E-4</v>
      </c>
      <c r="F326" s="8">
        <v>3.9009445430971703E-4</v>
      </c>
      <c r="G326" s="9">
        <v>15</v>
      </c>
      <c r="H326" s="10">
        <v>2.4455312530207601E-4</v>
      </c>
      <c r="I326" s="4">
        <v>284797580.25245303</v>
      </c>
      <c r="J326" s="5">
        <v>-118653961.5678</v>
      </c>
      <c r="K326" s="5">
        <v>85923.078227341204</v>
      </c>
      <c r="L326" s="8">
        <v>1.7184615645468199E-4</v>
      </c>
      <c r="M326" s="8">
        <v>3.0169876496554602E-4</v>
      </c>
      <c r="N326" s="9">
        <v>9</v>
      </c>
      <c r="O326" s="10">
        <v>1.7184615645468199E-4</v>
      </c>
    </row>
    <row r="327" spans="1:15" x14ac:dyDescent="0.25">
      <c r="A327" s="2">
        <v>37274</v>
      </c>
      <c r="B327" s="4">
        <v>285458715.28422397</v>
      </c>
      <c r="C327" s="5">
        <v>-113773475.442417</v>
      </c>
      <c r="D327" s="5">
        <v>-776251.71210080397</v>
      </c>
      <c r="E327" s="8">
        <v>-1.55250342420161E-3</v>
      </c>
      <c r="F327" s="8">
        <v>-2.7193134086934802E-3</v>
      </c>
      <c r="G327" s="9">
        <v>15</v>
      </c>
      <c r="H327" s="10">
        <v>-1.55250342420161E-3</v>
      </c>
      <c r="I327" s="4">
        <v>256418768.991606</v>
      </c>
      <c r="J327" s="5">
        <v>-90481992.228632495</v>
      </c>
      <c r="K327" s="5">
        <v>-649913.82548499096</v>
      </c>
      <c r="L327" s="8">
        <v>-1.2998276509699801E-3</v>
      </c>
      <c r="M327" s="8">
        <v>-2.5345797737070701E-3</v>
      </c>
      <c r="N327" s="9">
        <v>9</v>
      </c>
      <c r="O327" s="10">
        <v>-1.2998276509699801E-3</v>
      </c>
    </row>
    <row r="328" spans="1:15" x14ac:dyDescent="0.25">
      <c r="A328" s="2">
        <v>37275</v>
      </c>
      <c r="B328" s="4">
        <v>283942735.40899402</v>
      </c>
      <c r="C328" s="5">
        <v>-113372539.824945</v>
      </c>
      <c r="D328" s="5">
        <v>0</v>
      </c>
      <c r="E328" s="8">
        <v>0</v>
      </c>
      <c r="F328" s="8">
        <v>0</v>
      </c>
      <c r="G328" s="9">
        <v>15</v>
      </c>
      <c r="H328" s="10" t="s">
        <v>11</v>
      </c>
      <c r="I328" s="4">
        <v>254405097.435994</v>
      </c>
      <c r="J328" s="5">
        <v>-89473619.082537606</v>
      </c>
      <c r="K328" s="5">
        <v>0</v>
      </c>
      <c r="L328" s="8">
        <v>0</v>
      </c>
      <c r="M328" s="8">
        <v>0</v>
      </c>
      <c r="N328" s="9">
        <v>9</v>
      </c>
      <c r="O328" s="10" t="s">
        <v>11</v>
      </c>
    </row>
    <row r="329" spans="1:15" x14ac:dyDescent="0.25">
      <c r="A329" s="2">
        <v>37276</v>
      </c>
      <c r="B329" s="4">
        <v>283942735.40899402</v>
      </c>
      <c r="C329" s="5">
        <v>-113372539.824945</v>
      </c>
      <c r="D329" s="5">
        <v>0</v>
      </c>
      <c r="E329" s="8">
        <v>0</v>
      </c>
      <c r="F329" s="8">
        <v>0</v>
      </c>
      <c r="G329" s="9">
        <v>15</v>
      </c>
      <c r="H329" s="10" t="s">
        <v>11</v>
      </c>
      <c r="I329" s="4">
        <v>254405097.435994</v>
      </c>
      <c r="J329" s="5">
        <v>-89473619.082537606</v>
      </c>
      <c r="K329" s="5">
        <v>0</v>
      </c>
      <c r="L329" s="8">
        <v>0</v>
      </c>
      <c r="M329" s="8">
        <v>0</v>
      </c>
      <c r="N329" s="9">
        <v>9</v>
      </c>
      <c r="O329" s="10" t="s">
        <v>11</v>
      </c>
    </row>
    <row r="330" spans="1:15" x14ac:dyDescent="0.25">
      <c r="A330" s="2">
        <v>37277</v>
      </c>
      <c r="B330" s="4">
        <v>283942735.40899402</v>
      </c>
      <c r="C330" s="5">
        <v>-113372539.824945</v>
      </c>
      <c r="D330" s="5">
        <v>296347.20501667302</v>
      </c>
      <c r="E330" s="8">
        <v>5.9269441003334501E-4</v>
      </c>
      <c r="F330" s="8">
        <v>1.04368651865599E-3</v>
      </c>
      <c r="G330" s="9">
        <v>15</v>
      </c>
      <c r="H330" s="10">
        <v>5.9269441003334501E-4</v>
      </c>
      <c r="I330" s="4">
        <v>254405097.435994</v>
      </c>
      <c r="J330" s="5">
        <v>-89473619.082537606</v>
      </c>
      <c r="K330" s="5">
        <v>297474.11770355701</v>
      </c>
      <c r="L330" s="8">
        <v>5.9494823540711403E-4</v>
      </c>
      <c r="M330" s="8">
        <v>1.1692930711751899E-3</v>
      </c>
      <c r="N330" s="9">
        <v>9</v>
      </c>
      <c r="O330" s="10">
        <v>5.9494823540711403E-4</v>
      </c>
    </row>
    <row r="331" spans="1:15" x14ac:dyDescent="0.25">
      <c r="A331" s="2">
        <v>37278</v>
      </c>
      <c r="B331" s="4">
        <v>284171099.61663598</v>
      </c>
      <c r="C331" s="5">
        <v>-113372539.824945</v>
      </c>
      <c r="D331" s="5">
        <v>-97411.894976496696</v>
      </c>
      <c r="E331" s="8">
        <v>-1.9482378995299299E-4</v>
      </c>
      <c r="F331" s="8">
        <v>-3.4279310988313399E-4</v>
      </c>
      <c r="G331" s="9">
        <v>15</v>
      </c>
      <c r="H331" s="10">
        <v>-1.9482378995299299E-4</v>
      </c>
      <c r="I331" s="4">
        <v>254640703.45163599</v>
      </c>
      <c r="J331" s="5">
        <v>-89473619.082537606</v>
      </c>
      <c r="K331" s="5">
        <v>-34954.550676524603</v>
      </c>
      <c r="L331" s="8">
        <v>-6.9909101353049296E-5</v>
      </c>
      <c r="M331" s="8">
        <v>-1.3727008370114499E-4</v>
      </c>
      <c r="N331" s="9">
        <v>8</v>
      </c>
      <c r="O331" s="10">
        <v>-6.9909101353049296E-5</v>
      </c>
    </row>
    <row r="332" spans="1:15" x14ac:dyDescent="0.25">
      <c r="A332" s="2">
        <v>37279</v>
      </c>
      <c r="B332" s="4">
        <v>283259041.40804797</v>
      </c>
      <c r="C332" s="5">
        <v>-112535491.366706</v>
      </c>
      <c r="D332" s="5">
        <v>1932086.78857768</v>
      </c>
      <c r="E332" s="8">
        <v>3.8641735771553498E-3</v>
      </c>
      <c r="F332" s="8">
        <v>6.8209183331747903E-3</v>
      </c>
      <c r="G332" s="9">
        <v>16</v>
      </c>
      <c r="H332" s="10">
        <v>3.8641735771553498E-3</v>
      </c>
      <c r="I332" s="4">
        <v>253576309.26343799</v>
      </c>
      <c r="J332" s="5">
        <v>-88691619.318582505</v>
      </c>
      <c r="K332" s="5">
        <v>1653033.09236467</v>
      </c>
      <c r="L332" s="8">
        <v>3.3060661847293402E-3</v>
      </c>
      <c r="M332" s="8">
        <v>6.5188782704749797E-3</v>
      </c>
      <c r="N332" s="9">
        <v>9</v>
      </c>
      <c r="O332" s="10">
        <v>3.3060661847293402E-3</v>
      </c>
    </row>
    <row r="333" spans="1:15" x14ac:dyDescent="0.25">
      <c r="A333" s="2">
        <v>37280</v>
      </c>
      <c r="B333" s="4">
        <v>290536122.16186303</v>
      </c>
      <c r="C333" s="5">
        <v>-118221995.099426</v>
      </c>
      <c r="D333" s="5">
        <v>-972764.35220706498</v>
      </c>
      <c r="E333" s="8">
        <v>-1.9455287044141301E-3</v>
      </c>
      <c r="F333" s="8">
        <v>-3.34817008284127E-3</v>
      </c>
      <c r="G333" s="9">
        <v>16</v>
      </c>
      <c r="H333" s="10">
        <v>-1.9455287044141301E-3</v>
      </c>
      <c r="I333" s="4">
        <v>258575807.30747199</v>
      </c>
      <c r="J333" s="5">
        <v>-92486894.751636893</v>
      </c>
      <c r="K333" s="5">
        <v>-889139.87869143498</v>
      </c>
      <c r="L333" s="8">
        <v>-1.77827975738287E-3</v>
      </c>
      <c r="M333" s="8">
        <v>-3.4386042837880799E-3</v>
      </c>
      <c r="N333" s="9">
        <v>9</v>
      </c>
      <c r="O333" s="10">
        <v>-1.77827975738287E-3</v>
      </c>
    </row>
    <row r="334" spans="1:15" x14ac:dyDescent="0.25">
      <c r="A334" s="2">
        <v>37281</v>
      </c>
      <c r="B334" s="4">
        <v>289770015.20502299</v>
      </c>
      <c r="C334" s="5">
        <v>-118345942.36473601</v>
      </c>
      <c r="D334" s="5">
        <v>371763.50874775701</v>
      </c>
      <c r="E334" s="8">
        <v>7.4352701749551297E-4</v>
      </c>
      <c r="F334" s="8">
        <v>1.2829605868113099E-3</v>
      </c>
      <c r="G334" s="9">
        <v>16</v>
      </c>
      <c r="H334" s="10">
        <v>7.4352701749551297E-4</v>
      </c>
      <c r="I334" s="4">
        <v>257319379.08263299</v>
      </c>
      <c r="J334" s="5">
        <v>-92087933.585918203</v>
      </c>
      <c r="K334" s="5">
        <v>265090.21198081999</v>
      </c>
      <c r="L334" s="8">
        <v>5.3018042396163901E-4</v>
      </c>
      <c r="M334" s="8">
        <v>1.0301991747605299E-3</v>
      </c>
      <c r="N334" s="9">
        <v>9</v>
      </c>
      <c r="O334" s="10">
        <v>5.3018042396163901E-4</v>
      </c>
    </row>
    <row r="335" spans="1:15" x14ac:dyDescent="0.25">
      <c r="A335" s="2">
        <v>37282</v>
      </c>
      <c r="B335" s="4">
        <v>287633005.70634699</v>
      </c>
      <c r="C335" s="5">
        <v>-116454993.59818099</v>
      </c>
      <c r="D335" s="5">
        <v>0</v>
      </c>
      <c r="E335" s="8">
        <v>0</v>
      </c>
      <c r="F335" s="8">
        <v>0</v>
      </c>
      <c r="G335" s="9">
        <v>16</v>
      </c>
      <c r="H335" s="10" t="s">
        <v>11</v>
      </c>
      <c r="I335" s="4">
        <v>255964655.330347</v>
      </c>
      <c r="J335" s="5">
        <v>-90960549.241919503</v>
      </c>
      <c r="K335" s="5">
        <v>0</v>
      </c>
      <c r="L335" s="8">
        <v>0</v>
      </c>
      <c r="M335" s="8">
        <v>0</v>
      </c>
      <c r="N335" s="9">
        <v>9</v>
      </c>
      <c r="O335" s="10" t="s">
        <v>11</v>
      </c>
    </row>
    <row r="336" spans="1:15" x14ac:dyDescent="0.25">
      <c r="A336" s="2">
        <v>37283</v>
      </c>
      <c r="B336" s="4">
        <v>287633005.70634699</v>
      </c>
      <c r="C336" s="5">
        <v>-116454993.59818099</v>
      </c>
      <c r="D336" s="5">
        <v>0</v>
      </c>
      <c r="E336" s="8">
        <v>0</v>
      </c>
      <c r="F336" s="8">
        <v>0</v>
      </c>
      <c r="G336" s="9">
        <v>16</v>
      </c>
      <c r="H336" s="10" t="s">
        <v>11</v>
      </c>
      <c r="I336" s="4">
        <v>255964655.330347</v>
      </c>
      <c r="J336" s="5">
        <v>-90960549.241919503</v>
      </c>
      <c r="K336" s="5">
        <v>0</v>
      </c>
      <c r="L336" s="8">
        <v>0</v>
      </c>
      <c r="M336" s="8">
        <v>0</v>
      </c>
      <c r="N336" s="9">
        <v>9</v>
      </c>
      <c r="O336" s="10" t="s">
        <v>11</v>
      </c>
    </row>
    <row r="337" spans="1:15" x14ac:dyDescent="0.25">
      <c r="A337" s="2">
        <v>37284</v>
      </c>
      <c r="B337" s="4">
        <v>287633005.70634699</v>
      </c>
      <c r="C337" s="5">
        <v>-116454993.59818099</v>
      </c>
      <c r="D337" s="5">
        <v>452496.57312566001</v>
      </c>
      <c r="E337" s="8">
        <v>9.0499314625132104E-4</v>
      </c>
      <c r="F337" s="8">
        <v>1.5731733290289601E-3</v>
      </c>
      <c r="G337" s="9">
        <v>14</v>
      </c>
      <c r="H337" s="10">
        <v>9.0499314625132104E-4</v>
      </c>
      <c r="I337" s="4">
        <v>255964655.330347</v>
      </c>
      <c r="J337" s="5">
        <v>-90960549.241919503</v>
      </c>
      <c r="K337" s="5">
        <v>324606.819477916</v>
      </c>
      <c r="L337" s="8">
        <v>6.4921363895583198E-4</v>
      </c>
      <c r="M337" s="8">
        <v>1.2681704786896399E-3</v>
      </c>
      <c r="N337" s="9">
        <v>7</v>
      </c>
      <c r="O337" s="10">
        <v>6.4921363895583198E-4</v>
      </c>
    </row>
    <row r="338" spans="1:15" x14ac:dyDescent="0.25">
      <c r="A338" s="2">
        <v>37285</v>
      </c>
      <c r="B338" s="4">
        <v>255752611.645733</v>
      </c>
      <c r="C338" s="5">
        <v>-102738481.69482</v>
      </c>
      <c r="D338" s="5">
        <v>-1114700.26196033</v>
      </c>
      <c r="E338" s="8">
        <v>-2.2294005239206602E-3</v>
      </c>
      <c r="F338" s="8">
        <v>-4.3585097911117499E-3</v>
      </c>
      <c r="G338" s="9">
        <v>13</v>
      </c>
      <c r="H338" s="10">
        <v>-2.2294005239206602E-3</v>
      </c>
      <c r="I338" s="4">
        <v>223949486.58490399</v>
      </c>
      <c r="J338" s="5">
        <v>-77236927.727586597</v>
      </c>
      <c r="K338" s="5">
        <v>-966000.24504798697</v>
      </c>
      <c r="L338" s="8">
        <v>-1.93200049009597E-3</v>
      </c>
      <c r="M338" s="8">
        <v>-4.3134738095581904E-3</v>
      </c>
      <c r="N338" s="9">
        <v>6</v>
      </c>
      <c r="O338" s="10">
        <v>-1.93200049009597E-3</v>
      </c>
    </row>
    <row r="339" spans="1:15" x14ac:dyDescent="0.25">
      <c r="A339" s="2">
        <v>37286</v>
      </c>
      <c r="B339" s="4">
        <v>227238353.160054</v>
      </c>
      <c r="C339" s="5">
        <v>-100295135.934506</v>
      </c>
      <c r="D339" s="5">
        <v>504433.59843629599</v>
      </c>
      <c r="E339" s="8">
        <v>1.0088671968725899E-3</v>
      </c>
      <c r="F339" s="8">
        <v>2.2198435757937399E-3</v>
      </c>
      <c r="G339" s="9">
        <v>13</v>
      </c>
      <c r="H339" s="10">
        <v>1.0088671968725899E-3</v>
      </c>
      <c r="I339" s="4">
        <v>196136466.85658801</v>
      </c>
      <c r="J339" s="5">
        <v>-75374703.531785995</v>
      </c>
      <c r="K339" s="5">
        <v>351143.92229777598</v>
      </c>
      <c r="L339" s="8">
        <v>7.0228784459555203E-4</v>
      </c>
      <c r="M339" s="8">
        <v>1.79030410777475E-3</v>
      </c>
      <c r="N339" s="9">
        <v>6</v>
      </c>
      <c r="O339" s="10">
        <v>7.0228784459555203E-4</v>
      </c>
    </row>
    <row r="340" spans="1:15" x14ac:dyDescent="0.25">
      <c r="A340" s="2">
        <v>37287</v>
      </c>
      <c r="B340" s="4">
        <v>228683776.100254</v>
      </c>
      <c r="C340" s="5">
        <v>-101133031.032149</v>
      </c>
      <c r="D340" s="5">
        <v>1246462.6216573699</v>
      </c>
      <c r="E340" s="8">
        <v>2.4929252433147399E-3</v>
      </c>
      <c r="F340" s="8">
        <v>5.4505948909595201E-3</v>
      </c>
      <c r="G340" s="9">
        <v>14</v>
      </c>
      <c r="H340" s="10">
        <v>2.4929252433147399E-3</v>
      </c>
      <c r="I340" s="4">
        <v>196216641.73891401</v>
      </c>
      <c r="J340" s="5">
        <v>-75084809.648673698</v>
      </c>
      <c r="K340" s="5">
        <v>1200978.5798148499</v>
      </c>
      <c r="L340" s="8">
        <v>2.4019571596296998E-3</v>
      </c>
      <c r="M340" s="8">
        <v>6.1206764582836699E-3</v>
      </c>
      <c r="N340" s="9">
        <v>7</v>
      </c>
      <c r="O340" s="10">
        <v>2.4019571596296998E-3</v>
      </c>
    </row>
    <row r="341" spans="1:15" x14ac:dyDescent="0.25">
      <c r="A341" s="2">
        <v>37288</v>
      </c>
      <c r="B341" s="4">
        <v>230189131.56259501</v>
      </c>
      <c r="C341" s="5">
        <v>-101477340.28977001</v>
      </c>
      <c r="D341" s="5">
        <v>-1690721.03667766</v>
      </c>
      <c r="E341" s="8">
        <v>-3.3814420733553202E-3</v>
      </c>
      <c r="F341" s="8">
        <v>-7.3449212184802997E-3</v>
      </c>
      <c r="G341" s="9">
        <v>13</v>
      </c>
      <c r="H341" s="10">
        <v>-3.3814420733553202E-3</v>
      </c>
      <c r="I341" s="4">
        <v>197467473.89207801</v>
      </c>
      <c r="J341" s="5">
        <v>-75224383.831007794</v>
      </c>
      <c r="K341" s="5">
        <v>-1398808.00916702</v>
      </c>
      <c r="L341" s="8">
        <v>-2.7976160183340302E-3</v>
      </c>
      <c r="M341" s="8">
        <v>-7.0837388132665704E-3</v>
      </c>
      <c r="N341" s="9">
        <v>6</v>
      </c>
      <c r="O341" s="10">
        <v>-2.7976160183340302E-3</v>
      </c>
    </row>
    <row r="342" spans="1:15" x14ac:dyDescent="0.25">
      <c r="A342" s="2">
        <v>37289</v>
      </c>
      <c r="B342" s="4">
        <v>229637172.66684499</v>
      </c>
      <c r="C342" s="5">
        <v>-102550845.573065</v>
      </c>
      <c r="D342" s="5">
        <v>0</v>
      </c>
      <c r="E342" s="8">
        <v>0</v>
      </c>
      <c r="F342" s="8">
        <v>0</v>
      </c>
      <c r="G342" s="9">
        <v>13</v>
      </c>
      <c r="H342" s="10" t="s">
        <v>11</v>
      </c>
      <c r="I342" s="4">
        <v>197161700.81084499</v>
      </c>
      <c r="J342" s="5">
        <v>-76309261.919180095</v>
      </c>
      <c r="K342" s="5">
        <v>0</v>
      </c>
      <c r="L342" s="8">
        <v>0</v>
      </c>
      <c r="M342" s="8">
        <v>0</v>
      </c>
      <c r="N342" s="9">
        <v>6</v>
      </c>
      <c r="O342" s="10" t="s">
        <v>11</v>
      </c>
    </row>
    <row r="343" spans="1:15" x14ac:dyDescent="0.25">
      <c r="A343" s="2">
        <v>37290</v>
      </c>
      <c r="B343" s="4">
        <v>229637172.66684499</v>
      </c>
      <c r="C343" s="5">
        <v>-102550845.573065</v>
      </c>
      <c r="D343" s="5">
        <v>0</v>
      </c>
      <c r="E343" s="8">
        <v>0</v>
      </c>
      <c r="F343" s="8">
        <v>0</v>
      </c>
      <c r="G343" s="9">
        <v>13</v>
      </c>
      <c r="H343" s="10" t="s">
        <v>11</v>
      </c>
      <c r="I343" s="4">
        <v>197161700.81084499</v>
      </c>
      <c r="J343" s="5">
        <v>-76309261.919180095</v>
      </c>
      <c r="K343" s="5">
        <v>0</v>
      </c>
      <c r="L343" s="8">
        <v>0</v>
      </c>
      <c r="M343" s="8">
        <v>0</v>
      </c>
      <c r="N343" s="9">
        <v>6</v>
      </c>
      <c r="O343" s="10" t="s">
        <v>11</v>
      </c>
    </row>
    <row r="344" spans="1:15" x14ac:dyDescent="0.25">
      <c r="A344" s="2">
        <v>37291</v>
      </c>
      <c r="B344" s="4">
        <v>229637172.66684499</v>
      </c>
      <c r="C344" s="5">
        <v>-102550845.573065</v>
      </c>
      <c r="D344" s="5">
        <v>473195.15272927302</v>
      </c>
      <c r="E344" s="8">
        <v>9.4639030545854601E-4</v>
      </c>
      <c r="F344" s="8">
        <v>2.0606208795985298E-3</v>
      </c>
      <c r="G344" s="9">
        <v>14</v>
      </c>
      <c r="H344" s="10">
        <v>9.4639030545854601E-4</v>
      </c>
      <c r="I344" s="4">
        <v>197161700.81084499</v>
      </c>
      <c r="J344" s="5">
        <v>-76309261.919180095</v>
      </c>
      <c r="K344" s="5">
        <v>334539.45476186299</v>
      </c>
      <c r="L344" s="8">
        <v>6.6907890952372601E-4</v>
      </c>
      <c r="M344" s="8">
        <v>1.6967770788446201E-3</v>
      </c>
      <c r="N344" s="9">
        <v>7</v>
      </c>
      <c r="O344" s="10">
        <v>6.6907890952372601E-4</v>
      </c>
    </row>
    <row r="345" spans="1:15" x14ac:dyDescent="0.25">
      <c r="A345" s="2">
        <v>37292</v>
      </c>
      <c r="B345" s="4">
        <v>226660934.29822099</v>
      </c>
      <c r="C345" s="5">
        <v>-98850086.260367498</v>
      </c>
      <c r="D345" s="5">
        <v>-633951.42417925596</v>
      </c>
      <c r="E345" s="8">
        <v>-1.26790284835851E-3</v>
      </c>
      <c r="F345" s="8">
        <v>-2.7969152520352599E-3</v>
      </c>
      <c r="G345" s="9">
        <v>14</v>
      </c>
      <c r="H345" s="10">
        <v>-1.26790284835851E-3</v>
      </c>
      <c r="I345" s="4">
        <v>193850864.96388501</v>
      </c>
      <c r="J345" s="5">
        <v>-72454370.453154206</v>
      </c>
      <c r="K345" s="5">
        <v>-768974.65015137196</v>
      </c>
      <c r="L345" s="8">
        <v>-1.53794930030274E-3</v>
      </c>
      <c r="M345" s="8">
        <v>-3.9668363114842703E-3</v>
      </c>
      <c r="N345" s="9">
        <v>7</v>
      </c>
      <c r="O345" s="10">
        <v>-1.53794930030274E-3</v>
      </c>
    </row>
    <row r="346" spans="1:15" x14ac:dyDescent="0.25">
      <c r="A346" s="2">
        <v>37293</v>
      </c>
      <c r="B346" s="4">
        <v>242129687.52630299</v>
      </c>
      <c r="C346" s="5">
        <v>-113623368.033237</v>
      </c>
      <c r="D346" s="5">
        <v>-108556.55586797</v>
      </c>
      <c r="E346" s="8">
        <v>-2.1711311173594001E-4</v>
      </c>
      <c r="F346" s="8">
        <v>-4.4834054418121499E-4</v>
      </c>
      <c r="G346" s="9">
        <v>15</v>
      </c>
      <c r="H346" s="10">
        <v>-2.1711311173594001E-4</v>
      </c>
      <c r="I346" s="4">
        <v>209778421.62126201</v>
      </c>
      <c r="J346" s="5">
        <v>-87853778.471692994</v>
      </c>
      <c r="K346" s="5">
        <v>-178250.62080907801</v>
      </c>
      <c r="L346" s="8">
        <v>-3.5650124161815599E-4</v>
      </c>
      <c r="M346" s="8">
        <v>-8.4970903790521904E-4</v>
      </c>
      <c r="N346" s="9">
        <v>8</v>
      </c>
      <c r="O346" s="10">
        <v>-3.5650124161815599E-4</v>
      </c>
    </row>
    <row r="347" spans="1:15" x14ac:dyDescent="0.25">
      <c r="A347" s="2">
        <v>37294</v>
      </c>
      <c r="B347" s="4">
        <v>247135349.26828799</v>
      </c>
      <c r="C347" s="5">
        <v>-118423268.201793</v>
      </c>
      <c r="D347" s="5">
        <v>-998431.38390564895</v>
      </c>
      <c r="E347" s="8">
        <v>-1.9968627678113001E-3</v>
      </c>
      <c r="F347" s="8">
        <v>-4.04001850347099E-3</v>
      </c>
      <c r="G347" s="9">
        <v>15</v>
      </c>
      <c r="H347" s="10">
        <v>-1.9968627678113001E-3</v>
      </c>
      <c r="I347" s="4">
        <v>214567674.83902499</v>
      </c>
      <c r="J347" s="5">
        <v>-92447978.1972709</v>
      </c>
      <c r="K347" s="5">
        <v>-945074.07537150395</v>
      </c>
      <c r="L347" s="8">
        <v>-1.89014815074301E-3</v>
      </c>
      <c r="M347" s="8">
        <v>-4.4045501079345998E-3</v>
      </c>
      <c r="N347" s="9">
        <v>8</v>
      </c>
      <c r="O347" s="10">
        <v>-1.89014815074301E-3</v>
      </c>
    </row>
    <row r="348" spans="1:15" x14ac:dyDescent="0.25">
      <c r="A348" s="2">
        <v>37295</v>
      </c>
      <c r="B348" s="4">
        <v>252461644.70142499</v>
      </c>
      <c r="C348" s="5">
        <v>-124218636.690706</v>
      </c>
      <c r="D348" s="5">
        <v>573469.26040857995</v>
      </c>
      <c r="E348" s="8">
        <v>1.1469385208171599E-3</v>
      </c>
      <c r="F348" s="8">
        <v>2.2715104351268699E-3</v>
      </c>
      <c r="G348" s="9">
        <v>14</v>
      </c>
      <c r="H348" s="10">
        <v>1.1469385208171599E-3</v>
      </c>
      <c r="I348" s="4">
        <v>220702568.10760501</v>
      </c>
      <c r="J348" s="5">
        <v>-99012761.637123302</v>
      </c>
      <c r="K348" s="5">
        <v>522040.80930626398</v>
      </c>
      <c r="L348" s="8">
        <v>1.04408161861253E-3</v>
      </c>
      <c r="M348" s="8">
        <v>2.3653590159029799E-3</v>
      </c>
      <c r="N348" s="9">
        <v>7</v>
      </c>
      <c r="O348" s="10">
        <v>1.04408161861253E-3</v>
      </c>
    </row>
    <row r="349" spans="1:15" x14ac:dyDescent="0.25">
      <c r="A349" s="2">
        <v>37296</v>
      </c>
      <c r="B349" s="4">
        <v>258876300.519566</v>
      </c>
      <c r="C349" s="5">
        <v>-130195965.392554</v>
      </c>
      <c r="D349" s="5">
        <v>0</v>
      </c>
      <c r="E349" s="8">
        <v>0</v>
      </c>
      <c r="F349" s="8">
        <v>0</v>
      </c>
      <c r="G349" s="9">
        <v>14</v>
      </c>
      <c r="H349" s="10" t="s">
        <v>11</v>
      </c>
      <c r="I349" s="4">
        <v>226041304.190566</v>
      </c>
      <c r="J349" s="5">
        <v>-103859955.71809</v>
      </c>
      <c r="K349" s="5">
        <v>0</v>
      </c>
      <c r="L349" s="8">
        <v>0</v>
      </c>
      <c r="M349" s="8">
        <v>0</v>
      </c>
      <c r="N349" s="9">
        <v>7</v>
      </c>
      <c r="O349" s="10" t="s">
        <v>11</v>
      </c>
    </row>
    <row r="350" spans="1:15" x14ac:dyDescent="0.25">
      <c r="A350" s="2">
        <v>37297</v>
      </c>
      <c r="B350" s="4">
        <v>258876300.519566</v>
      </c>
      <c r="C350" s="5">
        <v>-130195965.392554</v>
      </c>
      <c r="D350" s="5">
        <v>0</v>
      </c>
      <c r="E350" s="8">
        <v>0</v>
      </c>
      <c r="F350" s="8">
        <v>0</v>
      </c>
      <c r="G350" s="9">
        <v>14</v>
      </c>
      <c r="H350" s="10" t="s">
        <v>11</v>
      </c>
      <c r="I350" s="4">
        <v>226041304.190566</v>
      </c>
      <c r="J350" s="5">
        <v>-103859955.71809</v>
      </c>
      <c r="K350" s="5">
        <v>0</v>
      </c>
      <c r="L350" s="8">
        <v>0</v>
      </c>
      <c r="M350" s="8">
        <v>0</v>
      </c>
      <c r="N350" s="9">
        <v>7</v>
      </c>
      <c r="O350" s="10" t="s">
        <v>11</v>
      </c>
    </row>
    <row r="351" spans="1:15" x14ac:dyDescent="0.25">
      <c r="A351" s="2">
        <v>37298</v>
      </c>
      <c r="B351" s="4">
        <v>258876300.519566</v>
      </c>
      <c r="C351" s="5">
        <v>-130195965.392554</v>
      </c>
      <c r="D351" s="5">
        <v>526234.37967538799</v>
      </c>
      <c r="E351" s="8">
        <v>1.0524687593507799E-3</v>
      </c>
      <c r="F351" s="8">
        <v>2.0327638282037902E-3</v>
      </c>
      <c r="G351" s="9">
        <v>15</v>
      </c>
      <c r="H351" s="10">
        <v>1.0524687593507799E-3</v>
      </c>
      <c r="I351" s="4">
        <v>226041304.190566</v>
      </c>
      <c r="J351" s="5">
        <v>-103859955.71809</v>
      </c>
      <c r="K351" s="5">
        <v>361772.779826343</v>
      </c>
      <c r="L351" s="8">
        <v>7.2354555965268598E-4</v>
      </c>
      <c r="M351" s="8">
        <v>1.60047200719275E-3</v>
      </c>
      <c r="N351" s="9">
        <v>8</v>
      </c>
      <c r="O351" s="10">
        <v>7.2354555965268598E-4</v>
      </c>
    </row>
    <row r="352" spans="1:15" x14ac:dyDescent="0.25">
      <c r="A352" s="2">
        <v>37299</v>
      </c>
      <c r="B352" s="4">
        <v>260695890.69664699</v>
      </c>
      <c r="C352" s="5">
        <v>-131258656.523847</v>
      </c>
      <c r="D352" s="5">
        <v>238991.167647719</v>
      </c>
      <c r="E352" s="8">
        <v>4.7798233529543899E-4</v>
      </c>
      <c r="F352" s="8">
        <v>9.1674313319275297E-4</v>
      </c>
      <c r="G352" s="9">
        <v>14</v>
      </c>
      <c r="H352" s="10">
        <v>4.7798233529543899E-4</v>
      </c>
      <c r="I352" s="4">
        <v>227226706.09182101</v>
      </c>
      <c r="J352" s="5">
        <v>-104482405.590165</v>
      </c>
      <c r="K352" s="5">
        <v>335740.241420448</v>
      </c>
      <c r="L352" s="8">
        <v>6.7148048284089597E-4</v>
      </c>
      <c r="M352" s="8">
        <v>1.47755625733877E-3</v>
      </c>
      <c r="N352" s="9">
        <v>7</v>
      </c>
      <c r="O352" s="10">
        <v>6.7148048284089597E-4</v>
      </c>
    </row>
    <row r="353" spans="1:15" x14ac:dyDescent="0.25">
      <c r="A353" s="2">
        <v>37300</v>
      </c>
      <c r="B353" s="4">
        <v>262229299.68695301</v>
      </c>
      <c r="C353" s="5">
        <v>-132197890.556483</v>
      </c>
      <c r="D353" s="5">
        <v>583691.20977306401</v>
      </c>
      <c r="E353" s="8">
        <v>1.1673824195461301E-3</v>
      </c>
      <c r="F353" s="8">
        <v>2.2258809769536399E-3</v>
      </c>
      <c r="G353" s="9">
        <v>14</v>
      </c>
      <c r="H353" s="10">
        <v>1.1673824195461301E-3</v>
      </c>
      <c r="I353" s="4">
        <v>228721386.80498901</v>
      </c>
      <c r="J353" s="5">
        <v>-105321096.025208</v>
      </c>
      <c r="K353" s="5">
        <v>556573.32147765195</v>
      </c>
      <c r="L353" s="8">
        <v>1.1131466429553001E-3</v>
      </c>
      <c r="M353" s="8">
        <v>2.4334117996241199E-3</v>
      </c>
      <c r="N353" s="9">
        <v>7</v>
      </c>
      <c r="O353" s="10">
        <v>1.1131466429553001E-3</v>
      </c>
    </row>
    <row r="354" spans="1:15" x14ac:dyDescent="0.25">
      <c r="A354" s="2">
        <v>37301</v>
      </c>
      <c r="B354" s="4">
        <v>263579797.343353</v>
      </c>
      <c r="C354" s="5">
        <v>-133164262.185601</v>
      </c>
      <c r="D354" s="5">
        <v>-842875.89989459503</v>
      </c>
      <c r="E354" s="8">
        <v>-1.68575179978919E-3</v>
      </c>
      <c r="F354" s="8">
        <v>-3.19780160843139E-3</v>
      </c>
      <c r="G354" s="9">
        <v>13</v>
      </c>
      <c r="H354" s="10">
        <v>-1.68575179978919E-3</v>
      </c>
      <c r="I354" s="4">
        <v>229272632.268511</v>
      </c>
      <c r="J354" s="5">
        <v>-105419783.62592199</v>
      </c>
      <c r="K354" s="5">
        <v>-817350.67019736802</v>
      </c>
      <c r="L354" s="8">
        <v>-1.6347013403947401E-3</v>
      </c>
      <c r="M354" s="8">
        <v>-3.56497267951341E-3</v>
      </c>
      <c r="N354" s="9">
        <v>6</v>
      </c>
      <c r="O354" s="10">
        <v>-1.6347013403947401E-3</v>
      </c>
    </row>
    <row r="355" spans="1:15" x14ac:dyDescent="0.25">
      <c r="A355" s="2">
        <v>37302</v>
      </c>
      <c r="B355" s="4">
        <v>242723076.00873801</v>
      </c>
      <c r="C355" s="5">
        <v>-113648693.018491</v>
      </c>
      <c r="D355" s="5">
        <v>847564.94959628605</v>
      </c>
      <c r="E355" s="8">
        <v>1.6951298991925701E-3</v>
      </c>
      <c r="F355" s="8">
        <v>3.4919009907643699E-3</v>
      </c>
      <c r="G355" s="9">
        <v>14</v>
      </c>
      <c r="H355" s="10">
        <v>1.6951298991925701E-3</v>
      </c>
      <c r="I355" s="4">
        <v>208719064.803361</v>
      </c>
      <c r="J355" s="5">
        <v>-86214548.364888594</v>
      </c>
      <c r="K355" s="5">
        <v>829206.77124702896</v>
      </c>
      <c r="L355" s="8">
        <v>1.6584135424940599E-3</v>
      </c>
      <c r="M355" s="8">
        <v>3.9728367508174E-3</v>
      </c>
      <c r="N355" s="9">
        <v>7</v>
      </c>
      <c r="O355" s="10">
        <v>1.6584135424940599E-3</v>
      </c>
    </row>
    <row r="356" spans="1:15" x14ac:dyDescent="0.25">
      <c r="A356" s="2">
        <v>37303</v>
      </c>
      <c r="B356" s="4">
        <v>241334420.13342199</v>
      </c>
      <c r="C356" s="5">
        <v>-111951717.566355</v>
      </c>
      <c r="D356" s="5">
        <v>0</v>
      </c>
      <c r="E356" s="8">
        <v>0</v>
      </c>
      <c r="F356" s="8">
        <v>0</v>
      </c>
      <c r="G356" s="9">
        <v>14</v>
      </c>
      <c r="H356" s="10" t="s">
        <v>11</v>
      </c>
      <c r="I356" s="4">
        <v>208220691.03442201</v>
      </c>
      <c r="J356" s="5">
        <v>-85413959.134811699</v>
      </c>
      <c r="K356" s="5">
        <v>0</v>
      </c>
      <c r="L356" s="8">
        <v>0</v>
      </c>
      <c r="M356" s="8">
        <v>0</v>
      </c>
      <c r="N356" s="9">
        <v>7</v>
      </c>
      <c r="O356" s="10" t="s">
        <v>11</v>
      </c>
    </row>
    <row r="357" spans="1:15" x14ac:dyDescent="0.25">
      <c r="A357" s="2">
        <v>37304</v>
      </c>
      <c r="B357" s="4">
        <v>241334420.13342199</v>
      </c>
      <c r="C357" s="5">
        <v>-111951717.566355</v>
      </c>
      <c r="D357" s="5">
        <v>0</v>
      </c>
      <c r="E357" s="8">
        <v>0</v>
      </c>
      <c r="F357" s="8">
        <v>0</v>
      </c>
      <c r="G357" s="9">
        <v>14</v>
      </c>
      <c r="H357" s="10" t="s">
        <v>11</v>
      </c>
      <c r="I357" s="4">
        <v>208220691.03442201</v>
      </c>
      <c r="J357" s="5">
        <v>-85413959.134811699</v>
      </c>
      <c r="K357" s="5">
        <v>0</v>
      </c>
      <c r="L357" s="8">
        <v>0</v>
      </c>
      <c r="M357" s="8">
        <v>0</v>
      </c>
      <c r="N357" s="9">
        <v>7</v>
      </c>
      <c r="O357" s="10" t="s">
        <v>11</v>
      </c>
    </row>
    <row r="358" spans="1:15" x14ac:dyDescent="0.25">
      <c r="A358" s="2">
        <v>37305</v>
      </c>
      <c r="B358" s="4">
        <v>241334420.13342199</v>
      </c>
      <c r="C358" s="5">
        <v>-111951717.566355</v>
      </c>
      <c r="D358" s="5">
        <v>-55161.250720262498</v>
      </c>
      <c r="E358" s="8">
        <v>-1.10322501440525E-4</v>
      </c>
      <c r="F358" s="8">
        <v>-2.2856768914175901E-4</v>
      </c>
      <c r="G358" s="9">
        <v>14</v>
      </c>
      <c r="H358" s="10">
        <v>-1.10322501440525E-4</v>
      </c>
      <c r="I358" s="4">
        <v>208220691.03442201</v>
      </c>
      <c r="J358" s="5">
        <v>-85413959.134811699</v>
      </c>
      <c r="K358" s="5">
        <v>-49741.393513560302</v>
      </c>
      <c r="L358" s="8">
        <v>-9.9482787027120606E-5</v>
      </c>
      <c r="M358" s="8">
        <v>-2.3888785147359499E-4</v>
      </c>
      <c r="N358" s="9">
        <v>7</v>
      </c>
      <c r="O358" s="10">
        <v>-9.9482787027120606E-5</v>
      </c>
    </row>
    <row r="359" spans="1:15" x14ac:dyDescent="0.25">
      <c r="A359" s="2">
        <v>37306</v>
      </c>
      <c r="B359" s="4">
        <v>241671653.88736501</v>
      </c>
      <c r="C359" s="5">
        <v>-112407674.028433</v>
      </c>
      <c r="D359" s="5">
        <v>186927.36313879499</v>
      </c>
      <c r="E359" s="8">
        <v>3.7385472627759E-4</v>
      </c>
      <c r="F359" s="8">
        <v>7.7347657506376597E-4</v>
      </c>
      <c r="G359" s="9">
        <v>14</v>
      </c>
      <c r="H359" s="10">
        <v>3.7385472627759E-4</v>
      </c>
      <c r="I359" s="4">
        <v>208063742.407722</v>
      </c>
      <c r="J359" s="5">
        <v>-85413959.134811699</v>
      </c>
      <c r="K359" s="5">
        <v>259657.20166719001</v>
      </c>
      <c r="L359" s="8">
        <v>5.1931440333437902E-4</v>
      </c>
      <c r="M359" s="8">
        <v>1.2479694859970599E-3</v>
      </c>
      <c r="N359" s="9">
        <v>6</v>
      </c>
      <c r="O359" s="10">
        <v>5.1931440333437902E-4</v>
      </c>
    </row>
    <row r="360" spans="1:15" x14ac:dyDescent="0.25">
      <c r="A360" s="2">
        <v>37307</v>
      </c>
      <c r="B360" s="4">
        <v>219057526.20346001</v>
      </c>
      <c r="C360" s="5">
        <v>-90417834.449825406</v>
      </c>
      <c r="D360" s="5">
        <v>535702.53791940201</v>
      </c>
      <c r="E360" s="8">
        <v>1.0714050758388E-3</v>
      </c>
      <c r="F360" s="8">
        <v>2.4454879373641898E-3</v>
      </c>
      <c r="G360" s="9">
        <v>15</v>
      </c>
      <c r="H360" s="10">
        <v>1.0714050758388E-3</v>
      </c>
      <c r="I360" s="4">
        <v>182628859.954584</v>
      </c>
      <c r="J360" s="5">
        <v>-60510024.974204302</v>
      </c>
      <c r="K360" s="5">
        <v>406310.953426719</v>
      </c>
      <c r="L360" s="8">
        <v>8.1262190685343699E-4</v>
      </c>
      <c r="M360" s="8">
        <v>2.2247905042377201E-3</v>
      </c>
      <c r="N360" s="9">
        <v>5</v>
      </c>
      <c r="O360" s="10">
        <v>8.1262190685343699E-4</v>
      </c>
    </row>
    <row r="361" spans="1:15" x14ac:dyDescent="0.25">
      <c r="A361" s="2">
        <v>37308</v>
      </c>
      <c r="B361" s="4">
        <v>236737970.13964</v>
      </c>
      <c r="C361" s="5">
        <v>-100312112.00984</v>
      </c>
      <c r="D361" s="5">
        <v>-603142.15464073396</v>
      </c>
      <c r="E361" s="8">
        <v>-1.20628430928147E-3</v>
      </c>
      <c r="F361" s="8">
        <v>-2.5477203943455699E-3</v>
      </c>
      <c r="G361" s="9">
        <v>15</v>
      </c>
      <c r="H361" s="10">
        <v>-1.20628430928147E-3</v>
      </c>
      <c r="I361" s="4">
        <v>184258780.95297301</v>
      </c>
      <c r="J361" s="5">
        <v>-61840278.793039396</v>
      </c>
      <c r="K361" s="5">
        <v>-498417.07106781</v>
      </c>
      <c r="L361" s="8">
        <v>-9.9683414213561994E-4</v>
      </c>
      <c r="M361" s="8">
        <v>-2.704984090799E-3</v>
      </c>
      <c r="N361" s="9">
        <v>5</v>
      </c>
      <c r="O361" s="10">
        <v>-9.9683414213561994E-4</v>
      </c>
    </row>
    <row r="362" spans="1:15" x14ac:dyDescent="0.25">
      <c r="A362" s="2">
        <v>37309</v>
      </c>
      <c r="B362" s="4">
        <v>207157465.735672</v>
      </c>
      <c r="C362" s="5">
        <v>-106375587.437185</v>
      </c>
      <c r="D362" s="5">
        <v>646461.00763958704</v>
      </c>
      <c r="E362" s="8">
        <v>1.29292201527917E-3</v>
      </c>
      <c r="F362" s="8">
        <v>3.1206261639851098E-3</v>
      </c>
      <c r="G362" s="9">
        <v>15</v>
      </c>
      <c r="H362" s="10">
        <v>1.29292201527917E-3</v>
      </c>
      <c r="I362" s="4">
        <v>144975673.308887</v>
      </c>
      <c r="J362" s="5">
        <v>-61438627.591605097</v>
      </c>
      <c r="K362" s="5">
        <v>436321.42074465798</v>
      </c>
      <c r="L362" s="8">
        <v>8.7264284148931505E-4</v>
      </c>
      <c r="M362" s="8">
        <v>3.00961817100877E-3</v>
      </c>
      <c r="N362" s="9">
        <v>5</v>
      </c>
      <c r="O362" s="10">
        <v>8.7264284148931505E-4</v>
      </c>
    </row>
    <row r="363" spans="1:15" x14ac:dyDescent="0.25">
      <c r="A363" s="2">
        <v>37310</v>
      </c>
      <c r="B363" s="4">
        <v>212845503.41999999</v>
      </c>
      <c r="C363" s="5">
        <v>-110108988.385713</v>
      </c>
      <c r="D363" s="5">
        <v>0</v>
      </c>
      <c r="E363" s="8">
        <v>0</v>
      </c>
      <c r="F363" s="8">
        <v>0</v>
      </c>
      <c r="G363" s="9">
        <v>15</v>
      </c>
      <c r="H363" s="10" t="s">
        <v>11</v>
      </c>
      <c r="I363" s="4">
        <v>145224842.90000001</v>
      </c>
      <c r="J363" s="5">
        <v>-61180708.265987299</v>
      </c>
      <c r="K363" s="5">
        <v>0</v>
      </c>
      <c r="L363" s="8">
        <v>0</v>
      </c>
      <c r="M363" s="8">
        <v>0</v>
      </c>
      <c r="N363" s="9">
        <v>5</v>
      </c>
      <c r="O363" s="10" t="s">
        <v>11</v>
      </c>
    </row>
    <row r="364" spans="1:15" x14ac:dyDescent="0.25">
      <c r="A364" s="2">
        <v>37311</v>
      </c>
      <c r="B364" s="4">
        <v>212845503.41999999</v>
      </c>
      <c r="C364" s="5">
        <v>-110108988.385713</v>
      </c>
      <c r="D364" s="5">
        <v>0</v>
      </c>
      <c r="E364" s="8">
        <v>0</v>
      </c>
      <c r="F364" s="8">
        <v>0</v>
      </c>
      <c r="G364" s="9">
        <v>15</v>
      </c>
      <c r="H364" s="10" t="s">
        <v>11</v>
      </c>
      <c r="I364" s="4">
        <v>145224842.90000001</v>
      </c>
      <c r="J364" s="5">
        <v>-61180708.265987299</v>
      </c>
      <c r="K364" s="5">
        <v>0</v>
      </c>
      <c r="L364" s="8">
        <v>0</v>
      </c>
      <c r="M364" s="8">
        <v>0</v>
      </c>
      <c r="N364" s="9">
        <v>5</v>
      </c>
      <c r="O364" s="10" t="s">
        <v>11</v>
      </c>
    </row>
    <row r="365" spans="1:15" x14ac:dyDescent="0.25">
      <c r="A365" s="2">
        <v>37312</v>
      </c>
      <c r="B365" s="4">
        <v>212845503.41999999</v>
      </c>
      <c r="C365" s="5">
        <v>-110108988.385713</v>
      </c>
      <c r="D365" s="5">
        <v>908007.59356612002</v>
      </c>
      <c r="E365" s="8">
        <v>1.8160151871322401E-3</v>
      </c>
      <c r="F365" s="8">
        <v>4.2660407618496099E-3</v>
      </c>
      <c r="G365" s="9">
        <v>14</v>
      </c>
      <c r="H365" s="10">
        <v>1.8160151871322401E-3</v>
      </c>
      <c r="I365" s="4">
        <v>145224842.90000001</v>
      </c>
      <c r="J365" s="5">
        <v>-61180708.265987299</v>
      </c>
      <c r="K365" s="5">
        <v>700910.28319358802</v>
      </c>
      <c r="L365" s="8">
        <v>1.40182056638718E-3</v>
      </c>
      <c r="M365" s="8">
        <v>4.8263800407498201E-3</v>
      </c>
      <c r="N365" s="9">
        <v>4</v>
      </c>
      <c r="O365" s="10">
        <v>1.40182056638718E-3</v>
      </c>
    </row>
    <row r="366" spans="1:15" x14ac:dyDescent="0.25">
      <c r="A366" s="2">
        <v>37313</v>
      </c>
      <c r="B366" s="4">
        <v>220228811.74645701</v>
      </c>
      <c r="C366" s="5">
        <v>-115204112.810854</v>
      </c>
      <c r="D366" s="5">
        <v>-610386.77195006597</v>
      </c>
      <c r="E366" s="8">
        <v>-1.2207735439001301E-3</v>
      </c>
      <c r="F366" s="8">
        <v>-2.7716027122408802E-3</v>
      </c>
      <c r="G366" s="9">
        <v>14</v>
      </c>
      <c r="H366" s="10">
        <v>-1.2207735439001301E-3</v>
      </c>
      <c r="I366" s="4">
        <v>147135199.01581401</v>
      </c>
      <c r="J366" s="5">
        <v>-62598280.122809701</v>
      </c>
      <c r="K366" s="5">
        <v>-405335.24912881898</v>
      </c>
      <c r="L366" s="8">
        <v>-8.1067049825763696E-4</v>
      </c>
      <c r="M366" s="8">
        <v>-2.7548489541598699E-3</v>
      </c>
      <c r="N366" s="9">
        <v>4</v>
      </c>
      <c r="O366" s="10">
        <v>-8.1067049825763696E-4</v>
      </c>
    </row>
    <row r="367" spans="1:15" x14ac:dyDescent="0.25">
      <c r="A367" s="2">
        <v>37314</v>
      </c>
      <c r="B367" s="4">
        <v>223501187.92992499</v>
      </c>
      <c r="C367" s="5">
        <v>-117329477.35119</v>
      </c>
      <c r="D367" s="5">
        <v>1164.2374344468101</v>
      </c>
      <c r="E367" s="8">
        <v>2.3284748688936199E-6</v>
      </c>
      <c r="F367" s="8">
        <v>5.2090883508495598E-6</v>
      </c>
      <c r="G367" s="9">
        <v>14</v>
      </c>
      <c r="H367" s="10">
        <v>2.3284748688936199E-6</v>
      </c>
      <c r="I367" s="4">
        <v>147039115.01508501</v>
      </c>
      <c r="J367" s="5">
        <v>-63124952.813984297</v>
      </c>
      <c r="K367" s="5">
        <v>52518.125456809998</v>
      </c>
      <c r="L367" s="8">
        <v>1.0503625091362E-4</v>
      </c>
      <c r="M367" s="8">
        <v>3.5717112042888798E-4</v>
      </c>
      <c r="N367" s="9">
        <v>4</v>
      </c>
      <c r="O367" s="10">
        <v>1.0503625091362E-4</v>
      </c>
    </row>
    <row r="368" spans="1:15" x14ac:dyDescent="0.25">
      <c r="A368" s="2">
        <v>37315</v>
      </c>
      <c r="B368" s="4">
        <v>228756386.29728201</v>
      </c>
      <c r="C368" s="5">
        <v>-121010049.595401</v>
      </c>
      <c r="D368" s="5">
        <v>-312681.19059127598</v>
      </c>
      <c r="E368" s="8">
        <v>-6.2536238118255098E-4</v>
      </c>
      <c r="F368" s="8">
        <v>-1.3668741478759299E-3</v>
      </c>
      <c r="G368" s="9">
        <v>15</v>
      </c>
      <c r="H368" s="10">
        <v>-6.2536238118255098E-4</v>
      </c>
      <c r="I368" s="4">
        <v>146160653.927499</v>
      </c>
      <c r="J368" s="5">
        <v>-62128649.095551997</v>
      </c>
      <c r="K368" s="5">
        <v>-142339.41238474799</v>
      </c>
      <c r="L368" s="8">
        <v>-2.8467882476949702E-4</v>
      </c>
      <c r="M368" s="8">
        <v>-9.73855880908645E-4</v>
      </c>
      <c r="N368" s="9">
        <v>5</v>
      </c>
      <c r="O368" s="10">
        <v>-2.8467882476949702E-4</v>
      </c>
    </row>
    <row r="369" spans="1:15" x14ac:dyDescent="0.25">
      <c r="A369" s="2">
        <v>37316</v>
      </c>
      <c r="B369" s="4">
        <v>231837125.823681</v>
      </c>
      <c r="C369" s="5">
        <v>-121802105.238858</v>
      </c>
      <c r="D369" s="5">
        <v>476310.36413472902</v>
      </c>
      <c r="E369" s="8">
        <v>9.5262072826945803E-4</v>
      </c>
      <c r="F369" s="8">
        <v>2.0545042664865398E-3</v>
      </c>
      <c r="G369" s="9">
        <v>14</v>
      </c>
      <c r="H369" s="10">
        <v>9.5262072826945803E-4</v>
      </c>
      <c r="I369" s="4">
        <v>145603700.83612499</v>
      </c>
      <c r="J369" s="5">
        <v>-61757517.714401297</v>
      </c>
      <c r="K369" s="5">
        <v>73633.928997159004</v>
      </c>
      <c r="L369" s="8">
        <v>1.4726785799431801E-4</v>
      </c>
      <c r="M369" s="8">
        <v>5.0571468015111099E-4</v>
      </c>
      <c r="N369" s="9">
        <v>4</v>
      </c>
      <c r="O369" s="10">
        <v>1.4726785799431801E-4</v>
      </c>
    </row>
    <row r="370" spans="1:15" x14ac:dyDescent="0.25">
      <c r="A370" s="2">
        <v>37317</v>
      </c>
      <c r="B370" s="4">
        <v>232875618.22299999</v>
      </c>
      <c r="C370" s="5">
        <v>-120848687.744489</v>
      </c>
      <c r="D370" s="5">
        <v>0</v>
      </c>
      <c r="E370" s="8">
        <v>0</v>
      </c>
      <c r="F370" s="8">
        <v>0</v>
      </c>
      <c r="G370" s="9">
        <v>14</v>
      </c>
      <c r="H370" s="10" t="s">
        <v>11</v>
      </c>
      <c r="I370" s="4">
        <v>145350610</v>
      </c>
      <c r="J370" s="5">
        <v>-61497391.660389297</v>
      </c>
      <c r="K370" s="5">
        <v>0</v>
      </c>
      <c r="L370" s="8">
        <v>0</v>
      </c>
      <c r="M370" s="8">
        <v>0</v>
      </c>
      <c r="N370" s="9">
        <v>4</v>
      </c>
      <c r="O370" s="10" t="s">
        <v>11</v>
      </c>
    </row>
    <row r="371" spans="1:15" x14ac:dyDescent="0.25">
      <c r="A371" s="2">
        <v>37318</v>
      </c>
      <c r="B371" s="4">
        <v>232875618.22299999</v>
      </c>
      <c r="C371" s="5">
        <v>-120848687.744489</v>
      </c>
      <c r="D371" s="5">
        <v>0</v>
      </c>
      <c r="E371" s="8">
        <v>0</v>
      </c>
      <c r="F371" s="8">
        <v>0</v>
      </c>
      <c r="G371" s="9">
        <v>14</v>
      </c>
      <c r="H371" s="10" t="s">
        <v>11</v>
      </c>
      <c r="I371" s="4">
        <v>145350610</v>
      </c>
      <c r="J371" s="5">
        <v>-61497391.660389297</v>
      </c>
      <c r="K371" s="5">
        <v>0</v>
      </c>
      <c r="L371" s="8">
        <v>0</v>
      </c>
      <c r="M371" s="8">
        <v>0</v>
      </c>
      <c r="N371" s="9">
        <v>4</v>
      </c>
      <c r="O371" s="10" t="s">
        <v>11</v>
      </c>
    </row>
    <row r="372" spans="1:15" x14ac:dyDescent="0.25">
      <c r="A372" s="2">
        <v>37319</v>
      </c>
      <c r="B372" s="4">
        <v>232875618.22299999</v>
      </c>
      <c r="C372" s="5">
        <v>-120848687.744489</v>
      </c>
      <c r="D372" s="5">
        <v>869389.19942784298</v>
      </c>
      <c r="E372" s="8">
        <v>1.7387783988556901E-3</v>
      </c>
      <c r="F372" s="8">
        <v>3.73327704317814E-3</v>
      </c>
      <c r="G372" s="9">
        <v>14</v>
      </c>
      <c r="H372" s="10">
        <v>1.7387783988556901E-3</v>
      </c>
      <c r="I372" s="4">
        <v>145350610</v>
      </c>
      <c r="J372" s="5">
        <v>-61497391.660389297</v>
      </c>
      <c r="K372" s="5">
        <v>290992.77672523301</v>
      </c>
      <c r="L372" s="8">
        <v>5.8198555345046496E-4</v>
      </c>
      <c r="M372" s="8">
        <v>2.0020058858042102E-3</v>
      </c>
      <c r="N372" s="9">
        <v>4</v>
      </c>
      <c r="O372" s="10">
        <v>5.8198555345046496E-4</v>
      </c>
    </row>
    <row r="373" spans="1:15" x14ac:dyDescent="0.25">
      <c r="A373" s="2">
        <v>37320</v>
      </c>
      <c r="B373" s="4">
        <v>237991838.410972</v>
      </c>
      <c r="C373" s="5">
        <v>-123554042.801608</v>
      </c>
      <c r="D373" s="5">
        <v>-370583.39181608002</v>
      </c>
      <c r="E373" s="8">
        <v>-7.4116678363215897E-4</v>
      </c>
      <c r="F373" s="8">
        <v>-1.5571264724471099E-3</v>
      </c>
      <c r="G373" s="9">
        <v>14</v>
      </c>
      <c r="H373" s="10">
        <v>-7.4116678363215897E-4</v>
      </c>
      <c r="I373" s="4">
        <v>146152626.52382401</v>
      </c>
      <c r="J373" s="5">
        <v>-61849633.1444012</v>
      </c>
      <c r="K373" s="5">
        <v>-32748.572709858399</v>
      </c>
      <c r="L373" s="8">
        <v>-6.5497145419716795E-5</v>
      </c>
      <c r="M373" s="8">
        <v>-2.2407105153543101E-4</v>
      </c>
      <c r="N373" s="9">
        <v>4</v>
      </c>
      <c r="O373" s="10">
        <v>-6.5497145419716795E-5</v>
      </c>
    </row>
    <row r="374" spans="1:15" x14ac:dyDescent="0.25">
      <c r="A374" s="2">
        <v>37321</v>
      </c>
      <c r="B374" s="4">
        <v>238740661.09543201</v>
      </c>
      <c r="C374" s="5">
        <v>-123198303.800511</v>
      </c>
      <c r="D374" s="5">
        <v>853863.44516593195</v>
      </c>
      <c r="E374" s="8">
        <v>1.70772689033186E-3</v>
      </c>
      <c r="F374" s="8">
        <v>3.5765312923575101E-3</v>
      </c>
      <c r="G374" s="9">
        <v>13</v>
      </c>
      <c r="H374" s="10">
        <v>1.70772689033186E-3</v>
      </c>
      <c r="I374" s="4">
        <v>144285087.53068</v>
      </c>
      <c r="J374" s="5">
        <v>-59973830.779945903</v>
      </c>
      <c r="K374" s="5">
        <v>512389.81187576102</v>
      </c>
      <c r="L374" s="8">
        <v>1.02477962375152E-3</v>
      </c>
      <c r="M374" s="8">
        <v>3.5512319439582399E-3</v>
      </c>
      <c r="N374" s="9">
        <v>4</v>
      </c>
      <c r="O374" s="10">
        <v>1.02477962375152E-3</v>
      </c>
    </row>
    <row r="375" spans="1:15" x14ac:dyDescent="0.25">
      <c r="A375" s="2">
        <v>37322</v>
      </c>
      <c r="B375" s="4">
        <v>239252243.26940101</v>
      </c>
      <c r="C375" s="5">
        <v>-125489552.525077</v>
      </c>
      <c r="D375" s="5">
        <v>785261.26463180804</v>
      </c>
      <c r="E375" s="8">
        <v>1.5705225292636201E-3</v>
      </c>
      <c r="F375" s="8">
        <v>3.28214797028087E-3</v>
      </c>
      <c r="G375" s="9">
        <v>14</v>
      </c>
      <c r="H375" s="10">
        <v>1.5705225292636201E-3</v>
      </c>
      <c r="I375" s="4">
        <v>145450882.91901499</v>
      </c>
      <c r="J375" s="5">
        <v>-61188062.166997701</v>
      </c>
      <c r="K375" s="5">
        <v>969468.20169228304</v>
      </c>
      <c r="L375" s="8">
        <v>1.9389364033845699E-3</v>
      </c>
      <c r="M375" s="8">
        <v>6.6652617174697299E-3</v>
      </c>
      <c r="N375" s="9">
        <v>5</v>
      </c>
      <c r="O375" s="10">
        <v>1.9389364033845699E-3</v>
      </c>
    </row>
    <row r="376" spans="1:15" x14ac:dyDescent="0.25">
      <c r="A376" s="2">
        <v>37323</v>
      </c>
      <c r="B376" s="4">
        <v>239399833.609357</v>
      </c>
      <c r="C376" s="5">
        <v>-124691263.670168</v>
      </c>
      <c r="D376" s="5">
        <v>495465.63152402599</v>
      </c>
      <c r="E376" s="8">
        <v>9.9093126304805297E-4</v>
      </c>
      <c r="F376" s="8">
        <v>2.0696156052159502E-3</v>
      </c>
      <c r="G376" s="9">
        <v>13</v>
      </c>
      <c r="H376" s="10">
        <v>9.9093126304805297E-4</v>
      </c>
      <c r="I376" s="4">
        <v>145801708.099574</v>
      </c>
      <c r="J376" s="5">
        <v>-60410470.742107697</v>
      </c>
      <c r="K376" s="5">
        <v>-190060.141774833</v>
      </c>
      <c r="L376" s="8">
        <v>-3.8012028354966602E-4</v>
      </c>
      <c r="M376" s="8">
        <v>-1.30355223030057E-3</v>
      </c>
      <c r="N376" s="9">
        <v>4</v>
      </c>
      <c r="O376" s="10">
        <v>-3.8012028354966602E-4</v>
      </c>
    </row>
    <row r="377" spans="1:15" x14ac:dyDescent="0.25">
      <c r="A377" s="2">
        <v>37324</v>
      </c>
      <c r="B377" s="4">
        <v>240087199.87200001</v>
      </c>
      <c r="C377" s="5">
        <v>-126703630.523353</v>
      </c>
      <c r="D377" s="5">
        <v>0</v>
      </c>
      <c r="E377" s="8">
        <v>0</v>
      </c>
      <c r="F377" s="8">
        <v>0</v>
      </c>
      <c r="G377" s="9">
        <v>13</v>
      </c>
      <c r="H377" s="10" t="s">
        <v>11</v>
      </c>
      <c r="I377" s="4">
        <v>145350610</v>
      </c>
      <c r="J377" s="5">
        <v>-60400709.890525296</v>
      </c>
      <c r="K377" s="5">
        <v>0</v>
      </c>
      <c r="L377" s="8">
        <v>0</v>
      </c>
      <c r="M377" s="8">
        <v>0</v>
      </c>
      <c r="N377" s="9">
        <v>4</v>
      </c>
      <c r="O377" s="10" t="s">
        <v>11</v>
      </c>
    </row>
    <row r="378" spans="1:15" x14ac:dyDescent="0.25">
      <c r="A378" s="2">
        <v>37325</v>
      </c>
      <c r="B378" s="4">
        <v>240087199.87200001</v>
      </c>
      <c r="C378" s="5">
        <v>-126703630.523353</v>
      </c>
      <c r="D378" s="5">
        <v>0</v>
      </c>
      <c r="E378" s="8">
        <v>0</v>
      </c>
      <c r="F378" s="8">
        <v>0</v>
      </c>
      <c r="G378" s="9">
        <v>13</v>
      </c>
      <c r="H378" s="10" t="s">
        <v>11</v>
      </c>
      <c r="I378" s="4">
        <v>145350610</v>
      </c>
      <c r="J378" s="5">
        <v>-60400709.890525296</v>
      </c>
      <c r="K378" s="5">
        <v>0</v>
      </c>
      <c r="L378" s="8">
        <v>0</v>
      </c>
      <c r="M378" s="8">
        <v>0</v>
      </c>
      <c r="N378" s="9">
        <v>4</v>
      </c>
      <c r="O378" s="10" t="s">
        <v>11</v>
      </c>
    </row>
    <row r="379" spans="1:15" x14ac:dyDescent="0.25">
      <c r="A379" s="2">
        <v>37326</v>
      </c>
      <c r="B379" s="4">
        <v>240087199.87200001</v>
      </c>
      <c r="C379" s="5">
        <v>-126703630.523353</v>
      </c>
      <c r="D379" s="5">
        <v>-702146.066616714</v>
      </c>
      <c r="E379" s="8">
        <v>-1.4042921332334301E-3</v>
      </c>
      <c r="F379" s="8">
        <v>-2.92454602740611E-3</v>
      </c>
      <c r="G379" s="9">
        <v>14</v>
      </c>
      <c r="H379" s="10">
        <v>-1.4042921332334301E-3</v>
      </c>
      <c r="I379" s="4">
        <v>145350610</v>
      </c>
      <c r="J379" s="5">
        <v>-60400709.890525296</v>
      </c>
      <c r="K379" s="5">
        <v>-226962.599779129</v>
      </c>
      <c r="L379" s="8">
        <v>-4.5392519955825798E-4</v>
      </c>
      <c r="M379" s="8">
        <v>-1.5614836413767299E-3</v>
      </c>
      <c r="N379" s="9">
        <v>4</v>
      </c>
      <c r="O379" s="10">
        <v>-4.5392519955825798E-4</v>
      </c>
    </row>
    <row r="380" spans="1:15" x14ac:dyDescent="0.25">
      <c r="A380" s="2">
        <v>37327</v>
      </c>
      <c r="B380" s="4">
        <v>269402477.75119501</v>
      </c>
      <c r="C380" s="5">
        <v>-146243410.98967299</v>
      </c>
      <c r="D380" s="5">
        <v>-175338.44325655699</v>
      </c>
      <c r="E380" s="8">
        <v>-3.5067688651311402E-4</v>
      </c>
      <c r="F380" s="8">
        <v>-6.5084198452877598E-4</v>
      </c>
      <c r="G380" s="9">
        <v>13</v>
      </c>
      <c r="H380" s="10">
        <v>-3.5067688651311402E-4</v>
      </c>
      <c r="I380" s="4">
        <v>144422673.310976</v>
      </c>
      <c r="J380" s="5">
        <v>-59785663.231137604</v>
      </c>
      <c r="K380" s="5">
        <v>-115984.042591035</v>
      </c>
      <c r="L380" s="8">
        <v>-2.3196808518207099E-4</v>
      </c>
      <c r="M380" s="8">
        <v>-8.0308749264940095E-4</v>
      </c>
      <c r="N380" s="9">
        <v>5</v>
      </c>
      <c r="O380" s="10">
        <v>-2.3196808518207099E-4</v>
      </c>
    </row>
    <row r="381" spans="1:15" x14ac:dyDescent="0.25">
      <c r="A381" s="2">
        <v>37328</v>
      </c>
      <c r="B381" s="4">
        <v>264621469.171076</v>
      </c>
      <c r="C381" s="5">
        <v>-143478558.61868101</v>
      </c>
      <c r="D381" s="5">
        <v>182352.78785675799</v>
      </c>
      <c r="E381" s="8">
        <v>3.64705575713515E-4</v>
      </c>
      <c r="F381" s="8">
        <v>6.8910806227467404E-4</v>
      </c>
      <c r="G381" s="9">
        <v>12</v>
      </c>
      <c r="H381" s="10">
        <v>3.64705575713515E-4</v>
      </c>
      <c r="I381" s="4">
        <v>144335971.29260501</v>
      </c>
      <c r="J381" s="5">
        <v>-59937367.704202399</v>
      </c>
      <c r="K381" s="5">
        <v>-31746.7220634818</v>
      </c>
      <c r="L381" s="8">
        <v>-6.3493444126963596E-5</v>
      </c>
      <c r="M381" s="8">
        <v>-2.19950174437966E-4</v>
      </c>
      <c r="N381" s="9">
        <v>4</v>
      </c>
      <c r="O381" s="10">
        <v>-6.3493444126963596E-5</v>
      </c>
    </row>
    <row r="382" spans="1:15" x14ac:dyDescent="0.25">
      <c r="A382" s="2">
        <v>37329</v>
      </c>
      <c r="B382" s="4">
        <v>264757456.637997</v>
      </c>
      <c r="C382" s="5">
        <v>-143420309.463303</v>
      </c>
      <c r="D382" s="5">
        <v>384132.89779144502</v>
      </c>
      <c r="E382" s="8">
        <v>7.6826579558289098E-4</v>
      </c>
      <c r="F382" s="8">
        <v>1.4508860398846899E-3</v>
      </c>
      <c r="G382" s="9">
        <v>12</v>
      </c>
      <c r="H382" s="10">
        <v>7.6826579558289098E-4</v>
      </c>
      <c r="I382" s="4">
        <v>144370415.160777</v>
      </c>
      <c r="J382" s="5">
        <v>-59998857.292461</v>
      </c>
      <c r="K382" s="5">
        <v>215291.68118762999</v>
      </c>
      <c r="L382" s="8">
        <v>4.3058336237525898E-4</v>
      </c>
      <c r="M382" s="8">
        <v>1.4912451484459101E-3</v>
      </c>
      <c r="N382" s="9">
        <v>4</v>
      </c>
      <c r="O382" s="10">
        <v>4.3058336237525898E-4</v>
      </c>
    </row>
    <row r="383" spans="1:15" x14ac:dyDescent="0.25">
      <c r="A383" s="2">
        <v>37330</v>
      </c>
      <c r="B383" s="4">
        <v>266453187.10684401</v>
      </c>
      <c r="C383" s="5">
        <v>-144574317.38256899</v>
      </c>
      <c r="D383" s="5">
        <v>174736.46503299501</v>
      </c>
      <c r="E383" s="8">
        <v>3.4947293006599002E-4</v>
      </c>
      <c r="F383" s="8">
        <v>6.5578673286023604E-4</v>
      </c>
      <c r="G383" s="9">
        <v>13</v>
      </c>
      <c r="H383" s="10">
        <v>3.4947293006599002E-4</v>
      </c>
      <c r="I383" s="4">
        <v>144999771.10884401</v>
      </c>
      <c r="J383" s="5">
        <v>-60262838.237645298</v>
      </c>
      <c r="K383" s="5">
        <v>275160.38969343901</v>
      </c>
      <c r="L383" s="8">
        <v>5.5032077938687804E-4</v>
      </c>
      <c r="M383" s="8">
        <v>1.8976608555257E-3</v>
      </c>
      <c r="N383" s="9">
        <v>5</v>
      </c>
      <c r="O383" s="10">
        <v>5.5032077938687804E-4</v>
      </c>
    </row>
    <row r="384" spans="1:15" x14ac:dyDescent="0.25">
      <c r="A384" s="2">
        <v>37331</v>
      </c>
      <c r="B384" s="4">
        <v>267830905.875</v>
      </c>
      <c r="C384" s="5">
        <v>-146379847.494351</v>
      </c>
      <c r="D384" s="5">
        <v>0</v>
      </c>
      <c r="E384" s="8">
        <v>0</v>
      </c>
      <c r="F384" s="8">
        <v>0</v>
      </c>
      <c r="G384" s="9">
        <v>13</v>
      </c>
      <c r="H384" s="10" t="s">
        <v>11</v>
      </c>
      <c r="I384" s="4">
        <v>145350610</v>
      </c>
      <c r="J384" s="5">
        <v>-60424247.340352803</v>
      </c>
      <c r="K384" s="5">
        <v>0</v>
      </c>
      <c r="L384" s="8">
        <v>0</v>
      </c>
      <c r="M384" s="8">
        <v>0</v>
      </c>
      <c r="N384" s="9">
        <v>5</v>
      </c>
      <c r="O384" s="10" t="s">
        <v>11</v>
      </c>
    </row>
    <row r="385" spans="1:15" x14ac:dyDescent="0.25">
      <c r="A385" s="2">
        <v>37332</v>
      </c>
      <c r="B385" s="4">
        <v>267830905.875</v>
      </c>
      <c r="C385" s="5">
        <v>-146379847.494351</v>
      </c>
      <c r="D385" s="5">
        <v>0</v>
      </c>
      <c r="E385" s="8">
        <v>0</v>
      </c>
      <c r="F385" s="8">
        <v>0</v>
      </c>
      <c r="G385" s="9">
        <v>13</v>
      </c>
      <c r="H385" s="10" t="s">
        <v>11</v>
      </c>
      <c r="I385" s="4">
        <v>145350610</v>
      </c>
      <c r="J385" s="5">
        <v>-60424247.340352803</v>
      </c>
      <c r="K385" s="5">
        <v>0</v>
      </c>
      <c r="L385" s="8">
        <v>0</v>
      </c>
      <c r="M385" s="8">
        <v>0</v>
      </c>
      <c r="N385" s="9">
        <v>5</v>
      </c>
      <c r="O385" s="10" t="s">
        <v>11</v>
      </c>
    </row>
    <row r="386" spans="1:15" x14ac:dyDescent="0.25">
      <c r="A386" s="2">
        <v>37333</v>
      </c>
      <c r="B386" s="4">
        <v>267830905.875</v>
      </c>
      <c r="C386" s="5">
        <v>-146379847.494351</v>
      </c>
      <c r="D386" s="5">
        <v>1075865.6034860599</v>
      </c>
      <c r="E386" s="8">
        <v>2.15173120697212E-3</v>
      </c>
      <c r="F386" s="8">
        <v>4.0169583863789802E-3</v>
      </c>
      <c r="G386" s="9">
        <v>13</v>
      </c>
      <c r="H386" s="10">
        <v>2.15173120697212E-3</v>
      </c>
      <c r="I386" s="4">
        <v>145350610</v>
      </c>
      <c r="J386" s="5">
        <v>-60424247.340352803</v>
      </c>
      <c r="K386" s="5">
        <v>129626.063471556</v>
      </c>
      <c r="L386" s="8">
        <v>2.5925212694311099E-4</v>
      </c>
      <c r="M386" s="8">
        <v>8.9181643937755596E-4</v>
      </c>
      <c r="N386" s="9">
        <v>5</v>
      </c>
      <c r="O386" s="10">
        <v>2.5925212694311099E-4</v>
      </c>
    </row>
    <row r="387" spans="1:15" x14ac:dyDescent="0.25">
      <c r="A387" s="2">
        <v>37334</v>
      </c>
      <c r="B387" s="4">
        <v>271971383.54269803</v>
      </c>
      <c r="C387" s="5">
        <v>-149379699.51853901</v>
      </c>
      <c r="D387" s="5">
        <v>277300.12244010001</v>
      </c>
      <c r="E387" s="8">
        <v>5.5460024488019895E-4</v>
      </c>
      <c r="F387" s="8">
        <v>1.0195930131618599E-3</v>
      </c>
      <c r="G387" s="9">
        <v>11</v>
      </c>
      <c r="H387" s="10">
        <v>5.5460024488019895E-4</v>
      </c>
      <c r="I387" s="4">
        <v>146198089.50296599</v>
      </c>
      <c r="J387" s="5">
        <v>-61082367.266468398</v>
      </c>
      <c r="K387" s="5">
        <v>106384.69400996</v>
      </c>
      <c r="L387" s="8">
        <v>2.1276938801991901E-4</v>
      </c>
      <c r="M387" s="8">
        <v>7.2767499473925504E-4</v>
      </c>
      <c r="N387" s="9">
        <v>4</v>
      </c>
      <c r="O387" s="10">
        <v>2.1276938801991901E-4</v>
      </c>
    </row>
    <row r="388" spans="1:15" x14ac:dyDescent="0.25">
      <c r="A388" s="2">
        <v>37335</v>
      </c>
      <c r="B388" s="4">
        <v>269038063.811759</v>
      </c>
      <c r="C388" s="5">
        <v>-147103643.55398601</v>
      </c>
      <c r="D388" s="5">
        <v>-414790.64107233298</v>
      </c>
      <c r="E388" s="8">
        <v>-8.2958128214466605E-4</v>
      </c>
      <c r="F388" s="8">
        <v>-1.54175448334536E-3</v>
      </c>
      <c r="G388" s="9">
        <v>12</v>
      </c>
      <c r="H388" s="10">
        <v>-8.2958128214466605E-4</v>
      </c>
      <c r="I388" s="4">
        <v>146746170.48146901</v>
      </c>
      <c r="J388" s="5">
        <v>-61590601.844084799</v>
      </c>
      <c r="K388" s="5">
        <v>-339024.433901846</v>
      </c>
      <c r="L388" s="8">
        <v>-6.7804886780369305E-4</v>
      </c>
      <c r="M388" s="8">
        <v>-2.3102778954266399E-3</v>
      </c>
      <c r="N388" s="9">
        <v>5</v>
      </c>
      <c r="O388" s="10">
        <v>-6.7804886780369305E-4</v>
      </c>
    </row>
    <row r="389" spans="1:15" x14ac:dyDescent="0.25">
      <c r="A389" s="2">
        <v>37336</v>
      </c>
      <c r="B389" s="4">
        <v>266168364.82292801</v>
      </c>
      <c r="C389" s="5">
        <v>-144507051.78464901</v>
      </c>
      <c r="D389" s="5">
        <v>830996.83746326005</v>
      </c>
      <c r="E389" s="8">
        <v>1.6619936749265199E-3</v>
      </c>
      <c r="F389" s="8">
        <v>3.12207214413363E-3</v>
      </c>
      <c r="G389" s="9">
        <v>11</v>
      </c>
      <c r="H389" s="10">
        <v>1.6619936749265199E-3</v>
      </c>
      <c r="I389" s="4">
        <v>146141349.349273</v>
      </c>
      <c r="J389" s="5">
        <v>-61194922.717592597</v>
      </c>
      <c r="K389" s="5">
        <v>896560.19715052797</v>
      </c>
      <c r="L389" s="8">
        <v>1.7931203943010599E-3</v>
      </c>
      <c r="M389" s="8">
        <v>6.1348838035413097E-3</v>
      </c>
      <c r="N389" s="9">
        <v>4</v>
      </c>
      <c r="O389" s="10">
        <v>1.7931203943010599E-3</v>
      </c>
    </row>
    <row r="390" spans="1:15" x14ac:dyDescent="0.25">
      <c r="A390" s="2">
        <v>37337</v>
      </c>
      <c r="B390" s="4">
        <v>267218224.714378</v>
      </c>
      <c r="C390" s="5">
        <v>-144773108.55887601</v>
      </c>
      <c r="D390" s="5">
        <v>-407461.64881116198</v>
      </c>
      <c r="E390" s="8">
        <v>-8.14923297622323E-4</v>
      </c>
      <c r="F390" s="8">
        <v>-1.52482731762284E-3</v>
      </c>
      <c r="G390" s="9">
        <v>11</v>
      </c>
      <c r="H390" s="10">
        <v>-8.14923297622323E-4</v>
      </c>
      <c r="I390" s="4">
        <v>146783593.11018601</v>
      </c>
      <c r="J390" s="5">
        <v>-60996662.898974702</v>
      </c>
      <c r="K390" s="5">
        <v>75875.059866011099</v>
      </c>
      <c r="L390" s="8">
        <v>1.5175011973202199E-4</v>
      </c>
      <c r="M390" s="8">
        <v>5.1691785340786801E-4</v>
      </c>
      <c r="N390" s="9">
        <v>5</v>
      </c>
      <c r="O390" s="10">
        <v>1.5175011973202199E-4</v>
      </c>
    </row>
    <row r="391" spans="1:15" x14ac:dyDescent="0.25">
      <c r="A391" s="2">
        <v>37338</v>
      </c>
      <c r="B391" s="4">
        <v>263622615.66999999</v>
      </c>
      <c r="C391" s="5">
        <v>-142393249.76062199</v>
      </c>
      <c r="D391" s="5">
        <v>0</v>
      </c>
      <c r="E391" s="8">
        <v>0</v>
      </c>
      <c r="F391" s="8">
        <v>0</v>
      </c>
      <c r="G391" s="9">
        <v>11</v>
      </c>
      <c r="H391" s="10" t="s">
        <v>11</v>
      </c>
      <c r="I391" s="4">
        <v>145350610</v>
      </c>
      <c r="J391" s="5">
        <v>-59964807.9357244</v>
      </c>
      <c r="K391" s="5">
        <v>0</v>
      </c>
      <c r="L391" s="8">
        <v>0</v>
      </c>
      <c r="M391" s="8">
        <v>0</v>
      </c>
      <c r="N391" s="9">
        <v>5</v>
      </c>
      <c r="O391" s="10" t="s">
        <v>11</v>
      </c>
    </row>
    <row r="392" spans="1:15" x14ac:dyDescent="0.25">
      <c r="A392" s="2">
        <v>37339</v>
      </c>
      <c r="B392" s="4">
        <v>263622615.66999999</v>
      </c>
      <c r="C392" s="5">
        <v>-142393249.76062199</v>
      </c>
      <c r="D392" s="5">
        <v>0</v>
      </c>
      <c r="E392" s="8">
        <v>0</v>
      </c>
      <c r="F392" s="8">
        <v>0</v>
      </c>
      <c r="G392" s="9">
        <v>11</v>
      </c>
      <c r="H392" s="10" t="s">
        <v>11</v>
      </c>
      <c r="I392" s="4">
        <v>145350610</v>
      </c>
      <c r="J392" s="5">
        <v>-59964807.9357244</v>
      </c>
      <c r="K392" s="5">
        <v>0</v>
      </c>
      <c r="L392" s="8">
        <v>0</v>
      </c>
      <c r="M392" s="8">
        <v>0</v>
      </c>
      <c r="N392" s="9">
        <v>5</v>
      </c>
      <c r="O392" s="10" t="s">
        <v>11</v>
      </c>
    </row>
    <row r="393" spans="1:15" x14ac:dyDescent="0.25">
      <c r="A393" s="2">
        <v>37340</v>
      </c>
      <c r="B393" s="4">
        <v>263622615.66999999</v>
      </c>
      <c r="C393" s="5">
        <v>-142393249.76062199</v>
      </c>
      <c r="D393" s="5">
        <v>-795184.62773096596</v>
      </c>
      <c r="E393" s="8">
        <v>-1.5903692554619299E-3</v>
      </c>
      <c r="F393" s="8">
        <v>-3.0163748497449398E-3</v>
      </c>
      <c r="G393" s="9">
        <v>11</v>
      </c>
      <c r="H393" s="10">
        <v>-1.5903692554619299E-3</v>
      </c>
      <c r="I393" s="4">
        <v>145350610</v>
      </c>
      <c r="J393" s="5">
        <v>-59964807.9357244</v>
      </c>
      <c r="K393" s="5">
        <v>-230599.337535083</v>
      </c>
      <c r="L393" s="8">
        <v>-4.6119867507016699E-4</v>
      </c>
      <c r="M393" s="8">
        <v>-1.5865040919682599E-3</v>
      </c>
      <c r="N393" s="9">
        <v>4</v>
      </c>
      <c r="O393" s="10">
        <v>-4.6119867507016699E-4</v>
      </c>
    </row>
    <row r="394" spans="1:15" x14ac:dyDescent="0.25">
      <c r="A394" s="2">
        <v>37341</v>
      </c>
      <c r="B394" s="4">
        <v>256685717.73662201</v>
      </c>
      <c r="C394" s="5">
        <v>-111872052.085205</v>
      </c>
      <c r="D394" s="5">
        <v>-359536.83249497402</v>
      </c>
      <c r="E394" s="8">
        <v>-7.1907366498994796E-4</v>
      </c>
      <c r="F394" s="8">
        <v>-1.40068888781683E-3</v>
      </c>
      <c r="G394" s="9">
        <v>13</v>
      </c>
      <c r="H394" s="10">
        <v>-7.1907366498994796E-4</v>
      </c>
      <c r="I394" s="4">
        <v>141193871.00389901</v>
      </c>
      <c r="J394" s="5">
        <v>-32359984.825015001</v>
      </c>
      <c r="K394" s="5">
        <v>224728.97623866799</v>
      </c>
      <c r="L394" s="8">
        <v>4.4945795247733599E-4</v>
      </c>
      <c r="M394" s="8">
        <v>1.59163407477129E-3</v>
      </c>
      <c r="N394" s="9">
        <v>6</v>
      </c>
      <c r="O394" s="10">
        <v>4.4945795247733599E-4</v>
      </c>
    </row>
    <row r="395" spans="1:15" x14ac:dyDescent="0.25">
      <c r="A395" s="2">
        <v>37342</v>
      </c>
      <c r="B395" s="4">
        <v>291565933.59067899</v>
      </c>
      <c r="C395" s="5">
        <v>-112028340.789906</v>
      </c>
      <c r="D395" s="5">
        <v>-252381.624722362</v>
      </c>
      <c r="E395" s="8">
        <v>-5.0476324944472299E-4</v>
      </c>
      <c r="F395" s="8">
        <v>-8.6560738291419602E-4</v>
      </c>
      <c r="G395" s="9">
        <v>14</v>
      </c>
      <c r="H395" s="10">
        <v>-5.0476324944472299E-4</v>
      </c>
      <c r="I395" s="4">
        <v>176282992.99990001</v>
      </c>
      <c r="J395" s="5">
        <v>-32493969.5253505</v>
      </c>
      <c r="K395" s="5">
        <v>-457929.40279918897</v>
      </c>
      <c r="L395" s="8">
        <v>-9.1585880559837802E-4</v>
      </c>
      <c r="M395" s="8">
        <v>-2.5976947350754898E-3</v>
      </c>
      <c r="N395" s="9">
        <v>6</v>
      </c>
      <c r="O395" s="10">
        <v>-9.1585880559837802E-4</v>
      </c>
    </row>
    <row r="396" spans="1:15" x14ac:dyDescent="0.25">
      <c r="A396" s="2">
        <v>37343</v>
      </c>
      <c r="B396" s="4">
        <v>325104229.847112</v>
      </c>
      <c r="C396" s="5">
        <v>-131950668.94128899</v>
      </c>
      <c r="D396" s="5">
        <v>-315730.72402548802</v>
      </c>
      <c r="E396" s="8">
        <v>-6.3146144805097603E-4</v>
      </c>
      <c r="F396" s="8">
        <v>-9.7116769035569903E-4</v>
      </c>
      <c r="G396" s="9">
        <v>14</v>
      </c>
      <c r="H396" s="10">
        <v>-6.3146144805097603E-4</v>
      </c>
      <c r="I396" s="4">
        <v>208595928.32874101</v>
      </c>
      <c r="J396" s="5">
        <v>-52020360.3593674</v>
      </c>
      <c r="K396" s="5">
        <v>-33273.302028477199</v>
      </c>
      <c r="L396" s="8">
        <v>-6.6546604056954395E-5</v>
      </c>
      <c r="M396" s="8">
        <v>-1.5951079340359599E-4</v>
      </c>
      <c r="N396" s="9">
        <v>6</v>
      </c>
      <c r="O396" s="10">
        <v>-6.6546604056954395E-5</v>
      </c>
    </row>
    <row r="397" spans="1:15" x14ac:dyDescent="0.25">
      <c r="A397" s="2">
        <v>37344</v>
      </c>
      <c r="B397" s="4">
        <v>326695593.19479001</v>
      </c>
      <c r="C397" s="5">
        <v>-132886622.021506</v>
      </c>
      <c r="D397" s="5">
        <v>-44745.922413587599</v>
      </c>
      <c r="E397" s="8">
        <v>-8.9491844827175096E-5</v>
      </c>
      <c r="F397" s="8">
        <v>-1.3696518516216399E-4</v>
      </c>
      <c r="G397" s="9">
        <v>14</v>
      </c>
      <c r="H397" s="10">
        <v>-8.9491844827175096E-5</v>
      </c>
      <c r="I397" s="4">
        <v>208292529.27713501</v>
      </c>
      <c r="J397" s="5">
        <v>-51724008.815283999</v>
      </c>
      <c r="K397" s="5">
        <v>-44910.726248264298</v>
      </c>
      <c r="L397" s="8">
        <v>-8.9821452496528602E-5</v>
      </c>
      <c r="M397" s="8">
        <v>-2.1561371597975199E-4</v>
      </c>
      <c r="N397" s="9">
        <v>6</v>
      </c>
      <c r="O397" s="10">
        <v>-8.9821452496528602E-5</v>
      </c>
    </row>
    <row r="398" spans="1:15" x14ac:dyDescent="0.25">
      <c r="A398" s="2">
        <v>37345</v>
      </c>
      <c r="B398" s="4">
        <v>326695593.19479001</v>
      </c>
      <c r="C398" s="5">
        <v>-132886622.021506</v>
      </c>
      <c r="D398" s="5">
        <v>0</v>
      </c>
      <c r="E398" s="8">
        <v>0</v>
      </c>
      <c r="F398" s="8">
        <v>0</v>
      </c>
      <c r="G398" s="9">
        <v>14</v>
      </c>
      <c r="H398" s="10" t="s">
        <v>11</v>
      </c>
      <c r="I398" s="4">
        <v>208292529.27713501</v>
      </c>
      <c r="J398" s="5">
        <v>-51724008.815283999</v>
      </c>
      <c r="K398" s="5">
        <v>0</v>
      </c>
      <c r="L398" s="8">
        <v>0</v>
      </c>
      <c r="M398" s="8">
        <v>0</v>
      </c>
      <c r="N398" s="9">
        <v>6</v>
      </c>
      <c r="O398" s="10" t="s">
        <v>11</v>
      </c>
    </row>
    <row r="399" spans="1:15" x14ac:dyDescent="0.25">
      <c r="A399" s="2">
        <v>37346</v>
      </c>
      <c r="B399" s="4">
        <v>326695593.19479001</v>
      </c>
      <c r="C399" s="5">
        <v>-132886622.021506</v>
      </c>
      <c r="D399" s="5">
        <v>0</v>
      </c>
      <c r="E399" s="8">
        <v>0</v>
      </c>
      <c r="F399" s="8">
        <v>0</v>
      </c>
      <c r="G399" s="9">
        <v>14</v>
      </c>
      <c r="H399" s="10" t="s">
        <v>11</v>
      </c>
      <c r="I399" s="4">
        <v>208292529.27713501</v>
      </c>
      <c r="J399" s="5">
        <v>-51724008.815283999</v>
      </c>
      <c r="K399" s="5">
        <v>0</v>
      </c>
      <c r="L399" s="8">
        <v>0</v>
      </c>
      <c r="M399" s="8">
        <v>0</v>
      </c>
      <c r="N399" s="9">
        <v>6</v>
      </c>
      <c r="O399" s="10" t="s">
        <v>11</v>
      </c>
    </row>
    <row r="400" spans="1:15" x14ac:dyDescent="0.25">
      <c r="A400" s="2">
        <v>37347</v>
      </c>
      <c r="B400" s="4">
        <v>326695593.19479001</v>
      </c>
      <c r="C400" s="5">
        <v>-132886622.021506</v>
      </c>
      <c r="D400" s="5">
        <v>-368568.666352809</v>
      </c>
      <c r="E400" s="8">
        <v>-7.3713733270561698E-4</v>
      </c>
      <c r="F400" s="8">
        <v>-1.1281715273491701E-3</v>
      </c>
      <c r="G400" s="9">
        <v>15</v>
      </c>
      <c r="H400" s="10">
        <v>-7.3713733270561698E-4</v>
      </c>
      <c r="I400" s="4">
        <v>208292529.27713501</v>
      </c>
      <c r="J400" s="5">
        <v>-51724008.815283999</v>
      </c>
      <c r="K400" s="5">
        <v>-671752.85054850602</v>
      </c>
      <c r="L400" s="8">
        <v>-1.3435057010970099E-3</v>
      </c>
      <c r="M400" s="8">
        <v>-3.2250453383027202E-3</v>
      </c>
      <c r="N400" s="9">
        <v>6</v>
      </c>
      <c r="O400" s="10">
        <v>-1.3435057010970099E-3</v>
      </c>
    </row>
    <row r="401" spans="1:15" x14ac:dyDescent="0.25">
      <c r="A401" s="2">
        <v>37348</v>
      </c>
      <c r="B401" s="4">
        <v>329602507.10699999</v>
      </c>
      <c r="C401" s="5">
        <v>-133861958.468045</v>
      </c>
      <c r="D401" s="5">
        <v>907649.385006011</v>
      </c>
      <c r="E401" s="8">
        <v>1.81529877001202E-3</v>
      </c>
      <c r="F401" s="8">
        <v>2.7537696632609601E-3</v>
      </c>
      <c r="G401" s="9">
        <v>16</v>
      </c>
      <c r="H401" s="10">
        <v>1.81529877001202E-3</v>
      </c>
      <c r="I401" s="4">
        <v>209209151.17199999</v>
      </c>
      <c r="J401" s="5">
        <v>-52608767.361133002</v>
      </c>
      <c r="K401" s="5">
        <v>1590759.17822129</v>
      </c>
      <c r="L401" s="8">
        <v>3.1815183564425698E-3</v>
      </c>
      <c r="M401" s="8">
        <v>7.6036787554931203E-3</v>
      </c>
      <c r="N401" s="9">
        <v>7</v>
      </c>
      <c r="O401" s="10">
        <v>3.1815183564425698E-3</v>
      </c>
    </row>
    <row r="402" spans="1:15" x14ac:dyDescent="0.25">
      <c r="A402" s="2">
        <v>37349</v>
      </c>
      <c r="B402" s="4">
        <v>335105870.545362</v>
      </c>
      <c r="C402" s="5">
        <v>-136897315.04240501</v>
      </c>
      <c r="D402" s="5">
        <v>-747349.68615573598</v>
      </c>
      <c r="E402" s="8">
        <v>-1.49469937231147E-3</v>
      </c>
      <c r="F402" s="8">
        <v>-2.2301897753670401E-3</v>
      </c>
      <c r="G402" s="9">
        <v>16</v>
      </c>
      <c r="H402" s="10">
        <v>-1.49469937231147E-3</v>
      </c>
      <c r="I402" s="4">
        <v>216127988.65399399</v>
      </c>
      <c r="J402" s="5">
        <v>-58268940.052854903</v>
      </c>
      <c r="K402" s="5">
        <v>-539135.73368906998</v>
      </c>
      <c r="L402" s="8">
        <v>-1.0782714673781401E-3</v>
      </c>
      <c r="M402" s="8">
        <v>-2.4945206636433799E-3</v>
      </c>
      <c r="N402" s="9">
        <v>7</v>
      </c>
      <c r="O402" s="10">
        <v>-1.0782714673781401E-3</v>
      </c>
    </row>
    <row r="403" spans="1:15" x14ac:dyDescent="0.25">
      <c r="A403" s="2">
        <v>37350</v>
      </c>
      <c r="B403" s="4">
        <v>339969367.60149097</v>
      </c>
      <c r="C403" s="5">
        <v>-139293776.80704901</v>
      </c>
      <c r="D403" s="5">
        <v>1468560.96358937</v>
      </c>
      <c r="E403" s="8">
        <v>2.93712192717874E-3</v>
      </c>
      <c r="F403" s="8">
        <v>4.3196861351073399E-3</v>
      </c>
      <c r="G403" s="9">
        <v>16</v>
      </c>
      <c r="H403" s="10">
        <v>2.93712192717874E-3</v>
      </c>
      <c r="I403" s="4">
        <v>219407054.32274899</v>
      </c>
      <c r="J403" s="5">
        <v>-62111895.578744397</v>
      </c>
      <c r="K403" s="5">
        <v>498966.61880630301</v>
      </c>
      <c r="L403" s="8">
        <v>9.9793323761260505E-4</v>
      </c>
      <c r="M403" s="8">
        <v>2.2741594172825501E-3</v>
      </c>
      <c r="N403" s="9">
        <v>7</v>
      </c>
      <c r="O403" s="10">
        <v>9.9793323761260505E-4</v>
      </c>
    </row>
    <row r="404" spans="1:15" x14ac:dyDescent="0.25">
      <c r="A404" s="2">
        <v>37351</v>
      </c>
      <c r="B404" s="4">
        <v>347666971.278364</v>
      </c>
      <c r="C404" s="5">
        <v>-143509669.57536599</v>
      </c>
      <c r="D404" s="5">
        <v>-170157.662961483</v>
      </c>
      <c r="E404" s="8">
        <v>-3.4031532592296602E-4</v>
      </c>
      <c r="F404" s="8">
        <v>-4.8942717318190205E-4</v>
      </c>
      <c r="G404" s="9">
        <v>15</v>
      </c>
      <c r="H404" s="10">
        <v>-3.4031532592296602E-4</v>
      </c>
      <c r="I404" s="4">
        <v>222315338.83511001</v>
      </c>
      <c r="J404" s="5">
        <v>-64637316.916825302</v>
      </c>
      <c r="K404" s="5">
        <v>-531071.81062161899</v>
      </c>
      <c r="L404" s="8">
        <v>-1.06214362124324E-3</v>
      </c>
      <c r="M404" s="8">
        <v>-2.3888221721647001E-3</v>
      </c>
      <c r="N404" s="9">
        <v>7</v>
      </c>
      <c r="O404" s="10">
        <v>-1.06214362124324E-3</v>
      </c>
    </row>
    <row r="405" spans="1:15" x14ac:dyDescent="0.25">
      <c r="A405" s="2">
        <v>37352</v>
      </c>
      <c r="B405" s="4">
        <v>351578073.22372901</v>
      </c>
      <c r="C405" s="5">
        <v>-148162634.095568</v>
      </c>
      <c r="D405" s="5">
        <v>0</v>
      </c>
      <c r="E405" s="8">
        <v>0</v>
      </c>
      <c r="F405" s="8">
        <v>0</v>
      </c>
      <c r="G405" s="9">
        <v>15</v>
      </c>
      <c r="H405" s="10" t="s">
        <v>11</v>
      </c>
      <c r="I405" s="4">
        <v>226166331.981729</v>
      </c>
      <c r="J405" s="5">
        <v>-69970547.517757505</v>
      </c>
      <c r="K405" s="5">
        <v>0</v>
      </c>
      <c r="L405" s="8">
        <v>0</v>
      </c>
      <c r="M405" s="8">
        <v>0</v>
      </c>
      <c r="N405" s="9">
        <v>7</v>
      </c>
      <c r="O405" s="10" t="s">
        <v>11</v>
      </c>
    </row>
    <row r="406" spans="1:15" x14ac:dyDescent="0.25">
      <c r="A406" s="2">
        <v>37353</v>
      </c>
      <c r="B406" s="4">
        <v>351578073.22372901</v>
      </c>
      <c r="C406" s="5">
        <v>-148162634.095568</v>
      </c>
      <c r="D406" s="5">
        <v>0</v>
      </c>
      <c r="E406" s="8">
        <v>0</v>
      </c>
      <c r="F406" s="8">
        <v>0</v>
      </c>
      <c r="G406" s="9">
        <v>15</v>
      </c>
      <c r="H406" s="10" t="s">
        <v>11</v>
      </c>
      <c r="I406" s="4">
        <v>226166331.981729</v>
      </c>
      <c r="J406" s="5">
        <v>-69970547.517757505</v>
      </c>
      <c r="K406" s="5">
        <v>0</v>
      </c>
      <c r="L406" s="8">
        <v>0</v>
      </c>
      <c r="M406" s="8">
        <v>0</v>
      </c>
      <c r="N406" s="9">
        <v>7</v>
      </c>
      <c r="O406" s="10" t="s">
        <v>11</v>
      </c>
    </row>
    <row r="407" spans="1:15" x14ac:dyDescent="0.25">
      <c r="A407" s="2">
        <v>37354</v>
      </c>
      <c r="B407" s="4">
        <v>351578073.22372901</v>
      </c>
      <c r="C407" s="5">
        <v>-148162634.095568</v>
      </c>
      <c r="D407" s="5">
        <v>730836.02245056594</v>
      </c>
      <c r="E407" s="8">
        <v>1.4616720449011299E-3</v>
      </c>
      <c r="F407" s="8">
        <v>2.0787303819868601E-3</v>
      </c>
      <c r="G407" s="9">
        <v>14</v>
      </c>
      <c r="H407" s="10">
        <v>1.4616720449011299E-3</v>
      </c>
      <c r="I407" s="4">
        <v>226166331.981729</v>
      </c>
      <c r="J407" s="5">
        <v>-69970547.517757505</v>
      </c>
      <c r="K407" s="5">
        <v>537353.315112054</v>
      </c>
      <c r="L407" s="8">
        <v>1.07470663022411E-3</v>
      </c>
      <c r="M407" s="8">
        <v>2.3759209003551699E-3</v>
      </c>
      <c r="N407" s="9">
        <v>6</v>
      </c>
      <c r="O407" s="10">
        <v>1.07470663022411E-3</v>
      </c>
    </row>
    <row r="408" spans="1:15" x14ac:dyDescent="0.25">
      <c r="A408" s="2">
        <v>37355</v>
      </c>
      <c r="B408" s="4">
        <v>354484124.73973602</v>
      </c>
      <c r="C408" s="5">
        <v>-149871004.921294</v>
      </c>
      <c r="D408" s="5">
        <v>-310930.59086739999</v>
      </c>
      <c r="E408" s="8">
        <v>-6.2186118173479998E-4</v>
      </c>
      <c r="F408" s="8">
        <v>-8.7713544603918998E-4</v>
      </c>
      <c r="G408" s="9">
        <v>14</v>
      </c>
      <c r="H408" s="10">
        <v>-6.2186118173479998E-4</v>
      </c>
      <c r="I408" s="4">
        <v>228822491.04459101</v>
      </c>
      <c r="J408" s="5">
        <v>-72139261.336596996</v>
      </c>
      <c r="K408" s="5">
        <v>-290941.62729680497</v>
      </c>
      <c r="L408" s="8">
        <v>-5.81883254593611E-4</v>
      </c>
      <c r="M408" s="8">
        <v>-1.27147303557721E-3</v>
      </c>
      <c r="N408" s="9">
        <v>6</v>
      </c>
      <c r="O408" s="10">
        <v>-5.81883254593611E-4</v>
      </c>
    </row>
    <row r="409" spans="1:15" x14ac:dyDescent="0.25">
      <c r="A409" s="2">
        <v>37356</v>
      </c>
      <c r="B409" s="4">
        <v>356068364.69878501</v>
      </c>
      <c r="C409" s="5">
        <v>-148966115.815676</v>
      </c>
      <c r="D409" s="5">
        <v>802455.16345071804</v>
      </c>
      <c r="E409" s="8">
        <v>1.6049103269014399E-3</v>
      </c>
      <c r="F409" s="8">
        <v>2.25365475568028E-3</v>
      </c>
      <c r="G409" s="9">
        <v>15</v>
      </c>
      <c r="H409" s="10">
        <v>1.6049103269014399E-3</v>
      </c>
      <c r="I409" s="4">
        <v>228220457.022315</v>
      </c>
      <c r="J409" s="5">
        <v>-71486048.004312396</v>
      </c>
      <c r="K409" s="5">
        <v>592739.40213471698</v>
      </c>
      <c r="L409" s="8">
        <v>1.1854788042694299E-3</v>
      </c>
      <c r="M409" s="8">
        <v>2.5972229215050599E-3</v>
      </c>
      <c r="N409" s="9">
        <v>7</v>
      </c>
      <c r="O409" s="10">
        <v>1.1854788042694299E-3</v>
      </c>
    </row>
    <row r="410" spans="1:15" x14ac:dyDescent="0.25">
      <c r="A410" s="2">
        <v>37357</v>
      </c>
      <c r="B410" s="4">
        <v>361351849.70701802</v>
      </c>
      <c r="C410" s="5">
        <v>-152067580.03087899</v>
      </c>
      <c r="D410" s="5">
        <v>-846882.58760899305</v>
      </c>
      <c r="E410" s="8">
        <v>-1.6937651752179899E-3</v>
      </c>
      <c r="F410" s="8">
        <v>-2.3436508995197899E-3</v>
      </c>
      <c r="G410" s="9">
        <v>14</v>
      </c>
      <c r="H410" s="10">
        <v>-1.6937651752179899E-3</v>
      </c>
      <c r="I410" s="4">
        <v>229677074.17896399</v>
      </c>
      <c r="J410" s="5">
        <v>-72359172.983834505</v>
      </c>
      <c r="K410" s="5">
        <v>-409605.428941608</v>
      </c>
      <c r="L410" s="8">
        <v>-8.19210857883215E-4</v>
      </c>
      <c r="M410" s="8">
        <v>-1.78339710398106E-3</v>
      </c>
      <c r="N410" s="9">
        <v>6</v>
      </c>
      <c r="O410" s="10">
        <v>-8.19210857883215E-4</v>
      </c>
    </row>
    <row r="411" spans="1:15" x14ac:dyDescent="0.25">
      <c r="A411" s="2">
        <v>37358</v>
      </c>
      <c r="B411" s="4">
        <v>359034115.45398301</v>
      </c>
      <c r="C411" s="5">
        <v>-149379474.510438</v>
      </c>
      <c r="D411" s="5">
        <v>929275.37558817898</v>
      </c>
      <c r="E411" s="8">
        <v>1.8585507511763601E-3</v>
      </c>
      <c r="F411" s="8">
        <v>2.58826483498135E-3</v>
      </c>
      <c r="G411" s="9">
        <v>14</v>
      </c>
      <c r="H411" s="10">
        <v>1.8585507511763601E-3</v>
      </c>
      <c r="I411" s="4">
        <v>227998705.59842101</v>
      </c>
      <c r="J411" s="5">
        <v>-70965163.028573304</v>
      </c>
      <c r="K411" s="5">
        <v>559670.21774309897</v>
      </c>
      <c r="L411" s="8">
        <v>1.1193404354862E-3</v>
      </c>
      <c r="M411" s="8">
        <v>2.4547078733370498E-3</v>
      </c>
      <c r="N411" s="9">
        <v>6</v>
      </c>
      <c r="O411" s="10">
        <v>1.1193404354862E-3</v>
      </c>
    </row>
    <row r="412" spans="1:15" x14ac:dyDescent="0.25">
      <c r="A412" s="2">
        <v>37359</v>
      </c>
      <c r="B412" s="4">
        <v>363722759.02899098</v>
      </c>
      <c r="C412" s="5">
        <v>-150441497.5043</v>
      </c>
      <c r="D412" s="5">
        <v>0</v>
      </c>
      <c r="E412" s="8">
        <v>0</v>
      </c>
      <c r="F412" s="8">
        <v>0</v>
      </c>
      <c r="G412" s="9">
        <v>14</v>
      </c>
      <c r="H412" s="10" t="s">
        <v>11</v>
      </c>
      <c r="I412" s="4">
        <v>226919613.358991</v>
      </c>
      <c r="J412" s="5">
        <v>-70906166.052841499</v>
      </c>
      <c r="K412" s="5">
        <v>0</v>
      </c>
      <c r="L412" s="8">
        <v>0</v>
      </c>
      <c r="M412" s="8">
        <v>0</v>
      </c>
      <c r="N412" s="9">
        <v>6</v>
      </c>
      <c r="O412" s="10" t="s">
        <v>11</v>
      </c>
    </row>
    <row r="413" spans="1:15" x14ac:dyDescent="0.25">
      <c r="A413" s="2">
        <v>37360</v>
      </c>
      <c r="B413" s="4">
        <v>363722759.02899098</v>
      </c>
      <c r="C413" s="5">
        <v>-150441497.5043</v>
      </c>
      <c r="D413" s="5">
        <v>0</v>
      </c>
      <c r="E413" s="8">
        <v>0</v>
      </c>
      <c r="F413" s="8">
        <v>0</v>
      </c>
      <c r="G413" s="9">
        <v>14</v>
      </c>
      <c r="H413" s="10" t="s">
        <v>11</v>
      </c>
      <c r="I413" s="4">
        <v>226919613.358991</v>
      </c>
      <c r="J413" s="5">
        <v>-70906166.052841499</v>
      </c>
      <c r="K413" s="5">
        <v>0</v>
      </c>
      <c r="L413" s="8">
        <v>0</v>
      </c>
      <c r="M413" s="8">
        <v>0</v>
      </c>
      <c r="N413" s="9">
        <v>6</v>
      </c>
      <c r="O413" s="10" t="s">
        <v>11</v>
      </c>
    </row>
    <row r="414" spans="1:15" x14ac:dyDescent="0.25">
      <c r="A414" s="2">
        <v>37361</v>
      </c>
      <c r="B414" s="4">
        <v>363722759.02899098</v>
      </c>
      <c r="C414" s="5">
        <v>-150441497.5043</v>
      </c>
      <c r="D414" s="5">
        <v>82767.2183967233</v>
      </c>
      <c r="E414" s="8">
        <v>1.6553443679344701E-4</v>
      </c>
      <c r="F414" s="8">
        <v>2.2755578621937801E-4</v>
      </c>
      <c r="G414" s="9">
        <v>14</v>
      </c>
      <c r="H414" s="10">
        <v>1.6553443679344701E-4</v>
      </c>
      <c r="I414" s="4">
        <v>226919613.358991</v>
      </c>
      <c r="J414" s="5">
        <v>-70906166.052841499</v>
      </c>
      <c r="K414" s="5">
        <v>57223.404048621698</v>
      </c>
      <c r="L414" s="8">
        <v>1.1444680809724301E-4</v>
      </c>
      <c r="M414" s="8">
        <v>2.5217478208061801E-4</v>
      </c>
      <c r="N414" s="9">
        <v>7</v>
      </c>
      <c r="O414" s="10">
        <v>1.1444680809724301E-4</v>
      </c>
    </row>
    <row r="415" spans="1:15" x14ac:dyDescent="0.25">
      <c r="A415" s="2">
        <v>37362</v>
      </c>
      <c r="B415" s="4">
        <v>342118955.28014702</v>
      </c>
      <c r="C415" s="5">
        <v>-148890091.29116499</v>
      </c>
      <c r="D415" s="5">
        <v>-2761.7179791927301</v>
      </c>
      <c r="E415" s="8">
        <v>-5.52343595838547E-6</v>
      </c>
      <c r="F415" s="8">
        <v>-8.0723910106976496E-6</v>
      </c>
      <c r="G415" s="9">
        <v>13</v>
      </c>
      <c r="H415" s="10">
        <v>-5.52343595838547E-6</v>
      </c>
      <c r="I415" s="4">
        <v>226290220.06591001</v>
      </c>
      <c r="J415" s="5">
        <v>-70186763.475338399</v>
      </c>
      <c r="K415" s="5">
        <v>-540767.82333403802</v>
      </c>
      <c r="L415" s="8">
        <v>-1.08153564666808E-3</v>
      </c>
      <c r="M415" s="8">
        <v>-2.3897092113681802E-3</v>
      </c>
      <c r="N415" s="9">
        <v>6</v>
      </c>
      <c r="O415" s="10">
        <v>-1.08153564666808E-3</v>
      </c>
    </row>
    <row r="416" spans="1:15" x14ac:dyDescent="0.25">
      <c r="A416" s="2">
        <v>37363</v>
      </c>
      <c r="B416" s="4">
        <v>347330200.88001198</v>
      </c>
      <c r="C416" s="5">
        <v>-153403915.54511401</v>
      </c>
      <c r="D416" s="5">
        <v>298267.22861117101</v>
      </c>
      <c r="E416" s="8">
        <v>5.9653445722234301E-4</v>
      </c>
      <c r="F416" s="8">
        <v>8.5874256789495395E-4</v>
      </c>
      <c r="G416" s="9">
        <v>13</v>
      </c>
      <c r="H416" s="10">
        <v>5.9653445722234301E-4</v>
      </c>
      <c r="I416" s="4">
        <v>227643779.498009</v>
      </c>
      <c r="J416" s="5">
        <v>-71919563.6623687</v>
      </c>
      <c r="K416" s="5">
        <v>589472.30947154795</v>
      </c>
      <c r="L416" s="8">
        <v>1.1789446189431E-3</v>
      </c>
      <c r="M416" s="8">
        <v>2.5894505475679099E-3</v>
      </c>
      <c r="N416" s="9">
        <v>6</v>
      </c>
      <c r="O416" s="10">
        <v>1.1789446189431E-3</v>
      </c>
    </row>
    <row r="417" spans="1:15" x14ac:dyDescent="0.25">
      <c r="A417" s="2">
        <v>37364</v>
      </c>
      <c r="B417" s="4">
        <v>347540786.30265599</v>
      </c>
      <c r="C417" s="5">
        <v>-152699809.42990699</v>
      </c>
      <c r="D417" s="5">
        <v>-589515.56997340894</v>
      </c>
      <c r="E417" s="8">
        <v>-1.1790311399468201E-3</v>
      </c>
      <c r="F417" s="8">
        <v>-1.69624859356803E-3</v>
      </c>
      <c r="G417" s="9">
        <v>14</v>
      </c>
      <c r="H417" s="10">
        <v>-1.1790311399468201E-3</v>
      </c>
      <c r="I417" s="4">
        <v>228647244.04815799</v>
      </c>
      <c r="J417" s="5">
        <v>-72031202.068894893</v>
      </c>
      <c r="K417" s="5">
        <v>-565508.50057840405</v>
      </c>
      <c r="L417" s="8">
        <v>-1.1310170011568099E-3</v>
      </c>
      <c r="M417" s="8">
        <v>-2.4732793213081399E-3</v>
      </c>
      <c r="N417" s="9">
        <v>7</v>
      </c>
      <c r="O417" s="10">
        <v>-1.1310170011568099E-3</v>
      </c>
    </row>
    <row r="418" spans="1:15" x14ac:dyDescent="0.25">
      <c r="A418" s="2">
        <v>37365</v>
      </c>
      <c r="B418" s="4">
        <v>347055296.50452101</v>
      </c>
      <c r="C418" s="5">
        <v>-152223042.48231</v>
      </c>
      <c r="D418" s="5">
        <v>405845.950288177</v>
      </c>
      <c r="E418" s="8">
        <v>8.1169190057635298E-4</v>
      </c>
      <c r="F418" s="8">
        <v>1.1693985205694401E-3</v>
      </c>
      <c r="G418" s="9">
        <v>14</v>
      </c>
      <c r="H418" s="10">
        <v>8.1169190057635298E-4</v>
      </c>
      <c r="I418" s="4">
        <v>228509142.09012499</v>
      </c>
      <c r="J418" s="5">
        <v>-72313794.836639196</v>
      </c>
      <c r="K418" s="5">
        <v>387540.75778633403</v>
      </c>
      <c r="L418" s="8">
        <v>7.7508151557266697E-4</v>
      </c>
      <c r="M418" s="8">
        <v>1.6959529681901499E-3</v>
      </c>
      <c r="N418" s="9">
        <v>7</v>
      </c>
      <c r="O418" s="10">
        <v>7.7508151557266697E-4</v>
      </c>
    </row>
    <row r="419" spans="1:15" x14ac:dyDescent="0.25">
      <c r="A419" s="2">
        <v>37366</v>
      </c>
      <c r="B419" s="4">
        <v>347749695.583803</v>
      </c>
      <c r="C419" s="5">
        <v>-151441618.99601299</v>
      </c>
      <c r="D419" s="5">
        <v>0</v>
      </c>
      <c r="E419" s="8">
        <v>0</v>
      </c>
      <c r="F419" s="8">
        <v>0</v>
      </c>
      <c r="G419" s="9">
        <v>14</v>
      </c>
      <c r="H419" s="10" t="s">
        <v>11</v>
      </c>
      <c r="I419" s="4">
        <v>228858296.939803</v>
      </c>
      <c r="J419" s="5">
        <v>-71977497.095828399</v>
      </c>
      <c r="K419" s="5">
        <v>0</v>
      </c>
      <c r="L419" s="8">
        <v>0</v>
      </c>
      <c r="M419" s="8">
        <v>0</v>
      </c>
      <c r="N419" s="9">
        <v>7</v>
      </c>
      <c r="O419" s="10" t="s">
        <v>11</v>
      </c>
    </row>
    <row r="420" spans="1:15" x14ac:dyDescent="0.25">
      <c r="A420" s="2">
        <v>37367</v>
      </c>
      <c r="B420" s="4">
        <v>347749695.583803</v>
      </c>
      <c r="C420" s="5">
        <v>-151441618.99601299</v>
      </c>
      <c r="D420" s="5">
        <v>0</v>
      </c>
      <c r="E420" s="8">
        <v>0</v>
      </c>
      <c r="F420" s="8">
        <v>0</v>
      </c>
      <c r="G420" s="9">
        <v>14</v>
      </c>
      <c r="H420" s="10" t="s">
        <v>11</v>
      </c>
      <c r="I420" s="4">
        <v>228858296.939803</v>
      </c>
      <c r="J420" s="5">
        <v>-71977497.095828399</v>
      </c>
      <c r="K420" s="5">
        <v>0</v>
      </c>
      <c r="L420" s="8">
        <v>0</v>
      </c>
      <c r="M420" s="8">
        <v>0</v>
      </c>
      <c r="N420" s="9">
        <v>7</v>
      </c>
      <c r="O420" s="10" t="s">
        <v>11</v>
      </c>
    </row>
    <row r="421" spans="1:15" x14ac:dyDescent="0.25">
      <c r="A421" s="2">
        <v>37368</v>
      </c>
      <c r="B421" s="4">
        <v>347749695.583803</v>
      </c>
      <c r="C421" s="5">
        <v>-151441618.99601299</v>
      </c>
      <c r="D421" s="5">
        <v>96123.434253096595</v>
      </c>
      <c r="E421" s="8">
        <v>1.9224686850619299E-4</v>
      </c>
      <c r="F421" s="8">
        <v>2.7641558130402999E-4</v>
      </c>
      <c r="G421" s="9">
        <v>14</v>
      </c>
      <c r="H421" s="10">
        <v>1.9224686850619299E-4</v>
      </c>
      <c r="I421" s="4">
        <v>228858296.939803</v>
      </c>
      <c r="J421" s="5">
        <v>-71977497.095828399</v>
      </c>
      <c r="K421" s="5">
        <v>343020.78212863201</v>
      </c>
      <c r="L421" s="8">
        <v>6.8604156425726404E-4</v>
      </c>
      <c r="M421" s="8">
        <v>1.4988348105153301E-3</v>
      </c>
      <c r="N421" s="9">
        <v>7</v>
      </c>
      <c r="O421" s="10">
        <v>6.8604156425726404E-4</v>
      </c>
    </row>
    <row r="422" spans="1:15" x14ac:dyDescent="0.25">
      <c r="A422" s="2">
        <v>37369</v>
      </c>
      <c r="B422" s="4">
        <v>347716473.54038697</v>
      </c>
      <c r="C422" s="5">
        <v>-148771836.94773301</v>
      </c>
      <c r="D422" s="5">
        <v>-68996.932618498802</v>
      </c>
      <c r="E422" s="8">
        <v>-1.3799386523699801E-4</v>
      </c>
      <c r="F422" s="8">
        <v>-1.98428713819579E-4</v>
      </c>
      <c r="G422" s="9">
        <v>13</v>
      </c>
      <c r="H422" s="10">
        <v>-1.3799386523699801E-4</v>
      </c>
      <c r="I422" s="4">
        <v>228074798.02277601</v>
      </c>
      <c r="J422" s="5">
        <v>-70643857.984782502</v>
      </c>
      <c r="K422" s="5">
        <v>-274205.81984472298</v>
      </c>
      <c r="L422" s="8">
        <v>-5.48411639689446E-4</v>
      </c>
      <c r="M422" s="8">
        <v>-1.2022626884770501E-3</v>
      </c>
      <c r="N422" s="9">
        <v>6</v>
      </c>
      <c r="O422" s="10">
        <v>-5.48411639689446E-4</v>
      </c>
    </row>
    <row r="423" spans="1:15" x14ac:dyDescent="0.25">
      <c r="A423" s="2">
        <v>37370</v>
      </c>
      <c r="B423" s="4">
        <v>346448681.23520797</v>
      </c>
      <c r="C423" s="5">
        <v>-147672417.251827</v>
      </c>
      <c r="D423" s="5">
        <v>-495772.64958673698</v>
      </c>
      <c r="E423" s="8">
        <v>-9.915452991734739E-4</v>
      </c>
      <c r="F423" s="8">
        <v>-1.43101323930326E-3</v>
      </c>
      <c r="G423" s="9">
        <v>14</v>
      </c>
      <c r="H423" s="10">
        <v>-9.915452991734739E-4</v>
      </c>
      <c r="I423" s="4">
        <v>225516489.67586499</v>
      </c>
      <c r="J423" s="5">
        <v>-68561201.680779204</v>
      </c>
      <c r="K423" s="5">
        <v>-335901.252791584</v>
      </c>
      <c r="L423" s="8">
        <v>-6.7180250558316701E-4</v>
      </c>
      <c r="M423" s="8">
        <v>-1.48947535177749E-3</v>
      </c>
      <c r="N423" s="9">
        <v>7</v>
      </c>
      <c r="O423" s="10">
        <v>-6.7180250558316701E-4</v>
      </c>
    </row>
    <row r="424" spans="1:15" x14ac:dyDescent="0.25">
      <c r="A424" s="2">
        <v>37371</v>
      </c>
      <c r="B424" s="4">
        <v>343910337.04273701</v>
      </c>
      <c r="C424" s="5">
        <v>-145152520.84694001</v>
      </c>
      <c r="D424" s="5">
        <v>-1697288.3468003899</v>
      </c>
      <c r="E424" s="8">
        <v>-3.39457669360077E-3</v>
      </c>
      <c r="F424" s="8">
        <v>-4.9352641196983502E-3</v>
      </c>
      <c r="G424" s="9">
        <v>13</v>
      </c>
      <c r="H424" s="10">
        <v>-3.39457669360077E-3</v>
      </c>
      <c r="I424" s="4">
        <v>225311602.67778799</v>
      </c>
      <c r="J424" s="5">
        <v>-68521501.228817493</v>
      </c>
      <c r="K424" s="5">
        <v>-1395701.56866747</v>
      </c>
      <c r="L424" s="8">
        <v>-2.7914031373349399E-3</v>
      </c>
      <c r="M424" s="8">
        <v>-6.1945392606497498E-3</v>
      </c>
      <c r="N424" s="9">
        <v>6</v>
      </c>
      <c r="O424" s="10">
        <v>-2.7914031373349399E-3</v>
      </c>
    </row>
    <row r="425" spans="1:15" x14ac:dyDescent="0.25">
      <c r="A425" s="2">
        <v>37372</v>
      </c>
      <c r="B425" s="4">
        <v>333892106.57883698</v>
      </c>
      <c r="C425" s="5">
        <v>-136379990.93494999</v>
      </c>
      <c r="D425" s="5">
        <v>-538054.44135755301</v>
      </c>
      <c r="E425" s="8">
        <v>-1.0761088827151101E-3</v>
      </c>
      <c r="F425" s="8">
        <v>-1.6114619985199E-3</v>
      </c>
      <c r="G425" s="9">
        <v>14</v>
      </c>
      <c r="H425" s="10">
        <v>-1.0761088827151101E-3</v>
      </c>
      <c r="I425" s="4">
        <v>224401793.39949101</v>
      </c>
      <c r="J425" s="5">
        <v>-68677457.635724306</v>
      </c>
      <c r="K425" s="5">
        <v>-232429.21820640599</v>
      </c>
      <c r="L425" s="8">
        <v>-4.6485843641281101E-4</v>
      </c>
      <c r="M425" s="8">
        <v>-1.0357725519270901E-3</v>
      </c>
      <c r="N425" s="9">
        <v>7</v>
      </c>
      <c r="O425" s="10">
        <v>-4.6485843641281101E-4</v>
      </c>
    </row>
    <row r="426" spans="1:15" x14ac:dyDescent="0.25">
      <c r="A426" s="2">
        <v>37373</v>
      </c>
      <c r="B426" s="4">
        <v>333714806.40293902</v>
      </c>
      <c r="C426" s="5">
        <v>-139564157.712706</v>
      </c>
      <c r="D426" s="5">
        <v>0</v>
      </c>
      <c r="E426" s="8">
        <v>0</v>
      </c>
      <c r="F426" s="8">
        <v>0</v>
      </c>
      <c r="G426" s="9">
        <v>14</v>
      </c>
      <c r="H426" s="10" t="s">
        <v>11</v>
      </c>
      <c r="I426" s="4">
        <v>221127256.94894001</v>
      </c>
      <c r="J426" s="5">
        <v>-68938389.641745195</v>
      </c>
      <c r="K426" s="5">
        <v>0</v>
      </c>
      <c r="L426" s="8">
        <v>0</v>
      </c>
      <c r="M426" s="8">
        <v>0</v>
      </c>
      <c r="N426" s="9">
        <v>7</v>
      </c>
      <c r="O426" s="10" t="s">
        <v>11</v>
      </c>
    </row>
    <row r="427" spans="1:15" x14ac:dyDescent="0.25">
      <c r="A427" s="2">
        <v>37374</v>
      </c>
      <c r="B427" s="4">
        <v>333714806.40293902</v>
      </c>
      <c r="C427" s="5">
        <v>-139564157.712706</v>
      </c>
      <c r="D427" s="5">
        <v>0</v>
      </c>
      <c r="E427" s="8">
        <v>0</v>
      </c>
      <c r="F427" s="8">
        <v>0</v>
      </c>
      <c r="G427" s="9">
        <v>14</v>
      </c>
      <c r="H427" s="10" t="s">
        <v>11</v>
      </c>
      <c r="I427" s="4">
        <v>221127256.94894001</v>
      </c>
      <c r="J427" s="5">
        <v>-68938389.641745195</v>
      </c>
      <c r="K427" s="5">
        <v>0</v>
      </c>
      <c r="L427" s="8">
        <v>0</v>
      </c>
      <c r="M427" s="8">
        <v>0</v>
      </c>
      <c r="N427" s="9">
        <v>7</v>
      </c>
      <c r="O427" s="10" t="s">
        <v>11</v>
      </c>
    </row>
    <row r="428" spans="1:15" x14ac:dyDescent="0.25">
      <c r="A428" s="2">
        <v>37375</v>
      </c>
      <c r="B428" s="4">
        <v>333714806.40293902</v>
      </c>
      <c r="C428" s="5">
        <v>-139564157.712706</v>
      </c>
      <c r="D428" s="5">
        <v>1385862.7058911901</v>
      </c>
      <c r="E428" s="8">
        <v>2.77172541178238E-3</v>
      </c>
      <c r="F428" s="8">
        <v>4.1528355329186403E-3</v>
      </c>
      <c r="G428" s="9">
        <v>13</v>
      </c>
      <c r="H428" s="10">
        <v>2.77172541178238E-3</v>
      </c>
      <c r="I428" s="4">
        <v>221127256.94894001</v>
      </c>
      <c r="J428" s="5">
        <v>-68938389.641745195</v>
      </c>
      <c r="K428" s="5">
        <v>1419863.2155589501</v>
      </c>
      <c r="L428" s="8">
        <v>2.83972643111789E-3</v>
      </c>
      <c r="M428" s="8">
        <v>6.4210230577174199E-3</v>
      </c>
      <c r="N428" s="9">
        <v>6</v>
      </c>
      <c r="O428" s="10">
        <v>2.83972643111789E-3</v>
      </c>
    </row>
    <row r="429" spans="1:15" x14ac:dyDescent="0.25">
      <c r="A429" s="2">
        <v>37376</v>
      </c>
      <c r="B429" s="4">
        <v>331484063.106318</v>
      </c>
      <c r="C429" s="5">
        <v>-135870978.38968101</v>
      </c>
      <c r="D429" s="5">
        <v>137709.67529225399</v>
      </c>
      <c r="E429" s="8">
        <v>2.7541935058450701E-4</v>
      </c>
      <c r="F429" s="8">
        <v>4.1543377380433999E-4</v>
      </c>
      <c r="G429" s="9">
        <v>14</v>
      </c>
      <c r="H429" s="10">
        <v>2.7541935058450701E-4</v>
      </c>
      <c r="I429" s="4">
        <v>220044566.266891</v>
      </c>
      <c r="J429" s="5">
        <v>-66375314.175859801</v>
      </c>
      <c r="K429" s="5">
        <v>-234595.86618494999</v>
      </c>
      <c r="L429" s="8">
        <v>-4.6919173236990001E-4</v>
      </c>
      <c r="M429" s="8">
        <v>-1.06612887636775E-3</v>
      </c>
      <c r="N429" s="9">
        <v>6</v>
      </c>
      <c r="O429" s="10">
        <v>-4.6919173236990001E-4</v>
      </c>
    </row>
    <row r="430" spans="1:15" x14ac:dyDescent="0.25">
      <c r="A430" s="2">
        <v>37377</v>
      </c>
      <c r="B430" s="4">
        <v>337189234.35553902</v>
      </c>
      <c r="C430" s="5">
        <v>-141470038.258775</v>
      </c>
      <c r="D430" s="5">
        <v>-185036.36293321801</v>
      </c>
      <c r="E430" s="8">
        <v>-3.7007272586643699E-4</v>
      </c>
      <c r="F430" s="8">
        <v>-5.4876118238731298E-4</v>
      </c>
      <c r="G430" s="9">
        <v>15</v>
      </c>
      <c r="H430" s="10">
        <v>-3.7007272586643699E-4</v>
      </c>
      <c r="I430" s="4">
        <v>220442421.08871901</v>
      </c>
      <c r="J430" s="5">
        <v>-67053249.669114999</v>
      </c>
      <c r="K430" s="5">
        <v>-18124.571529686498</v>
      </c>
      <c r="L430" s="8">
        <v>-3.6249143059372899E-5</v>
      </c>
      <c r="M430" s="8">
        <v>-8.2219073081183595E-5</v>
      </c>
      <c r="N430" s="9">
        <v>7</v>
      </c>
      <c r="O430" s="10">
        <v>-3.6249143059372899E-5</v>
      </c>
    </row>
    <row r="431" spans="1:15" x14ac:dyDescent="0.25">
      <c r="A431" s="2">
        <v>37378</v>
      </c>
      <c r="B431" s="4">
        <v>340646748.67300302</v>
      </c>
      <c r="C431" s="5">
        <v>-144614421.657175</v>
      </c>
      <c r="D431" s="5">
        <v>211206.423722565</v>
      </c>
      <c r="E431" s="8">
        <v>4.2241284744513001E-4</v>
      </c>
      <c r="F431" s="8">
        <v>6.2001596828774905E-4</v>
      </c>
      <c r="G431" s="9">
        <v>14</v>
      </c>
      <c r="H431" s="10">
        <v>4.2241284744513001E-4</v>
      </c>
      <c r="I431" s="4">
        <v>220060777.77634001</v>
      </c>
      <c r="J431" s="5">
        <v>-66261236.320687003</v>
      </c>
      <c r="K431" s="5">
        <v>592292.73072814895</v>
      </c>
      <c r="L431" s="8">
        <v>1.1845854614563E-3</v>
      </c>
      <c r="M431" s="8">
        <v>2.6914961253573701E-3</v>
      </c>
      <c r="N431" s="9">
        <v>6</v>
      </c>
      <c r="O431" s="10">
        <v>1.1845854614563E-3</v>
      </c>
    </row>
    <row r="432" spans="1:15" x14ac:dyDescent="0.25">
      <c r="A432" s="2">
        <v>37379</v>
      </c>
      <c r="B432" s="4">
        <v>342929625.55320299</v>
      </c>
      <c r="C432" s="5">
        <v>-146823807.918944</v>
      </c>
      <c r="D432" s="5">
        <v>-1258710.0912756899</v>
      </c>
      <c r="E432" s="8">
        <v>-2.5174201825513801E-3</v>
      </c>
      <c r="F432" s="8">
        <v>-3.6704618017331702E-3</v>
      </c>
      <c r="G432" s="9">
        <v>14</v>
      </c>
      <c r="H432" s="10">
        <v>-2.5174201825513801E-3</v>
      </c>
      <c r="I432" s="4">
        <v>217282296.458951</v>
      </c>
      <c r="J432" s="5">
        <v>-62993883.7048143</v>
      </c>
      <c r="K432" s="5">
        <v>-1151276.36996555</v>
      </c>
      <c r="L432" s="8">
        <v>-2.3025527399311101E-3</v>
      </c>
      <c r="M432" s="8">
        <v>-5.2985281761464397E-3</v>
      </c>
      <c r="N432" s="9">
        <v>6</v>
      </c>
      <c r="O432" s="10">
        <v>-2.3025527399311101E-3</v>
      </c>
    </row>
    <row r="433" spans="1:15" x14ac:dyDescent="0.25">
      <c r="A433" s="2">
        <v>37380</v>
      </c>
      <c r="B433" s="4">
        <v>341183021.375857</v>
      </c>
      <c r="C433" s="5">
        <v>-147063456.411149</v>
      </c>
      <c r="D433" s="5">
        <v>0</v>
      </c>
      <c r="E433" s="8">
        <v>0</v>
      </c>
      <c r="F433" s="8">
        <v>0</v>
      </c>
      <c r="G433" s="9">
        <v>14</v>
      </c>
      <c r="H433" s="10" t="s">
        <v>11</v>
      </c>
      <c r="I433" s="4">
        <v>213531763.231857</v>
      </c>
      <c r="J433" s="5">
        <v>-61093231.984152503</v>
      </c>
      <c r="K433" s="5">
        <v>0</v>
      </c>
      <c r="L433" s="8">
        <v>0</v>
      </c>
      <c r="M433" s="8">
        <v>0</v>
      </c>
      <c r="N433" s="9">
        <v>6</v>
      </c>
      <c r="O433" s="10" t="s">
        <v>11</v>
      </c>
    </row>
    <row r="434" spans="1:15" x14ac:dyDescent="0.25">
      <c r="A434" s="2">
        <v>37381</v>
      </c>
      <c r="B434" s="4">
        <v>341183021.375857</v>
      </c>
      <c r="C434" s="5">
        <v>-147063456.411149</v>
      </c>
      <c r="D434" s="5">
        <v>0</v>
      </c>
      <c r="E434" s="8">
        <v>0</v>
      </c>
      <c r="F434" s="8">
        <v>0</v>
      </c>
      <c r="G434" s="9">
        <v>14</v>
      </c>
      <c r="H434" s="10" t="s">
        <v>11</v>
      </c>
      <c r="I434" s="4">
        <v>213531763.231857</v>
      </c>
      <c r="J434" s="5">
        <v>-61093231.984152503</v>
      </c>
      <c r="K434" s="5">
        <v>0</v>
      </c>
      <c r="L434" s="8">
        <v>0</v>
      </c>
      <c r="M434" s="8">
        <v>0</v>
      </c>
      <c r="N434" s="9">
        <v>6</v>
      </c>
      <c r="O434" s="10" t="s">
        <v>11</v>
      </c>
    </row>
    <row r="435" spans="1:15" x14ac:dyDescent="0.25">
      <c r="A435" s="2">
        <v>37382</v>
      </c>
      <c r="B435" s="4">
        <v>341183021.375857</v>
      </c>
      <c r="C435" s="5">
        <v>-147063456.411149</v>
      </c>
      <c r="D435" s="5">
        <v>-638834.51926743996</v>
      </c>
      <c r="E435" s="8">
        <v>-1.2776690385348801E-3</v>
      </c>
      <c r="F435" s="8">
        <v>-1.87241005338212E-3</v>
      </c>
      <c r="G435" s="9">
        <v>15</v>
      </c>
      <c r="H435" s="10">
        <v>-1.2776690385348801E-3</v>
      </c>
      <c r="I435" s="4">
        <v>213531763.231857</v>
      </c>
      <c r="J435" s="5">
        <v>-61093231.984152503</v>
      </c>
      <c r="K435" s="5">
        <v>-180225.15951156599</v>
      </c>
      <c r="L435" s="8">
        <v>-3.6045031902313197E-4</v>
      </c>
      <c r="M435" s="8">
        <v>-8.4402037797006401E-4</v>
      </c>
      <c r="N435" s="9">
        <v>7</v>
      </c>
      <c r="O435" s="10">
        <v>-3.6045031902313197E-4</v>
      </c>
    </row>
    <row r="436" spans="1:15" x14ac:dyDescent="0.25">
      <c r="A436" s="2">
        <v>37383</v>
      </c>
      <c r="B436" s="4">
        <v>337823033.528229</v>
      </c>
      <c r="C436" s="5">
        <v>-144344905.42720899</v>
      </c>
      <c r="D436" s="5">
        <v>-457441.639856219</v>
      </c>
      <c r="E436" s="8">
        <v>-9.1488327971243899E-4</v>
      </c>
      <c r="F436" s="8">
        <v>-1.3540865910731199E-3</v>
      </c>
      <c r="G436" s="9">
        <v>14</v>
      </c>
      <c r="H436" s="10">
        <v>-9.1488327971243899E-4</v>
      </c>
      <c r="I436" s="4">
        <v>211703500.04960901</v>
      </c>
      <c r="J436" s="5">
        <v>-59468413.0061621</v>
      </c>
      <c r="K436" s="5">
        <v>-340902.214726687</v>
      </c>
      <c r="L436" s="8">
        <v>-6.8180442945337298E-4</v>
      </c>
      <c r="M436" s="8">
        <v>-1.6102814296731101E-3</v>
      </c>
      <c r="N436" s="9">
        <v>6</v>
      </c>
      <c r="O436" s="10">
        <v>-6.8180442945337298E-4</v>
      </c>
    </row>
    <row r="437" spans="1:15" x14ac:dyDescent="0.25">
      <c r="A437" s="2">
        <v>37384</v>
      </c>
      <c r="B437" s="4">
        <v>342056763.80762398</v>
      </c>
      <c r="C437" s="5">
        <v>-149089923.750341</v>
      </c>
      <c r="D437" s="5">
        <v>1876909.0436508099</v>
      </c>
      <c r="E437" s="8">
        <v>3.7538180873016099E-3</v>
      </c>
      <c r="F437" s="8">
        <v>5.4871274076205602E-3</v>
      </c>
      <c r="G437" s="9">
        <v>14</v>
      </c>
      <c r="H437" s="10">
        <v>3.7538180873016099E-3</v>
      </c>
      <c r="I437" s="4">
        <v>211717616.54736301</v>
      </c>
      <c r="J437" s="5">
        <v>-59872664.892205201</v>
      </c>
      <c r="K437" s="5">
        <v>932574.04119670403</v>
      </c>
      <c r="L437" s="8">
        <v>1.8651480823934101E-3</v>
      </c>
      <c r="M437" s="8">
        <v>4.40480134060114E-3</v>
      </c>
      <c r="N437" s="9">
        <v>6</v>
      </c>
      <c r="O437" s="10">
        <v>1.8651480823934101E-3</v>
      </c>
    </row>
    <row r="438" spans="1:15" x14ac:dyDescent="0.25">
      <c r="A438" s="2">
        <v>37385</v>
      </c>
      <c r="B438" s="4">
        <v>356392681.78073698</v>
      </c>
      <c r="C438" s="5">
        <v>-162212802.67332599</v>
      </c>
      <c r="D438" s="5">
        <v>-1527506.79274267</v>
      </c>
      <c r="E438" s="8">
        <v>-3.05501358548534E-3</v>
      </c>
      <c r="F438" s="8">
        <v>-4.2860217698926601E-3</v>
      </c>
      <c r="G438" s="9">
        <v>14</v>
      </c>
      <c r="H438" s="10">
        <v>-3.05501358548534E-3</v>
      </c>
      <c r="I438" s="4">
        <v>215022255.11059001</v>
      </c>
      <c r="J438" s="5">
        <v>-62838169.333883204</v>
      </c>
      <c r="K438" s="5">
        <v>-437898.03619331098</v>
      </c>
      <c r="L438" s="8">
        <v>-8.7579607238662195E-4</v>
      </c>
      <c r="M438" s="8">
        <v>-2.0365242470742899E-3</v>
      </c>
      <c r="N438" s="9">
        <v>6</v>
      </c>
      <c r="O438" s="10">
        <v>-8.7579607238662195E-4</v>
      </c>
    </row>
    <row r="439" spans="1:15" x14ac:dyDescent="0.25">
      <c r="A439" s="2">
        <v>37386</v>
      </c>
      <c r="B439" s="4">
        <v>355274506.97386301</v>
      </c>
      <c r="C439" s="5">
        <v>-162403237.816158</v>
      </c>
      <c r="D439" s="5">
        <v>521551.40969526803</v>
      </c>
      <c r="E439" s="8">
        <v>1.04310281939054E-3</v>
      </c>
      <c r="F439" s="8">
        <v>1.46802373786318E-3</v>
      </c>
      <c r="G439" s="9">
        <v>15</v>
      </c>
      <c r="H439" s="10">
        <v>1.04310281939054E-3</v>
      </c>
      <c r="I439" s="4">
        <v>213877155.307574</v>
      </c>
      <c r="J439" s="5">
        <v>-61929683.434215702</v>
      </c>
      <c r="K439" s="5">
        <v>215426.80559831901</v>
      </c>
      <c r="L439" s="8">
        <v>4.3085361119663701E-4</v>
      </c>
      <c r="M439" s="8">
        <v>1.0072455157191301E-3</v>
      </c>
      <c r="N439" s="9">
        <v>6</v>
      </c>
      <c r="O439" s="10">
        <v>4.3085361119663701E-4</v>
      </c>
    </row>
    <row r="440" spans="1:15" x14ac:dyDescent="0.25">
      <c r="A440" s="2">
        <v>37387</v>
      </c>
      <c r="B440" s="4">
        <v>352726305.06228399</v>
      </c>
      <c r="C440" s="5">
        <v>-158542171.127518</v>
      </c>
      <c r="D440" s="5">
        <v>0</v>
      </c>
      <c r="E440" s="8">
        <v>0</v>
      </c>
      <c r="F440" s="8">
        <v>0</v>
      </c>
      <c r="G440" s="9">
        <v>15</v>
      </c>
      <c r="H440" s="10" t="s">
        <v>11</v>
      </c>
      <c r="I440" s="4">
        <v>210740696.258284</v>
      </c>
      <c r="J440" s="5">
        <v>-58894268.573593497</v>
      </c>
      <c r="K440" s="5">
        <v>0</v>
      </c>
      <c r="L440" s="8">
        <v>0</v>
      </c>
      <c r="M440" s="8">
        <v>0</v>
      </c>
      <c r="N440" s="9">
        <v>6</v>
      </c>
      <c r="O440" s="10" t="s">
        <v>11</v>
      </c>
    </row>
    <row r="441" spans="1:15" x14ac:dyDescent="0.25">
      <c r="A441" s="2">
        <v>37388</v>
      </c>
      <c r="B441" s="4">
        <v>352726305.06228399</v>
      </c>
      <c r="C441" s="5">
        <v>-158542171.127518</v>
      </c>
      <c r="D441" s="5">
        <v>0</v>
      </c>
      <c r="E441" s="8">
        <v>0</v>
      </c>
      <c r="F441" s="8">
        <v>0</v>
      </c>
      <c r="G441" s="9">
        <v>15</v>
      </c>
      <c r="H441" s="10" t="s">
        <v>11</v>
      </c>
      <c r="I441" s="4">
        <v>210740696.258284</v>
      </c>
      <c r="J441" s="5">
        <v>-58894268.573593497</v>
      </c>
      <c r="K441" s="5">
        <v>0</v>
      </c>
      <c r="L441" s="8">
        <v>0</v>
      </c>
      <c r="M441" s="8">
        <v>0</v>
      </c>
      <c r="N441" s="9">
        <v>6</v>
      </c>
      <c r="O441" s="10" t="s">
        <v>11</v>
      </c>
    </row>
    <row r="442" spans="1:15" x14ac:dyDescent="0.25">
      <c r="A442" s="2">
        <v>37389</v>
      </c>
      <c r="B442" s="4">
        <v>352726305.06228399</v>
      </c>
      <c r="C442" s="5">
        <v>-158542171.127518</v>
      </c>
      <c r="D442" s="5">
        <v>285099.98634380102</v>
      </c>
      <c r="E442" s="8">
        <v>5.7019997268760198E-4</v>
      </c>
      <c r="F442" s="8">
        <v>8.0827537456685703E-4</v>
      </c>
      <c r="G442" s="9">
        <v>15</v>
      </c>
      <c r="H442" s="10">
        <v>5.7019997268760198E-4</v>
      </c>
      <c r="I442" s="4">
        <v>210740696.258284</v>
      </c>
      <c r="J442" s="5">
        <v>-58894268.573593497</v>
      </c>
      <c r="K442" s="5">
        <v>-66054.345920801206</v>
      </c>
      <c r="L442" s="8">
        <v>-1.32108691841602E-4</v>
      </c>
      <c r="M442" s="8">
        <v>-3.13438965959593E-4</v>
      </c>
      <c r="N442" s="9">
        <v>6</v>
      </c>
      <c r="O442" s="10">
        <v>-1.32108691841602E-4</v>
      </c>
    </row>
    <row r="443" spans="1:15" x14ac:dyDescent="0.25">
      <c r="A443" s="2">
        <v>37390</v>
      </c>
      <c r="B443" s="4">
        <v>355716304.28524601</v>
      </c>
      <c r="C443" s="5">
        <v>-161145056.97460899</v>
      </c>
      <c r="D443" s="5">
        <v>742830.41452306497</v>
      </c>
      <c r="E443" s="8">
        <v>1.4856608290461299E-3</v>
      </c>
      <c r="F443" s="8">
        <v>2.08826642347941E-3</v>
      </c>
      <c r="G443" s="9">
        <v>16</v>
      </c>
      <c r="H443" s="10">
        <v>1.4856608290461299E-3</v>
      </c>
      <c r="I443" s="4">
        <v>212096986.65998799</v>
      </c>
      <c r="J443" s="5">
        <v>-60687673.413872801</v>
      </c>
      <c r="K443" s="5">
        <v>531291.85657763504</v>
      </c>
      <c r="L443" s="8">
        <v>1.0625837131552701E-3</v>
      </c>
      <c r="M443" s="8">
        <v>2.5049476889992201E-3</v>
      </c>
      <c r="N443" s="9">
        <v>7</v>
      </c>
      <c r="O443" s="10">
        <v>1.0625837131552701E-3</v>
      </c>
    </row>
    <row r="444" spans="1:15" x14ac:dyDescent="0.25">
      <c r="A444" s="2">
        <v>37391</v>
      </c>
      <c r="B444" s="4">
        <v>369834910.92939103</v>
      </c>
      <c r="C444" s="5">
        <v>-169779479.00428</v>
      </c>
      <c r="D444" s="5">
        <v>1589157.57709652</v>
      </c>
      <c r="E444" s="8">
        <v>3.17831515419304E-3</v>
      </c>
      <c r="F444" s="8">
        <v>4.2969377150009602E-3</v>
      </c>
      <c r="G444" s="9">
        <v>16</v>
      </c>
      <c r="H444" s="10">
        <v>3.17831515419304E-3</v>
      </c>
      <c r="I444" s="4">
        <v>219823806.71108001</v>
      </c>
      <c r="J444" s="5">
        <v>-63527398.968852997</v>
      </c>
      <c r="K444" s="5">
        <v>-487491.80722403497</v>
      </c>
      <c r="L444" s="8">
        <v>-9.74983614448071E-4</v>
      </c>
      <c r="M444" s="8">
        <v>-2.2176479177469502E-3</v>
      </c>
      <c r="N444" s="9">
        <v>7</v>
      </c>
      <c r="O444" s="10">
        <v>-9.74983614448071E-4</v>
      </c>
    </row>
    <row r="445" spans="1:15" x14ac:dyDescent="0.25">
      <c r="A445" s="2">
        <v>37392</v>
      </c>
      <c r="B445" s="4">
        <v>374444910.63962001</v>
      </c>
      <c r="C445" s="5">
        <v>-169675600.230158</v>
      </c>
      <c r="D445" s="5">
        <v>586353.19444519305</v>
      </c>
      <c r="E445" s="8">
        <v>1.1727063888903901E-3</v>
      </c>
      <c r="F445" s="8">
        <v>1.56592646283694E-3</v>
      </c>
      <c r="G445" s="9">
        <v>15</v>
      </c>
      <c r="H445" s="10">
        <v>1.1727063888903901E-3</v>
      </c>
      <c r="I445" s="4">
        <v>223010658.38848999</v>
      </c>
      <c r="J445" s="5">
        <v>-64668910.635600798</v>
      </c>
      <c r="K445" s="5">
        <v>1322579.14594758</v>
      </c>
      <c r="L445" s="8">
        <v>2.6451582918951499E-3</v>
      </c>
      <c r="M445" s="8">
        <v>5.9305647340119998E-3</v>
      </c>
      <c r="N445" s="9">
        <v>7</v>
      </c>
      <c r="O445" s="10">
        <v>2.6451582918951499E-3</v>
      </c>
    </row>
    <row r="446" spans="1:15" x14ac:dyDescent="0.25">
      <c r="A446" s="2">
        <v>37393</v>
      </c>
      <c r="B446" s="4">
        <v>324492758.79549998</v>
      </c>
      <c r="C446" s="5">
        <v>-130137177.901182</v>
      </c>
      <c r="D446" s="5">
        <v>-1048082.82300568</v>
      </c>
      <c r="E446" s="8">
        <v>-2.09616564601135E-3</v>
      </c>
      <c r="F446" s="8">
        <v>-3.2299112833707099E-3</v>
      </c>
      <c r="G446" s="9">
        <v>15</v>
      </c>
      <c r="H446" s="10">
        <v>-2.09616564601135E-3</v>
      </c>
      <c r="I446" s="4">
        <v>222486092.23786101</v>
      </c>
      <c r="J446" s="5">
        <v>-61995894.2562581</v>
      </c>
      <c r="K446" s="5">
        <v>-1138711.90979147</v>
      </c>
      <c r="L446" s="8">
        <v>-2.2774238195829399E-3</v>
      </c>
      <c r="M446" s="8">
        <v>-5.1181262538157598E-3</v>
      </c>
      <c r="N446" s="9">
        <v>7</v>
      </c>
      <c r="O446" s="10">
        <v>-2.2774238195829399E-3</v>
      </c>
    </row>
    <row r="447" spans="1:15" x14ac:dyDescent="0.25">
      <c r="A447" s="2">
        <v>37394</v>
      </c>
      <c r="B447" s="4">
        <v>330155052.84778798</v>
      </c>
      <c r="C447" s="5">
        <v>-131978641.282075</v>
      </c>
      <c r="D447" s="5">
        <v>0</v>
      </c>
      <c r="E447" s="8">
        <v>0</v>
      </c>
      <c r="F447" s="8">
        <v>0</v>
      </c>
      <c r="G447" s="9">
        <v>15</v>
      </c>
      <c r="H447" s="10" t="s">
        <v>11</v>
      </c>
      <c r="I447" s="4">
        <v>226968494.063788</v>
      </c>
      <c r="J447" s="5">
        <v>-63448289.767252497</v>
      </c>
      <c r="K447" s="5">
        <v>0</v>
      </c>
      <c r="L447" s="8">
        <v>0</v>
      </c>
      <c r="M447" s="8">
        <v>0</v>
      </c>
      <c r="N447" s="9">
        <v>7</v>
      </c>
      <c r="O447" s="10" t="s">
        <v>11</v>
      </c>
    </row>
    <row r="448" spans="1:15" x14ac:dyDescent="0.25">
      <c r="A448" s="2">
        <v>37395</v>
      </c>
      <c r="B448" s="4">
        <v>330155052.84778798</v>
      </c>
      <c r="C448" s="5">
        <v>-131978641.282075</v>
      </c>
      <c r="D448" s="5">
        <v>0</v>
      </c>
      <c r="E448" s="8">
        <v>0</v>
      </c>
      <c r="F448" s="8">
        <v>0</v>
      </c>
      <c r="G448" s="9">
        <v>15</v>
      </c>
      <c r="H448" s="10" t="s">
        <v>11</v>
      </c>
      <c r="I448" s="4">
        <v>226968494.063788</v>
      </c>
      <c r="J448" s="5">
        <v>-63448289.767252497</v>
      </c>
      <c r="K448" s="5">
        <v>0</v>
      </c>
      <c r="L448" s="8">
        <v>0</v>
      </c>
      <c r="M448" s="8">
        <v>0</v>
      </c>
      <c r="N448" s="9">
        <v>7</v>
      </c>
      <c r="O448" s="10" t="s">
        <v>11</v>
      </c>
    </row>
    <row r="449" spans="1:15" x14ac:dyDescent="0.25">
      <c r="A449" s="2">
        <v>37396</v>
      </c>
      <c r="B449" s="4">
        <v>330155052.84778798</v>
      </c>
      <c r="C449" s="5">
        <v>-131978641.282075</v>
      </c>
      <c r="D449" s="5">
        <v>-380254.67579329002</v>
      </c>
      <c r="E449" s="8">
        <v>-7.6050935158657998E-4</v>
      </c>
      <c r="F449" s="8">
        <v>-1.1517457404130601E-3</v>
      </c>
      <c r="G449" s="9">
        <v>15</v>
      </c>
      <c r="H449" s="10">
        <v>-7.6050935158657998E-4</v>
      </c>
      <c r="I449" s="4">
        <v>226968494.063788</v>
      </c>
      <c r="J449" s="5">
        <v>-63448289.767252497</v>
      </c>
      <c r="K449" s="5">
        <v>-222531.25387370601</v>
      </c>
      <c r="L449" s="8">
        <v>-4.4506250774741202E-4</v>
      </c>
      <c r="M449" s="8">
        <v>-9.8044997298684495E-4</v>
      </c>
      <c r="N449" s="9">
        <v>7</v>
      </c>
      <c r="O449" s="10">
        <v>-4.4506250774741202E-4</v>
      </c>
    </row>
    <row r="450" spans="1:15" x14ac:dyDescent="0.25">
      <c r="A450" s="2">
        <v>37397</v>
      </c>
      <c r="B450" s="4">
        <v>332119306.85206699</v>
      </c>
      <c r="C450" s="5">
        <v>-132068385.97346701</v>
      </c>
      <c r="D450" s="5">
        <v>724827.01372170495</v>
      </c>
      <c r="E450" s="8">
        <v>1.44965402744341E-3</v>
      </c>
      <c r="F450" s="8">
        <v>2.1824296232334302E-3</v>
      </c>
      <c r="G450" s="9">
        <v>15</v>
      </c>
      <c r="H450" s="10">
        <v>1.44965402744341E-3</v>
      </c>
      <c r="I450" s="4">
        <v>228174569.973542</v>
      </c>
      <c r="J450" s="5">
        <v>-62924163.286675103</v>
      </c>
      <c r="K450" s="5">
        <v>452159.98353493202</v>
      </c>
      <c r="L450" s="8">
        <v>9.0431996706986397E-4</v>
      </c>
      <c r="M450" s="8">
        <v>1.9816405640092302E-3</v>
      </c>
      <c r="N450" s="9">
        <v>7</v>
      </c>
      <c r="O450" s="10">
        <v>9.0431996706986397E-4</v>
      </c>
    </row>
    <row r="451" spans="1:15" x14ac:dyDescent="0.25">
      <c r="A451" s="2">
        <v>37398</v>
      </c>
      <c r="B451" s="4">
        <v>333292011.25604099</v>
      </c>
      <c r="C451" s="5">
        <v>-130914174.696606</v>
      </c>
      <c r="D451" s="5">
        <v>665381.15567648399</v>
      </c>
      <c r="E451" s="8">
        <v>1.33076231135297E-3</v>
      </c>
      <c r="F451" s="8">
        <v>1.9963909520931398E-3</v>
      </c>
      <c r="G451" s="9">
        <v>15</v>
      </c>
      <c r="H451" s="10">
        <v>1.33076231135297E-3</v>
      </c>
      <c r="I451" s="4">
        <v>228078453.197469</v>
      </c>
      <c r="J451" s="5">
        <v>-61459848.071748897</v>
      </c>
      <c r="K451" s="5">
        <v>369410.225928545</v>
      </c>
      <c r="L451" s="8">
        <v>7.3882045185709E-4</v>
      </c>
      <c r="M451" s="8">
        <v>1.6196629745147901E-3</v>
      </c>
      <c r="N451" s="9">
        <v>7</v>
      </c>
      <c r="O451" s="10">
        <v>7.3882045185709E-4</v>
      </c>
    </row>
    <row r="452" spans="1:15" x14ac:dyDescent="0.25">
      <c r="A452" s="2">
        <v>37399</v>
      </c>
      <c r="B452" s="4">
        <v>336244144.50284499</v>
      </c>
      <c r="C452" s="5">
        <v>-131970377.2124</v>
      </c>
      <c r="D452" s="5">
        <v>-210941.94135069801</v>
      </c>
      <c r="E452" s="8">
        <v>-4.2188388270139701E-4</v>
      </c>
      <c r="F452" s="8">
        <v>-6.2734755325653997E-4</v>
      </c>
      <c r="G452" s="9">
        <v>15</v>
      </c>
      <c r="H452" s="10">
        <v>-4.2188388270139701E-4</v>
      </c>
      <c r="I452" s="4">
        <v>229341930.78932199</v>
      </c>
      <c r="J452" s="5">
        <v>-61495960.296953499</v>
      </c>
      <c r="K452" s="5">
        <v>-232178.94000601801</v>
      </c>
      <c r="L452" s="8">
        <v>-4.6435788001203502E-4</v>
      </c>
      <c r="M452" s="8">
        <v>-1.0123702159780901E-3</v>
      </c>
      <c r="N452" s="9">
        <v>7</v>
      </c>
      <c r="O452" s="10">
        <v>-4.6435788001203502E-4</v>
      </c>
    </row>
    <row r="453" spans="1:15" x14ac:dyDescent="0.25">
      <c r="A453" s="2">
        <v>37400</v>
      </c>
      <c r="B453" s="4">
        <v>341210626.04616201</v>
      </c>
      <c r="C453" s="5">
        <v>-136389986.22643</v>
      </c>
      <c r="D453" s="5">
        <v>-69647.232379198103</v>
      </c>
      <c r="E453" s="8">
        <v>-1.3929446475839601E-4</v>
      </c>
      <c r="F453" s="8">
        <v>-2.04118005310232E-4</v>
      </c>
      <c r="G453" s="9">
        <v>15</v>
      </c>
      <c r="H453" s="10">
        <v>-1.3929446475839601E-4</v>
      </c>
      <c r="I453" s="4">
        <v>231628203.531746</v>
      </c>
      <c r="J453" s="5">
        <v>-63591431.9838342</v>
      </c>
      <c r="K453" s="5">
        <v>6352.0499487519301</v>
      </c>
      <c r="L453" s="8">
        <v>1.27040998975039E-5</v>
      </c>
      <c r="M453" s="8">
        <v>2.7423473704407299E-5</v>
      </c>
      <c r="N453" s="9">
        <v>7</v>
      </c>
      <c r="O453" s="10">
        <v>1.27040998975039E-5</v>
      </c>
    </row>
    <row r="454" spans="1:15" x14ac:dyDescent="0.25">
      <c r="A454" s="2">
        <v>37401</v>
      </c>
      <c r="B454" s="4">
        <v>340209419.98958898</v>
      </c>
      <c r="C454" s="5">
        <v>-134810590.41125101</v>
      </c>
      <c r="D454" s="5">
        <v>0</v>
      </c>
      <c r="E454" s="8">
        <v>0</v>
      </c>
      <c r="F454" s="8">
        <v>0</v>
      </c>
      <c r="G454" s="9">
        <v>15</v>
      </c>
      <c r="H454" s="10" t="s">
        <v>11</v>
      </c>
      <c r="I454" s="4">
        <v>230660771.46558899</v>
      </c>
      <c r="J454" s="5">
        <v>-62348903.954076201</v>
      </c>
      <c r="K454" s="5">
        <v>0</v>
      </c>
      <c r="L454" s="8">
        <v>0</v>
      </c>
      <c r="M454" s="8">
        <v>0</v>
      </c>
      <c r="N454" s="9">
        <v>7</v>
      </c>
      <c r="O454" s="10" t="s">
        <v>11</v>
      </c>
    </row>
    <row r="455" spans="1:15" x14ac:dyDescent="0.25">
      <c r="A455" s="2">
        <v>37402</v>
      </c>
      <c r="B455" s="4">
        <v>340209419.98958898</v>
      </c>
      <c r="C455" s="5">
        <v>-134810590.41125101</v>
      </c>
      <c r="D455" s="5">
        <v>0</v>
      </c>
      <c r="E455" s="8">
        <v>0</v>
      </c>
      <c r="F455" s="8">
        <v>0</v>
      </c>
      <c r="G455" s="9">
        <v>15</v>
      </c>
      <c r="H455" s="10" t="s">
        <v>11</v>
      </c>
      <c r="I455" s="4">
        <v>230660771.46558899</v>
      </c>
      <c r="J455" s="5">
        <v>-62348903.954076201</v>
      </c>
      <c r="K455" s="5">
        <v>0</v>
      </c>
      <c r="L455" s="8">
        <v>0</v>
      </c>
      <c r="M455" s="8">
        <v>0</v>
      </c>
      <c r="N455" s="9">
        <v>7</v>
      </c>
      <c r="O455" s="10" t="s">
        <v>11</v>
      </c>
    </row>
    <row r="456" spans="1:15" x14ac:dyDescent="0.25">
      <c r="A456" s="2">
        <v>37403</v>
      </c>
      <c r="B456" s="4">
        <v>340209419.98958898</v>
      </c>
      <c r="C456" s="5">
        <v>-134810590.41125101</v>
      </c>
      <c r="D456" s="5">
        <v>-557776.27203083003</v>
      </c>
      <c r="E456" s="8">
        <v>-1.11555254406166E-3</v>
      </c>
      <c r="F456" s="8">
        <v>-1.63950860633988E-3</v>
      </c>
      <c r="G456" s="9">
        <v>15</v>
      </c>
      <c r="H456" s="10">
        <v>-1.11555254406166E-3</v>
      </c>
      <c r="I456" s="4">
        <v>230660771.46558899</v>
      </c>
      <c r="J456" s="5">
        <v>-62348903.954076201</v>
      </c>
      <c r="K456" s="5">
        <v>-480815.01892882597</v>
      </c>
      <c r="L456" s="8">
        <v>-9.6163003785765201E-4</v>
      </c>
      <c r="M456" s="8">
        <v>-2.0845114488856902E-3</v>
      </c>
      <c r="N456" s="9">
        <v>7</v>
      </c>
      <c r="O456" s="10">
        <v>-9.6163003785765201E-4</v>
      </c>
    </row>
    <row r="457" spans="1:15" x14ac:dyDescent="0.25">
      <c r="A457" s="2">
        <v>37404</v>
      </c>
      <c r="B457" s="4">
        <v>339843803.40159798</v>
      </c>
      <c r="C457" s="5">
        <v>-135025629.06963199</v>
      </c>
      <c r="D457" s="5">
        <v>623154.18386751402</v>
      </c>
      <c r="E457" s="8">
        <v>1.2463083677350299E-3</v>
      </c>
      <c r="F457" s="8">
        <v>1.8336488046278201E-3</v>
      </c>
      <c r="G457" s="9">
        <v>16</v>
      </c>
      <c r="H457" s="10">
        <v>1.2463083677350299E-3</v>
      </c>
      <c r="I457" s="4">
        <v>230321047.070613</v>
      </c>
      <c r="J457" s="5">
        <v>-62563942.612456903</v>
      </c>
      <c r="K457" s="5">
        <v>282041.94780868298</v>
      </c>
      <c r="L457" s="8">
        <v>5.6408389561736602E-4</v>
      </c>
      <c r="M457" s="8">
        <v>1.2245600278215701E-3</v>
      </c>
      <c r="N457" s="9">
        <v>7</v>
      </c>
      <c r="O457" s="10">
        <v>5.6408389561736602E-4</v>
      </c>
    </row>
    <row r="458" spans="1:15" x14ac:dyDescent="0.25">
      <c r="A458" s="2">
        <v>37405</v>
      </c>
      <c r="B458" s="4">
        <v>348524314.395643</v>
      </c>
      <c r="C458" s="5">
        <v>-137849655.417761</v>
      </c>
      <c r="D458" s="5">
        <v>-1239467.7331727101</v>
      </c>
      <c r="E458" s="8">
        <v>-2.47893546634543E-3</v>
      </c>
      <c r="F458" s="8">
        <v>-3.5563307407174899E-3</v>
      </c>
      <c r="G458" s="9">
        <v>17</v>
      </c>
      <c r="H458" s="10">
        <v>-2.47893546634543E-3</v>
      </c>
      <c r="I458" s="4">
        <v>235115483.794673</v>
      </c>
      <c r="J458" s="5">
        <v>-62192074.6831147</v>
      </c>
      <c r="K458" s="5">
        <v>-734466.12667197001</v>
      </c>
      <c r="L458" s="8">
        <v>-1.4689322533439401E-3</v>
      </c>
      <c r="M458" s="8">
        <v>-3.1238526481453801E-3</v>
      </c>
      <c r="N458" s="9">
        <v>8</v>
      </c>
      <c r="O458" s="10">
        <v>-1.4689322533439401E-3</v>
      </c>
    </row>
    <row r="459" spans="1:15" x14ac:dyDescent="0.25">
      <c r="A459" s="2">
        <v>37406</v>
      </c>
      <c r="B459" s="4">
        <v>356032576.91217899</v>
      </c>
      <c r="C459" s="5">
        <v>-144695760.80573201</v>
      </c>
      <c r="D459" s="5">
        <v>1601693.87418211</v>
      </c>
      <c r="E459" s="8">
        <v>3.2033877483642098E-3</v>
      </c>
      <c r="F459" s="8">
        <v>4.4987284255653603E-3</v>
      </c>
      <c r="G459" s="9">
        <v>17</v>
      </c>
      <c r="H459" s="10">
        <v>3.2033877483642098E-3</v>
      </c>
      <c r="I459" s="4">
        <v>243318222.87747499</v>
      </c>
      <c r="J459" s="5">
        <v>-69638275.339614406</v>
      </c>
      <c r="K459" s="5">
        <v>1359068.3512371799</v>
      </c>
      <c r="L459" s="8">
        <v>2.7181367024743598E-3</v>
      </c>
      <c r="M459" s="8">
        <v>5.58555925308376E-3</v>
      </c>
      <c r="N459" s="9">
        <v>8</v>
      </c>
      <c r="O459" s="10">
        <v>2.7181367024743598E-3</v>
      </c>
    </row>
    <row r="460" spans="1:15" x14ac:dyDescent="0.25">
      <c r="A460" s="2">
        <v>37407</v>
      </c>
      <c r="B460" s="4">
        <v>358988849.40455699</v>
      </c>
      <c r="C460" s="5">
        <v>-144401818.640232</v>
      </c>
      <c r="D460" s="5">
        <v>1185812.03740972</v>
      </c>
      <c r="E460" s="8">
        <v>2.3716240748194498E-3</v>
      </c>
      <c r="F460" s="8">
        <v>3.3032001951497701E-3</v>
      </c>
      <c r="G460" s="9">
        <v>17</v>
      </c>
      <c r="H460" s="10">
        <v>2.3716240748194498E-3</v>
      </c>
      <c r="I460" s="4">
        <v>245584430.49982601</v>
      </c>
      <c r="J460" s="5">
        <v>-69203828.395584896</v>
      </c>
      <c r="K460" s="5">
        <v>843695.08119571197</v>
      </c>
      <c r="L460" s="8">
        <v>1.68739016239142E-3</v>
      </c>
      <c r="M460" s="8">
        <v>3.4354583451344299E-3</v>
      </c>
      <c r="N460" s="9">
        <v>8</v>
      </c>
      <c r="O460" s="10">
        <v>1.68739016239142E-3</v>
      </c>
    </row>
    <row r="461" spans="1:15" x14ac:dyDescent="0.25">
      <c r="A461" s="2">
        <v>37408</v>
      </c>
      <c r="B461" s="4">
        <v>358846036.25712401</v>
      </c>
      <c r="C461" s="5">
        <v>-143586553.742452</v>
      </c>
      <c r="D461" s="5">
        <v>0</v>
      </c>
      <c r="E461" s="8">
        <v>0</v>
      </c>
      <c r="F461" s="8">
        <v>0</v>
      </c>
      <c r="G461" s="9">
        <v>17</v>
      </c>
      <c r="H461" s="10" t="s">
        <v>11</v>
      </c>
      <c r="I461" s="4">
        <v>245450016.30312401</v>
      </c>
      <c r="J461" s="5">
        <v>-68710163.270308897</v>
      </c>
      <c r="K461" s="5">
        <v>0</v>
      </c>
      <c r="L461" s="8">
        <v>0</v>
      </c>
      <c r="M461" s="8">
        <v>0</v>
      </c>
      <c r="N461" s="9">
        <v>8</v>
      </c>
      <c r="O461" s="10" t="s">
        <v>11</v>
      </c>
    </row>
    <row r="462" spans="1:15" x14ac:dyDescent="0.25">
      <c r="A462" s="2">
        <v>37409</v>
      </c>
      <c r="B462" s="4">
        <v>358846036.25712401</v>
      </c>
      <c r="C462" s="5">
        <v>-143586553.742452</v>
      </c>
      <c r="D462" s="5">
        <v>0</v>
      </c>
      <c r="E462" s="8">
        <v>0</v>
      </c>
      <c r="F462" s="8">
        <v>0</v>
      </c>
      <c r="G462" s="9">
        <v>17</v>
      </c>
      <c r="H462" s="10" t="s">
        <v>11</v>
      </c>
      <c r="I462" s="4">
        <v>245450016.30312401</v>
      </c>
      <c r="J462" s="5">
        <v>-68710163.270308897</v>
      </c>
      <c r="K462" s="5">
        <v>0</v>
      </c>
      <c r="L462" s="8">
        <v>0</v>
      </c>
      <c r="M462" s="8">
        <v>0</v>
      </c>
      <c r="N462" s="9">
        <v>8</v>
      </c>
      <c r="O462" s="10" t="s">
        <v>11</v>
      </c>
    </row>
    <row r="463" spans="1:15" x14ac:dyDescent="0.25">
      <c r="A463" s="2">
        <v>37410</v>
      </c>
      <c r="B463" s="4">
        <v>358846036.25712401</v>
      </c>
      <c r="C463" s="5">
        <v>-143586553.742452</v>
      </c>
      <c r="D463" s="5">
        <v>-2299008.9358941298</v>
      </c>
      <c r="E463" s="8">
        <v>-4.5980178717882599E-3</v>
      </c>
      <c r="F463" s="8">
        <v>-6.4066722315606799E-3</v>
      </c>
      <c r="G463" s="9">
        <v>17</v>
      </c>
      <c r="H463" s="10">
        <v>-4.5980178717882599E-3</v>
      </c>
      <c r="I463" s="4">
        <v>245450016.30312401</v>
      </c>
      <c r="J463" s="5">
        <v>-68710163.270308897</v>
      </c>
      <c r="K463" s="5">
        <v>-2081101.8784990299</v>
      </c>
      <c r="L463" s="8">
        <v>-4.1622037569980603E-3</v>
      </c>
      <c r="M463" s="8">
        <v>-8.4787196588690904E-3</v>
      </c>
      <c r="N463" s="9">
        <v>8</v>
      </c>
      <c r="O463" s="10">
        <v>-4.1622037569980603E-3</v>
      </c>
    </row>
    <row r="464" spans="1:15" x14ac:dyDescent="0.25">
      <c r="A464" s="2">
        <v>37411</v>
      </c>
      <c r="B464" s="4">
        <v>357692543.28794998</v>
      </c>
      <c r="C464" s="5">
        <v>-143044740.811039</v>
      </c>
      <c r="D464" s="5">
        <v>511529.09273141599</v>
      </c>
      <c r="E464" s="8">
        <v>1.0230581854628301E-3</v>
      </c>
      <c r="F464" s="8">
        <v>1.43008039258908E-3</v>
      </c>
      <c r="G464" s="9">
        <v>16</v>
      </c>
      <c r="H464" s="10">
        <v>1.0230581854628301E-3</v>
      </c>
      <c r="I464" s="4">
        <v>244618655.12809199</v>
      </c>
      <c r="J464" s="5">
        <v>-68601964.162652805</v>
      </c>
      <c r="K464" s="5">
        <v>299490.95118564402</v>
      </c>
      <c r="L464" s="8">
        <v>5.9898190237128702E-4</v>
      </c>
      <c r="M464" s="8">
        <v>1.2243177080211601E-3</v>
      </c>
      <c r="N464" s="9">
        <v>8</v>
      </c>
      <c r="O464" s="10">
        <v>5.9898190237128702E-4</v>
      </c>
    </row>
    <row r="465" spans="1:15" x14ac:dyDescent="0.25">
      <c r="A465" s="2">
        <v>37412</v>
      </c>
      <c r="B465" s="4">
        <v>357249948.89696097</v>
      </c>
      <c r="C465" s="5">
        <v>-142683908.891294</v>
      </c>
      <c r="D465" s="5">
        <v>377112.94032919401</v>
      </c>
      <c r="E465" s="8">
        <v>7.5422588065838798E-4</v>
      </c>
      <c r="F465" s="8">
        <v>1.0555997040547201E-3</v>
      </c>
      <c r="G465" s="9">
        <v>15</v>
      </c>
      <c r="H465" s="10">
        <v>7.5422588065838798E-4</v>
      </c>
      <c r="I465" s="4">
        <v>247643388.66806099</v>
      </c>
      <c r="J465" s="5">
        <v>-68572045.3071592</v>
      </c>
      <c r="K465" s="5">
        <v>528653.08734017599</v>
      </c>
      <c r="L465" s="8">
        <v>1.0573061746803501E-3</v>
      </c>
      <c r="M465" s="8">
        <v>2.1347353150977001E-3</v>
      </c>
      <c r="N465" s="9">
        <v>8</v>
      </c>
      <c r="O465" s="10">
        <v>1.0573061746803501E-3</v>
      </c>
    </row>
    <row r="466" spans="1:15" x14ac:dyDescent="0.25">
      <c r="A466" s="2">
        <v>37413</v>
      </c>
      <c r="B466" s="4">
        <v>345209904.40703899</v>
      </c>
      <c r="C466" s="5">
        <v>-128310172.457739</v>
      </c>
      <c r="D466" s="5">
        <v>-759254.45032954204</v>
      </c>
      <c r="E466" s="8">
        <v>-1.5185089006590801E-3</v>
      </c>
      <c r="F466" s="8">
        <v>-2.1993993817578899E-3</v>
      </c>
      <c r="G466" s="9">
        <v>15</v>
      </c>
      <c r="H466" s="10">
        <v>-1.5185089006590801E-3</v>
      </c>
      <c r="I466" s="4">
        <v>252855942.30235201</v>
      </c>
      <c r="J466" s="5">
        <v>-71464441.170898005</v>
      </c>
      <c r="K466" s="5">
        <v>-779392.87026154995</v>
      </c>
      <c r="L466" s="8">
        <v>-1.5587857405230999E-3</v>
      </c>
      <c r="M466" s="8">
        <v>-3.0823593195590899E-3</v>
      </c>
      <c r="N466" s="9">
        <v>8</v>
      </c>
      <c r="O466" s="10">
        <v>-1.5587857405230999E-3</v>
      </c>
    </row>
    <row r="467" spans="1:15" x14ac:dyDescent="0.25">
      <c r="A467" s="2">
        <v>37414</v>
      </c>
      <c r="B467" s="4">
        <v>342314368.67949599</v>
      </c>
      <c r="C467" s="5">
        <v>-124673450.926561</v>
      </c>
      <c r="D467" s="5">
        <v>-849819.33307516598</v>
      </c>
      <c r="E467" s="8">
        <v>-1.6996386661503301E-3</v>
      </c>
      <c r="F467" s="8">
        <v>-2.48256985633822E-3</v>
      </c>
      <c r="G467" s="9">
        <v>15</v>
      </c>
      <c r="H467" s="10">
        <v>-1.6996386661503301E-3</v>
      </c>
      <c r="I467" s="4">
        <v>253690088.65909201</v>
      </c>
      <c r="J467" s="5">
        <v>-71725565.928515106</v>
      </c>
      <c r="K467" s="5">
        <v>-729136.50225824094</v>
      </c>
      <c r="L467" s="8">
        <v>-1.45827300451648E-3</v>
      </c>
      <c r="M467" s="8">
        <v>-2.8741229352402999E-3</v>
      </c>
      <c r="N467" s="9">
        <v>8</v>
      </c>
      <c r="O467" s="10">
        <v>-1.45827300451648E-3</v>
      </c>
    </row>
    <row r="468" spans="1:15" x14ac:dyDescent="0.25">
      <c r="A468" s="2">
        <v>37415</v>
      </c>
      <c r="B468" s="4">
        <v>341896049.206734</v>
      </c>
      <c r="C468" s="5">
        <v>-126289313.93003599</v>
      </c>
      <c r="D468" s="5">
        <v>0</v>
      </c>
      <c r="E468" s="8">
        <v>0</v>
      </c>
      <c r="F468" s="8">
        <v>0</v>
      </c>
      <c r="G468" s="9">
        <v>15</v>
      </c>
      <c r="H468" s="10" t="s">
        <v>11</v>
      </c>
      <c r="I468" s="4">
        <v>250643543.61073399</v>
      </c>
      <c r="J468" s="5">
        <v>-70783929.728405505</v>
      </c>
      <c r="K468" s="5">
        <v>0</v>
      </c>
      <c r="L468" s="8">
        <v>0</v>
      </c>
      <c r="M468" s="8">
        <v>0</v>
      </c>
      <c r="N468" s="9">
        <v>8</v>
      </c>
      <c r="O468" s="10" t="s">
        <v>11</v>
      </c>
    </row>
    <row r="469" spans="1:15" x14ac:dyDescent="0.25">
      <c r="A469" s="2">
        <v>37416</v>
      </c>
      <c r="B469" s="4">
        <v>341896049.206734</v>
      </c>
      <c r="C469" s="5">
        <v>-126289313.93003599</v>
      </c>
      <c r="D469" s="5">
        <v>0</v>
      </c>
      <c r="E469" s="8">
        <v>0</v>
      </c>
      <c r="F469" s="8">
        <v>0</v>
      </c>
      <c r="G469" s="9">
        <v>15</v>
      </c>
      <c r="H469" s="10" t="s">
        <v>11</v>
      </c>
      <c r="I469" s="4">
        <v>250643543.61073399</v>
      </c>
      <c r="J469" s="5">
        <v>-70783929.728405505</v>
      </c>
      <c r="K469" s="5">
        <v>0</v>
      </c>
      <c r="L469" s="8">
        <v>0</v>
      </c>
      <c r="M469" s="8">
        <v>0</v>
      </c>
      <c r="N469" s="9">
        <v>8</v>
      </c>
      <c r="O469" s="10" t="s">
        <v>11</v>
      </c>
    </row>
    <row r="470" spans="1:15" x14ac:dyDescent="0.25">
      <c r="A470" s="2">
        <v>37417</v>
      </c>
      <c r="B470" s="4">
        <v>341896049.206734</v>
      </c>
      <c r="C470" s="5">
        <v>-126289313.93003599</v>
      </c>
      <c r="D470" s="5">
        <v>517186.327920318</v>
      </c>
      <c r="E470" s="8">
        <v>1.03437265584064E-3</v>
      </c>
      <c r="F470" s="8">
        <v>1.51270050976106E-3</v>
      </c>
      <c r="G470" s="9">
        <v>15</v>
      </c>
      <c r="H470" s="10">
        <v>1.03437265584064E-3</v>
      </c>
      <c r="I470" s="4">
        <v>250643543.61073399</v>
      </c>
      <c r="J470" s="5">
        <v>-70783929.728405505</v>
      </c>
      <c r="K470" s="5">
        <v>507939.79268723697</v>
      </c>
      <c r="L470" s="8">
        <v>1.0158795853744699E-3</v>
      </c>
      <c r="M470" s="8">
        <v>2.0265424968460401E-3</v>
      </c>
      <c r="N470" s="9">
        <v>8</v>
      </c>
      <c r="O470" s="10">
        <v>1.0158795853744699E-3</v>
      </c>
    </row>
    <row r="471" spans="1:15" x14ac:dyDescent="0.25">
      <c r="A471" s="2">
        <v>37418</v>
      </c>
      <c r="B471" s="4">
        <v>342887567.37260997</v>
      </c>
      <c r="C471" s="5">
        <v>-126677162.064821</v>
      </c>
      <c r="D471" s="5">
        <v>-1358272.28913105</v>
      </c>
      <c r="E471" s="8">
        <v>-2.7165445782620901E-3</v>
      </c>
      <c r="F471" s="8">
        <v>-3.9612759935825697E-3</v>
      </c>
      <c r="G471" s="9">
        <v>16</v>
      </c>
      <c r="H471" s="10">
        <v>-2.7165445782620901E-3</v>
      </c>
      <c r="I471" s="4">
        <v>252193506.27635601</v>
      </c>
      <c r="J471" s="5">
        <v>-71755198.966154203</v>
      </c>
      <c r="K471" s="5">
        <v>-742912.79530358303</v>
      </c>
      <c r="L471" s="8">
        <v>-1.48582559060717E-3</v>
      </c>
      <c r="M471" s="8">
        <v>-2.9458046175443301E-3</v>
      </c>
      <c r="N471" s="9">
        <v>8</v>
      </c>
      <c r="O471" s="10">
        <v>-1.48582559060717E-3</v>
      </c>
    </row>
    <row r="472" spans="1:15" x14ac:dyDescent="0.25">
      <c r="A472" s="2">
        <v>37419</v>
      </c>
      <c r="B472" s="4">
        <v>330314621.54816502</v>
      </c>
      <c r="C472" s="5">
        <v>-130887607.367027</v>
      </c>
      <c r="D472" s="5">
        <v>311317.99630451202</v>
      </c>
      <c r="E472" s="8">
        <v>6.2263599260902402E-4</v>
      </c>
      <c r="F472" s="8">
        <v>9.4248929958166202E-4</v>
      </c>
      <c r="G472" s="9">
        <v>16</v>
      </c>
      <c r="H472" s="10">
        <v>6.2263599260902402E-4</v>
      </c>
      <c r="I472" s="4">
        <v>252049676.183148</v>
      </c>
      <c r="J472" s="5">
        <v>-71718480.5905063</v>
      </c>
      <c r="K472" s="5">
        <v>600350.45965939795</v>
      </c>
      <c r="L472" s="8">
        <v>1.2007009193188E-3</v>
      </c>
      <c r="M472" s="8">
        <v>2.3818735606038299E-3</v>
      </c>
      <c r="N472" s="9">
        <v>8</v>
      </c>
      <c r="O472" s="10">
        <v>1.2007009193188E-3</v>
      </c>
    </row>
    <row r="473" spans="1:15" x14ac:dyDescent="0.25">
      <c r="A473" s="2">
        <v>37420</v>
      </c>
      <c r="B473" s="4">
        <v>330583385.34864998</v>
      </c>
      <c r="C473" s="5">
        <v>-130822481.40729199</v>
      </c>
      <c r="D473" s="5">
        <v>-629007.78983902896</v>
      </c>
      <c r="E473" s="8">
        <v>-1.25801557967806E-3</v>
      </c>
      <c r="F473" s="8">
        <v>-1.90272051686943E-3</v>
      </c>
      <c r="G473" s="9">
        <v>17</v>
      </c>
      <c r="H473" s="10">
        <v>-1.25801557967806E-3</v>
      </c>
      <c r="I473" s="4">
        <v>252706005.06637001</v>
      </c>
      <c r="J473" s="5">
        <v>-71824748.029135406</v>
      </c>
      <c r="K473" s="5">
        <v>-51120.523795723901</v>
      </c>
      <c r="L473" s="8">
        <v>-1.0224104759144799E-4</v>
      </c>
      <c r="M473" s="8">
        <v>-2.02292477308949E-4</v>
      </c>
      <c r="N473" s="9">
        <v>8</v>
      </c>
      <c r="O473" s="10">
        <v>-1.0224104759144799E-4</v>
      </c>
    </row>
    <row r="474" spans="1:15" x14ac:dyDescent="0.25">
      <c r="A474" s="2">
        <v>37421</v>
      </c>
      <c r="B474" s="4">
        <v>344504967.51861298</v>
      </c>
      <c r="C474" s="5">
        <v>-144998151.24193999</v>
      </c>
      <c r="D474" s="5">
        <v>689068.47558081197</v>
      </c>
      <c r="E474" s="8">
        <v>1.37813695116162E-3</v>
      </c>
      <c r="F474" s="8">
        <v>2.0001699265587E-3</v>
      </c>
      <c r="G474" s="9">
        <v>17</v>
      </c>
      <c r="H474" s="10">
        <v>1.37813695116162E-3</v>
      </c>
      <c r="I474" s="4">
        <v>254102527.50991899</v>
      </c>
      <c r="J474" s="5">
        <v>-73154541.275710493</v>
      </c>
      <c r="K474" s="5">
        <v>388522.60027724499</v>
      </c>
      <c r="L474" s="8">
        <v>7.7704520055448998E-4</v>
      </c>
      <c r="M474" s="8">
        <v>1.52899935346798E-3</v>
      </c>
      <c r="N474" s="9">
        <v>8</v>
      </c>
      <c r="O474" s="10">
        <v>7.7704520055448998E-4</v>
      </c>
    </row>
    <row r="475" spans="1:15" x14ac:dyDescent="0.25">
      <c r="A475" s="2">
        <v>37422</v>
      </c>
      <c r="B475" s="4">
        <v>353125743.21243203</v>
      </c>
      <c r="C475" s="5">
        <v>-154702596.19803199</v>
      </c>
      <c r="D475" s="5">
        <v>0</v>
      </c>
      <c r="E475" s="8">
        <v>0</v>
      </c>
      <c r="F475" s="8">
        <v>0</v>
      </c>
      <c r="G475" s="9">
        <v>17</v>
      </c>
      <c r="H475" s="10" t="s">
        <v>11</v>
      </c>
      <c r="I475" s="4">
        <v>252123518.228432</v>
      </c>
      <c r="J475" s="5">
        <v>-72745750.650136605</v>
      </c>
      <c r="K475" s="5">
        <v>0</v>
      </c>
      <c r="L475" s="8">
        <v>0</v>
      </c>
      <c r="M475" s="8">
        <v>0</v>
      </c>
      <c r="N475" s="9">
        <v>8</v>
      </c>
      <c r="O475" s="10" t="s">
        <v>11</v>
      </c>
    </row>
    <row r="476" spans="1:15" x14ac:dyDescent="0.25">
      <c r="A476" s="2">
        <v>37423</v>
      </c>
      <c r="B476" s="4">
        <v>353125743.21243203</v>
      </c>
      <c r="C476" s="5">
        <v>-154702596.19803199</v>
      </c>
      <c r="D476" s="5">
        <v>0</v>
      </c>
      <c r="E476" s="8">
        <v>0</v>
      </c>
      <c r="F476" s="8">
        <v>0</v>
      </c>
      <c r="G476" s="9">
        <v>17</v>
      </c>
      <c r="H476" s="10" t="s">
        <v>11</v>
      </c>
      <c r="I476" s="4">
        <v>252123518.228432</v>
      </c>
      <c r="J476" s="5">
        <v>-72745750.650136605</v>
      </c>
      <c r="K476" s="5">
        <v>0</v>
      </c>
      <c r="L476" s="8">
        <v>0</v>
      </c>
      <c r="M476" s="8">
        <v>0</v>
      </c>
      <c r="N476" s="9">
        <v>8</v>
      </c>
      <c r="O476" s="10" t="s">
        <v>11</v>
      </c>
    </row>
    <row r="477" spans="1:15" x14ac:dyDescent="0.25">
      <c r="A477" s="2">
        <v>37424</v>
      </c>
      <c r="B477" s="4">
        <v>353125743.21243203</v>
      </c>
      <c r="C477" s="5">
        <v>-154702596.19803199</v>
      </c>
      <c r="D477" s="5">
        <v>151600.76573836801</v>
      </c>
      <c r="E477" s="8">
        <v>3.0320153147673601E-4</v>
      </c>
      <c r="F477" s="8">
        <v>4.2931099941690998E-4</v>
      </c>
      <c r="G477" s="9">
        <v>17</v>
      </c>
      <c r="H477" s="10">
        <v>3.0320153147673601E-4</v>
      </c>
      <c r="I477" s="4">
        <v>252123518.228432</v>
      </c>
      <c r="J477" s="5">
        <v>-72745750.650136605</v>
      </c>
      <c r="K477" s="5">
        <v>306368.87660467601</v>
      </c>
      <c r="L477" s="8">
        <v>6.1273775320935201E-4</v>
      </c>
      <c r="M477" s="8">
        <v>1.21515390058573E-3</v>
      </c>
      <c r="N477" s="9">
        <v>8</v>
      </c>
      <c r="O477" s="10">
        <v>6.1273775320935201E-4</v>
      </c>
    </row>
    <row r="478" spans="1:15" x14ac:dyDescent="0.25">
      <c r="A478" s="2">
        <v>37425</v>
      </c>
      <c r="B478" s="4">
        <v>363782544.53480798</v>
      </c>
      <c r="C478" s="5">
        <v>-164952874.80555001</v>
      </c>
      <c r="D478" s="5">
        <v>-1054250.54570228</v>
      </c>
      <c r="E478" s="8">
        <v>-2.1085010914045602E-3</v>
      </c>
      <c r="F478" s="8">
        <v>-2.8980240023622201E-3</v>
      </c>
      <c r="G478" s="9">
        <v>18</v>
      </c>
      <c r="H478" s="10">
        <v>-2.1085010914045602E-3</v>
      </c>
      <c r="I478" s="4">
        <v>256562215.637429</v>
      </c>
      <c r="J478" s="5">
        <v>-76731188.947580293</v>
      </c>
      <c r="K478" s="5">
        <v>-462117.587808371</v>
      </c>
      <c r="L478" s="8">
        <v>-9.2423517561674101E-4</v>
      </c>
      <c r="M478" s="8">
        <v>-1.8011911327637999E-3</v>
      </c>
      <c r="N478" s="9">
        <v>9</v>
      </c>
      <c r="O478" s="10">
        <v>-9.2423517561674101E-4</v>
      </c>
    </row>
    <row r="479" spans="1:15" x14ac:dyDescent="0.25">
      <c r="A479" s="2">
        <v>37426</v>
      </c>
      <c r="B479" s="4">
        <v>383914548.36072803</v>
      </c>
      <c r="C479" s="5">
        <v>-170803072.73129001</v>
      </c>
      <c r="D479" s="5">
        <v>-256524.39764922901</v>
      </c>
      <c r="E479" s="8">
        <v>-5.1304879529845697E-4</v>
      </c>
      <c r="F479" s="8">
        <v>-6.6818097606500995E-4</v>
      </c>
      <c r="G479" s="9">
        <v>17</v>
      </c>
      <c r="H479" s="10">
        <v>-5.1304879529845697E-4</v>
      </c>
      <c r="I479" s="4">
        <v>272145103.005225</v>
      </c>
      <c r="J479" s="5">
        <v>-77641702.562140107</v>
      </c>
      <c r="K479" s="5">
        <v>-164542.15377795699</v>
      </c>
      <c r="L479" s="8">
        <v>-3.29084307555914E-4</v>
      </c>
      <c r="M479" s="8">
        <v>-6.04611848462318E-4</v>
      </c>
      <c r="N479" s="9">
        <v>8</v>
      </c>
      <c r="O479" s="10">
        <v>-3.29084307555914E-4</v>
      </c>
    </row>
    <row r="480" spans="1:15" x14ac:dyDescent="0.25">
      <c r="A480" s="2">
        <v>37427</v>
      </c>
      <c r="B480" s="4">
        <v>364542119.45231003</v>
      </c>
      <c r="C480" s="5">
        <v>-173125343.06957099</v>
      </c>
      <c r="D480" s="5">
        <v>-122926.47841209199</v>
      </c>
      <c r="E480" s="8">
        <v>-2.4585295682418397E-4</v>
      </c>
      <c r="F480" s="8">
        <v>-3.37207888615936E-4</v>
      </c>
      <c r="G480" s="9">
        <v>17</v>
      </c>
      <c r="H480" s="10">
        <v>-2.4585295682418397E-4</v>
      </c>
      <c r="I480" s="4">
        <v>249761628.16024399</v>
      </c>
      <c r="J480" s="5">
        <v>-77053587.610526904</v>
      </c>
      <c r="K480" s="5">
        <v>128555.205617189</v>
      </c>
      <c r="L480" s="8">
        <v>2.5711041123437902E-4</v>
      </c>
      <c r="M480" s="8">
        <v>5.1471159346667104E-4</v>
      </c>
      <c r="N480" s="9">
        <v>8</v>
      </c>
      <c r="O480" s="10">
        <v>2.5711041123437902E-4</v>
      </c>
    </row>
    <row r="481" spans="1:15" x14ac:dyDescent="0.25">
      <c r="A481" s="2">
        <v>37428</v>
      </c>
      <c r="B481" s="4">
        <v>367523793.68401903</v>
      </c>
      <c r="C481" s="5">
        <v>-170645957.75884899</v>
      </c>
      <c r="D481" s="5">
        <v>-842462.28587228095</v>
      </c>
      <c r="E481" s="8">
        <v>-1.6849245717445601E-3</v>
      </c>
      <c r="F481" s="8">
        <v>-2.2922659712110902E-3</v>
      </c>
      <c r="G481" s="9">
        <v>17</v>
      </c>
      <c r="H481" s="10">
        <v>-1.6849245717445601E-3</v>
      </c>
      <c r="I481" s="4">
        <v>252520592.353791</v>
      </c>
      <c r="J481" s="5">
        <v>-74297412.047082201</v>
      </c>
      <c r="K481" s="5">
        <v>256017.18118023899</v>
      </c>
      <c r="L481" s="8">
        <v>5.1203436236047699E-4</v>
      </c>
      <c r="M481" s="8">
        <v>1.0138467472844701E-3</v>
      </c>
      <c r="N481" s="9">
        <v>8</v>
      </c>
      <c r="O481" s="10">
        <v>5.1203436236047699E-4</v>
      </c>
    </row>
    <row r="482" spans="1:15" x14ac:dyDescent="0.25">
      <c r="A482" s="2">
        <v>37429</v>
      </c>
      <c r="B482" s="4">
        <v>361549586.70080298</v>
      </c>
      <c r="C482" s="5">
        <v>-169878041.59547901</v>
      </c>
      <c r="D482" s="5">
        <v>0</v>
      </c>
      <c r="E482" s="8">
        <v>0</v>
      </c>
      <c r="F482" s="8">
        <v>0</v>
      </c>
      <c r="G482" s="9">
        <v>17</v>
      </c>
      <c r="H482" s="10" t="s">
        <v>11</v>
      </c>
      <c r="I482" s="4">
        <v>249038756.98116499</v>
      </c>
      <c r="J482" s="5">
        <v>-74816782.873637095</v>
      </c>
      <c r="K482" s="5">
        <v>0</v>
      </c>
      <c r="L482" s="8">
        <v>0</v>
      </c>
      <c r="M482" s="8">
        <v>0</v>
      </c>
      <c r="N482" s="9">
        <v>8</v>
      </c>
      <c r="O482" s="10" t="s">
        <v>11</v>
      </c>
    </row>
    <row r="483" spans="1:15" x14ac:dyDescent="0.25">
      <c r="A483" s="2">
        <v>37430</v>
      </c>
      <c r="B483" s="4">
        <v>361549586.70080298</v>
      </c>
      <c r="C483" s="5">
        <v>-169878041.59547901</v>
      </c>
      <c r="D483" s="5">
        <v>0</v>
      </c>
      <c r="E483" s="8">
        <v>0</v>
      </c>
      <c r="F483" s="8">
        <v>0</v>
      </c>
      <c r="G483" s="9">
        <v>17</v>
      </c>
      <c r="H483" s="10" t="s">
        <v>11</v>
      </c>
      <c r="I483" s="4">
        <v>249038756.98116499</v>
      </c>
      <c r="J483" s="5">
        <v>-74816782.873637095</v>
      </c>
      <c r="K483" s="5">
        <v>0</v>
      </c>
      <c r="L483" s="8">
        <v>0</v>
      </c>
      <c r="M483" s="8">
        <v>0</v>
      </c>
      <c r="N483" s="9">
        <v>8</v>
      </c>
      <c r="O483" s="10" t="s">
        <v>11</v>
      </c>
    </row>
    <row r="484" spans="1:15" x14ac:dyDescent="0.25">
      <c r="A484" s="2">
        <v>37431</v>
      </c>
      <c r="B484" s="4">
        <v>361549586.70080298</v>
      </c>
      <c r="C484" s="5">
        <v>-169878041.59547901</v>
      </c>
      <c r="D484" s="5">
        <v>51940.864076256803</v>
      </c>
      <c r="E484" s="8">
        <v>1.03881728152514E-4</v>
      </c>
      <c r="F484" s="8">
        <v>1.4366179906392701E-4</v>
      </c>
      <c r="G484" s="9">
        <v>16</v>
      </c>
      <c r="H484" s="10">
        <v>1.03881728152514E-4</v>
      </c>
      <c r="I484" s="4">
        <v>249038756.98116499</v>
      </c>
      <c r="J484" s="5">
        <v>-74816782.873637095</v>
      </c>
      <c r="K484" s="5">
        <v>-276502.43266606302</v>
      </c>
      <c r="L484" s="8">
        <v>-5.5300486533212698E-4</v>
      </c>
      <c r="M484" s="8">
        <v>-1.11027872134367E-3</v>
      </c>
      <c r="N484" s="9">
        <v>8</v>
      </c>
      <c r="O484" s="10">
        <v>-5.5300486533212698E-4</v>
      </c>
    </row>
    <row r="485" spans="1:15" x14ac:dyDescent="0.25">
      <c r="A485" s="2">
        <v>37432</v>
      </c>
      <c r="B485" s="4">
        <v>356634697.77355701</v>
      </c>
      <c r="C485" s="5">
        <v>-172435910.455015</v>
      </c>
      <c r="D485" s="5">
        <v>-190901.66879451301</v>
      </c>
      <c r="E485" s="8">
        <v>-3.8180333758902602E-4</v>
      </c>
      <c r="F485" s="8">
        <v>-5.3528630272460097E-4</v>
      </c>
      <c r="G485" s="9">
        <v>16</v>
      </c>
      <c r="H485" s="10">
        <v>-3.8180333758902602E-4</v>
      </c>
      <c r="I485" s="4">
        <v>248427922.98702899</v>
      </c>
      <c r="J485" s="5">
        <v>-74280231.802366093</v>
      </c>
      <c r="K485" s="5">
        <v>-1706513.3904271701</v>
      </c>
      <c r="L485" s="8">
        <v>-3.4130267808543399E-3</v>
      </c>
      <c r="M485" s="8">
        <v>-6.8692495187679496E-3</v>
      </c>
      <c r="N485" s="9">
        <v>8</v>
      </c>
      <c r="O485" s="10">
        <v>-3.4130267808543399E-3</v>
      </c>
    </row>
    <row r="486" spans="1:15" x14ac:dyDescent="0.25">
      <c r="A486" s="2">
        <v>37433</v>
      </c>
      <c r="B486" s="4">
        <v>356503789.93942899</v>
      </c>
      <c r="C486" s="5">
        <v>-172049125.48194399</v>
      </c>
      <c r="D486" s="5">
        <v>680053.36667996598</v>
      </c>
      <c r="E486" s="8">
        <v>1.3601067333599301E-3</v>
      </c>
      <c r="F486" s="8">
        <v>1.9075627970056401E-3</v>
      </c>
      <c r="G486" s="9">
        <v>16</v>
      </c>
      <c r="H486" s="10">
        <v>1.3601067333599301E-3</v>
      </c>
      <c r="I486" s="4">
        <v>251795475.51335001</v>
      </c>
      <c r="J486" s="5">
        <v>-78974643.685233206</v>
      </c>
      <c r="K486" s="5">
        <v>181095.77117043699</v>
      </c>
      <c r="L486" s="8">
        <v>3.62191542340875E-4</v>
      </c>
      <c r="M486" s="8">
        <v>7.1921773336564997E-4</v>
      </c>
      <c r="N486" s="9">
        <v>8</v>
      </c>
      <c r="O486" s="10">
        <v>3.62191542340875E-4</v>
      </c>
    </row>
    <row r="487" spans="1:15" x14ac:dyDescent="0.25">
      <c r="A487" s="2">
        <v>37434</v>
      </c>
      <c r="B487" s="4">
        <v>358581462.85110998</v>
      </c>
      <c r="C487" s="5">
        <v>-172365510.59566101</v>
      </c>
      <c r="D487" s="5">
        <v>-96579.395086467295</v>
      </c>
      <c r="E487" s="8">
        <v>-1.93158790172935E-4</v>
      </c>
      <c r="F487" s="8">
        <v>-2.6933738938582201E-4</v>
      </c>
      <c r="G487" s="9">
        <v>16</v>
      </c>
      <c r="H487" s="10">
        <v>-1.93158790172935E-4</v>
      </c>
      <c r="I487" s="4">
        <v>251681781.668051</v>
      </c>
      <c r="J487" s="5">
        <v>-77749965.638292506</v>
      </c>
      <c r="K487" s="5">
        <v>64812.2490176559</v>
      </c>
      <c r="L487" s="8">
        <v>1.29624498035312E-4</v>
      </c>
      <c r="M487" s="8">
        <v>2.5751664895291501E-4</v>
      </c>
      <c r="N487" s="9">
        <v>8</v>
      </c>
      <c r="O487" s="10">
        <v>1.29624498035312E-4</v>
      </c>
    </row>
    <row r="488" spans="1:15" x14ac:dyDescent="0.25">
      <c r="A488" s="2">
        <v>37435</v>
      </c>
      <c r="B488" s="4">
        <v>358912459.66243702</v>
      </c>
      <c r="C488" s="5">
        <v>-172593463.798722</v>
      </c>
      <c r="D488" s="5">
        <v>-2678849.5447350699</v>
      </c>
      <c r="E488" s="8">
        <v>-5.3576990894701497E-3</v>
      </c>
      <c r="F488" s="8">
        <v>-7.4637964568144899E-3</v>
      </c>
      <c r="G488" s="9">
        <v>16</v>
      </c>
      <c r="H488" s="10">
        <v>-5.3576990894701497E-3</v>
      </c>
      <c r="I488" s="4">
        <v>252898251.63926101</v>
      </c>
      <c r="J488" s="5">
        <v>-78735295.934400395</v>
      </c>
      <c r="K488" s="5">
        <v>-3395723.6675528898</v>
      </c>
      <c r="L488" s="8">
        <v>-6.7914473351057799E-3</v>
      </c>
      <c r="M488" s="8">
        <v>-1.34272326737815E-2</v>
      </c>
      <c r="N488" s="9">
        <v>8</v>
      </c>
      <c r="O488" s="10">
        <v>-6.7914473351057799E-3</v>
      </c>
    </row>
    <row r="489" spans="1:15" x14ac:dyDescent="0.25">
      <c r="A489" s="2">
        <v>37436</v>
      </c>
      <c r="B489" s="4">
        <v>356662610.69473201</v>
      </c>
      <c r="C489" s="5">
        <v>-173335131.58157</v>
      </c>
      <c r="D489" s="5">
        <v>0</v>
      </c>
      <c r="E489" s="8">
        <v>0</v>
      </c>
      <c r="F489" s="8">
        <v>0</v>
      </c>
      <c r="G489" s="9">
        <v>16</v>
      </c>
      <c r="H489" s="10" t="s">
        <v>11</v>
      </c>
      <c r="I489" s="4">
        <v>252969044.40969601</v>
      </c>
      <c r="J489" s="5">
        <v>-82570173.061051205</v>
      </c>
      <c r="K489" s="5">
        <v>0</v>
      </c>
      <c r="L489" s="8">
        <v>0</v>
      </c>
      <c r="M489" s="8">
        <v>0</v>
      </c>
      <c r="N489" s="9">
        <v>8</v>
      </c>
      <c r="O489" s="10" t="s">
        <v>11</v>
      </c>
    </row>
    <row r="490" spans="1:15" x14ac:dyDescent="0.25">
      <c r="A490" s="2">
        <v>37437</v>
      </c>
      <c r="B490" s="4">
        <v>356662610.69473201</v>
      </c>
      <c r="C490" s="5">
        <v>-173335131.58157</v>
      </c>
      <c r="D490" s="5">
        <v>0</v>
      </c>
      <c r="E490" s="8">
        <v>0</v>
      </c>
      <c r="F490" s="8">
        <v>0</v>
      </c>
      <c r="G490" s="9">
        <v>16</v>
      </c>
      <c r="H490" s="10" t="s">
        <v>11</v>
      </c>
      <c r="I490" s="4">
        <v>252969044.40969601</v>
      </c>
      <c r="J490" s="5">
        <v>-82570173.061051205</v>
      </c>
      <c r="K490" s="5">
        <v>0</v>
      </c>
      <c r="L490" s="8">
        <v>0</v>
      </c>
      <c r="M490" s="8">
        <v>0</v>
      </c>
      <c r="N490" s="9">
        <v>8</v>
      </c>
      <c r="O490" s="10" t="s">
        <v>11</v>
      </c>
    </row>
    <row r="491" spans="1:15" x14ac:dyDescent="0.25">
      <c r="A491" s="2">
        <v>37438</v>
      </c>
      <c r="B491" s="4">
        <v>356662610.69473201</v>
      </c>
      <c r="C491" s="5">
        <v>-173335131.58157</v>
      </c>
      <c r="D491" s="5">
        <v>-4602272.7191099497</v>
      </c>
      <c r="E491" s="8">
        <v>-9.2045454382199098E-3</v>
      </c>
      <c r="F491" s="8">
        <v>-1.2903715110886799E-2</v>
      </c>
      <c r="G491" s="9">
        <v>16</v>
      </c>
      <c r="H491" s="10">
        <v>-9.2045454382199098E-3</v>
      </c>
      <c r="I491" s="4">
        <v>252969044.40969601</v>
      </c>
      <c r="J491" s="5">
        <v>-82570173.061051205</v>
      </c>
      <c r="K491" s="5">
        <v>-2092271.69710362</v>
      </c>
      <c r="L491" s="8">
        <v>-4.1845433942072404E-3</v>
      </c>
      <c r="M491" s="8">
        <v>-8.2708605789532201E-3</v>
      </c>
      <c r="N491" s="9">
        <v>8</v>
      </c>
      <c r="O491" s="10">
        <v>-4.1845433942072404E-3</v>
      </c>
    </row>
    <row r="492" spans="1:15" x14ac:dyDescent="0.25">
      <c r="A492" s="2">
        <v>37439</v>
      </c>
      <c r="B492" s="4">
        <v>347518686.04470497</v>
      </c>
      <c r="C492" s="5">
        <v>-168815648.87713</v>
      </c>
      <c r="D492" s="5">
        <v>427903.17408698797</v>
      </c>
      <c r="E492" s="8">
        <v>8.5580634817397595E-4</v>
      </c>
      <c r="F492" s="8">
        <v>1.23130982957257E-3</v>
      </c>
      <c r="G492" s="9">
        <v>15</v>
      </c>
      <c r="H492" s="10">
        <v>8.5580634817397595E-4</v>
      </c>
      <c r="I492" s="4">
        <v>250081812.58644301</v>
      </c>
      <c r="J492" s="5">
        <v>-81796444.044368804</v>
      </c>
      <c r="K492" s="5">
        <v>223476.88581949499</v>
      </c>
      <c r="L492" s="8">
        <v>4.4695377163898902E-4</v>
      </c>
      <c r="M492" s="8">
        <v>8.9361510742508895E-4</v>
      </c>
      <c r="N492" s="9">
        <v>7</v>
      </c>
      <c r="O492" s="10">
        <v>4.4695377163898902E-4</v>
      </c>
    </row>
    <row r="493" spans="1:15" x14ac:dyDescent="0.25">
      <c r="A493" s="2">
        <v>37440</v>
      </c>
      <c r="B493" s="4">
        <v>302524692.25809401</v>
      </c>
      <c r="C493" s="5">
        <v>-162574765.36357</v>
      </c>
      <c r="D493" s="5">
        <v>-2510889.8554766201</v>
      </c>
      <c r="E493" s="8">
        <v>-5.0217797109532404E-3</v>
      </c>
      <c r="F493" s="8">
        <v>-8.2997848431310608E-3</v>
      </c>
      <c r="G493" s="9">
        <v>15</v>
      </c>
      <c r="H493" s="10">
        <v>-5.0217797109532404E-3</v>
      </c>
      <c r="I493" s="4">
        <v>207114284.59034899</v>
      </c>
      <c r="J493" s="5">
        <v>-77813392.561968997</v>
      </c>
      <c r="K493" s="5">
        <v>-2216132.66723496</v>
      </c>
      <c r="L493" s="8">
        <v>-4.43226533446992E-3</v>
      </c>
      <c r="M493" s="8">
        <v>-1.07000474236639E-2</v>
      </c>
      <c r="N493" s="9">
        <v>7</v>
      </c>
      <c r="O493" s="10">
        <v>-4.43226533446992E-3</v>
      </c>
    </row>
    <row r="494" spans="1:15" x14ac:dyDescent="0.25">
      <c r="A494" s="2">
        <v>37441</v>
      </c>
      <c r="B494" s="4">
        <v>299959852.745673</v>
      </c>
      <c r="C494" s="5">
        <v>-162329795.41309401</v>
      </c>
      <c r="D494" s="5">
        <v>280616.58521771402</v>
      </c>
      <c r="E494" s="8">
        <v>5.6123317043542897E-4</v>
      </c>
      <c r="F494" s="8">
        <v>9.3551381176214005E-4</v>
      </c>
      <c r="G494" s="9">
        <v>15</v>
      </c>
      <c r="H494" s="10">
        <v>5.6123317043542897E-4</v>
      </c>
      <c r="I494" s="4">
        <v>202001256.91105399</v>
      </c>
      <c r="J494" s="5">
        <v>-74737153.486385807</v>
      </c>
      <c r="K494" s="5">
        <v>445188.47819113702</v>
      </c>
      <c r="L494" s="8">
        <v>8.9037695638227504E-4</v>
      </c>
      <c r="M494" s="8">
        <v>2.2038896440489202E-3</v>
      </c>
      <c r="N494" s="9">
        <v>7</v>
      </c>
      <c r="O494" s="10">
        <v>8.9037695638227504E-4</v>
      </c>
    </row>
    <row r="495" spans="1:15" x14ac:dyDescent="0.25">
      <c r="A495" s="2">
        <v>37442</v>
      </c>
      <c r="B495" s="4">
        <v>300217396.14198899</v>
      </c>
      <c r="C495" s="5">
        <v>-161942154.72782099</v>
      </c>
      <c r="D495" s="5">
        <v>411692.68815374398</v>
      </c>
      <c r="E495" s="8">
        <v>8.2338537630748804E-4</v>
      </c>
      <c r="F495" s="8">
        <v>1.3713152317097301E-3</v>
      </c>
      <c r="G495" s="9">
        <v>15</v>
      </c>
      <c r="H495" s="10">
        <v>8.2338537630748804E-4</v>
      </c>
      <c r="I495" s="4">
        <v>202800301.60236999</v>
      </c>
      <c r="J495" s="5">
        <v>-74736271.672552899</v>
      </c>
      <c r="K495" s="5">
        <v>284625.40173876297</v>
      </c>
      <c r="L495" s="8">
        <v>5.6925080347752603E-4</v>
      </c>
      <c r="M495" s="8">
        <v>1.40347622508386E-3</v>
      </c>
      <c r="N495" s="9">
        <v>7</v>
      </c>
      <c r="O495" s="10">
        <v>5.6925080347752603E-4</v>
      </c>
    </row>
    <row r="496" spans="1:15" x14ac:dyDescent="0.25">
      <c r="A496" s="2">
        <v>37443</v>
      </c>
      <c r="B496" s="4">
        <v>307039520.79079503</v>
      </c>
      <c r="C496" s="5">
        <v>-168331194.274676</v>
      </c>
      <c r="D496" s="5">
        <v>0</v>
      </c>
      <c r="E496" s="8">
        <v>0</v>
      </c>
      <c r="F496" s="8">
        <v>0</v>
      </c>
      <c r="G496" s="9">
        <v>15</v>
      </c>
      <c r="H496" s="10" t="s">
        <v>11</v>
      </c>
      <c r="I496" s="4">
        <v>205846918.32765701</v>
      </c>
      <c r="J496" s="5">
        <v>-77522571.681639403</v>
      </c>
      <c r="K496" s="5">
        <v>0</v>
      </c>
      <c r="L496" s="8">
        <v>0</v>
      </c>
      <c r="M496" s="8">
        <v>0</v>
      </c>
      <c r="N496" s="9">
        <v>7</v>
      </c>
      <c r="O496" s="10" t="s">
        <v>11</v>
      </c>
    </row>
    <row r="497" spans="1:15" x14ac:dyDescent="0.25">
      <c r="A497" s="2">
        <v>37444</v>
      </c>
      <c r="B497" s="4">
        <v>307039520.79079503</v>
      </c>
      <c r="C497" s="5">
        <v>-168331194.274676</v>
      </c>
      <c r="D497" s="5">
        <v>0</v>
      </c>
      <c r="E497" s="8">
        <v>0</v>
      </c>
      <c r="F497" s="8">
        <v>0</v>
      </c>
      <c r="G497" s="9">
        <v>15</v>
      </c>
      <c r="H497" s="10" t="s">
        <v>11</v>
      </c>
      <c r="I497" s="4">
        <v>205846918.32765701</v>
      </c>
      <c r="J497" s="5">
        <v>-77522571.681639403</v>
      </c>
      <c r="K497" s="5">
        <v>0</v>
      </c>
      <c r="L497" s="8">
        <v>0</v>
      </c>
      <c r="M497" s="8">
        <v>0</v>
      </c>
      <c r="N497" s="9">
        <v>7</v>
      </c>
      <c r="O497" s="10" t="s">
        <v>11</v>
      </c>
    </row>
    <row r="498" spans="1:15" x14ac:dyDescent="0.25">
      <c r="A498" s="2">
        <v>37445</v>
      </c>
      <c r="B498" s="4">
        <v>307039520.79079503</v>
      </c>
      <c r="C498" s="5">
        <v>-168331194.274676</v>
      </c>
      <c r="D498" s="5">
        <v>894203.49158895004</v>
      </c>
      <c r="E498" s="8">
        <v>1.7884069831779E-3</v>
      </c>
      <c r="F498" s="8">
        <v>2.9123400443235698E-3</v>
      </c>
      <c r="G498" s="9">
        <v>15</v>
      </c>
      <c r="H498" s="10">
        <v>1.7884069831779E-3</v>
      </c>
      <c r="I498" s="4">
        <v>205846918.32765701</v>
      </c>
      <c r="J498" s="5">
        <v>-77522571.681639403</v>
      </c>
      <c r="K498" s="5">
        <v>1006485.31553245</v>
      </c>
      <c r="L498" s="8">
        <v>2.0129706310648898E-3</v>
      </c>
      <c r="M498" s="8">
        <v>4.8894844951255104E-3</v>
      </c>
      <c r="N498" s="9">
        <v>7</v>
      </c>
      <c r="O498" s="10">
        <v>2.0129706310648898E-3</v>
      </c>
    </row>
    <row r="499" spans="1:15" x14ac:dyDescent="0.25">
      <c r="A499" s="2">
        <v>37446</v>
      </c>
      <c r="B499" s="4">
        <v>305742759.57948101</v>
      </c>
      <c r="C499" s="5">
        <v>-165454554.835715</v>
      </c>
      <c r="D499" s="5">
        <v>1084168.97413933</v>
      </c>
      <c r="E499" s="8">
        <v>2.1683379482786702E-3</v>
      </c>
      <c r="F499" s="8">
        <v>3.5460168398771001E-3</v>
      </c>
      <c r="G499" s="9">
        <v>15</v>
      </c>
      <c r="H499" s="10">
        <v>2.1683379482786702E-3</v>
      </c>
      <c r="I499" s="4">
        <v>206435943.18394899</v>
      </c>
      <c r="J499" s="5">
        <v>-76439460.320306897</v>
      </c>
      <c r="K499" s="5">
        <v>1049779.30209601</v>
      </c>
      <c r="L499" s="8">
        <v>2.0995586041920198E-3</v>
      </c>
      <c r="M499" s="8">
        <v>5.0852544663725499E-3</v>
      </c>
      <c r="N499" s="9">
        <v>7</v>
      </c>
      <c r="O499" s="10">
        <v>2.0995586041920198E-3</v>
      </c>
    </row>
    <row r="500" spans="1:15" x14ac:dyDescent="0.25">
      <c r="A500" s="2">
        <v>37447</v>
      </c>
      <c r="B500" s="4">
        <v>305169127.38805801</v>
      </c>
      <c r="C500" s="5">
        <v>-163457701.76346299</v>
      </c>
      <c r="D500" s="5">
        <v>-1964150.4847647501</v>
      </c>
      <c r="E500" s="8">
        <v>-3.9283009695295096E-3</v>
      </c>
      <c r="F500" s="8">
        <v>-6.4362686408547202E-3</v>
      </c>
      <c r="G500" s="9">
        <v>15</v>
      </c>
      <c r="H500" s="10">
        <v>-3.9283009695295096E-3</v>
      </c>
      <c r="I500" s="4">
        <v>205287251.19295299</v>
      </c>
      <c r="J500" s="5">
        <v>-73974232.933683902</v>
      </c>
      <c r="K500" s="5">
        <v>-176788.72763144999</v>
      </c>
      <c r="L500" s="8">
        <v>-3.5357745526289899E-4</v>
      </c>
      <c r="M500" s="8">
        <v>-8.6117733373166402E-4</v>
      </c>
      <c r="N500" s="9">
        <v>7</v>
      </c>
      <c r="O500" s="10">
        <v>-3.5357745526289899E-4</v>
      </c>
    </row>
    <row r="501" spans="1:15" x14ac:dyDescent="0.25">
      <c r="A501" s="2">
        <v>37448</v>
      </c>
      <c r="B501" s="4">
        <v>297914960.54260999</v>
      </c>
      <c r="C501" s="5">
        <v>-157920532.90689901</v>
      </c>
      <c r="D501" s="5">
        <v>217295.98350423601</v>
      </c>
      <c r="E501" s="8">
        <v>4.3459196700847098E-4</v>
      </c>
      <c r="F501" s="8">
        <v>7.2938929655785704E-4</v>
      </c>
      <c r="G501" s="9">
        <v>15</v>
      </c>
      <c r="H501" s="10">
        <v>4.3459196700847098E-4</v>
      </c>
      <c r="I501" s="4">
        <v>201810480.060743</v>
      </c>
      <c r="J501" s="5">
        <v>-70577457.055121407</v>
      </c>
      <c r="K501" s="5">
        <v>-3638.21107363701</v>
      </c>
      <c r="L501" s="8">
        <v>-7.2764221472740197E-6</v>
      </c>
      <c r="M501" s="8">
        <v>-1.80278599631791E-5</v>
      </c>
      <c r="N501" s="9">
        <v>7</v>
      </c>
      <c r="O501" s="10">
        <v>-7.2764221472740197E-6</v>
      </c>
    </row>
    <row r="502" spans="1:15" x14ac:dyDescent="0.25">
      <c r="A502" s="2">
        <v>37449</v>
      </c>
      <c r="B502" s="4">
        <v>298346577.60157597</v>
      </c>
      <c r="C502" s="5">
        <v>-157910698.63247001</v>
      </c>
      <c r="D502" s="5">
        <v>1000767.01484835</v>
      </c>
      <c r="E502" s="8">
        <v>2.0015340296967001E-3</v>
      </c>
      <c r="F502" s="8">
        <v>3.3543773918694501E-3</v>
      </c>
      <c r="G502" s="9">
        <v>15</v>
      </c>
      <c r="H502" s="10">
        <v>2.0015340296967001E-3</v>
      </c>
      <c r="I502" s="4">
        <v>201723221.12449601</v>
      </c>
      <c r="J502" s="5">
        <v>-70334264.072939798</v>
      </c>
      <c r="K502" s="5">
        <v>1301995.83907223</v>
      </c>
      <c r="L502" s="8">
        <v>2.6039916781444598E-3</v>
      </c>
      <c r="M502" s="8">
        <v>6.4543676816893897E-3</v>
      </c>
      <c r="N502" s="9">
        <v>7</v>
      </c>
      <c r="O502" s="10">
        <v>2.6039916781444598E-3</v>
      </c>
    </row>
    <row r="503" spans="1:15" x14ac:dyDescent="0.25">
      <c r="A503" s="2">
        <v>37450</v>
      </c>
      <c r="B503" s="4">
        <v>285058390.09809399</v>
      </c>
      <c r="C503" s="5">
        <v>-148282160.14488</v>
      </c>
      <c r="D503" s="5">
        <v>0</v>
      </c>
      <c r="E503" s="8">
        <v>0</v>
      </c>
      <c r="F503" s="8">
        <v>0</v>
      </c>
      <c r="G503" s="9">
        <v>15</v>
      </c>
      <c r="H503" s="10" t="s">
        <v>11</v>
      </c>
      <c r="I503" s="4">
        <v>191366507.29817399</v>
      </c>
      <c r="J503" s="5">
        <v>-63484649.5850152</v>
      </c>
      <c r="K503" s="5">
        <v>0</v>
      </c>
      <c r="L503" s="8">
        <v>0</v>
      </c>
      <c r="M503" s="8">
        <v>0</v>
      </c>
      <c r="N503" s="9">
        <v>7</v>
      </c>
      <c r="O503" s="10" t="s">
        <v>11</v>
      </c>
    </row>
    <row r="504" spans="1:15" x14ac:dyDescent="0.25">
      <c r="A504" s="2">
        <v>37451</v>
      </c>
      <c r="B504" s="4">
        <v>285058390.09809399</v>
      </c>
      <c r="C504" s="5">
        <v>-148282160.14488</v>
      </c>
      <c r="D504" s="5">
        <v>0</v>
      </c>
      <c r="E504" s="8">
        <v>0</v>
      </c>
      <c r="F504" s="8">
        <v>0</v>
      </c>
      <c r="G504" s="9">
        <v>15</v>
      </c>
      <c r="H504" s="10" t="s">
        <v>11</v>
      </c>
      <c r="I504" s="4">
        <v>191366507.29817399</v>
      </c>
      <c r="J504" s="5">
        <v>-63484649.5850152</v>
      </c>
      <c r="K504" s="5">
        <v>0</v>
      </c>
      <c r="L504" s="8">
        <v>0</v>
      </c>
      <c r="M504" s="8">
        <v>0</v>
      </c>
      <c r="N504" s="9">
        <v>7</v>
      </c>
      <c r="O504" s="10" t="s">
        <v>11</v>
      </c>
    </row>
    <row r="505" spans="1:15" x14ac:dyDescent="0.25">
      <c r="A505" s="2">
        <v>37452</v>
      </c>
      <c r="B505" s="4">
        <v>285058390.09809399</v>
      </c>
      <c r="C505" s="5">
        <v>-148282160.14488</v>
      </c>
      <c r="D505" s="5">
        <v>-2173317.5352811199</v>
      </c>
      <c r="E505" s="8">
        <v>-4.3466350705622398E-3</v>
      </c>
      <c r="F505" s="8">
        <v>-7.6241135527820797E-3</v>
      </c>
      <c r="G505" s="9">
        <v>16</v>
      </c>
      <c r="H505" s="10">
        <v>-4.3466350705622398E-3</v>
      </c>
      <c r="I505" s="4">
        <v>191366507.29817399</v>
      </c>
      <c r="J505" s="5">
        <v>-63484649.5850152</v>
      </c>
      <c r="K505" s="5">
        <v>-2296448.3777205399</v>
      </c>
      <c r="L505" s="8">
        <v>-4.5928967554410699E-3</v>
      </c>
      <c r="M505" s="8">
        <v>-1.2000262794901601E-2</v>
      </c>
      <c r="N505" s="9">
        <v>7</v>
      </c>
      <c r="O505" s="10">
        <v>-4.5928967554410699E-3</v>
      </c>
    </row>
    <row r="506" spans="1:15" x14ac:dyDescent="0.25">
      <c r="A506" s="2">
        <v>37453</v>
      </c>
      <c r="B506" s="4">
        <v>281150094.22258699</v>
      </c>
      <c r="C506" s="5">
        <v>-145908653.812489</v>
      </c>
      <c r="D506" s="5">
        <v>-1785499.0821199999</v>
      </c>
      <c r="E506" s="8">
        <v>-3.5709981642400002E-3</v>
      </c>
      <c r="F506" s="8">
        <v>-6.3506970789290098E-3</v>
      </c>
      <c r="G506" s="9">
        <v>17</v>
      </c>
      <c r="H506" s="10">
        <v>-3.5709981642400002E-3</v>
      </c>
      <c r="I506" s="4">
        <v>187102866.79838201</v>
      </c>
      <c r="J506" s="5">
        <v>-60918244.945352897</v>
      </c>
      <c r="K506" s="5">
        <v>-1679828.9063540699</v>
      </c>
      <c r="L506" s="8">
        <v>-3.3596578127081402E-3</v>
      </c>
      <c r="M506" s="8">
        <v>-8.9781035165229107E-3</v>
      </c>
      <c r="N506" s="9">
        <v>8</v>
      </c>
      <c r="O506" s="10">
        <v>-3.3596578127081402E-3</v>
      </c>
    </row>
    <row r="507" spans="1:15" x14ac:dyDescent="0.25">
      <c r="A507" s="2">
        <v>37454</v>
      </c>
      <c r="B507" s="4">
        <v>313680020.009808</v>
      </c>
      <c r="C507" s="5">
        <v>-179318568.974646</v>
      </c>
      <c r="D507" s="5">
        <v>-2129943.7146377601</v>
      </c>
      <c r="E507" s="8">
        <v>-4.2598874292755096E-3</v>
      </c>
      <c r="F507" s="8">
        <v>-6.7901797333829597E-3</v>
      </c>
      <c r="G507" s="9">
        <v>16</v>
      </c>
      <c r="H507" s="10">
        <v>-4.2598874292755096E-3</v>
      </c>
      <c r="I507" s="4">
        <v>218096251.51624799</v>
      </c>
      <c r="J507" s="5">
        <v>-92782806.093599394</v>
      </c>
      <c r="K507" s="5">
        <v>-2378911.07352668</v>
      </c>
      <c r="L507" s="8">
        <v>-4.75782214705336E-3</v>
      </c>
      <c r="M507" s="8">
        <v>-1.09076201768165E-2</v>
      </c>
      <c r="N507" s="9">
        <v>7</v>
      </c>
      <c r="O507" s="10">
        <v>-4.75782214705336E-3</v>
      </c>
    </row>
    <row r="508" spans="1:15" x14ac:dyDescent="0.25">
      <c r="A508" s="2">
        <v>37455</v>
      </c>
      <c r="B508" s="4">
        <v>293468622.32685697</v>
      </c>
      <c r="C508" s="5">
        <v>-163338489.22988799</v>
      </c>
      <c r="D508" s="5">
        <v>643042.13701736904</v>
      </c>
      <c r="E508" s="8">
        <v>1.2860842740347401E-3</v>
      </c>
      <c r="F508" s="8">
        <v>2.1911785046006302E-3</v>
      </c>
      <c r="G508" s="9">
        <v>15</v>
      </c>
      <c r="H508" s="10">
        <v>1.2860842740347401E-3</v>
      </c>
      <c r="I508" s="4">
        <v>195887822.237858</v>
      </c>
      <c r="J508" s="5">
        <v>-75109697.719214097</v>
      </c>
      <c r="K508" s="5">
        <v>1034012.0717202401</v>
      </c>
      <c r="L508" s="8">
        <v>2.0680241434404899E-3</v>
      </c>
      <c r="M508" s="8">
        <v>5.2785929207211498E-3</v>
      </c>
      <c r="N508" s="9">
        <v>6</v>
      </c>
      <c r="O508" s="10">
        <v>2.0680241434404899E-3</v>
      </c>
    </row>
    <row r="509" spans="1:15" x14ac:dyDescent="0.25">
      <c r="A509" s="2">
        <v>37456</v>
      </c>
      <c r="B509" s="4">
        <v>250037222.30627999</v>
      </c>
      <c r="C509" s="5">
        <v>-159792084.55732799</v>
      </c>
      <c r="D509" s="5">
        <v>1765971.7483290399</v>
      </c>
      <c r="E509" s="8">
        <v>3.5319434966580902E-3</v>
      </c>
      <c r="F509" s="8">
        <v>7.0628354132243496E-3</v>
      </c>
      <c r="G509" s="9">
        <v>15</v>
      </c>
      <c r="H509" s="10">
        <v>3.5319434966580902E-3</v>
      </c>
      <c r="I509" s="4">
        <v>154598131.87583601</v>
      </c>
      <c r="J509" s="5">
        <v>-73320866.855488107</v>
      </c>
      <c r="K509" s="5">
        <v>677769.61202394997</v>
      </c>
      <c r="L509" s="8">
        <v>1.3555392240479E-3</v>
      </c>
      <c r="M509" s="8">
        <v>4.38407375173391E-3</v>
      </c>
      <c r="N509" s="9">
        <v>6</v>
      </c>
      <c r="O509" s="10">
        <v>1.3555392240479E-3</v>
      </c>
    </row>
    <row r="510" spans="1:15" x14ac:dyDescent="0.25">
      <c r="A510" s="2">
        <v>37457</v>
      </c>
      <c r="B510" s="4">
        <v>235727016.03167501</v>
      </c>
      <c r="C510" s="5">
        <v>-148342133.323585</v>
      </c>
      <c r="D510" s="5">
        <v>0</v>
      </c>
      <c r="E510" s="8">
        <v>0</v>
      </c>
      <c r="F510" s="8">
        <v>0</v>
      </c>
      <c r="G510" s="9">
        <v>15</v>
      </c>
      <c r="H510" s="10" t="s">
        <v>11</v>
      </c>
      <c r="I510" s="4">
        <v>142722103.894189</v>
      </c>
      <c r="J510" s="5">
        <v>-65350586.054348797</v>
      </c>
      <c r="K510" s="5">
        <v>0</v>
      </c>
      <c r="L510" s="8">
        <v>0</v>
      </c>
      <c r="M510" s="8">
        <v>0</v>
      </c>
      <c r="N510" s="9">
        <v>6</v>
      </c>
      <c r="O510" s="10" t="s">
        <v>11</v>
      </c>
    </row>
    <row r="511" spans="1:15" x14ac:dyDescent="0.25">
      <c r="A511" s="2">
        <v>37458</v>
      </c>
      <c r="B511" s="4">
        <v>235727016.03167501</v>
      </c>
      <c r="C511" s="5">
        <v>-148342133.323585</v>
      </c>
      <c r="D511" s="5">
        <v>0</v>
      </c>
      <c r="E511" s="8">
        <v>0</v>
      </c>
      <c r="F511" s="8">
        <v>0</v>
      </c>
      <c r="G511" s="9">
        <v>15</v>
      </c>
      <c r="H511" s="10" t="s">
        <v>11</v>
      </c>
      <c r="I511" s="4">
        <v>142722103.894189</v>
      </c>
      <c r="J511" s="5">
        <v>-65350586.054348797</v>
      </c>
      <c r="K511" s="5">
        <v>0</v>
      </c>
      <c r="L511" s="8">
        <v>0</v>
      </c>
      <c r="M511" s="8">
        <v>0</v>
      </c>
      <c r="N511" s="9">
        <v>6</v>
      </c>
      <c r="O511" s="10" t="s">
        <v>11</v>
      </c>
    </row>
    <row r="512" spans="1:15" x14ac:dyDescent="0.25">
      <c r="A512" s="2">
        <v>37459</v>
      </c>
      <c r="B512" s="4">
        <v>235727016.03167501</v>
      </c>
      <c r="C512" s="5">
        <v>-148342133.323585</v>
      </c>
      <c r="D512" s="5">
        <v>-963117.30294215702</v>
      </c>
      <c r="E512" s="8">
        <v>-1.9262346058843099E-3</v>
      </c>
      <c r="F512" s="8">
        <v>-4.0857315345337398E-3</v>
      </c>
      <c r="G512" s="9">
        <v>15</v>
      </c>
      <c r="H512" s="10">
        <v>-1.9262346058843099E-3</v>
      </c>
      <c r="I512" s="4">
        <v>142722103.894189</v>
      </c>
      <c r="J512" s="5">
        <v>-65350586.054348797</v>
      </c>
      <c r="K512" s="5">
        <v>-933016.95239883696</v>
      </c>
      <c r="L512" s="8">
        <v>-1.86603390479767E-3</v>
      </c>
      <c r="M512" s="8">
        <v>-6.53729819657473E-3</v>
      </c>
      <c r="N512" s="9">
        <v>6</v>
      </c>
      <c r="O512" s="10">
        <v>-1.86603390479767E-3</v>
      </c>
    </row>
    <row r="513" spans="1:15" x14ac:dyDescent="0.25">
      <c r="A513" s="2">
        <v>37460</v>
      </c>
      <c r="B513" s="4">
        <v>229010327.73454699</v>
      </c>
      <c r="C513" s="5">
        <v>-142231639.40164399</v>
      </c>
      <c r="D513" s="5">
        <v>-1901482.4157034201</v>
      </c>
      <c r="E513" s="8">
        <v>-3.8029648314068299E-3</v>
      </c>
      <c r="F513" s="8">
        <v>-8.3030422012560293E-3</v>
      </c>
      <c r="G513" s="9">
        <v>15</v>
      </c>
      <c r="H513" s="10">
        <v>-3.8029648314068299E-3</v>
      </c>
      <c r="I513" s="4">
        <v>139185220.64261299</v>
      </c>
      <c r="J513" s="5">
        <v>-62419155.192470901</v>
      </c>
      <c r="K513" s="5">
        <v>-1691069.05475622</v>
      </c>
      <c r="L513" s="8">
        <v>-3.3821381095124501E-3</v>
      </c>
      <c r="M513" s="8">
        <v>-1.21497745733966E-2</v>
      </c>
      <c r="N513" s="9">
        <v>6</v>
      </c>
      <c r="O513" s="10">
        <v>-3.3821381095124501E-3</v>
      </c>
    </row>
    <row r="514" spans="1:15" x14ac:dyDescent="0.25">
      <c r="A514" s="2">
        <v>37461</v>
      </c>
      <c r="B514" s="4">
        <v>218756444.89799201</v>
      </c>
      <c r="C514" s="5">
        <v>-133538193.197321</v>
      </c>
      <c r="D514" s="5">
        <v>-1744350.3044042599</v>
      </c>
      <c r="E514" s="8">
        <v>-3.4887006088085201E-3</v>
      </c>
      <c r="F514" s="8">
        <v>-7.9739378888592904E-3</v>
      </c>
      <c r="G514" s="9">
        <v>15</v>
      </c>
      <c r="H514" s="10">
        <v>-3.4887006088085201E-3</v>
      </c>
      <c r="I514" s="4">
        <v>134619398.578547</v>
      </c>
      <c r="J514" s="5">
        <v>-59247347.441649102</v>
      </c>
      <c r="K514" s="5">
        <v>-419879.62118697201</v>
      </c>
      <c r="L514" s="8">
        <v>-8.39759242373943E-4</v>
      </c>
      <c r="M514" s="8">
        <v>-3.11901275462898E-3</v>
      </c>
      <c r="N514" s="9">
        <v>6</v>
      </c>
      <c r="O514" s="10">
        <v>-8.39759242373943E-4</v>
      </c>
    </row>
    <row r="515" spans="1:15" x14ac:dyDescent="0.25">
      <c r="A515" s="2">
        <v>37462</v>
      </c>
      <c r="B515" s="4">
        <v>222601820.83808401</v>
      </c>
      <c r="C515" s="5">
        <v>-138690287.838507</v>
      </c>
      <c r="D515" s="5">
        <v>11554.094403863</v>
      </c>
      <c r="E515" s="8">
        <v>2.3108188807725899E-5</v>
      </c>
      <c r="F515" s="8">
        <v>5.1904761427208397E-5</v>
      </c>
      <c r="G515" s="9">
        <v>15</v>
      </c>
      <c r="H515" s="10">
        <v>2.3108188807725899E-5</v>
      </c>
      <c r="I515" s="4">
        <v>132551562.150324</v>
      </c>
      <c r="J515" s="5">
        <v>-57187540.735510603</v>
      </c>
      <c r="K515" s="5">
        <v>-521579.327984631</v>
      </c>
      <c r="L515" s="8">
        <v>-1.04315865596926E-3</v>
      </c>
      <c r="M515" s="8">
        <v>-3.9349164922939002E-3</v>
      </c>
      <c r="N515" s="9">
        <v>6</v>
      </c>
      <c r="O515" s="10">
        <v>-1.04315865596926E-3</v>
      </c>
    </row>
    <row r="516" spans="1:15" x14ac:dyDescent="0.25">
      <c r="A516" s="2">
        <v>37463</v>
      </c>
      <c r="B516" s="4">
        <v>223209854.195351</v>
      </c>
      <c r="C516" s="5">
        <v>-138656722.73291999</v>
      </c>
      <c r="D516" s="5">
        <v>945234.21823346603</v>
      </c>
      <c r="E516" s="8">
        <v>1.8904684364669301E-3</v>
      </c>
      <c r="F516" s="8">
        <v>4.2347333707149302E-3</v>
      </c>
      <c r="G516" s="9">
        <v>15</v>
      </c>
      <c r="H516" s="10">
        <v>1.8904684364669301E-3</v>
      </c>
      <c r="I516" s="4">
        <v>136288821.684946</v>
      </c>
      <c r="J516" s="5">
        <v>-60849342.619996503</v>
      </c>
      <c r="K516" s="5">
        <v>1072413.99587971</v>
      </c>
      <c r="L516" s="8">
        <v>2.14482799175942E-3</v>
      </c>
      <c r="M516" s="8">
        <v>7.8686863869054102E-3</v>
      </c>
      <c r="N516" s="9">
        <v>6</v>
      </c>
      <c r="O516" s="10">
        <v>2.14482799175942E-3</v>
      </c>
    </row>
    <row r="517" spans="1:15" x14ac:dyDescent="0.25">
      <c r="A517" s="2">
        <v>37464</v>
      </c>
      <c r="B517" s="4">
        <v>225040315.69220501</v>
      </c>
      <c r="C517" s="5">
        <v>-136714057.01781401</v>
      </c>
      <c r="D517" s="5">
        <v>0</v>
      </c>
      <c r="E517" s="8">
        <v>0</v>
      </c>
      <c r="F517" s="8">
        <v>0</v>
      </c>
      <c r="G517" s="9">
        <v>15</v>
      </c>
      <c r="H517" s="10" t="s">
        <v>11</v>
      </c>
      <c r="I517" s="4">
        <v>140526632.873106</v>
      </c>
      <c r="J517" s="5">
        <v>-61215990.977647401</v>
      </c>
      <c r="K517" s="5">
        <v>0</v>
      </c>
      <c r="L517" s="8">
        <v>0</v>
      </c>
      <c r="M517" s="8">
        <v>0</v>
      </c>
      <c r="N517" s="9">
        <v>6</v>
      </c>
      <c r="O517" s="10" t="s">
        <v>11</v>
      </c>
    </row>
    <row r="518" spans="1:15" x14ac:dyDescent="0.25">
      <c r="A518" s="2">
        <v>37465</v>
      </c>
      <c r="B518" s="4">
        <v>225040315.69220501</v>
      </c>
      <c r="C518" s="5">
        <v>-136714057.01781401</v>
      </c>
      <c r="D518" s="5">
        <v>0</v>
      </c>
      <c r="E518" s="8">
        <v>0</v>
      </c>
      <c r="F518" s="8">
        <v>0</v>
      </c>
      <c r="G518" s="9">
        <v>15</v>
      </c>
      <c r="H518" s="10" t="s">
        <v>11</v>
      </c>
      <c r="I518" s="4">
        <v>140526632.873106</v>
      </c>
      <c r="J518" s="5">
        <v>-61215990.977647401</v>
      </c>
      <c r="K518" s="5">
        <v>0</v>
      </c>
      <c r="L518" s="8">
        <v>0</v>
      </c>
      <c r="M518" s="8">
        <v>0</v>
      </c>
      <c r="N518" s="9">
        <v>6</v>
      </c>
      <c r="O518" s="10" t="s">
        <v>11</v>
      </c>
    </row>
    <row r="519" spans="1:15" x14ac:dyDescent="0.25">
      <c r="A519" s="2">
        <v>37466</v>
      </c>
      <c r="B519" s="4">
        <v>225040315.69220501</v>
      </c>
      <c r="C519" s="5">
        <v>-136714057.01781401</v>
      </c>
      <c r="D519" s="5">
        <v>-1375959.7957474</v>
      </c>
      <c r="E519" s="8">
        <v>-2.7519195914948E-3</v>
      </c>
      <c r="F519" s="8">
        <v>-6.1142813078406003E-3</v>
      </c>
      <c r="G519" s="9">
        <v>14</v>
      </c>
      <c r="H519" s="10">
        <v>-2.7519195914948E-3</v>
      </c>
      <c r="I519" s="4">
        <v>140526632.873106</v>
      </c>
      <c r="J519" s="5">
        <v>-61215990.977647401</v>
      </c>
      <c r="K519" s="5">
        <v>-638676.04878222896</v>
      </c>
      <c r="L519" s="8">
        <v>-1.27735209756446E-3</v>
      </c>
      <c r="M519" s="8">
        <v>-4.5448754853391104E-3</v>
      </c>
      <c r="N519" s="9">
        <v>6</v>
      </c>
      <c r="O519" s="10">
        <v>-1.27735209756446E-3</v>
      </c>
    </row>
    <row r="520" spans="1:15" x14ac:dyDescent="0.25">
      <c r="A520" s="2">
        <v>37467</v>
      </c>
      <c r="B520" s="4">
        <v>222548577.34232301</v>
      </c>
      <c r="C520" s="5">
        <v>-142150208.79369599</v>
      </c>
      <c r="D520" s="5">
        <v>254058.03942131999</v>
      </c>
      <c r="E520" s="8">
        <v>5.0811607884263996E-4</v>
      </c>
      <c r="F520" s="8">
        <v>1.14158464841826E-3</v>
      </c>
      <c r="G520" s="9">
        <v>12</v>
      </c>
      <c r="H520" s="10">
        <v>5.0811607884263996E-4</v>
      </c>
      <c r="I520" s="4">
        <v>143377669.36172</v>
      </c>
      <c r="J520" s="5">
        <v>-64297076.732840203</v>
      </c>
      <c r="K520" s="5">
        <v>-465167.23015737499</v>
      </c>
      <c r="L520" s="8">
        <v>-9.3033446031475105E-4</v>
      </c>
      <c r="M520" s="8">
        <v>-3.24434922277772E-3</v>
      </c>
      <c r="N520" s="9">
        <v>5</v>
      </c>
      <c r="O520" s="10">
        <v>-9.3033446031475105E-4</v>
      </c>
    </row>
    <row r="521" spans="1:15" x14ac:dyDescent="0.25">
      <c r="A521" s="2">
        <v>37468</v>
      </c>
      <c r="B521" s="4">
        <v>220891649.93764499</v>
      </c>
      <c r="C521" s="5">
        <v>-135634908.28253099</v>
      </c>
      <c r="D521" s="5">
        <v>670527.24727881001</v>
      </c>
      <c r="E521" s="8">
        <v>1.3410544945576201E-3</v>
      </c>
      <c r="F521" s="8">
        <v>3.0355481860364101E-3</v>
      </c>
      <c r="G521" s="9">
        <v>12</v>
      </c>
      <c r="H521" s="10">
        <v>1.3410544945576201E-3</v>
      </c>
      <c r="I521" s="4">
        <v>139000855.02237201</v>
      </c>
      <c r="J521" s="5">
        <v>-57128725.165813699</v>
      </c>
      <c r="K521" s="5">
        <v>1031456.30428982</v>
      </c>
      <c r="L521" s="8">
        <v>2.0629126085796399E-3</v>
      </c>
      <c r="M521" s="8">
        <v>7.4205033064279197E-3</v>
      </c>
      <c r="N521" s="9">
        <v>5</v>
      </c>
      <c r="O521" s="10">
        <v>2.0629126085796399E-3</v>
      </c>
    </row>
    <row r="522" spans="1:15" x14ac:dyDescent="0.25">
      <c r="A522" s="2">
        <v>37469</v>
      </c>
      <c r="B522" s="4">
        <v>219988554.70061201</v>
      </c>
      <c r="C522" s="5">
        <v>-134052733.27212299</v>
      </c>
      <c r="D522" s="5">
        <v>-58364.901010334499</v>
      </c>
      <c r="E522" s="8">
        <v>-1.1672980202066899E-4</v>
      </c>
      <c r="F522" s="8">
        <v>-2.6530880704118802E-4</v>
      </c>
      <c r="G522" s="9">
        <v>12</v>
      </c>
      <c r="H522" s="10">
        <v>-1.1672980202066899E-4</v>
      </c>
      <c r="I522" s="4">
        <v>139898683.79267401</v>
      </c>
      <c r="J522" s="5">
        <v>-56989478.481257498</v>
      </c>
      <c r="K522" s="5">
        <v>295842.588950634</v>
      </c>
      <c r="L522" s="8">
        <v>5.9168517790126804E-4</v>
      </c>
      <c r="M522" s="8">
        <v>2.11469172497052E-3</v>
      </c>
      <c r="N522" s="9">
        <v>5</v>
      </c>
      <c r="O522" s="10">
        <v>5.9168517790126804E-4</v>
      </c>
    </row>
    <row r="523" spans="1:15" x14ac:dyDescent="0.25">
      <c r="A523" s="2">
        <v>37470</v>
      </c>
      <c r="B523" s="4">
        <v>216398019.37063599</v>
      </c>
      <c r="C523" s="5">
        <v>-130514742.67623</v>
      </c>
      <c r="D523" s="5">
        <v>635012.95007169305</v>
      </c>
      <c r="E523" s="8">
        <v>1.2700259001433799E-3</v>
      </c>
      <c r="F523" s="8">
        <v>2.9344674776531801E-3</v>
      </c>
      <c r="G523" s="9">
        <v>12</v>
      </c>
      <c r="H523" s="10">
        <v>1.2700259001433799E-3</v>
      </c>
      <c r="I523" s="4">
        <v>138883373.46800399</v>
      </c>
      <c r="J523" s="5">
        <v>-55669178.125065103</v>
      </c>
      <c r="K523" s="5">
        <v>130578.03451532099</v>
      </c>
      <c r="L523" s="8">
        <v>2.6115606903064298E-4</v>
      </c>
      <c r="M523" s="8">
        <v>9.4019918478869602E-4</v>
      </c>
      <c r="N523" s="9">
        <v>5</v>
      </c>
      <c r="O523" s="10">
        <v>2.6115606903064298E-4</v>
      </c>
    </row>
    <row r="524" spans="1:15" x14ac:dyDescent="0.25">
      <c r="A524" s="2">
        <v>37471</v>
      </c>
      <c r="B524" s="4">
        <v>213177902.352588</v>
      </c>
      <c r="C524" s="5">
        <v>-128014975.035023</v>
      </c>
      <c r="D524" s="5">
        <v>0</v>
      </c>
      <c r="E524" s="8">
        <v>0</v>
      </c>
      <c r="F524" s="8">
        <v>0</v>
      </c>
      <c r="G524" s="9">
        <v>12</v>
      </c>
      <c r="H524" s="10" t="s">
        <v>11</v>
      </c>
      <c r="I524" s="4">
        <v>136918369.89524201</v>
      </c>
      <c r="J524" s="5">
        <v>-54979621.566649899</v>
      </c>
      <c r="K524" s="5">
        <v>0</v>
      </c>
      <c r="L524" s="8">
        <v>0</v>
      </c>
      <c r="M524" s="8">
        <v>0</v>
      </c>
      <c r="N524" s="9">
        <v>5</v>
      </c>
      <c r="O524" s="10" t="s">
        <v>11</v>
      </c>
    </row>
    <row r="525" spans="1:15" x14ac:dyDescent="0.25">
      <c r="A525" s="2">
        <v>37472</v>
      </c>
      <c r="B525" s="4">
        <v>213177902.352588</v>
      </c>
      <c r="C525" s="5">
        <v>-128014975.035023</v>
      </c>
      <c r="D525" s="5">
        <v>0</v>
      </c>
      <c r="E525" s="8">
        <v>0</v>
      </c>
      <c r="F525" s="8">
        <v>0</v>
      </c>
      <c r="G525" s="9">
        <v>12</v>
      </c>
      <c r="H525" s="10" t="s">
        <v>11</v>
      </c>
      <c r="I525" s="4">
        <v>136918369.89524201</v>
      </c>
      <c r="J525" s="5">
        <v>-54979621.566649899</v>
      </c>
      <c r="K525" s="5">
        <v>0</v>
      </c>
      <c r="L525" s="8">
        <v>0</v>
      </c>
      <c r="M525" s="8">
        <v>0</v>
      </c>
      <c r="N525" s="9">
        <v>5</v>
      </c>
      <c r="O525" s="10" t="s">
        <v>11</v>
      </c>
    </row>
    <row r="526" spans="1:15" x14ac:dyDescent="0.25">
      <c r="A526" s="2">
        <v>37473</v>
      </c>
      <c r="B526" s="4">
        <v>213177902.352588</v>
      </c>
      <c r="C526" s="5">
        <v>-128014975.035023</v>
      </c>
      <c r="D526" s="5">
        <v>532990.04430985497</v>
      </c>
      <c r="E526" s="8">
        <v>1.0659800886197101E-3</v>
      </c>
      <c r="F526" s="8">
        <v>2.5002124442912899E-3</v>
      </c>
      <c r="G526" s="9">
        <v>12</v>
      </c>
      <c r="H526" s="10">
        <v>1.0659800886197101E-3</v>
      </c>
      <c r="I526" s="4">
        <v>136918369.89524201</v>
      </c>
      <c r="J526" s="5">
        <v>-54979621.566649899</v>
      </c>
      <c r="K526" s="5">
        <v>-586713.06043678499</v>
      </c>
      <c r="L526" s="8">
        <v>-1.17342612087357E-3</v>
      </c>
      <c r="M526" s="8">
        <v>-4.2851303363141699E-3</v>
      </c>
      <c r="N526" s="9">
        <v>5</v>
      </c>
      <c r="O526" s="10">
        <v>-1.17342612087357E-3</v>
      </c>
    </row>
    <row r="527" spans="1:15" x14ac:dyDescent="0.25">
      <c r="A527" s="2">
        <v>37474</v>
      </c>
      <c r="B527" s="4">
        <v>207172547.47594899</v>
      </c>
      <c r="C527" s="5">
        <v>-121471415.824513</v>
      </c>
      <c r="D527" s="5">
        <v>-368031.10434180498</v>
      </c>
      <c r="E527" s="8">
        <v>-7.3606220868361E-4</v>
      </c>
      <c r="F527" s="8">
        <v>-1.7764472601493201E-3</v>
      </c>
      <c r="G527" s="9">
        <v>11</v>
      </c>
      <c r="H527" s="10">
        <v>-7.3606220868361E-4</v>
      </c>
      <c r="I527" s="4">
        <v>134342308.10260299</v>
      </c>
      <c r="J527" s="5">
        <v>-52983797.8530301</v>
      </c>
      <c r="K527" s="5">
        <v>58221.955704688997</v>
      </c>
      <c r="L527" s="8">
        <v>1.16443911409378E-4</v>
      </c>
      <c r="M527" s="8">
        <v>4.33385107990124E-4</v>
      </c>
      <c r="N527" s="9">
        <v>5</v>
      </c>
      <c r="O527" s="10">
        <v>1.16443911409378E-4</v>
      </c>
    </row>
    <row r="528" spans="1:15" x14ac:dyDescent="0.25">
      <c r="A528" s="2">
        <v>37475</v>
      </c>
      <c r="B528" s="4">
        <v>191598723.73420501</v>
      </c>
      <c r="C528" s="5">
        <v>-107393175.38778</v>
      </c>
      <c r="D528" s="5">
        <v>1192480.9945308</v>
      </c>
      <c r="E528" s="8">
        <v>2.3849619890615901E-3</v>
      </c>
      <c r="F528" s="8">
        <v>6.2238462307560296E-3</v>
      </c>
      <c r="G528" s="9">
        <v>11</v>
      </c>
      <c r="H528" s="10">
        <v>2.3849619890615901E-3</v>
      </c>
      <c r="I528" s="4">
        <v>134853488.871205</v>
      </c>
      <c r="J528" s="5">
        <v>-53433225.4737828</v>
      </c>
      <c r="K528" s="5">
        <v>277166.94238472002</v>
      </c>
      <c r="L528" s="8">
        <v>5.5433388476943996E-4</v>
      </c>
      <c r="M528" s="8">
        <v>2.0553190333061E-3</v>
      </c>
      <c r="N528" s="9">
        <v>5</v>
      </c>
      <c r="O528" s="10">
        <v>5.5433388476943996E-4</v>
      </c>
    </row>
    <row r="529" spans="1:15" x14ac:dyDescent="0.25">
      <c r="A529" s="2">
        <v>37476</v>
      </c>
      <c r="B529" s="4">
        <v>193373299.10697699</v>
      </c>
      <c r="C529" s="5">
        <v>-107960203.551422</v>
      </c>
      <c r="D529" s="5">
        <v>-856010.70545232296</v>
      </c>
      <c r="E529" s="8">
        <v>-1.7120214109046499E-3</v>
      </c>
      <c r="F529" s="8">
        <v>-4.4267264891559004E-3</v>
      </c>
      <c r="G529" s="9">
        <v>11</v>
      </c>
      <c r="H529" s="10">
        <v>-1.7120214109046499E-3</v>
      </c>
      <c r="I529" s="4">
        <v>137067195.14197701</v>
      </c>
      <c r="J529" s="5">
        <v>-55358912.569014996</v>
      </c>
      <c r="K529" s="5">
        <v>-106194.308639348</v>
      </c>
      <c r="L529" s="8">
        <v>-2.12388617278695E-4</v>
      </c>
      <c r="M529" s="8">
        <v>-7.7476093772364005E-4</v>
      </c>
      <c r="N529" s="9">
        <v>5</v>
      </c>
      <c r="O529" s="10">
        <v>-2.12388617278695E-4</v>
      </c>
    </row>
    <row r="530" spans="1:15" x14ac:dyDescent="0.25">
      <c r="A530" s="2">
        <v>37477</v>
      </c>
      <c r="B530" s="4">
        <v>193007411.77625</v>
      </c>
      <c r="C530" s="5">
        <v>-108453471.579129</v>
      </c>
      <c r="D530" s="5">
        <v>-918370.55415761506</v>
      </c>
      <c r="E530" s="8">
        <v>-1.8367411083152301E-3</v>
      </c>
      <c r="F530" s="8">
        <v>-4.75821392404487E-3</v>
      </c>
      <c r="G530" s="9">
        <v>10</v>
      </c>
      <c r="H530" s="10">
        <v>-1.8367411083152301E-3</v>
      </c>
      <c r="I530" s="4">
        <v>138591522.93625</v>
      </c>
      <c r="J530" s="5">
        <v>-56993085.586552098</v>
      </c>
      <c r="K530" s="5">
        <v>-24312.524442493901</v>
      </c>
      <c r="L530" s="8">
        <v>-4.8625048884987803E-5</v>
      </c>
      <c r="M530" s="8">
        <v>-1.7542576867184901E-4</v>
      </c>
      <c r="N530" s="9">
        <v>5</v>
      </c>
      <c r="O530" s="10">
        <v>-4.8625048884987803E-5</v>
      </c>
    </row>
    <row r="531" spans="1:15" x14ac:dyDescent="0.25">
      <c r="A531" s="2">
        <v>37478</v>
      </c>
      <c r="B531" s="4">
        <v>197063206.489907</v>
      </c>
      <c r="C531" s="5">
        <v>-109804923.380284</v>
      </c>
      <c r="D531" s="5">
        <v>0</v>
      </c>
      <c r="E531" s="8">
        <v>0</v>
      </c>
      <c r="F531" s="8">
        <v>0</v>
      </c>
      <c r="G531" s="9">
        <v>10</v>
      </c>
      <c r="H531" s="10" t="s">
        <v>11</v>
      </c>
      <c r="I531" s="4">
        <v>145526406.824907</v>
      </c>
      <c r="J531" s="5">
        <v>-59480162.641502798</v>
      </c>
      <c r="K531" s="5">
        <v>0</v>
      </c>
      <c r="L531" s="8">
        <v>0</v>
      </c>
      <c r="M531" s="8">
        <v>0</v>
      </c>
      <c r="N531" s="9">
        <v>5</v>
      </c>
      <c r="O531" s="10" t="s">
        <v>11</v>
      </c>
    </row>
    <row r="532" spans="1:15" x14ac:dyDescent="0.25">
      <c r="A532" s="2">
        <v>37479</v>
      </c>
      <c r="B532" s="4">
        <v>197063206.489907</v>
      </c>
      <c r="C532" s="5">
        <v>-109804923.380284</v>
      </c>
      <c r="D532" s="5">
        <v>0</v>
      </c>
      <c r="E532" s="8">
        <v>0</v>
      </c>
      <c r="F532" s="8">
        <v>0</v>
      </c>
      <c r="G532" s="9">
        <v>10</v>
      </c>
      <c r="H532" s="10" t="s">
        <v>11</v>
      </c>
      <c r="I532" s="4">
        <v>145526406.824907</v>
      </c>
      <c r="J532" s="5">
        <v>-59480162.641502798</v>
      </c>
      <c r="K532" s="5">
        <v>0</v>
      </c>
      <c r="L532" s="8">
        <v>0</v>
      </c>
      <c r="M532" s="8">
        <v>0</v>
      </c>
      <c r="N532" s="9">
        <v>5</v>
      </c>
      <c r="O532" s="10" t="s">
        <v>11</v>
      </c>
    </row>
    <row r="533" spans="1:15" x14ac:dyDescent="0.25">
      <c r="A533" s="2">
        <v>37480</v>
      </c>
      <c r="B533" s="4">
        <v>197063206.489907</v>
      </c>
      <c r="C533" s="5">
        <v>-109804923.380284</v>
      </c>
      <c r="D533" s="5">
        <v>867736.72958892595</v>
      </c>
      <c r="E533" s="8">
        <v>1.73547345917785E-3</v>
      </c>
      <c r="F533" s="8">
        <v>4.4033421816536203E-3</v>
      </c>
      <c r="G533" s="9">
        <v>10</v>
      </c>
      <c r="H533" s="10">
        <v>1.73547345917785E-3</v>
      </c>
      <c r="I533" s="4">
        <v>145526406.824907</v>
      </c>
      <c r="J533" s="5">
        <v>-59480162.641502798</v>
      </c>
      <c r="K533" s="5">
        <v>-442453.43616491603</v>
      </c>
      <c r="L533" s="8">
        <v>-8.8490687232983096E-4</v>
      </c>
      <c r="M533" s="8">
        <v>-3.0403652905225801E-3</v>
      </c>
      <c r="N533" s="9">
        <v>5</v>
      </c>
      <c r="O533" s="10">
        <v>-8.8490687232983096E-4</v>
      </c>
    </row>
    <row r="534" spans="1:15" x14ac:dyDescent="0.25">
      <c r="A534" s="2">
        <v>37481</v>
      </c>
      <c r="B534" s="4">
        <v>198435011.18839601</v>
      </c>
      <c r="C534" s="5">
        <v>-110299938.04053999</v>
      </c>
      <c r="D534" s="5">
        <v>-44871.166501283602</v>
      </c>
      <c r="E534" s="8">
        <v>-8.9742333002567303E-5</v>
      </c>
      <c r="F534" s="8">
        <v>-2.2612524993728301E-4</v>
      </c>
      <c r="G534" s="9">
        <v>10</v>
      </c>
      <c r="H534" s="10">
        <v>-8.9742333002567303E-5</v>
      </c>
      <c r="I534" s="4">
        <v>145921040.50239599</v>
      </c>
      <c r="J534" s="5">
        <v>-60308036.896358699</v>
      </c>
      <c r="K534" s="5">
        <v>352583.90435993701</v>
      </c>
      <c r="L534" s="8">
        <v>7.05167808719873E-4</v>
      </c>
      <c r="M534" s="8">
        <v>2.4162650098026599E-3</v>
      </c>
      <c r="N534" s="9">
        <v>5</v>
      </c>
      <c r="O534" s="10">
        <v>7.05167808719873E-4</v>
      </c>
    </row>
    <row r="535" spans="1:15" x14ac:dyDescent="0.25">
      <c r="A535" s="2">
        <v>37482</v>
      </c>
      <c r="B535" s="4">
        <v>197102865.18183801</v>
      </c>
      <c r="C535" s="5">
        <v>-109006442.00068399</v>
      </c>
      <c r="D535" s="5">
        <v>483935.77995771199</v>
      </c>
      <c r="E535" s="8">
        <v>9.6787155991542298E-4</v>
      </c>
      <c r="F535" s="8">
        <v>2.4552447754184301E-3</v>
      </c>
      <c r="G535" s="9">
        <v>10</v>
      </c>
      <c r="H535" s="10">
        <v>9.6787155991542298E-4</v>
      </c>
      <c r="I535" s="4">
        <v>145355048.230838</v>
      </c>
      <c r="J535" s="5">
        <v>-59382789.310146697</v>
      </c>
      <c r="K535" s="5">
        <v>322606.74103248102</v>
      </c>
      <c r="L535" s="8">
        <v>6.4521348206496201E-4</v>
      </c>
      <c r="M535" s="8">
        <v>2.2194395375945298E-3</v>
      </c>
      <c r="N535" s="9">
        <v>5</v>
      </c>
      <c r="O535" s="10">
        <v>6.4521348206496201E-4</v>
      </c>
    </row>
    <row r="536" spans="1:15" x14ac:dyDescent="0.25">
      <c r="A536" s="2">
        <v>37483</v>
      </c>
      <c r="B536" s="4">
        <v>201371074.066008</v>
      </c>
      <c r="C536" s="5">
        <v>-112648481.268555</v>
      </c>
      <c r="D536" s="5">
        <v>-1267179.03064096</v>
      </c>
      <c r="E536" s="8">
        <v>-2.5343580612819201E-3</v>
      </c>
      <c r="F536" s="8">
        <v>-6.2927559805614703E-3</v>
      </c>
      <c r="G536" s="9">
        <v>10</v>
      </c>
      <c r="H536" s="10">
        <v>-2.5343580612819201E-3</v>
      </c>
      <c r="I536" s="4">
        <v>148241505.365008</v>
      </c>
      <c r="J536" s="5">
        <v>-61805598.341906399</v>
      </c>
      <c r="K536" s="5">
        <v>-852332.12196391798</v>
      </c>
      <c r="L536" s="8">
        <v>-1.70466424392784E-3</v>
      </c>
      <c r="M536" s="8">
        <v>-5.7496186365974897E-3</v>
      </c>
      <c r="N536" s="9">
        <v>5</v>
      </c>
      <c r="O536" s="10">
        <v>-1.70466424392784E-3</v>
      </c>
    </row>
    <row r="537" spans="1:15" x14ac:dyDescent="0.25">
      <c r="A537" s="2">
        <v>37484</v>
      </c>
      <c r="B537" s="4">
        <v>204550784.53639099</v>
      </c>
      <c r="C537" s="5">
        <v>-117091823.859302</v>
      </c>
      <c r="D537" s="5">
        <v>616571.72961205197</v>
      </c>
      <c r="E537" s="8">
        <v>1.2331434592241001E-3</v>
      </c>
      <c r="F537" s="8">
        <v>3.0142721330035302E-3</v>
      </c>
      <c r="G537" s="9">
        <v>10</v>
      </c>
      <c r="H537" s="10">
        <v>1.2331434592241001E-3</v>
      </c>
      <c r="I537" s="4">
        <v>148962342.142391</v>
      </c>
      <c r="J537" s="5">
        <v>-63374555.9687583</v>
      </c>
      <c r="K537" s="5">
        <v>-71231.2416901588</v>
      </c>
      <c r="L537" s="8">
        <v>-1.42462483380318E-4</v>
      </c>
      <c r="M537" s="8">
        <v>-4.7818287941572401E-4</v>
      </c>
      <c r="N537" s="9">
        <v>5</v>
      </c>
      <c r="O537" s="10">
        <v>-1.42462483380318E-4</v>
      </c>
    </row>
    <row r="538" spans="1:15" x14ac:dyDescent="0.25">
      <c r="A538" s="2">
        <v>37485</v>
      </c>
      <c r="B538" s="4">
        <v>209302539.058788</v>
      </c>
      <c r="C538" s="5">
        <v>-120488898.81934901</v>
      </c>
      <c r="D538" s="5">
        <v>0</v>
      </c>
      <c r="E538" s="8">
        <v>0</v>
      </c>
      <c r="F538" s="8">
        <v>0</v>
      </c>
      <c r="G538" s="9">
        <v>10</v>
      </c>
      <c r="H538" s="10" t="s">
        <v>11</v>
      </c>
      <c r="I538" s="4">
        <v>152705826.77778801</v>
      </c>
      <c r="J538" s="5">
        <v>-66455446.990811899</v>
      </c>
      <c r="K538" s="5">
        <v>0</v>
      </c>
      <c r="L538" s="8">
        <v>0</v>
      </c>
      <c r="M538" s="8">
        <v>0</v>
      </c>
      <c r="N538" s="9">
        <v>5</v>
      </c>
      <c r="O538" s="10" t="s">
        <v>11</v>
      </c>
    </row>
    <row r="539" spans="1:15" x14ac:dyDescent="0.25">
      <c r="A539" s="2">
        <v>37486</v>
      </c>
      <c r="B539" s="4">
        <v>209302539.058788</v>
      </c>
      <c r="C539" s="5">
        <v>-120488898.81934901</v>
      </c>
      <c r="D539" s="5">
        <v>0</v>
      </c>
      <c r="E539" s="8">
        <v>0</v>
      </c>
      <c r="F539" s="8">
        <v>0</v>
      </c>
      <c r="G539" s="9">
        <v>10</v>
      </c>
      <c r="H539" s="10" t="s">
        <v>11</v>
      </c>
      <c r="I539" s="4">
        <v>152705826.77778801</v>
      </c>
      <c r="J539" s="5">
        <v>-66455446.990811899</v>
      </c>
      <c r="K539" s="5">
        <v>0</v>
      </c>
      <c r="L539" s="8">
        <v>0</v>
      </c>
      <c r="M539" s="8">
        <v>0</v>
      </c>
      <c r="N539" s="9">
        <v>5</v>
      </c>
      <c r="O539" s="10" t="s">
        <v>11</v>
      </c>
    </row>
    <row r="540" spans="1:15" x14ac:dyDescent="0.25">
      <c r="A540" s="2">
        <v>37487</v>
      </c>
      <c r="B540" s="4">
        <v>209302539.058788</v>
      </c>
      <c r="C540" s="5">
        <v>-120488898.81934901</v>
      </c>
      <c r="D540" s="5">
        <v>-253612.08680194599</v>
      </c>
      <c r="E540" s="8">
        <v>-5.0722417360389203E-4</v>
      </c>
      <c r="F540" s="8">
        <v>-1.21170095662677E-3</v>
      </c>
      <c r="G540" s="9">
        <v>10</v>
      </c>
      <c r="H540" s="10">
        <v>-5.0722417360389203E-4</v>
      </c>
      <c r="I540" s="4">
        <v>152705826.77778801</v>
      </c>
      <c r="J540" s="5">
        <v>-66455446.990811899</v>
      </c>
      <c r="K540" s="5">
        <v>-39105.891926050201</v>
      </c>
      <c r="L540" s="8">
        <v>-7.8211783852100402E-5</v>
      </c>
      <c r="M540" s="8">
        <v>-2.56086442483662E-4</v>
      </c>
      <c r="N540" s="9">
        <v>5</v>
      </c>
      <c r="O540" s="10">
        <v>-7.8211783852100402E-5</v>
      </c>
    </row>
    <row r="541" spans="1:15" x14ac:dyDescent="0.25">
      <c r="A541" s="2">
        <v>37488</v>
      </c>
      <c r="B541" s="4">
        <v>209954213.389956</v>
      </c>
      <c r="C541" s="5">
        <v>-121391983.958996</v>
      </c>
      <c r="D541" s="5">
        <v>163527.48621642601</v>
      </c>
      <c r="E541" s="8">
        <v>3.2705497243285198E-4</v>
      </c>
      <c r="F541" s="8">
        <v>7.7887213395760803E-4</v>
      </c>
      <c r="G541" s="9">
        <v>11</v>
      </c>
      <c r="H541" s="10">
        <v>3.2705497243285198E-4</v>
      </c>
      <c r="I541" s="4">
        <v>154366714.39495599</v>
      </c>
      <c r="J541" s="5">
        <v>-68153459.981253996</v>
      </c>
      <c r="K541" s="5">
        <v>69541.435220718398</v>
      </c>
      <c r="L541" s="8">
        <v>1.3908287044143701E-4</v>
      </c>
      <c r="M541" s="8">
        <v>4.5049501437721099E-4</v>
      </c>
      <c r="N541" s="9">
        <v>5</v>
      </c>
      <c r="O541" s="10">
        <v>1.3908287044143701E-4</v>
      </c>
    </row>
    <row r="542" spans="1:15" x14ac:dyDescent="0.25">
      <c r="A542" s="2">
        <v>37489</v>
      </c>
      <c r="B542" s="4">
        <v>210180339.12446401</v>
      </c>
      <c r="C542" s="5">
        <v>-120844023.364397</v>
      </c>
      <c r="D542" s="5">
        <v>427304.704375803</v>
      </c>
      <c r="E542" s="8">
        <v>8.5460940875160699E-4</v>
      </c>
      <c r="F542" s="8">
        <v>2.0330384190824099E-3</v>
      </c>
      <c r="G542" s="9">
        <v>12</v>
      </c>
      <c r="H542" s="10">
        <v>8.5460940875160699E-4</v>
      </c>
      <c r="I542" s="4">
        <v>155585911.38546401</v>
      </c>
      <c r="J542" s="5">
        <v>-69298685.0797344</v>
      </c>
      <c r="K542" s="5">
        <v>508194.60506558401</v>
      </c>
      <c r="L542" s="8">
        <v>1.01638921013117E-3</v>
      </c>
      <c r="M542" s="8">
        <v>3.2663279119568502E-3</v>
      </c>
      <c r="N542" s="9">
        <v>5</v>
      </c>
      <c r="O542" s="10">
        <v>1.01638921013117E-3</v>
      </c>
    </row>
    <row r="543" spans="1:15" x14ac:dyDescent="0.25">
      <c r="A543" s="2">
        <v>37490</v>
      </c>
      <c r="B543" s="4">
        <v>221484715.826662</v>
      </c>
      <c r="C543" s="5">
        <v>-129476184.454283</v>
      </c>
      <c r="D543" s="5">
        <v>-830869.61457389605</v>
      </c>
      <c r="E543" s="8">
        <v>-1.6617392291477899E-3</v>
      </c>
      <c r="F543" s="8">
        <v>-3.7513632102006999E-3</v>
      </c>
      <c r="G543" s="9">
        <v>13</v>
      </c>
      <c r="H543" s="10">
        <v>-1.6617392291477899E-3</v>
      </c>
      <c r="I543" s="4">
        <v>157485083.74766201</v>
      </c>
      <c r="J543" s="5">
        <v>-70670457.359454498</v>
      </c>
      <c r="K543" s="5">
        <v>-246958.09620296999</v>
      </c>
      <c r="L543" s="8">
        <v>-4.9391619240593901E-4</v>
      </c>
      <c r="M543" s="8">
        <v>-1.5681364248989499E-3</v>
      </c>
      <c r="N543" s="9">
        <v>5</v>
      </c>
      <c r="O543" s="10">
        <v>-4.9391619240593901E-4</v>
      </c>
    </row>
    <row r="544" spans="1:15" x14ac:dyDescent="0.25">
      <c r="A544" s="2">
        <v>37491</v>
      </c>
      <c r="B544" s="4">
        <v>227272775.05143899</v>
      </c>
      <c r="C544" s="5">
        <v>-135131949.542418</v>
      </c>
      <c r="D544" s="5">
        <v>559500.21251094295</v>
      </c>
      <c r="E544" s="8">
        <v>1.1190004250218901E-3</v>
      </c>
      <c r="F544" s="8">
        <v>2.4618004175128798E-3</v>
      </c>
      <c r="G544" s="9">
        <v>13</v>
      </c>
      <c r="H544" s="10">
        <v>1.1190004250218901E-3</v>
      </c>
      <c r="I544" s="4">
        <v>159316415.89443901</v>
      </c>
      <c r="J544" s="5">
        <v>-72751176.491697699</v>
      </c>
      <c r="K544" s="5">
        <v>311446.12593102502</v>
      </c>
      <c r="L544" s="8">
        <v>6.2289225186204901E-4</v>
      </c>
      <c r="M544" s="8">
        <v>1.9548903619410101E-3</v>
      </c>
      <c r="N544" s="9">
        <v>5</v>
      </c>
      <c r="O544" s="10">
        <v>6.2289225186204901E-4</v>
      </c>
    </row>
    <row r="545" spans="1:15" x14ac:dyDescent="0.25">
      <c r="A545" s="2">
        <v>37492</v>
      </c>
      <c r="B545" s="4">
        <v>227466606.396043</v>
      </c>
      <c r="C545" s="5">
        <v>-133117150.148388</v>
      </c>
      <c r="D545" s="5">
        <v>0</v>
      </c>
      <c r="E545" s="8">
        <v>0</v>
      </c>
      <c r="F545" s="8">
        <v>0</v>
      </c>
      <c r="G545" s="9">
        <v>13</v>
      </c>
      <c r="H545" s="10" t="s">
        <v>11</v>
      </c>
      <c r="I545" s="4">
        <v>159523122.625043</v>
      </c>
      <c r="J545" s="5">
        <v>-72740044.881582707</v>
      </c>
      <c r="K545" s="5">
        <v>0</v>
      </c>
      <c r="L545" s="8">
        <v>0</v>
      </c>
      <c r="M545" s="8">
        <v>0</v>
      </c>
      <c r="N545" s="9">
        <v>5</v>
      </c>
      <c r="O545" s="10" t="s">
        <v>11</v>
      </c>
    </row>
    <row r="546" spans="1:15" x14ac:dyDescent="0.25">
      <c r="A546" s="2">
        <v>37493</v>
      </c>
      <c r="B546" s="4">
        <v>227466606.396043</v>
      </c>
      <c r="C546" s="5">
        <v>-133117150.148388</v>
      </c>
      <c r="D546" s="5">
        <v>0</v>
      </c>
      <c r="E546" s="8">
        <v>0</v>
      </c>
      <c r="F546" s="8">
        <v>0</v>
      </c>
      <c r="G546" s="9">
        <v>13</v>
      </c>
      <c r="H546" s="10" t="s">
        <v>11</v>
      </c>
      <c r="I546" s="4">
        <v>159523122.625043</v>
      </c>
      <c r="J546" s="5">
        <v>-72740044.881582707</v>
      </c>
      <c r="K546" s="5">
        <v>0</v>
      </c>
      <c r="L546" s="8">
        <v>0</v>
      </c>
      <c r="M546" s="8">
        <v>0</v>
      </c>
      <c r="N546" s="9">
        <v>5</v>
      </c>
      <c r="O546" s="10" t="s">
        <v>11</v>
      </c>
    </row>
    <row r="547" spans="1:15" x14ac:dyDescent="0.25">
      <c r="A547" s="2">
        <v>37494</v>
      </c>
      <c r="B547" s="4">
        <v>227466606.396043</v>
      </c>
      <c r="C547" s="5">
        <v>-133117150.148388</v>
      </c>
      <c r="D547" s="5">
        <v>178165.01657509801</v>
      </c>
      <c r="E547" s="8">
        <v>3.5633003315019599E-4</v>
      </c>
      <c r="F547" s="8">
        <v>7.8325790056802704E-4</v>
      </c>
      <c r="G547" s="9">
        <v>13</v>
      </c>
      <c r="H547" s="10">
        <v>3.5633003315019599E-4</v>
      </c>
      <c r="I547" s="4">
        <v>159523122.625043</v>
      </c>
      <c r="J547" s="5">
        <v>-72740044.881582707</v>
      </c>
      <c r="K547" s="5">
        <v>255782.05590975299</v>
      </c>
      <c r="L547" s="8">
        <v>5.1156411181950596E-4</v>
      </c>
      <c r="M547" s="8">
        <v>1.6034168069225E-3</v>
      </c>
      <c r="N547" s="9">
        <v>5</v>
      </c>
      <c r="O547" s="10">
        <v>5.1156411181950596E-4</v>
      </c>
    </row>
    <row r="548" spans="1:15" x14ac:dyDescent="0.25">
      <c r="A548" s="2">
        <v>37495</v>
      </c>
      <c r="B548" s="4">
        <v>230946386.252437</v>
      </c>
      <c r="C548" s="5">
        <v>-136151427.93256</v>
      </c>
      <c r="D548" s="5">
        <v>126863.0328089</v>
      </c>
      <c r="E548" s="8">
        <v>2.537260656178E-4</v>
      </c>
      <c r="F548" s="8">
        <v>5.4931811173798402E-4</v>
      </c>
      <c r="G548" s="9">
        <v>13</v>
      </c>
      <c r="H548" s="10">
        <v>2.537260656178E-4</v>
      </c>
      <c r="I548" s="4">
        <v>159923065.893437</v>
      </c>
      <c r="J548" s="5">
        <v>-72886525.559270993</v>
      </c>
      <c r="K548" s="5">
        <v>327218.55074477202</v>
      </c>
      <c r="L548" s="8">
        <v>6.5443710148954399E-4</v>
      </c>
      <c r="M548" s="8">
        <v>2.0460997850229399E-3</v>
      </c>
      <c r="N548" s="9">
        <v>5</v>
      </c>
      <c r="O548" s="10">
        <v>6.5443710148954399E-4</v>
      </c>
    </row>
    <row r="549" spans="1:15" x14ac:dyDescent="0.25">
      <c r="A549" s="2">
        <v>37496</v>
      </c>
      <c r="B549" s="4">
        <v>230229057.41367501</v>
      </c>
      <c r="C549" s="5">
        <v>-134869178.31099701</v>
      </c>
      <c r="D549" s="5">
        <v>23680.864207029299</v>
      </c>
      <c r="E549" s="8">
        <v>4.7361728414058701E-5</v>
      </c>
      <c r="F549" s="8">
        <v>1.02857842850304E-4</v>
      </c>
      <c r="G549" s="9">
        <v>13</v>
      </c>
      <c r="H549" s="10">
        <v>4.7361728414058701E-5</v>
      </c>
      <c r="I549" s="4">
        <v>158385395.53167501</v>
      </c>
      <c r="J549" s="5">
        <v>-71012606.240963802</v>
      </c>
      <c r="K549" s="5">
        <v>-188657.48899090299</v>
      </c>
      <c r="L549" s="8">
        <v>-3.7731497798180601E-4</v>
      </c>
      <c r="M549" s="8">
        <v>-1.1911293232410101E-3</v>
      </c>
      <c r="N549" s="9">
        <v>5</v>
      </c>
      <c r="O549" s="10">
        <v>-3.7731497798180601E-4</v>
      </c>
    </row>
    <row r="550" spans="1:15" x14ac:dyDescent="0.25">
      <c r="A550" s="2">
        <v>37497</v>
      </c>
      <c r="B550" s="4">
        <v>227986377.68633699</v>
      </c>
      <c r="C550" s="5">
        <v>-132445377.798114</v>
      </c>
      <c r="D550" s="5">
        <v>307785.751176477</v>
      </c>
      <c r="E550" s="8">
        <v>6.1557150235295305E-4</v>
      </c>
      <c r="F550" s="8">
        <v>1.3500181646814301E-3</v>
      </c>
      <c r="G550" s="9">
        <v>13</v>
      </c>
      <c r="H550" s="10">
        <v>6.1557150235295305E-4</v>
      </c>
      <c r="I550" s="4">
        <v>157761795.17033699</v>
      </c>
      <c r="J550" s="5">
        <v>-70567300.200573593</v>
      </c>
      <c r="K550" s="5">
        <v>329267.90079128701</v>
      </c>
      <c r="L550" s="8">
        <v>6.5853580158257497E-4</v>
      </c>
      <c r="M550" s="8">
        <v>2.0871206519663E-3</v>
      </c>
      <c r="N550" s="9">
        <v>5</v>
      </c>
      <c r="O550" s="10">
        <v>6.5853580158257497E-4</v>
      </c>
    </row>
    <row r="551" spans="1:15" x14ac:dyDescent="0.25">
      <c r="A551" s="2">
        <v>37498</v>
      </c>
      <c r="B551" s="4">
        <v>232741921.363516</v>
      </c>
      <c r="C551" s="5">
        <v>-135613950.956927</v>
      </c>
      <c r="D551" s="5">
        <v>150638.658238709</v>
      </c>
      <c r="E551" s="8">
        <v>3.0127731647741803E-4</v>
      </c>
      <c r="F551" s="8">
        <v>6.4723474549060198E-4</v>
      </c>
      <c r="G551" s="9">
        <v>13</v>
      </c>
      <c r="H551" s="10">
        <v>3.0127731647741803E-4</v>
      </c>
      <c r="I551" s="4">
        <v>157649947.20451599</v>
      </c>
      <c r="J551" s="5">
        <v>-70119942.091441393</v>
      </c>
      <c r="K551" s="5">
        <v>-501443.01028644998</v>
      </c>
      <c r="L551" s="8">
        <v>-1.0028860205729001E-3</v>
      </c>
      <c r="M551" s="8">
        <v>-3.1807369376149501E-3</v>
      </c>
      <c r="N551" s="9">
        <v>5</v>
      </c>
      <c r="O551" s="10">
        <v>-1.0028860205729001E-3</v>
      </c>
    </row>
    <row r="552" spans="1:15" x14ac:dyDescent="0.25">
      <c r="A552" s="2">
        <v>37499</v>
      </c>
      <c r="B552" s="4">
        <v>228265640.329016</v>
      </c>
      <c r="C552" s="5">
        <v>-133432637.500274</v>
      </c>
      <c r="D552" s="5">
        <v>0</v>
      </c>
      <c r="E552" s="8">
        <v>0</v>
      </c>
      <c r="F552" s="8">
        <v>0</v>
      </c>
      <c r="G552" s="9">
        <v>13</v>
      </c>
      <c r="H552" s="10" t="s">
        <v>11</v>
      </c>
      <c r="I552" s="4">
        <v>152819128.60101601</v>
      </c>
      <c r="J552" s="5">
        <v>-68774330.274728894</v>
      </c>
      <c r="K552" s="5">
        <v>0</v>
      </c>
      <c r="L552" s="8">
        <v>0</v>
      </c>
      <c r="M552" s="8">
        <v>0</v>
      </c>
      <c r="N552" s="9">
        <v>5</v>
      </c>
      <c r="O552" s="10" t="s">
        <v>11</v>
      </c>
    </row>
    <row r="553" spans="1:15" x14ac:dyDescent="0.25">
      <c r="A553" s="2">
        <v>37500</v>
      </c>
      <c r="B553" s="4">
        <v>228265640.329016</v>
      </c>
      <c r="C553" s="5">
        <v>-133432637.500274</v>
      </c>
      <c r="D553" s="5">
        <v>0</v>
      </c>
      <c r="E553" s="8">
        <v>0</v>
      </c>
      <c r="F553" s="8">
        <v>0</v>
      </c>
      <c r="G553" s="9">
        <v>13</v>
      </c>
      <c r="H553" s="10" t="s">
        <v>11</v>
      </c>
      <c r="I553" s="4">
        <v>152819128.60101601</v>
      </c>
      <c r="J553" s="5">
        <v>-68774330.274728894</v>
      </c>
      <c r="K553" s="5">
        <v>0</v>
      </c>
      <c r="L553" s="8">
        <v>0</v>
      </c>
      <c r="M553" s="8">
        <v>0</v>
      </c>
      <c r="N553" s="9">
        <v>5</v>
      </c>
      <c r="O553" s="10" t="s">
        <v>11</v>
      </c>
    </row>
    <row r="554" spans="1:15" x14ac:dyDescent="0.25">
      <c r="A554" s="2">
        <v>37501</v>
      </c>
      <c r="B554" s="4">
        <v>228265640.329016</v>
      </c>
      <c r="C554" s="5">
        <v>-133432637.500274</v>
      </c>
      <c r="D554" s="5">
        <v>77635.846740067005</v>
      </c>
      <c r="E554" s="8">
        <v>1.5527169348013401E-4</v>
      </c>
      <c r="F554" s="8">
        <v>3.4011183911939098E-4</v>
      </c>
      <c r="G554" s="9">
        <v>13</v>
      </c>
      <c r="H554" s="10">
        <v>1.5527169348013401E-4</v>
      </c>
      <c r="I554" s="4">
        <v>152819128.60101601</v>
      </c>
      <c r="J554" s="5">
        <v>-68774330.274728894</v>
      </c>
      <c r="K554" s="5">
        <v>64211.985967457302</v>
      </c>
      <c r="L554" s="8">
        <v>1.28423971934915E-4</v>
      </c>
      <c r="M554" s="8">
        <v>4.2018290874504098E-4</v>
      </c>
      <c r="N554" s="9">
        <v>5</v>
      </c>
      <c r="O554" s="10">
        <v>1.28423971934915E-4</v>
      </c>
    </row>
    <row r="555" spans="1:15" x14ac:dyDescent="0.25">
      <c r="A555" s="2">
        <v>37502</v>
      </c>
      <c r="B555" s="4">
        <v>227418118.48636901</v>
      </c>
      <c r="C555" s="5">
        <v>-132489397.497131</v>
      </c>
      <c r="D555" s="5">
        <v>1268719.7680977001</v>
      </c>
      <c r="E555" s="8">
        <v>2.5374395361954E-3</v>
      </c>
      <c r="F555" s="8">
        <v>5.5787981034314304E-3</v>
      </c>
      <c r="G555" s="9">
        <v>13</v>
      </c>
      <c r="H555" s="10">
        <v>2.5374395361954E-3</v>
      </c>
      <c r="I555" s="4">
        <v>151944680.32836899</v>
      </c>
      <c r="J555" s="5">
        <v>-67831090.271585599</v>
      </c>
      <c r="K555" s="5">
        <v>1729011.2860073401</v>
      </c>
      <c r="L555" s="8">
        <v>3.4580225720146898E-3</v>
      </c>
      <c r="M555" s="8">
        <v>1.1379215661060101E-2</v>
      </c>
      <c r="N555" s="9">
        <v>5</v>
      </c>
      <c r="O555" s="10">
        <v>3.4580225720146898E-3</v>
      </c>
    </row>
    <row r="556" spans="1:15" x14ac:dyDescent="0.25">
      <c r="A556" s="2">
        <v>37503</v>
      </c>
      <c r="B556" s="4">
        <v>223130165.75451601</v>
      </c>
      <c r="C556" s="5">
        <v>-126765591.237598</v>
      </c>
      <c r="D556" s="5">
        <v>-239483.989127159</v>
      </c>
      <c r="E556" s="8">
        <v>-4.78967978254318E-4</v>
      </c>
      <c r="F556" s="8">
        <v>-1.0732927496259501E-3</v>
      </c>
      <c r="G556" s="9">
        <v>13</v>
      </c>
      <c r="H556" s="10">
        <v>-4.78967978254318E-4</v>
      </c>
      <c r="I556" s="4">
        <v>148792300.91051599</v>
      </c>
      <c r="J556" s="5">
        <v>-62944222.316689603</v>
      </c>
      <c r="K556" s="5">
        <v>-1021396.53122544</v>
      </c>
      <c r="L556" s="8">
        <v>-2.0427930624508902E-3</v>
      </c>
      <c r="M556" s="8">
        <v>-6.8645791816857099E-3</v>
      </c>
      <c r="N556" s="9">
        <v>5</v>
      </c>
      <c r="O556" s="10">
        <v>-2.0427930624508902E-3</v>
      </c>
    </row>
    <row r="557" spans="1:15" x14ac:dyDescent="0.25">
      <c r="A557" s="2">
        <v>37504</v>
      </c>
      <c r="B557" s="4">
        <v>226391733.72872001</v>
      </c>
      <c r="C557" s="5">
        <v>-130158892.33627699</v>
      </c>
      <c r="D557" s="5">
        <v>-620425.13703018404</v>
      </c>
      <c r="E557" s="8">
        <v>-1.24085027406037E-3</v>
      </c>
      <c r="F557" s="8">
        <v>-2.7404937751553502E-3</v>
      </c>
      <c r="G557" s="9">
        <v>13</v>
      </c>
      <c r="H557" s="10">
        <v>-1.24085027406037E-3</v>
      </c>
      <c r="I557" s="4">
        <v>149792120.05372</v>
      </c>
      <c r="J557" s="5">
        <v>-64960055.6731406</v>
      </c>
      <c r="K557" s="5">
        <v>33671.531480133497</v>
      </c>
      <c r="L557" s="8">
        <v>6.7343062960267095E-5</v>
      </c>
      <c r="M557" s="8">
        <v>2.2478840320877999E-4</v>
      </c>
      <c r="N557" s="9">
        <v>5</v>
      </c>
      <c r="O557" s="10">
        <v>6.7343062960267095E-5</v>
      </c>
    </row>
    <row r="558" spans="1:15" x14ac:dyDescent="0.25">
      <c r="A558" s="2">
        <v>37505</v>
      </c>
      <c r="B558" s="4">
        <v>227094954.35470101</v>
      </c>
      <c r="C558" s="5">
        <v>-130964720.952407</v>
      </c>
      <c r="D558" s="5">
        <v>1210642.8495177</v>
      </c>
      <c r="E558" s="8">
        <v>2.4212856990354099E-3</v>
      </c>
      <c r="F558" s="8">
        <v>5.3309984493393704E-3</v>
      </c>
      <c r="G558" s="9">
        <v>13</v>
      </c>
      <c r="H558" s="10">
        <v>2.4212856990354099E-3</v>
      </c>
      <c r="I558" s="4">
        <v>149607841.11070099</v>
      </c>
      <c r="J558" s="5">
        <v>-64741676.022733398</v>
      </c>
      <c r="K558" s="5">
        <v>539030.39919537294</v>
      </c>
      <c r="L558" s="8">
        <v>1.07806079839075E-3</v>
      </c>
      <c r="M558" s="8">
        <v>3.6029555349075802E-3</v>
      </c>
      <c r="N558" s="9">
        <v>5</v>
      </c>
      <c r="O558" s="10">
        <v>1.07806079839075E-3</v>
      </c>
    </row>
    <row r="559" spans="1:15" x14ac:dyDescent="0.25">
      <c r="A559" s="2">
        <v>37506</v>
      </c>
      <c r="B559" s="4">
        <v>222959349.70261201</v>
      </c>
      <c r="C559" s="5">
        <v>-126864752.848223</v>
      </c>
      <c r="D559" s="5">
        <v>0</v>
      </c>
      <c r="E559" s="8">
        <v>0</v>
      </c>
      <c r="F559" s="8">
        <v>0</v>
      </c>
      <c r="G559" s="9">
        <v>13</v>
      </c>
      <c r="H559" s="10" t="s">
        <v>11</v>
      </c>
      <c r="I559" s="4">
        <v>142104157.15661201</v>
      </c>
      <c r="J559" s="5">
        <v>-58105038.010183796</v>
      </c>
      <c r="K559" s="5">
        <v>0</v>
      </c>
      <c r="L559" s="8">
        <v>0</v>
      </c>
      <c r="M559" s="8">
        <v>0</v>
      </c>
      <c r="N559" s="9">
        <v>5</v>
      </c>
      <c r="O559" s="10" t="s">
        <v>11</v>
      </c>
    </row>
    <row r="560" spans="1:15" x14ac:dyDescent="0.25">
      <c r="A560" s="2">
        <v>37507</v>
      </c>
      <c r="B560" s="4">
        <v>222959349.70261201</v>
      </c>
      <c r="C560" s="5">
        <v>-126864752.848223</v>
      </c>
      <c r="D560" s="5">
        <v>0</v>
      </c>
      <c r="E560" s="8">
        <v>0</v>
      </c>
      <c r="F560" s="8">
        <v>0</v>
      </c>
      <c r="G560" s="9">
        <v>13</v>
      </c>
      <c r="H560" s="10" t="s">
        <v>11</v>
      </c>
      <c r="I560" s="4">
        <v>142104157.15661201</v>
      </c>
      <c r="J560" s="5">
        <v>-58105038.010183796</v>
      </c>
      <c r="K560" s="5">
        <v>0</v>
      </c>
      <c r="L560" s="8">
        <v>0</v>
      </c>
      <c r="M560" s="8">
        <v>0</v>
      </c>
      <c r="N560" s="9">
        <v>5</v>
      </c>
      <c r="O560" s="10" t="s">
        <v>11</v>
      </c>
    </row>
    <row r="561" spans="1:15" x14ac:dyDescent="0.25">
      <c r="A561" s="2">
        <v>37508</v>
      </c>
      <c r="B561" s="4">
        <v>222959349.70261201</v>
      </c>
      <c r="C561" s="5">
        <v>-126864752.848223</v>
      </c>
      <c r="D561" s="5">
        <v>-562847.53386777604</v>
      </c>
      <c r="E561" s="8">
        <v>-1.1256950677355499E-3</v>
      </c>
      <c r="F561" s="8">
        <v>-2.5244401484778001E-3</v>
      </c>
      <c r="G561" s="9">
        <v>13</v>
      </c>
      <c r="H561" s="10">
        <v>-1.1256950677355499E-3</v>
      </c>
      <c r="I561" s="4">
        <v>142104157.15661201</v>
      </c>
      <c r="J561" s="5">
        <v>-58105038.010183796</v>
      </c>
      <c r="K561" s="5">
        <v>-386588.54862678098</v>
      </c>
      <c r="L561" s="8">
        <v>-7.73177097253561E-4</v>
      </c>
      <c r="M561" s="8">
        <v>-2.7204591080380799E-3</v>
      </c>
      <c r="N561" s="9">
        <v>5</v>
      </c>
      <c r="O561" s="10">
        <v>-7.73177097253561E-4</v>
      </c>
    </row>
    <row r="562" spans="1:15" x14ac:dyDescent="0.25">
      <c r="A562" s="2">
        <v>37509</v>
      </c>
      <c r="B562" s="4">
        <v>224727439.642643</v>
      </c>
      <c r="C562" s="5">
        <v>-128991211.665407</v>
      </c>
      <c r="D562" s="5">
        <v>1311948.3967623101</v>
      </c>
      <c r="E562" s="8">
        <v>2.6238967935246198E-3</v>
      </c>
      <c r="F562" s="8">
        <v>5.83795374008865E-3</v>
      </c>
      <c r="G562" s="9">
        <v>13</v>
      </c>
      <c r="H562" s="10">
        <v>2.6238967935246198E-3</v>
      </c>
      <c r="I562" s="4">
        <v>142421090.84764299</v>
      </c>
      <c r="J562" s="5">
        <v>-58796498.4346276</v>
      </c>
      <c r="K562" s="5">
        <v>972524.64928722405</v>
      </c>
      <c r="L562" s="8">
        <v>1.94504929857445E-3</v>
      </c>
      <c r="M562" s="8">
        <v>6.8285156608412596E-3</v>
      </c>
      <c r="N562" s="9">
        <v>5</v>
      </c>
      <c r="O562" s="10">
        <v>1.94504929857445E-3</v>
      </c>
    </row>
    <row r="563" spans="1:15" x14ac:dyDescent="0.25">
      <c r="A563" s="2">
        <v>37510</v>
      </c>
      <c r="B563" s="4">
        <v>227548328.29214099</v>
      </c>
      <c r="C563" s="5">
        <v>-130255400.927201</v>
      </c>
      <c r="D563" s="5">
        <v>-1128661.55032724</v>
      </c>
      <c r="E563" s="8">
        <v>-2.2573231006544799E-3</v>
      </c>
      <c r="F563" s="8">
        <v>-4.9600959883923899E-3</v>
      </c>
      <c r="G563" s="9">
        <v>13</v>
      </c>
      <c r="H563" s="10">
        <v>-2.2573231006544799E-3</v>
      </c>
      <c r="I563" s="4">
        <v>143533771.474141</v>
      </c>
      <c r="J563" s="5">
        <v>-58930364.515650801</v>
      </c>
      <c r="K563" s="5">
        <v>-667296.49653697002</v>
      </c>
      <c r="L563" s="8">
        <v>-1.33459299307394E-3</v>
      </c>
      <c r="M563" s="8">
        <v>-4.6490556869202898E-3</v>
      </c>
      <c r="N563" s="9">
        <v>5</v>
      </c>
      <c r="O563" s="10">
        <v>-1.33459299307394E-3</v>
      </c>
    </row>
    <row r="564" spans="1:15" x14ac:dyDescent="0.25">
      <c r="A564" s="2">
        <v>37511</v>
      </c>
      <c r="B564" s="4">
        <v>226683646.55952901</v>
      </c>
      <c r="C564" s="5">
        <v>-130260644.25332899</v>
      </c>
      <c r="D564" s="5">
        <v>-239897.83604461001</v>
      </c>
      <c r="E564" s="8">
        <v>-4.79795672089219E-4</v>
      </c>
      <c r="F564" s="8">
        <v>-1.0582935279436199E-3</v>
      </c>
      <c r="G564" s="9">
        <v>13</v>
      </c>
      <c r="H564" s="10">
        <v>-4.79795672089219E-4</v>
      </c>
      <c r="I564" s="4">
        <v>143734023.31052899</v>
      </c>
      <c r="J564" s="5">
        <v>-59797914.307892397</v>
      </c>
      <c r="K564" s="5">
        <v>89846.110270798206</v>
      </c>
      <c r="L564" s="8">
        <v>1.7969222054159601E-4</v>
      </c>
      <c r="M564" s="8">
        <v>6.2508589268868398E-4</v>
      </c>
      <c r="N564" s="9">
        <v>5</v>
      </c>
      <c r="O564" s="10">
        <v>1.7969222054159601E-4</v>
      </c>
    </row>
    <row r="565" spans="1:15" x14ac:dyDescent="0.25">
      <c r="A565" s="2">
        <v>37512</v>
      </c>
      <c r="B565" s="4">
        <v>225006213.578605</v>
      </c>
      <c r="C565" s="5">
        <v>-128718937.358697</v>
      </c>
      <c r="D565" s="5">
        <v>459909.704080105</v>
      </c>
      <c r="E565" s="8">
        <v>9.1981940816020995E-4</v>
      </c>
      <c r="F565" s="8">
        <v>2.0439866827030501E-3</v>
      </c>
      <c r="G565" s="9">
        <v>13</v>
      </c>
      <c r="H565" s="10">
        <v>9.1981940816020995E-4</v>
      </c>
      <c r="I565" s="4">
        <v>142575548.726605</v>
      </c>
      <c r="J565" s="5">
        <v>-58545199.690180197</v>
      </c>
      <c r="K565" s="5">
        <v>100542.424706042</v>
      </c>
      <c r="L565" s="8">
        <v>2.0108484941208399E-4</v>
      </c>
      <c r="M565" s="8">
        <v>7.0518700860016899E-4</v>
      </c>
      <c r="N565" s="9">
        <v>5</v>
      </c>
      <c r="O565" s="10">
        <v>2.0108484941208399E-4</v>
      </c>
    </row>
    <row r="566" spans="1:15" x14ac:dyDescent="0.25">
      <c r="A566" s="2">
        <v>37513</v>
      </c>
      <c r="B566" s="4">
        <v>223125324.40274099</v>
      </c>
      <c r="C566" s="5">
        <v>-127528822.111238</v>
      </c>
      <c r="D566" s="5">
        <v>0</v>
      </c>
      <c r="E566" s="8">
        <v>0</v>
      </c>
      <c r="F566" s="8">
        <v>0</v>
      </c>
      <c r="G566" s="9">
        <v>13</v>
      </c>
      <c r="H566" s="10" t="s">
        <v>11</v>
      </c>
      <c r="I566" s="4">
        <v>140393449.94174099</v>
      </c>
      <c r="J566" s="5">
        <v>-57454212.145085402</v>
      </c>
      <c r="K566" s="5">
        <v>0</v>
      </c>
      <c r="L566" s="8">
        <v>0</v>
      </c>
      <c r="M566" s="8">
        <v>0</v>
      </c>
      <c r="N566" s="9">
        <v>5</v>
      </c>
      <c r="O566" s="10" t="s">
        <v>11</v>
      </c>
    </row>
    <row r="567" spans="1:15" x14ac:dyDescent="0.25">
      <c r="A567" s="2">
        <v>37514</v>
      </c>
      <c r="B567" s="4">
        <v>223125324.40274099</v>
      </c>
      <c r="C567" s="5">
        <v>-127528822.111238</v>
      </c>
      <c r="D567" s="5">
        <v>0</v>
      </c>
      <c r="E567" s="8">
        <v>0</v>
      </c>
      <c r="F567" s="8">
        <v>0</v>
      </c>
      <c r="G567" s="9">
        <v>13</v>
      </c>
      <c r="H567" s="10" t="s">
        <v>11</v>
      </c>
      <c r="I567" s="4">
        <v>140393449.94174099</v>
      </c>
      <c r="J567" s="5">
        <v>-57454212.145085402</v>
      </c>
      <c r="K567" s="5">
        <v>0</v>
      </c>
      <c r="L567" s="8">
        <v>0</v>
      </c>
      <c r="M567" s="8">
        <v>0</v>
      </c>
      <c r="N567" s="9">
        <v>5</v>
      </c>
      <c r="O567" s="10" t="s">
        <v>11</v>
      </c>
    </row>
    <row r="568" spans="1:15" x14ac:dyDescent="0.25">
      <c r="A568" s="2">
        <v>37515</v>
      </c>
      <c r="B568" s="4">
        <v>223125324.40274099</v>
      </c>
      <c r="C568" s="5">
        <v>-127528822.111238</v>
      </c>
      <c r="D568" s="5">
        <v>-521459.00484180503</v>
      </c>
      <c r="E568" s="8">
        <v>-1.0429180096836099E-3</v>
      </c>
      <c r="F568" s="8">
        <v>-2.33706777228286E-3</v>
      </c>
      <c r="G568" s="9">
        <v>13</v>
      </c>
      <c r="H568" s="10">
        <v>-1.0429180096836099E-3</v>
      </c>
      <c r="I568" s="4">
        <v>140393449.94174099</v>
      </c>
      <c r="J568" s="5">
        <v>-57454212.145085402</v>
      </c>
      <c r="K568" s="5">
        <v>-304318.024767995</v>
      </c>
      <c r="L568" s="8">
        <v>-6.0863604953598997E-4</v>
      </c>
      <c r="M568" s="8">
        <v>-2.1676084239989702E-3</v>
      </c>
      <c r="N568" s="9">
        <v>5</v>
      </c>
      <c r="O568" s="10">
        <v>-6.0863604953598997E-4</v>
      </c>
    </row>
    <row r="569" spans="1:15" x14ac:dyDescent="0.25">
      <c r="A569" s="2">
        <v>37516</v>
      </c>
      <c r="B569" s="4">
        <v>223205104.01028201</v>
      </c>
      <c r="C569" s="5">
        <v>-128082612.68953</v>
      </c>
      <c r="D569" s="5">
        <v>674663.54390633095</v>
      </c>
      <c r="E569" s="8">
        <v>1.3493270878126599E-3</v>
      </c>
      <c r="F569" s="8">
        <v>3.0226170091309998E-3</v>
      </c>
      <c r="G569" s="9">
        <v>14</v>
      </c>
      <c r="H569" s="10">
        <v>1.3493270878126599E-3</v>
      </c>
      <c r="I569" s="4">
        <v>140919370.338521</v>
      </c>
      <c r="J569" s="5">
        <v>-58277450.390826501</v>
      </c>
      <c r="K569" s="5">
        <v>834445.19882416702</v>
      </c>
      <c r="L569" s="8">
        <v>1.66889039764833E-3</v>
      </c>
      <c r="M569" s="8">
        <v>5.9214371794284798E-3</v>
      </c>
      <c r="N569" s="9">
        <v>5</v>
      </c>
      <c r="O569" s="10">
        <v>1.66889039764833E-3</v>
      </c>
    </row>
    <row r="570" spans="1:15" x14ac:dyDescent="0.25">
      <c r="A570" s="2">
        <v>37517</v>
      </c>
      <c r="B570" s="4">
        <v>220177116.08546501</v>
      </c>
      <c r="C570" s="5">
        <v>-124202879.61385299</v>
      </c>
      <c r="D570" s="5">
        <v>175609.02728962901</v>
      </c>
      <c r="E570" s="8">
        <v>3.5121805457925798E-4</v>
      </c>
      <c r="F570" s="8">
        <v>7.9758074050467395E-4</v>
      </c>
      <c r="G570" s="9">
        <v>14</v>
      </c>
      <c r="H570" s="10">
        <v>3.5121805457925798E-4</v>
      </c>
      <c r="I570" s="4">
        <v>139958818.585715</v>
      </c>
      <c r="J570" s="5">
        <v>-56471635.826827303</v>
      </c>
      <c r="K570" s="5">
        <v>-63803.578099846804</v>
      </c>
      <c r="L570" s="8">
        <v>-1.2760715619969401E-4</v>
      </c>
      <c r="M570" s="8">
        <v>-4.5587394023886802E-4</v>
      </c>
      <c r="N570" s="9">
        <v>5</v>
      </c>
      <c r="O570" s="10">
        <v>-1.2760715619969401E-4</v>
      </c>
    </row>
    <row r="571" spans="1:15" x14ac:dyDescent="0.25">
      <c r="A571" s="2">
        <v>37518</v>
      </c>
      <c r="B571" s="4">
        <v>220216080.22983199</v>
      </c>
      <c r="C571" s="5">
        <v>-123908523.089945</v>
      </c>
      <c r="D571" s="5">
        <v>-592614.04613202799</v>
      </c>
      <c r="E571" s="8">
        <v>-1.1852280922640601E-3</v>
      </c>
      <c r="F571" s="8">
        <v>-2.6910570995248798E-3</v>
      </c>
      <c r="G571" s="9">
        <v>14</v>
      </c>
      <c r="H571" s="10">
        <v>-1.1852280922640601E-3</v>
      </c>
      <c r="I571" s="4">
        <v>138981669.717522</v>
      </c>
      <c r="J571" s="5">
        <v>-55555596.4831938</v>
      </c>
      <c r="K571" s="5">
        <v>-483599.72855889797</v>
      </c>
      <c r="L571" s="8">
        <v>-9.6719945711779595E-4</v>
      </c>
      <c r="M571" s="8">
        <v>-3.4795936006655199E-3</v>
      </c>
      <c r="N571" s="9">
        <v>5</v>
      </c>
      <c r="O571" s="10">
        <v>-9.6719945711779595E-4</v>
      </c>
    </row>
    <row r="572" spans="1:15" x14ac:dyDescent="0.25">
      <c r="A572" s="2">
        <v>37519</v>
      </c>
      <c r="B572" s="4">
        <v>218938710.40098199</v>
      </c>
      <c r="C572" s="5">
        <v>-122903558.70444299</v>
      </c>
      <c r="D572" s="5">
        <v>403859.11901980598</v>
      </c>
      <c r="E572" s="8">
        <v>8.07718238039613E-4</v>
      </c>
      <c r="F572" s="8">
        <v>1.8446218043403401E-3</v>
      </c>
      <c r="G572" s="9">
        <v>14</v>
      </c>
      <c r="H572" s="10">
        <v>8.07718238039613E-4</v>
      </c>
      <c r="I572" s="4">
        <v>138720520.30297899</v>
      </c>
      <c r="J572" s="5">
        <v>-55775382.363450803</v>
      </c>
      <c r="K572" s="5">
        <v>-160325.974287391</v>
      </c>
      <c r="L572" s="8">
        <v>-3.2065194857478098E-4</v>
      </c>
      <c r="M572" s="8">
        <v>-1.15574807488628E-3</v>
      </c>
      <c r="N572" s="9">
        <v>5</v>
      </c>
      <c r="O572" s="10">
        <v>-3.2065194857478098E-4</v>
      </c>
    </row>
    <row r="573" spans="1:15" x14ac:dyDescent="0.25">
      <c r="A573" s="2">
        <v>37520</v>
      </c>
      <c r="B573" s="4">
        <v>210292968.434562</v>
      </c>
      <c r="C573" s="5">
        <v>-119040026.15235201</v>
      </c>
      <c r="D573" s="5">
        <v>0</v>
      </c>
      <c r="E573" s="8">
        <v>0</v>
      </c>
      <c r="F573" s="8">
        <v>0</v>
      </c>
      <c r="G573" s="9">
        <v>14</v>
      </c>
      <c r="H573" s="10" t="s">
        <v>11</v>
      </c>
      <c r="I573" s="4">
        <v>130973923.58412699</v>
      </c>
      <c r="J573" s="5">
        <v>-53338504.209557697</v>
      </c>
      <c r="K573" s="5">
        <v>0</v>
      </c>
      <c r="L573" s="8">
        <v>0</v>
      </c>
      <c r="M573" s="8">
        <v>0</v>
      </c>
      <c r="N573" s="9">
        <v>5</v>
      </c>
      <c r="O573" s="10" t="s">
        <v>11</v>
      </c>
    </row>
    <row r="574" spans="1:15" x14ac:dyDescent="0.25">
      <c r="A574" s="2">
        <v>37521</v>
      </c>
      <c r="B574" s="4">
        <v>210292968.434562</v>
      </c>
      <c r="C574" s="5">
        <v>-119040026.15235201</v>
      </c>
      <c r="D574" s="5">
        <v>0</v>
      </c>
      <c r="E574" s="8">
        <v>0</v>
      </c>
      <c r="F574" s="8">
        <v>0</v>
      </c>
      <c r="G574" s="9">
        <v>14</v>
      </c>
      <c r="H574" s="10" t="s">
        <v>11</v>
      </c>
      <c r="I574" s="4">
        <v>130973923.58412699</v>
      </c>
      <c r="J574" s="5">
        <v>-53338504.209557697</v>
      </c>
      <c r="K574" s="5">
        <v>0</v>
      </c>
      <c r="L574" s="8">
        <v>0</v>
      </c>
      <c r="M574" s="8">
        <v>0</v>
      </c>
      <c r="N574" s="9">
        <v>5</v>
      </c>
      <c r="O574" s="10" t="s">
        <v>11</v>
      </c>
    </row>
    <row r="575" spans="1:15" x14ac:dyDescent="0.25">
      <c r="A575" s="2">
        <v>37522</v>
      </c>
      <c r="B575" s="4">
        <v>210292968.434562</v>
      </c>
      <c r="C575" s="5">
        <v>-119040026.15235201</v>
      </c>
      <c r="D575" s="5">
        <v>834826.80286645901</v>
      </c>
      <c r="E575" s="8">
        <v>1.6696536057329201E-3</v>
      </c>
      <c r="F575" s="8">
        <v>3.96982747012882E-3</v>
      </c>
      <c r="G575" s="9">
        <v>14</v>
      </c>
      <c r="H575" s="10">
        <v>1.6696536057329201E-3</v>
      </c>
      <c r="I575" s="4">
        <v>130973923.58412699</v>
      </c>
      <c r="J575" s="5">
        <v>-53338504.209557697</v>
      </c>
      <c r="K575" s="5">
        <v>696864.76440525101</v>
      </c>
      <c r="L575" s="8">
        <v>1.3937295288105E-3</v>
      </c>
      <c r="M575" s="8">
        <v>5.3206374622933299E-3</v>
      </c>
      <c r="N575" s="9">
        <v>5</v>
      </c>
      <c r="O575" s="10">
        <v>1.3937295288105E-3</v>
      </c>
    </row>
    <row r="576" spans="1:15" x14ac:dyDescent="0.25">
      <c r="A576" s="2">
        <v>37523</v>
      </c>
      <c r="B576" s="4">
        <v>209847383.90882999</v>
      </c>
      <c r="C576" s="5">
        <v>-116640750.468297</v>
      </c>
      <c r="D576" s="5">
        <v>-1034999.0870744</v>
      </c>
      <c r="E576" s="8">
        <v>-2.0699981741488E-3</v>
      </c>
      <c r="F576" s="8">
        <v>-4.93215148931313E-3</v>
      </c>
      <c r="G576" s="9">
        <v>14</v>
      </c>
      <c r="H576" s="10">
        <v>-2.0699981741488E-3</v>
      </c>
      <c r="I576" s="4">
        <v>129881582.833922</v>
      </c>
      <c r="J576" s="5">
        <v>-51542054.885967903</v>
      </c>
      <c r="K576" s="5">
        <v>-400269.65510034602</v>
      </c>
      <c r="L576" s="8">
        <v>-8.0053931020069105E-4</v>
      </c>
      <c r="M576" s="8">
        <v>-3.0818045666425602E-3</v>
      </c>
      <c r="N576" s="9">
        <v>5</v>
      </c>
      <c r="O576" s="10">
        <v>-8.0053931020069105E-4</v>
      </c>
    </row>
    <row r="577" spans="1:15" x14ac:dyDescent="0.25">
      <c r="A577" s="2">
        <v>37524</v>
      </c>
      <c r="B577" s="4">
        <v>208462660.28872001</v>
      </c>
      <c r="C577" s="5">
        <v>-115789087.266423</v>
      </c>
      <c r="D577" s="5">
        <v>288148.48050415498</v>
      </c>
      <c r="E577" s="8">
        <v>5.7629696100831005E-4</v>
      </c>
      <c r="F577" s="8">
        <v>1.38225464505284E-3</v>
      </c>
      <c r="G577" s="9">
        <v>14</v>
      </c>
      <c r="H577" s="10">
        <v>5.7629696100831005E-4</v>
      </c>
      <c r="I577" s="4">
        <v>127950574.93228801</v>
      </c>
      <c r="J577" s="5">
        <v>-50004739.4788986</v>
      </c>
      <c r="K577" s="5">
        <v>248359.52930068999</v>
      </c>
      <c r="L577" s="8">
        <v>4.9671905860137902E-4</v>
      </c>
      <c r="M577" s="8">
        <v>1.9410583300006499E-3</v>
      </c>
      <c r="N577" s="9">
        <v>5</v>
      </c>
      <c r="O577" s="10">
        <v>4.9671905860137902E-4</v>
      </c>
    </row>
    <row r="578" spans="1:15" x14ac:dyDescent="0.25">
      <c r="A578" s="2">
        <v>37525</v>
      </c>
      <c r="B578" s="4">
        <v>212032308.94883201</v>
      </c>
      <c r="C578" s="5">
        <v>-118645864.98872</v>
      </c>
      <c r="D578" s="5">
        <v>-550574.35304027796</v>
      </c>
      <c r="E578" s="8">
        <v>-1.10114870608056E-3</v>
      </c>
      <c r="F578" s="8">
        <v>-2.5966531033397499E-3</v>
      </c>
      <c r="G578" s="9">
        <v>14</v>
      </c>
      <c r="H578" s="10">
        <v>-1.10114870608056E-3</v>
      </c>
      <c r="I578" s="4">
        <v>130014595.238841</v>
      </c>
      <c r="J578" s="5">
        <v>-51840453.1344321</v>
      </c>
      <c r="K578" s="5">
        <v>-815713.37721168995</v>
      </c>
      <c r="L578" s="8">
        <v>-1.6314267544233799E-3</v>
      </c>
      <c r="M578" s="8">
        <v>-6.2740138960029499E-3</v>
      </c>
      <c r="N578" s="9">
        <v>5</v>
      </c>
      <c r="O578" s="10">
        <v>-1.6314267544233799E-3</v>
      </c>
    </row>
    <row r="579" spans="1:15" x14ac:dyDescent="0.25">
      <c r="A579" s="2">
        <v>37526</v>
      </c>
      <c r="B579" s="4">
        <v>216431149.13584399</v>
      </c>
      <c r="C579" s="5">
        <v>-122280253.400764</v>
      </c>
      <c r="D579" s="5">
        <v>414040.49885040498</v>
      </c>
      <c r="E579" s="8">
        <v>8.2808099770081002E-4</v>
      </c>
      <c r="F579" s="8">
        <v>1.91303562589565E-3</v>
      </c>
      <c r="G579" s="9">
        <v>14</v>
      </c>
      <c r="H579" s="10">
        <v>8.2808099770081002E-4</v>
      </c>
      <c r="I579" s="4">
        <v>132279314.15933301</v>
      </c>
      <c r="J579" s="5">
        <v>-54905933.893392697</v>
      </c>
      <c r="K579" s="5">
        <v>753115.46009987604</v>
      </c>
      <c r="L579" s="8">
        <v>1.5062309201997501E-3</v>
      </c>
      <c r="M579" s="8">
        <v>5.69337288211771E-3</v>
      </c>
      <c r="N579" s="9">
        <v>5</v>
      </c>
      <c r="O579" s="10">
        <v>1.5062309201997501E-3</v>
      </c>
    </row>
    <row r="580" spans="1:15" x14ac:dyDescent="0.25">
      <c r="A580" s="2">
        <v>37527</v>
      </c>
      <c r="B580" s="4">
        <v>211095974.233785</v>
      </c>
      <c r="C580" s="5">
        <v>-118047252.31003</v>
      </c>
      <c r="D580" s="5">
        <v>0</v>
      </c>
      <c r="E580" s="8">
        <v>0</v>
      </c>
      <c r="F580" s="8">
        <v>0</v>
      </c>
      <c r="G580" s="9">
        <v>14</v>
      </c>
      <c r="H580" s="10" t="s">
        <v>11</v>
      </c>
      <c r="I580" s="4">
        <v>128019491.26938801</v>
      </c>
      <c r="J580" s="5">
        <v>-51645464.311365403</v>
      </c>
      <c r="K580" s="5">
        <v>0</v>
      </c>
      <c r="L580" s="8">
        <v>0</v>
      </c>
      <c r="M580" s="8">
        <v>0</v>
      </c>
      <c r="N580" s="9">
        <v>5</v>
      </c>
      <c r="O580" s="10" t="s">
        <v>11</v>
      </c>
    </row>
    <row r="581" spans="1:15" x14ac:dyDescent="0.25">
      <c r="A581" s="2">
        <v>37528</v>
      </c>
      <c r="B581" s="4">
        <v>211095974.233785</v>
      </c>
      <c r="C581" s="5">
        <v>-118047252.31003</v>
      </c>
      <c r="D581" s="5">
        <v>0</v>
      </c>
      <c r="E581" s="8">
        <v>0</v>
      </c>
      <c r="F581" s="8">
        <v>0</v>
      </c>
      <c r="G581" s="9">
        <v>14</v>
      </c>
      <c r="H581" s="10" t="s">
        <v>11</v>
      </c>
      <c r="I581" s="4">
        <v>128019491.26938801</v>
      </c>
      <c r="J581" s="5">
        <v>-51645464.311365403</v>
      </c>
      <c r="K581" s="5">
        <v>0</v>
      </c>
      <c r="L581" s="8">
        <v>0</v>
      </c>
      <c r="M581" s="8">
        <v>0</v>
      </c>
      <c r="N581" s="9">
        <v>5</v>
      </c>
      <c r="O581" s="10" t="s">
        <v>11</v>
      </c>
    </row>
    <row r="582" spans="1:15" x14ac:dyDescent="0.25">
      <c r="A582" s="2">
        <v>37529</v>
      </c>
      <c r="B582" s="4">
        <v>211095974.233785</v>
      </c>
      <c r="C582" s="5">
        <v>-118047252.31003</v>
      </c>
      <c r="D582" s="5">
        <v>528287.37051129295</v>
      </c>
      <c r="E582" s="8">
        <v>1.0565747410225901E-3</v>
      </c>
      <c r="F582" s="8">
        <v>2.50259329875341E-3</v>
      </c>
      <c r="G582" s="9">
        <v>14</v>
      </c>
      <c r="H582" s="10">
        <v>1.0565747410225901E-3</v>
      </c>
      <c r="I582" s="4">
        <v>128019491.26938801</v>
      </c>
      <c r="J582" s="5">
        <v>-51645464.311365403</v>
      </c>
      <c r="K582" s="5">
        <v>534256.86844712496</v>
      </c>
      <c r="L582" s="8">
        <v>1.0685137368942499E-3</v>
      </c>
      <c r="M582" s="8">
        <v>4.1732463014003199E-3</v>
      </c>
      <c r="N582" s="9">
        <v>5</v>
      </c>
      <c r="O582" s="10">
        <v>1.0685137368942499E-3</v>
      </c>
    </row>
    <row r="583" spans="1:15" x14ac:dyDescent="0.25">
      <c r="A583" s="2">
        <v>37530</v>
      </c>
      <c r="B583" s="4">
        <v>210576077.35951</v>
      </c>
      <c r="C583" s="5">
        <v>-116106482.634286</v>
      </c>
      <c r="D583" s="5">
        <v>-130862.97064733499</v>
      </c>
      <c r="E583" s="8">
        <v>-2.6172594129467001E-4</v>
      </c>
      <c r="F583" s="8">
        <v>-6.2145221949365403E-4</v>
      </c>
      <c r="G583" s="9">
        <v>15</v>
      </c>
      <c r="H583" s="10">
        <v>-2.6172594129467001E-4</v>
      </c>
      <c r="I583" s="4">
        <v>127286958.666067</v>
      </c>
      <c r="J583" s="5">
        <v>-50378970.526878998</v>
      </c>
      <c r="K583" s="5">
        <v>-326530.72161614901</v>
      </c>
      <c r="L583" s="8">
        <v>-6.5306144323229801E-4</v>
      </c>
      <c r="M583" s="8">
        <v>-2.5653116787305199E-3</v>
      </c>
      <c r="N583" s="9">
        <v>5</v>
      </c>
      <c r="O583" s="10">
        <v>-6.5306144323229801E-4</v>
      </c>
    </row>
    <row r="584" spans="1:15" x14ac:dyDescent="0.25">
      <c r="A584" s="2">
        <v>37531</v>
      </c>
      <c r="B584" s="4">
        <v>216862844.78223801</v>
      </c>
      <c r="C584" s="5">
        <v>-118841233.740477</v>
      </c>
      <c r="D584" s="5">
        <v>-943575.54910355795</v>
      </c>
      <c r="E584" s="8">
        <v>-1.8871510982071201E-3</v>
      </c>
      <c r="F584" s="8">
        <v>-4.3510244922363196E-3</v>
      </c>
      <c r="G584" s="9">
        <v>15</v>
      </c>
      <c r="H584" s="10">
        <v>-1.8871510982071201E-3</v>
      </c>
      <c r="I584" s="4">
        <v>130010726.239893</v>
      </c>
      <c r="J584" s="5">
        <v>-53419734.870416701</v>
      </c>
      <c r="K584" s="5">
        <v>-772225.13435178995</v>
      </c>
      <c r="L584" s="8">
        <v>-1.5444502687035799E-3</v>
      </c>
      <c r="M584" s="8">
        <v>-5.9397032589980202E-3</v>
      </c>
      <c r="N584" s="9">
        <v>5</v>
      </c>
      <c r="O584" s="10">
        <v>-1.5444502687035799E-3</v>
      </c>
    </row>
    <row r="585" spans="1:15" x14ac:dyDescent="0.25">
      <c r="A585" s="2">
        <v>37532</v>
      </c>
      <c r="B585" s="4">
        <v>218249138.11750701</v>
      </c>
      <c r="C585" s="5">
        <v>-120245432.413389</v>
      </c>
      <c r="D585" s="5">
        <v>-297955.16866535001</v>
      </c>
      <c r="E585" s="8">
        <v>-5.9591033733069902E-4</v>
      </c>
      <c r="F585" s="8">
        <v>-1.36520662228195E-3</v>
      </c>
      <c r="G585" s="9">
        <v>14</v>
      </c>
      <c r="H585" s="10">
        <v>-5.9591033733069902E-4</v>
      </c>
      <c r="I585" s="4">
        <v>130891029.004793</v>
      </c>
      <c r="J585" s="5">
        <v>-55073252.2999143</v>
      </c>
      <c r="K585" s="5">
        <v>-507034.93436127901</v>
      </c>
      <c r="L585" s="8">
        <v>-1.0140698687225601E-3</v>
      </c>
      <c r="M585" s="8">
        <v>-3.87371799439909E-3</v>
      </c>
      <c r="N585" s="9">
        <v>4</v>
      </c>
      <c r="O585" s="10">
        <v>-1.0140698687225601E-3</v>
      </c>
    </row>
    <row r="586" spans="1:15" x14ac:dyDescent="0.25">
      <c r="A586" s="2">
        <v>37533</v>
      </c>
      <c r="B586" s="4">
        <v>195592689.26780099</v>
      </c>
      <c r="C586" s="5">
        <v>-119336235.171073</v>
      </c>
      <c r="D586" s="5">
        <v>198602.345635951</v>
      </c>
      <c r="E586" s="8">
        <v>3.9720469127190101E-4</v>
      </c>
      <c r="F586" s="8">
        <v>1.0153873663653599E-3</v>
      </c>
      <c r="G586" s="9">
        <v>14</v>
      </c>
      <c r="H586" s="10">
        <v>3.9720469127190101E-4</v>
      </c>
      <c r="I586" s="4">
        <v>109037081.735587</v>
      </c>
      <c r="J586" s="5">
        <v>-55611764.9636048</v>
      </c>
      <c r="K586" s="5">
        <v>293298.30307042599</v>
      </c>
      <c r="L586" s="8">
        <v>5.8659660614085202E-4</v>
      </c>
      <c r="M586" s="8">
        <v>2.6898950192162101E-3</v>
      </c>
      <c r="N586" s="9">
        <v>4</v>
      </c>
      <c r="O586" s="10">
        <v>5.8659660614085202E-4</v>
      </c>
    </row>
    <row r="587" spans="1:15" x14ac:dyDescent="0.25">
      <c r="A587" s="2">
        <v>37534</v>
      </c>
      <c r="B587" s="4">
        <v>193372250.89403999</v>
      </c>
      <c r="C587" s="5">
        <v>-117746956.98932999</v>
      </c>
      <c r="D587" s="5">
        <v>0</v>
      </c>
      <c r="E587" s="8">
        <v>0</v>
      </c>
      <c r="F587" s="8">
        <v>0</v>
      </c>
      <c r="G587" s="9">
        <v>14</v>
      </c>
      <c r="H587" s="10" t="s">
        <v>11</v>
      </c>
      <c r="I587" s="4">
        <v>108028255.62437899</v>
      </c>
      <c r="J587" s="5">
        <v>-55721684.8943711</v>
      </c>
      <c r="K587" s="5">
        <v>0</v>
      </c>
      <c r="L587" s="8">
        <v>0</v>
      </c>
      <c r="M587" s="8">
        <v>0</v>
      </c>
      <c r="N587" s="9">
        <v>4</v>
      </c>
      <c r="O587" s="10" t="s">
        <v>11</v>
      </c>
    </row>
    <row r="588" spans="1:15" x14ac:dyDescent="0.25">
      <c r="A588" s="2">
        <v>37535</v>
      </c>
      <c r="B588" s="4">
        <v>193372250.89403999</v>
      </c>
      <c r="C588" s="5">
        <v>-117746956.98932999</v>
      </c>
      <c r="D588" s="5">
        <v>0</v>
      </c>
      <c r="E588" s="8">
        <v>0</v>
      </c>
      <c r="F588" s="8">
        <v>0</v>
      </c>
      <c r="G588" s="9">
        <v>14</v>
      </c>
      <c r="H588" s="10" t="s">
        <v>11</v>
      </c>
      <c r="I588" s="4">
        <v>108028255.62437899</v>
      </c>
      <c r="J588" s="5">
        <v>-55721684.8943711</v>
      </c>
      <c r="K588" s="5">
        <v>0</v>
      </c>
      <c r="L588" s="8">
        <v>0</v>
      </c>
      <c r="M588" s="8">
        <v>0</v>
      </c>
      <c r="N588" s="9">
        <v>4</v>
      </c>
      <c r="O588" s="10" t="s">
        <v>11</v>
      </c>
    </row>
    <row r="589" spans="1:15" x14ac:dyDescent="0.25">
      <c r="A589" s="2">
        <v>37536</v>
      </c>
      <c r="B589" s="4">
        <v>193372250.89403999</v>
      </c>
      <c r="C589" s="5">
        <v>-117746956.98932999</v>
      </c>
      <c r="D589" s="5">
        <v>435635.44384497398</v>
      </c>
      <c r="E589" s="8">
        <v>8.7127088768994797E-4</v>
      </c>
      <c r="F589" s="8">
        <v>2.2528332882864599E-3</v>
      </c>
      <c r="G589" s="9">
        <v>14</v>
      </c>
      <c r="H589" s="10">
        <v>8.7127088768994797E-4</v>
      </c>
      <c r="I589" s="4">
        <v>108028255.62437899</v>
      </c>
      <c r="J589" s="5">
        <v>-55721684.8943711</v>
      </c>
      <c r="K589" s="5">
        <v>322988.23222404701</v>
      </c>
      <c r="L589" s="8">
        <v>6.4597646444809395E-4</v>
      </c>
      <c r="M589" s="8">
        <v>2.9898495570186401E-3</v>
      </c>
      <c r="N589" s="9">
        <v>4</v>
      </c>
      <c r="O589" s="10">
        <v>6.4597646444809395E-4</v>
      </c>
    </row>
    <row r="590" spans="1:15" x14ac:dyDescent="0.25">
      <c r="A590" s="2">
        <v>37537</v>
      </c>
      <c r="B590" s="4">
        <v>193339563.77960399</v>
      </c>
      <c r="C590" s="5">
        <v>-113789132.704575</v>
      </c>
      <c r="D590" s="5">
        <v>116015.39035236801</v>
      </c>
      <c r="E590" s="8">
        <v>2.3203078070473701E-4</v>
      </c>
      <c r="F590" s="8">
        <v>6.0006026746092702E-4</v>
      </c>
      <c r="G590" s="9">
        <v>14</v>
      </c>
      <c r="H590" s="10">
        <v>2.3203078070473701E-4</v>
      </c>
      <c r="I590" s="4">
        <v>107209686.134039</v>
      </c>
      <c r="J590" s="5">
        <v>-54574191.825583503</v>
      </c>
      <c r="K590" s="5">
        <v>465091.34856641298</v>
      </c>
      <c r="L590" s="8">
        <v>9.3018269713282596E-4</v>
      </c>
      <c r="M590" s="8">
        <v>4.3381467229083297E-3</v>
      </c>
      <c r="N590" s="9">
        <v>4</v>
      </c>
      <c r="O590" s="10">
        <v>9.3018269713282596E-4</v>
      </c>
    </row>
    <row r="591" spans="1:15" x14ac:dyDescent="0.25">
      <c r="A591" s="2">
        <v>37538</v>
      </c>
      <c r="B591" s="4">
        <v>193321000.125561</v>
      </c>
      <c r="C591" s="5">
        <v>-113241812.94754</v>
      </c>
      <c r="D591" s="5">
        <v>79571.469605326696</v>
      </c>
      <c r="E591" s="8">
        <v>1.5914293921065299E-4</v>
      </c>
      <c r="F591" s="8">
        <v>4.1160282407832197E-4</v>
      </c>
      <c r="G591" s="9">
        <v>14</v>
      </c>
      <c r="H591" s="10">
        <v>1.5914293921065299E-4</v>
      </c>
      <c r="I591" s="4">
        <v>108169757.04505201</v>
      </c>
      <c r="J591" s="5">
        <v>-55176565.994865999</v>
      </c>
      <c r="K591" s="5">
        <v>73790.500709712505</v>
      </c>
      <c r="L591" s="8">
        <v>1.47581001419425E-4</v>
      </c>
      <c r="M591" s="8">
        <v>6.8217312052369205E-4</v>
      </c>
      <c r="N591" s="9">
        <v>4</v>
      </c>
      <c r="O591" s="10">
        <v>1.47581001419425E-4</v>
      </c>
    </row>
    <row r="592" spans="1:15" x14ac:dyDescent="0.25">
      <c r="A592" s="2">
        <v>37539</v>
      </c>
      <c r="B592" s="4">
        <v>192434259.03232601</v>
      </c>
      <c r="C592" s="5">
        <v>-111857786.42992599</v>
      </c>
      <c r="D592" s="5">
        <v>-690988.54455453204</v>
      </c>
      <c r="E592" s="8">
        <v>-1.3819770891090599E-3</v>
      </c>
      <c r="F592" s="8">
        <v>-3.5907771725743301E-3</v>
      </c>
      <c r="G592" s="9">
        <v>14</v>
      </c>
      <c r="H592" s="10">
        <v>-1.3819770891090599E-3</v>
      </c>
      <c r="I592" s="4">
        <v>107980633.86646301</v>
      </c>
      <c r="J592" s="5">
        <v>-54908665.279536299</v>
      </c>
      <c r="K592" s="5">
        <v>-344562.82415020501</v>
      </c>
      <c r="L592" s="8">
        <v>-6.8912564830040897E-4</v>
      </c>
      <c r="M592" s="8">
        <v>-3.19096871181841E-3</v>
      </c>
      <c r="N592" s="9">
        <v>4</v>
      </c>
      <c r="O592" s="10">
        <v>-6.8912564830040897E-4</v>
      </c>
    </row>
    <row r="593" spans="1:15" x14ac:dyDescent="0.25">
      <c r="A593" s="2">
        <v>37540</v>
      </c>
      <c r="B593" s="4">
        <v>195930392.943912</v>
      </c>
      <c r="C593" s="5">
        <v>-115607830.26292101</v>
      </c>
      <c r="D593" s="5">
        <v>820272.95543354796</v>
      </c>
      <c r="E593" s="8">
        <v>1.6405459108671E-3</v>
      </c>
      <c r="F593" s="8">
        <v>4.1865529033484998E-3</v>
      </c>
      <c r="G593" s="9">
        <v>14</v>
      </c>
      <c r="H593" s="10">
        <v>1.6405459108671E-3</v>
      </c>
      <c r="I593" s="4">
        <v>109331929.01092499</v>
      </c>
      <c r="J593" s="5">
        <v>-56604376.689441003</v>
      </c>
      <c r="K593" s="5">
        <v>384907.922968984</v>
      </c>
      <c r="L593" s="8">
        <v>7.69815845937967E-4</v>
      </c>
      <c r="M593" s="8">
        <v>3.5205445147731898E-3</v>
      </c>
      <c r="N593" s="9">
        <v>4</v>
      </c>
      <c r="O593" s="10">
        <v>7.69815845937967E-4</v>
      </c>
    </row>
    <row r="594" spans="1:15" x14ac:dyDescent="0.25">
      <c r="A594" s="2">
        <v>37541</v>
      </c>
      <c r="B594" s="4">
        <v>201945466.68096101</v>
      </c>
      <c r="C594" s="5">
        <v>-118609364.59400401</v>
      </c>
      <c r="D594" s="5">
        <v>0</v>
      </c>
      <c r="E594" s="8">
        <v>0</v>
      </c>
      <c r="F594" s="8">
        <v>0</v>
      </c>
      <c r="G594" s="9">
        <v>14</v>
      </c>
      <c r="H594" s="10" t="s">
        <v>11</v>
      </c>
      <c r="I594" s="4">
        <v>112431703.927899</v>
      </c>
      <c r="J594" s="5">
        <v>-57632549.940247104</v>
      </c>
      <c r="K594" s="5">
        <v>0</v>
      </c>
      <c r="L594" s="8">
        <v>0</v>
      </c>
      <c r="M594" s="8">
        <v>0</v>
      </c>
      <c r="N594" s="9">
        <v>4</v>
      </c>
      <c r="O594" s="10" t="s">
        <v>11</v>
      </c>
    </row>
    <row r="595" spans="1:15" x14ac:dyDescent="0.25">
      <c r="A595" s="2">
        <v>37542</v>
      </c>
      <c r="B595" s="4">
        <v>201945466.68096101</v>
      </c>
      <c r="C595" s="5">
        <v>-118609364.59400401</v>
      </c>
      <c r="D595" s="5">
        <v>0</v>
      </c>
      <c r="E595" s="8">
        <v>0</v>
      </c>
      <c r="F595" s="8">
        <v>0</v>
      </c>
      <c r="G595" s="9">
        <v>14</v>
      </c>
      <c r="H595" s="10" t="s">
        <v>11</v>
      </c>
      <c r="I595" s="4">
        <v>112431703.927899</v>
      </c>
      <c r="J595" s="5">
        <v>-57632549.940247104</v>
      </c>
      <c r="K595" s="5">
        <v>0</v>
      </c>
      <c r="L595" s="8">
        <v>0</v>
      </c>
      <c r="M595" s="8">
        <v>0</v>
      </c>
      <c r="N595" s="9">
        <v>4</v>
      </c>
      <c r="O595" s="10" t="s">
        <v>11</v>
      </c>
    </row>
    <row r="596" spans="1:15" x14ac:dyDescent="0.25">
      <c r="A596" s="2">
        <v>37543</v>
      </c>
      <c r="B596" s="4">
        <v>201945466.68096101</v>
      </c>
      <c r="C596" s="5">
        <v>-118609364.59400401</v>
      </c>
      <c r="D596" s="5">
        <v>805855.14414477395</v>
      </c>
      <c r="E596" s="8">
        <v>1.6117102882895499E-3</v>
      </c>
      <c r="F596" s="8">
        <v>3.9904591937084E-3</v>
      </c>
      <c r="G596" s="9">
        <v>14</v>
      </c>
      <c r="H596" s="10">
        <v>1.6117102882895499E-3</v>
      </c>
      <c r="I596" s="4">
        <v>112431703.927899</v>
      </c>
      <c r="J596" s="5">
        <v>-57632549.940247104</v>
      </c>
      <c r="K596" s="5">
        <v>330141.995888829</v>
      </c>
      <c r="L596" s="8">
        <v>6.6028399177765903E-4</v>
      </c>
      <c r="M596" s="8">
        <v>2.9363781242748399E-3</v>
      </c>
      <c r="N596" s="9">
        <v>4</v>
      </c>
      <c r="O596" s="10">
        <v>6.6028399177765903E-4</v>
      </c>
    </row>
    <row r="597" spans="1:15" x14ac:dyDescent="0.25">
      <c r="A597" s="2">
        <v>37544</v>
      </c>
      <c r="B597" s="4">
        <v>208121175.635418</v>
      </c>
      <c r="C597" s="5">
        <v>-118814772.78190801</v>
      </c>
      <c r="D597" s="5">
        <v>-225660.44767975801</v>
      </c>
      <c r="E597" s="8">
        <v>-4.5132089535951598E-4</v>
      </c>
      <c r="F597" s="8">
        <v>-1.0842743271596001E-3</v>
      </c>
      <c r="G597" s="9">
        <v>14</v>
      </c>
      <c r="H597" s="10">
        <v>-4.5132089535951598E-4</v>
      </c>
      <c r="I597" s="4">
        <v>112760074.64367101</v>
      </c>
      <c r="J597" s="5">
        <v>-57619077.006763399</v>
      </c>
      <c r="K597" s="5">
        <v>-21448.201108932499</v>
      </c>
      <c r="L597" s="8">
        <v>-4.2896402217865002E-5</v>
      </c>
      <c r="M597" s="8">
        <v>-1.9021095167513999E-4</v>
      </c>
      <c r="N597" s="9">
        <v>4</v>
      </c>
      <c r="O597" s="10">
        <v>-4.2896402217865002E-5</v>
      </c>
    </row>
    <row r="598" spans="1:15" x14ac:dyDescent="0.25">
      <c r="A598" s="2">
        <v>37545</v>
      </c>
      <c r="B598" s="4">
        <v>212940247.66294399</v>
      </c>
      <c r="C598" s="5">
        <v>-123808182.672379</v>
      </c>
      <c r="D598" s="5">
        <v>-18838.940462350802</v>
      </c>
      <c r="E598" s="8">
        <v>-3.76778809247017E-5</v>
      </c>
      <c r="F598" s="8">
        <v>-8.8470548283433803E-5</v>
      </c>
      <c r="G598" s="9">
        <v>14</v>
      </c>
      <c r="H598" s="10">
        <v>-3.76778809247017E-5</v>
      </c>
      <c r="I598" s="4">
        <v>114779916.120894</v>
      </c>
      <c r="J598" s="5">
        <v>-59657059.835229397</v>
      </c>
      <c r="K598" s="5">
        <v>27565.665511846499</v>
      </c>
      <c r="L598" s="8">
        <v>5.5131331023693101E-5</v>
      </c>
      <c r="M598" s="8">
        <v>2.40161052939022E-4</v>
      </c>
      <c r="N598" s="9">
        <v>4</v>
      </c>
      <c r="O598" s="10">
        <v>5.5131331023693101E-5</v>
      </c>
    </row>
    <row r="599" spans="1:15" x14ac:dyDescent="0.25">
      <c r="A599" s="2">
        <v>37546</v>
      </c>
      <c r="B599" s="4">
        <v>210514267.07723099</v>
      </c>
      <c r="C599" s="5">
        <v>-121156770.572933</v>
      </c>
      <c r="D599" s="5">
        <v>1151973.2541950899</v>
      </c>
      <c r="E599" s="8">
        <v>2.30394650839019E-3</v>
      </c>
      <c r="F599" s="8">
        <v>5.4721861382082604E-3</v>
      </c>
      <c r="G599" s="9">
        <v>14</v>
      </c>
      <c r="H599" s="10">
        <v>2.30394650839019E-3</v>
      </c>
      <c r="I599" s="4">
        <v>114527962.572539</v>
      </c>
      <c r="J599" s="5">
        <v>-59376805.008011699</v>
      </c>
      <c r="K599" s="5">
        <v>1141141.3131649501</v>
      </c>
      <c r="L599" s="8">
        <v>2.2822826263298999E-3</v>
      </c>
      <c r="M599" s="8">
        <v>9.9638663565867792E-3</v>
      </c>
      <c r="N599" s="9">
        <v>4</v>
      </c>
      <c r="O599" s="10">
        <v>2.2822826263298999E-3</v>
      </c>
    </row>
    <row r="600" spans="1:15" x14ac:dyDescent="0.25">
      <c r="A600" s="2">
        <v>37547</v>
      </c>
      <c r="B600" s="4">
        <v>212187082.29455</v>
      </c>
      <c r="C600" s="5">
        <v>-121545491.788564</v>
      </c>
      <c r="D600" s="5">
        <v>-1283510.45571882</v>
      </c>
      <c r="E600" s="8">
        <v>-2.5670209114376299E-3</v>
      </c>
      <c r="F600" s="8">
        <v>-6.0489566180899597E-3</v>
      </c>
      <c r="G600" s="9">
        <v>14</v>
      </c>
      <c r="H600" s="10">
        <v>-2.5670209114376299E-3</v>
      </c>
      <c r="I600" s="4">
        <v>115243144.854624</v>
      </c>
      <c r="J600" s="5">
        <v>-58951329.823362701</v>
      </c>
      <c r="K600" s="5">
        <v>-712200.66355437005</v>
      </c>
      <c r="L600" s="8">
        <v>-1.4244013271087401E-3</v>
      </c>
      <c r="M600" s="8">
        <v>-6.1799828914144298E-3</v>
      </c>
      <c r="N600" s="9">
        <v>4</v>
      </c>
      <c r="O600" s="10">
        <v>-1.4244013271087401E-3</v>
      </c>
    </row>
    <row r="601" spans="1:15" x14ac:dyDescent="0.25">
      <c r="A601" s="2">
        <v>37548</v>
      </c>
      <c r="B601" s="4">
        <v>216192726.46077499</v>
      </c>
      <c r="C601" s="5">
        <v>-124272836.845939</v>
      </c>
      <c r="D601" s="5">
        <v>0</v>
      </c>
      <c r="E601" s="8">
        <v>0</v>
      </c>
      <c r="F601" s="8">
        <v>0</v>
      </c>
      <c r="G601" s="9">
        <v>14</v>
      </c>
      <c r="H601" s="10" t="s">
        <v>11</v>
      </c>
      <c r="I601" s="4">
        <v>118817272.688775</v>
      </c>
      <c r="J601" s="5">
        <v>-60829492.149584599</v>
      </c>
      <c r="K601" s="5">
        <v>0</v>
      </c>
      <c r="L601" s="8">
        <v>0</v>
      </c>
      <c r="M601" s="8">
        <v>0</v>
      </c>
      <c r="N601" s="9">
        <v>4</v>
      </c>
      <c r="O601" s="10" t="s">
        <v>11</v>
      </c>
    </row>
    <row r="602" spans="1:15" x14ac:dyDescent="0.25">
      <c r="A602" s="2">
        <v>37549</v>
      </c>
      <c r="B602" s="4">
        <v>216192726.46077499</v>
      </c>
      <c r="C602" s="5">
        <v>-124272836.845939</v>
      </c>
      <c r="D602" s="5">
        <v>0</v>
      </c>
      <c r="E602" s="8">
        <v>0</v>
      </c>
      <c r="F602" s="8">
        <v>0</v>
      </c>
      <c r="G602" s="9">
        <v>14</v>
      </c>
      <c r="H602" s="10" t="s">
        <v>11</v>
      </c>
      <c r="I602" s="4">
        <v>118817272.688775</v>
      </c>
      <c r="J602" s="5">
        <v>-60829492.149584599</v>
      </c>
      <c r="K602" s="5">
        <v>0</v>
      </c>
      <c r="L602" s="8">
        <v>0</v>
      </c>
      <c r="M602" s="8">
        <v>0</v>
      </c>
      <c r="N602" s="9">
        <v>4</v>
      </c>
      <c r="O602" s="10" t="s">
        <v>11</v>
      </c>
    </row>
    <row r="603" spans="1:15" x14ac:dyDescent="0.25">
      <c r="A603" s="2">
        <v>37550</v>
      </c>
      <c r="B603" s="4">
        <v>216192726.46077499</v>
      </c>
      <c r="C603" s="5">
        <v>-124272836.845939</v>
      </c>
      <c r="D603" s="5">
        <v>140401.315159619</v>
      </c>
      <c r="E603" s="8">
        <v>2.8080263031923802E-4</v>
      </c>
      <c r="F603" s="8">
        <v>6.4942663640024201E-4</v>
      </c>
      <c r="G603" s="9">
        <v>14</v>
      </c>
      <c r="H603" s="10">
        <v>2.8080263031923802E-4</v>
      </c>
      <c r="I603" s="4">
        <v>118817272.688775</v>
      </c>
      <c r="J603" s="5">
        <v>-60829492.149584599</v>
      </c>
      <c r="K603" s="5">
        <v>240876.77091652199</v>
      </c>
      <c r="L603" s="8">
        <v>4.8175354183304303E-4</v>
      </c>
      <c r="M603" s="8">
        <v>2.0272874933551402E-3</v>
      </c>
      <c r="N603" s="9">
        <v>4</v>
      </c>
      <c r="O603" s="10">
        <v>4.8175354183304303E-4</v>
      </c>
    </row>
    <row r="604" spans="1:15" x14ac:dyDescent="0.25">
      <c r="A604" s="2">
        <v>37551</v>
      </c>
      <c r="B604" s="4">
        <v>217487921.86938599</v>
      </c>
      <c r="C604" s="5">
        <v>-124887371.789883</v>
      </c>
      <c r="D604" s="5">
        <v>-85516.480885505705</v>
      </c>
      <c r="E604" s="8">
        <v>-1.71032961771011E-4</v>
      </c>
      <c r="F604" s="8">
        <v>-3.9320105755970801E-4</v>
      </c>
      <c r="G604" s="9">
        <v>14</v>
      </c>
      <c r="H604" s="10">
        <v>-1.71032961771011E-4</v>
      </c>
      <c r="I604" s="4">
        <v>118021698.34157699</v>
      </c>
      <c r="J604" s="5">
        <v>-59790314.8447216</v>
      </c>
      <c r="K604" s="5">
        <v>44990.067922711401</v>
      </c>
      <c r="L604" s="8">
        <v>8.9980135845422804E-5</v>
      </c>
      <c r="M604" s="8">
        <v>3.8120166507434701E-4</v>
      </c>
      <c r="N604" s="9">
        <v>4</v>
      </c>
      <c r="O604" s="10">
        <v>8.9980135845422804E-5</v>
      </c>
    </row>
    <row r="605" spans="1:15" x14ac:dyDescent="0.25">
      <c r="A605" s="2">
        <v>37552</v>
      </c>
      <c r="B605" s="4">
        <v>216824863.53551501</v>
      </c>
      <c r="C605" s="5">
        <v>-123879269.90585899</v>
      </c>
      <c r="D605" s="5">
        <v>467780.56795620901</v>
      </c>
      <c r="E605" s="8">
        <v>9.3556113591241805E-4</v>
      </c>
      <c r="F605" s="8">
        <v>2.1574120252107901E-3</v>
      </c>
      <c r="G605" s="9">
        <v>14</v>
      </c>
      <c r="H605" s="10">
        <v>9.3556113591241805E-4</v>
      </c>
      <c r="I605" s="4">
        <v>117649523.269236</v>
      </c>
      <c r="J605" s="5">
        <v>-59371215.909727998</v>
      </c>
      <c r="K605" s="5">
        <v>-38310.684878230102</v>
      </c>
      <c r="L605" s="8">
        <v>-7.6621369756460202E-5</v>
      </c>
      <c r="M605" s="8">
        <v>-3.2563400015279102E-4</v>
      </c>
      <c r="N605" s="9">
        <v>4</v>
      </c>
      <c r="O605" s="10">
        <v>-7.6621369756460202E-5</v>
      </c>
    </row>
    <row r="606" spans="1:15" x14ac:dyDescent="0.25">
      <c r="A606" s="2">
        <v>37553</v>
      </c>
      <c r="B606" s="4">
        <v>217436434.493644</v>
      </c>
      <c r="C606" s="5">
        <v>-124007324.327215</v>
      </c>
      <c r="D606" s="5">
        <v>-327912.923784554</v>
      </c>
      <c r="E606" s="8">
        <v>-6.5582584756910796E-4</v>
      </c>
      <c r="F606" s="8">
        <v>-1.5080863726825899E-3</v>
      </c>
      <c r="G606" s="9">
        <v>14</v>
      </c>
      <c r="H606" s="10">
        <v>-6.5582584756910796E-4</v>
      </c>
      <c r="I606" s="4">
        <v>116910611.196697</v>
      </c>
      <c r="J606" s="5">
        <v>-58844939.583032399</v>
      </c>
      <c r="K606" s="5">
        <v>-204279.30825007</v>
      </c>
      <c r="L606" s="8">
        <v>-4.0855861650013903E-4</v>
      </c>
      <c r="M606" s="8">
        <v>-1.74731195191837E-3</v>
      </c>
      <c r="N606" s="9">
        <v>4</v>
      </c>
      <c r="O606" s="10">
        <v>-4.0855861650013903E-4</v>
      </c>
    </row>
    <row r="607" spans="1:15" x14ac:dyDescent="0.25">
      <c r="A607" s="2">
        <v>37554</v>
      </c>
      <c r="B607" s="4">
        <v>215919587.564578</v>
      </c>
      <c r="C607" s="5">
        <v>-122511475.016206</v>
      </c>
      <c r="D607" s="5">
        <v>-164121.68011850101</v>
      </c>
      <c r="E607" s="8">
        <v>-3.2824336023700199E-4</v>
      </c>
      <c r="F607" s="8">
        <v>-7.6010556508411E-4</v>
      </c>
      <c r="G607" s="9">
        <v>14</v>
      </c>
      <c r="H607" s="10">
        <v>-3.2824336023700199E-4</v>
      </c>
      <c r="I607" s="4">
        <v>117162594.82934301</v>
      </c>
      <c r="J607" s="5">
        <v>-59297689.4658783</v>
      </c>
      <c r="K607" s="5">
        <v>-51348.900706171997</v>
      </c>
      <c r="L607" s="8">
        <v>-1.0269780141234399E-4</v>
      </c>
      <c r="M607" s="8">
        <v>-4.3827042906454701E-4</v>
      </c>
      <c r="N607" s="9">
        <v>4</v>
      </c>
      <c r="O607" s="10">
        <v>-1.0269780141234399E-4</v>
      </c>
    </row>
    <row r="608" spans="1:15" x14ac:dyDescent="0.25">
      <c r="A608" s="2">
        <v>37555</v>
      </c>
      <c r="B608" s="4">
        <v>223215962.42045799</v>
      </c>
      <c r="C608" s="5">
        <v>-127902510.630905</v>
      </c>
      <c r="D608" s="5">
        <v>0</v>
      </c>
      <c r="E608" s="8">
        <v>0</v>
      </c>
      <c r="F608" s="8">
        <v>0</v>
      </c>
      <c r="G608" s="9">
        <v>14</v>
      </c>
      <c r="H608" s="10" t="s">
        <v>11</v>
      </c>
      <c r="I608" s="4">
        <v>123045568.912458</v>
      </c>
      <c r="J608" s="5">
        <v>-63362106.280144498</v>
      </c>
      <c r="K608" s="5">
        <v>0</v>
      </c>
      <c r="L608" s="8">
        <v>0</v>
      </c>
      <c r="M608" s="8">
        <v>0</v>
      </c>
      <c r="N608" s="9">
        <v>4</v>
      </c>
      <c r="O608" s="10" t="s">
        <v>11</v>
      </c>
    </row>
    <row r="609" spans="1:15" x14ac:dyDescent="0.25">
      <c r="A609" s="2">
        <v>37556</v>
      </c>
      <c r="B609" s="4">
        <v>223215962.42045799</v>
      </c>
      <c r="C609" s="5">
        <v>-127902510.630905</v>
      </c>
      <c r="D609" s="5">
        <v>0</v>
      </c>
      <c r="E609" s="8">
        <v>0</v>
      </c>
      <c r="F609" s="8">
        <v>0</v>
      </c>
      <c r="G609" s="9">
        <v>14</v>
      </c>
      <c r="H609" s="10" t="s">
        <v>11</v>
      </c>
      <c r="I609" s="4">
        <v>123045568.912458</v>
      </c>
      <c r="J609" s="5">
        <v>-63362106.280144498</v>
      </c>
      <c r="K609" s="5">
        <v>0</v>
      </c>
      <c r="L609" s="8">
        <v>0</v>
      </c>
      <c r="M609" s="8">
        <v>0</v>
      </c>
      <c r="N609" s="9">
        <v>4</v>
      </c>
      <c r="O609" s="10" t="s">
        <v>11</v>
      </c>
    </row>
    <row r="610" spans="1:15" x14ac:dyDescent="0.25">
      <c r="A610" s="2">
        <v>37557</v>
      </c>
      <c r="B610" s="4">
        <v>223215962.42045799</v>
      </c>
      <c r="C610" s="5">
        <v>-127902510.630905</v>
      </c>
      <c r="D610" s="5">
        <v>-361073.744716644</v>
      </c>
      <c r="E610" s="8">
        <v>-7.2214748943328895E-4</v>
      </c>
      <c r="F610" s="8">
        <v>-1.6175982255091301E-3</v>
      </c>
      <c r="G610" s="9">
        <v>14</v>
      </c>
      <c r="H610" s="10">
        <v>-7.2214748943328895E-4</v>
      </c>
      <c r="I610" s="4">
        <v>123045568.912458</v>
      </c>
      <c r="J610" s="5">
        <v>-63362106.280144498</v>
      </c>
      <c r="K610" s="5">
        <v>-582.70887947082497</v>
      </c>
      <c r="L610" s="8">
        <v>-1.1654177589416501E-6</v>
      </c>
      <c r="M610" s="8">
        <v>-4.7357160816201404E-6</v>
      </c>
      <c r="N610" s="9">
        <v>4</v>
      </c>
      <c r="O610" s="10">
        <v>-1.1654177589416501E-6</v>
      </c>
    </row>
    <row r="611" spans="1:15" x14ac:dyDescent="0.25">
      <c r="A611" s="2">
        <v>37558</v>
      </c>
      <c r="B611" s="4">
        <v>224951139.702631</v>
      </c>
      <c r="C611" s="5">
        <v>-129924978.39655501</v>
      </c>
      <c r="D611" s="5">
        <v>-8082.4970422387096</v>
      </c>
      <c r="E611" s="8">
        <v>-1.61649940844774E-5</v>
      </c>
      <c r="F611" s="8">
        <v>-3.5930011525717002E-5</v>
      </c>
      <c r="G611" s="9">
        <v>14</v>
      </c>
      <c r="H611" s="10">
        <v>-1.61649940844774E-5</v>
      </c>
      <c r="I611" s="4">
        <v>122788278.29907601</v>
      </c>
      <c r="J611" s="5">
        <v>-63091466.341034196</v>
      </c>
      <c r="K611" s="5">
        <v>72177.945923924504</v>
      </c>
      <c r="L611" s="8">
        <v>1.44355891847849E-4</v>
      </c>
      <c r="M611" s="8">
        <v>5.8782439923231195E-4</v>
      </c>
      <c r="N611" s="9">
        <v>4</v>
      </c>
      <c r="O611" s="10">
        <v>1.44355891847849E-4</v>
      </c>
    </row>
    <row r="612" spans="1:15" x14ac:dyDescent="0.25">
      <c r="A612" s="2">
        <v>37559</v>
      </c>
      <c r="B612" s="4">
        <v>221910944.70573699</v>
      </c>
      <c r="C612" s="5">
        <v>-126712315.869716</v>
      </c>
      <c r="D612" s="5">
        <v>130760.22495240001</v>
      </c>
      <c r="E612" s="8">
        <v>2.6152044990479902E-4</v>
      </c>
      <c r="F612" s="8">
        <v>5.8924639848563303E-4</v>
      </c>
      <c r="G612" s="9">
        <v>15</v>
      </c>
      <c r="H612" s="10">
        <v>2.6152044990479902E-4</v>
      </c>
      <c r="I612" s="4">
        <v>121533977.16743401</v>
      </c>
      <c r="J612" s="5">
        <v>-61765652.136701003</v>
      </c>
      <c r="K612" s="5">
        <v>-194971.537818193</v>
      </c>
      <c r="L612" s="8">
        <v>-3.8994307563638698E-4</v>
      </c>
      <c r="M612" s="8">
        <v>-1.60425538900604E-3</v>
      </c>
      <c r="N612" s="9">
        <v>4</v>
      </c>
      <c r="O612" s="10">
        <v>-3.8994307563638698E-4</v>
      </c>
    </row>
    <row r="613" spans="1:15" x14ac:dyDescent="0.25">
      <c r="A613" s="2">
        <v>37560</v>
      </c>
      <c r="B613" s="4">
        <v>223309075.69115701</v>
      </c>
      <c r="C613" s="5">
        <v>-127735080.392179</v>
      </c>
      <c r="D613" s="5">
        <v>479732.420160532</v>
      </c>
      <c r="E613" s="8">
        <v>9.5946484032106397E-4</v>
      </c>
      <c r="F613" s="8">
        <v>2.1482889518741098E-3</v>
      </c>
      <c r="G613" s="9">
        <v>16</v>
      </c>
      <c r="H613" s="10">
        <v>9.5946484032106397E-4</v>
      </c>
      <c r="I613" s="4">
        <v>122272810.40755799</v>
      </c>
      <c r="J613" s="5">
        <v>-62686502.102332503</v>
      </c>
      <c r="K613" s="5">
        <v>187407.32131725599</v>
      </c>
      <c r="L613" s="8">
        <v>3.7481464263451099E-4</v>
      </c>
      <c r="M613" s="8">
        <v>1.5326982400469299E-3</v>
      </c>
      <c r="N613" s="9">
        <v>4</v>
      </c>
      <c r="O613" s="10">
        <v>3.7481464263451099E-4</v>
      </c>
    </row>
    <row r="614" spans="1:15" x14ac:dyDescent="0.25">
      <c r="A614" s="2">
        <v>37561</v>
      </c>
      <c r="B614" s="4">
        <v>225870030.55724299</v>
      </c>
      <c r="C614" s="5">
        <v>-129477180.799463</v>
      </c>
      <c r="D614" s="5">
        <v>-626439.09024953796</v>
      </c>
      <c r="E614" s="8">
        <v>-1.2528781804990799E-3</v>
      </c>
      <c r="F614" s="8">
        <v>-2.7734493536130198E-3</v>
      </c>
      <c r="G614" s="9">
        <v>15</v>
      </c>
      <c r="H614" s="10">
        <v>-1.2528781804990799E-3</v>
      </c>
      <c r="I614" s="4">
        <v>122363922.58377101</v>
      </c>
      <c r="J614" s="5">
        <v>-62591360.662988797</v>
      </c>
      <c r="K614" s="5">
        <v>-344624.912215352</v>
      </c>
      <c r="L614" s="8">
        <v>-6.89249824430704E-4</v>
      </c>
      <c r="M614" s="8">
        <v>-2.8163931405469499E-3</v>
      </c>
      <c r="N614" s="9">
        <v>4</v>
      </c>
      <c r="O614" s="10">
        <v>-6.89249824430704E-4</v>
      </c>
    </row>
    <row r="615" spans="1:15" x14ac:dyDescent="0.25">
      <c r="A615" s="2">
        <v>37562</v>
      </c>
      <c r="B615" s="4">
        <v>210430726.627285</v>
      </c>
      <c r="C615" s="5">
        <v>-120364375.37724701</v>
      </c>
      <c r="D615" s="5">
        <v>0</v>
      </c>
      <c r="E615" s="8">
        <v>0</v>
      </c>
      <c r="F615" s="8">
        <v>0</v>
      </c>
      <c r="G615" s="9">
        <v>15</v>
      </c>
      <c r="H615" s="10" t="s">
        <v>11</v>
      </c>
      <c r="I615" s="4">
        <v>123160423.506285</v>
      </c>
      <c r="J615" s="5">
        <v>-64045194.406480297</v>
      </c>
      <c r="K615" s="5">
        <v>0</v>
      </c>
      <c r="L615" s="8">
        <v>0</v>
      </c>
      <c r="M615" s="8">
        <v>0</v>
      </c>
      <c r="N615" s="9">
        <v>4</v>
      </c>
      <c r="O615" s="10" t="s">
        <v>11</v>
      </c>
    </row>
    <row r="616" spans="1:15" x14ac:dyDescent="0.25">
      <c r="A616" s="2">
        <v>37563</v>
      </c>
      <c r="B616" s="4">
        <v>210430726.627285</v>
      </c>
      <c r="C616" s="5">
        <v>-120364375.37724701</v>
      </c>
      <c r="D616" s="5">
        <v>0</v>
      </c>
      <c r="E616" s="8">
        <v>0</v>
      </c>
      <c r="F616" s="8">
        <v>0</v>
      </c>
      <c r="G616" s="9">
        <v>15</v>
      </c>
      <c r="H616" s="10" t="s">
        <v>11</v>
      </c>
      <c r="I616" s="4">
        <v>123160423.506285</v>
      </c>
      <c r="J616" s="5">
        <v>-64045194.406480297</v>
      </c>
      <c r="K616" s="5">
        <v>0</v>
      </c>
      <c r="L616" s="8">
        <v>0</v>
      </c>
      <c r="M616" s="8">
        <v>0</v>
      </c>
      <c r="N616" s="9">
        <v>4</v>
      </c>
      <c r="O616" s="10" t="s">
        <v>11</v>
      </c>
    </row>
    <row r="617" spans="1:15" x14ac:dyDescent="0.25">
      <c r="A617" s="2">
        <v>37564</v>
      </c>
      <c r="B617" s="4">
        <v>210430726.627285</v>
      </c>
      <c r="C617" s="5">
        <v>-120364375.37724701</v>
      </c>
      <c r="D617" s="5">
        <v>541559.06831449305</v>
      </c>
      <c r="E617" s="8">
        <v>1.0831181366289899E-3</v>
      </c>
      <c r="F617" s="8">
        <v>2.57357410200699E-3</v>
      </c>
      <c r="G617" s="9">
        <v>15</v>
      </c>
      <c r="H617" s="10">
        <v>1.0831181366289899E-3</v>
      </c>
      <c r="I617" s="4">
        <v>123160423.506285</v>
      </c>
      <c r="J617" s="5">
        <v>-64045194.406480297</v>
      </c>
      <c r="K617" s="5">
        <v>821027.78398484003</v>
      </c>
      <c r="L617" s="8">
        <v>1.6420555679696801E-3</v>
      </c>
      <c r="M617" s="8">
        <v>6.6663280346948902E-3</v>
      </c>
      <c r="N617" s="9">
        <v>4</v>
      </c>
      <c r="O617" s="10">
        <v>1.6420555679696801E-3</v>
      </c>
    </row>
    <row r="618" spans="1:15" x14ac:dyDescent="0.25">
      <c r="A618" s="2">
        <v>37565</v>
      </c>
      <c r="B618" s="4">
        <v>219931361.43350399</v>
      </c>
      <c r="C618" s="5">
        <v>-129085135.416366</v>
      </c>
      <c r="D618" s="5">
        <v>-675187.73006331897</v>
      </c>
      <c r="E618" s="8">
        <v>-1.3503754601266399E-3</v>
      </c>
      <c r="F618" s="8">
        <v>-3.0699929544493899E-3</v>
      </c>
      <c r="G618" s="9">
        <v>15</v>
      </c>
      <c r="H618" s="10">
        <v>-1.3503754601266399E-3</v>
      </c>
      <c r="I618" s="4">
        <v>124810184.309193</v>
      </c>
      <c r="J618" s="5">
        <v>-64875791.5603467</v>
      </c>
      <c r="K618" s="5">
        <v>-723191.80117094505</v>
      </c>
      <c r="L618" s="8">
        <v>-1.44638360234189E-3</v>
      </c>
      <c r="M618" s="8">
        <v>-5.79433325231999E-3</v>
      </c>
      <c r="N618" s="9">
        <v>4</v>
      </c>
      <c r="O618" s="10">
        <v>-1.44638360234189E-3</v>
      </c>
    </row>
    <row r="619" spans="1:15" x14ac:dyDescent="0.25">
      <c r="A619" s="2">
        <v>37566</v>
      </c>
      <c r="B619" s="4">
        <v>225914568.15939099</v>
      </c>
      <c r="C619" s="5">
        <v>-135472227.71783599</v>
      </c>
      <c r="D619" s="5">
        <v>-158784.98906421699</v>
      </c>
      <c r="E619" s="8">
        <v>-3.1756997812843298E-4</v>
      </c>
      <c r="F619" s="8">
        <v>-7.0285413799515604E-4</v>
      </c>
      <c r="G619" s="9">
        <v>15</v>
      </c>
      <c r="H619" s="10">
        <v>-3.1756997812843298E-4</v>
      </c>
      <c r="I619" s="4">
        <v>125309192.719689</v>
      </c>
      <c r="J619" s="5">
        <v>-66089937.879660003</v>
      </c>
      <c r="K619" s="5">
        <v>-143009.84287750701</v>
      </c>
      <c r="L619" s="8">
        <v>-2.8601968575501401E-4</v>
      </c>
      <c r="M619" s="8">
        <v>-1.1412557991448699E-3</v>
      </c>
      <c r="N619" s="9">
        <v>4</v>
      </c>
      <c r="O619" s="10">
        <v>-2.8601968575501401E-4</v>
      </c>
    </row>
    <row r="620" spans="1:15" x14ac:dyDescent="0.25">
      <c r="A620" s="2">
        <v>37567</v>
      </c>
      <c r="B620" s="4">
        <v>229345523.53205401</v>
      </c>
      <c r="C620" s="5">
        <v>-139022336.661764</v>
      </c>
      <c r="D620" s="5">
        <v>876523.85332948004</v>
      </c>
      <c r="E620" s="8">
        <v>1.7530477066589601E-3</v>
      </c>
      <c r="F620" s="8">
        <v>3.82184853591431E-3</v>
      </c>
      <c r="G620" s="9">
        <v>15</v>
      </c>
      <c r="H620" s="10">
        <v>1.7530477066589601E-3</v>
      </c>
      <c r="I620" s="4">
        <v>126824225.171095</v>
      </c>
      <c r="J620" s="5">
        <v>-67741623.331336305</v>
      </c>
      <c r="K620" s="5">
        <v>346219.492160141</v>
      </c>
      <c r="L620" s="8">
        <v>6.9243898432028302E-4</v>
      </c>
      <c r="M620" s="8">
        <v>2.7299160841950001E-3</v>
      </c>
      <c r="N620" s="9">
        <v>4</v>
      </c>
      <c r="O620" s="10">
        <v>6.9243898432028302E-4</v>
      </c>
    </row>
    <row r="621" spans="1:15" x14ac:dyDescent="0.25">
      <c r="A621" s="2">
        <v>37568</v>
      </c>
      <c r="B621" s="4">
        <v>227483049.54508099</v>
      </c>
      <c r="C621" s="5">
        <v>-136075981.701873</v>
      </c>
      <c r="D621" s="5">
        <v>-1314085.7093640601</v>
      </c>
      <c r="E621" s="8">
        <v>-2.6281714187281098E-3</v>
      </c>
      <c r="F621" s="8">
        <v>-5.7766313226060399E-3</v>
      </c>
      <c r="G621" s="9">
        <v>15</v>
      </c>
      <c r="H621" s="10">
        <v>-2.6281714187281098E-3</v>
      </c>
      <c r="I621" s="4">
        <v>125988495.806949</v>
      </c>
      <c r="J621" s="5">
        <v>-66559583.603977799</v>
      </c>
      <c r="K621" s="5">
        <v>-1467937.6179253501</v>
      </c>
      <c r="L621" s="8">
        <v>-2.9358752358506898E-3</v>
      </c>
      <c r="M621" s="8">
        <v>-1.16513623606925E-2</v>
      </c>
      <c r="N621" s="9">
        <v>4</v>
      </c>
      <c r="O621" s="10">
        <v>-2.9358752358506898E-3</v>
      </c>
    </row>
    <row r="622" spans="1:15" x14ac:dyDescent="0.25">
      <c r="A622" s="2">
        <v>37569</v>
      </c>
      <c r="B622" s="4">
        <v>231457807.66399699</v>
      </c>
      <c r="C622" s="5">
        <v>-140147350.24213201</v>
      </c>
      <c r="D622" s="5">
        <v>0</v>
      </c>
      <c r="E622" s="8">
        <v>0</v>
      </c>
      <c r="F622" s="8">
        <v>0</v>
      </c>
      <c r="G622" s="9">
        <v>15</v>
      </c>
      <c r="H622" s="10" t="s">
        <v>11</v>
      </c>
      <c r="I622" s="4">
        <v>129762913.401997</v>
      </c>
      <c r="J622" s="5">
        <v>-70673053.843825296</v>
      </c>
      <c r="K622" s="5">
        <v>0</v>
      </c>
      <c r="L622" s="8">
        <v>0</v>
      </c>
      <c r="M622" s="8">
        <v>0</v>
      </c>
      <c r="N622" s="9">
        <v>4</v>
      </c>
      <c r="O622" s="10" t="s">
        <v>11</v>
      </c>
    </row>
    <row r="623" spans="1:15" x14ac:dyDescent="0.25">
      <c r="A623" s="2">
        <v>37570</v>
      </c>
      <c r="B623" s="4">
        <v>231457807.66399699</v>
      </c>
      <c r="C623" s="5">
        <v>-140147350.24213201</v>
      </c>
      <c r="D623" s="5">
        <v>0</v>
      </c>
      <c r="E623" s="8">
        <v>0</v>
      </c>
      <c r="F623" s="8">
        <v>0</v>
      </c>
      <c r="G623" s="9">
        <v>15</v>
      </c>
      <c r="H623" s="10" t="s">
        <v>11</v>
      </c>
      <c r="I623" s="4">
        <v>129762913.401997</v>
      </c>
      <c r="J623" s="5">
        <v>-70673053.843825296</v>
      </c>
      <c r="K623" s="5">
        <v>0</v>
      </c>
      <c r="L623" s="8">
        <v>0</v>
      </c>
      <c r="M623" s="8">
        <v>0</v>
      </c>
      <c r="N623" s="9">
        <v>4</v>
      </c>
      <c r="O623" s="10" t="s">
        <v>11</v>
      </c>
    </row>
    <row r="624" spans="1:15" x14ac:dyDescent="0.25">
      <c r="A624" s="2">
        <v>37571</v>
      </c>
      <c r="B624" s="4">
        <v>231457807.66399699</v>
      </c>
      <c r="C624" s="5">
        <v>-140147350.24213201</v>
      </c>
      <c r="D624" s="5">
        <v>1506077.06439084</v>
      </c>
      <c r="E624" s="8">
        <v>3.0121541287816802E-3</v>
      </c>
      <c r="F624" s="8">
        <v>6.5069183865129401E-3</v>
      </c>
      <c r="G624" s="9">
        <v>15</v>
      </c>
      <c r="H624" s="10">
        <v>3.0121541287816802E-3</v>
      </c>
      <c r="I624" s="4">
        <v>129762913.401997</v>
      </c>
      <c r="J624" s="5">
        <v>-70673053.843825296</v>
      </c>
      <c r="K624" s="5">
        <v>2230971.3782130498</v>
      </c>
      <c r="L624" s="8">
        <v>4.4619427564260997E-3</v>
      </c>
      <c r="M624" s="8">
        <v>1.71926733126101E-2</v>
      </c>
      <c r="N624" s="9">
        <v>4</v>
      </c>
      <c r="O624" s="10">
        <v>4.4619427564260997E-3</v>
      </c>
    </row>
    <row r="625" spans="1:15" x14ac:dyDescent="0.25">
      <c r="A625" s="2">
        <v>37572</v>
      </c>
      <c r="B625" s="4">
        <v>231270221.52921301</v>
      </c>
      <c r="C625" s="5">
        <v>-138345268.142414</v>
      </c>
      <c r="D625" s="5">
        <v>1010864.2731573</v>
      </c>
      <c r="E625" s="8">
        <v>2.0217285463145999E-3</v>
      </c>
      <c r="F625" s="8">
        <v>4.37092275206564E-3</v>
      </c>
      <c r="G625" s="9">
        <v>15</v>
      </c>
      <c r="H625" s="10">
        <v>2.0217285463145999E-3</v>
      </c>
      <c r="I625" s="4">
        <v>130690304.082313</v>
      </c>
      <c r="J625" s="5">
        <v>-69367196.096881405</v>
      </c>
      <c r="K625" s="5">
        <v>642731.42988908303</v>
      </c>
      <c r="L625" s="8">
        <v>1.2854628597781699E-3</v>
      </c>
      <c r="M625" s="8">
        <v>4.91797332940834E-3</v>
      </c>
      <c r="N625" s="9">
        <v>4</v>
      </c>
      <c r="O625" s="10">
        <v>1.2854628597781699E-3</v>
      </c>
    </row>
    <row r="626" spans="1:15" x14ac:dyDescent="0.25">
      <c r="A626" s="2">
        <v>37573</v>
      </c>
      <c r="B626" s="4">
        <v>234762751.651916</v>
      </c>
      <c r="C626" s="5">
        <v>-140809812.411037</v>
      </c>
      <c r="D626" s="5">
        <v>-113475.832358956</v>
      </c>
      <c r="E626" s="8">
        <v>-2.2695166471791301E-4</v>
      </c>
      <c r="F626" s="8">
        <v>-4.8336387080352299E-4</v>
      </c>
      <c r="G626" s="9">
        <v>15</v>
      </c>
      <c r="H626" s="10">
        <v>-2.2695166471791301E-4</v>
      </c>
      <c r="I626" s="4">
        <v>132384627.15938701</v>
      </c>
      <c r="J626" s="5">
        <v>-70416640.055055797</v>
      </c>
      <c r="K626" s="5">
        <v>-671404.54445713805</v>
      </c>
      <c r="L626" s="8">
        <v>-1.3428090889142799E-3</v>
      </c>
      <c r="M626" s="8">
        <v>-5.0716201636371704E-3</v>
      </c>
      <c r="N626" s="9">
        <v>4</v>
      </c>
      <c r="O626" s="10">
        <v>-1.3428090889142799E-3</v>
      </c>
    </row>
    <row r="627" spans="1:15" x14ac:dyDescent="0.25">
      <c r="A627" s="2">
        <v>37574</v>
      </c>
      <c r="B627" s="4">
        <v>232826220.51625299</v>
      </c>
      <c r="C627" s="5">
        <v>-138813363.92932099</v>
      </c>
      <c r="D627" s="5">
        <v>82992.456806838498</v>
      </c>
      <c r="E627" s="8">
        <v>1.65984913613677E-4</v>
      </c>
      <c r="F627" s="8">
        <v>3.5645665948971198E-4</v>
      </c>
      <c r="G627" s="9">
        <v>15</v>
      </c>
      <c r="H627" s="10">
        <v>1.65984913613677E-4</v>
      </c>
      <c r="I627" s="4">
        <v>131096266.065752</v>
      </c>
      <c r="J627" s="5">
        <v>-69663178.907134101</v>
      </c>
      <c r="K627" s="5">
        <v>974880.72407519806</v>
      </c>
      <c r="L627" s="8">
        <v>1.9497614481504E-3</v>
      </c>
      <c r="M627" s="8">
        <v>7.4363729290828203E-3</v>
      </c>
      <c r="N627" s="9">
        <v>4</v>
      </c>
      <c r="O627" s="10">
        <v>1.9497614481504E-3</v>
      </c>
    </row>
    <row r="628" spans="1:15" x14ac:dyDescent="0.25">
      <c r="A628" s="2">
        <v>37575</v>
      </c>
      <c r="B628" s="4">
        <v>233561552.840747</v>
      </c>
      <c r="C628" s="5">
        <v>-139279490.130927</v>
      </c>
      <c r="D628" s="5">
        <v>-1051253.2076517299</v>
      </c>
      <c r="E628" s="8">
        <v>-2.1025064153034701E-3</v>
      </c>
      <c r="F628" s="8">
        <v>-4.5009685663826996E-3</v>
      </c>
      <c r="G628" s="9">
        <v>16</v>
      </c>
      <c r="H628" s="10">
        <v>-2.1025064153034701E-3</v>
      </c>
      <c r="I628" s="4">
        <v>132816357.14301901</v>
      </c>
      <c r="J628" s="5">
        <v>-70411584.045391306</v>
      </c>
      <c r="K628" s="5">
        <v>-892591.45768731798</v>
      </c>
      <c r="L628" s="8">
        <v>-1.78518291537464E-3</v>
      </c>
      <c r="M628" s="8">
        <v>-6.7204934458950502E-3</v>
      </c>
      <c r="N628" s="9">
        <v>5</v>
      </c>
      <c r="O628" s="10">
        <v>-1.78518291537464E-3</v>
      </c>
    </row>
    <row r="629" spans="1:15" x14ac:dyDescent="0.25">
      <c r="A629" s="2">
        <v>37576</v>
      </c>
      <c r="B629" s="4">
        <v>270045005.68779802</v>
      </c>
      <c r="C629" s="5">
        <v>-176804531.74065799</v>
      </c>
      <c r="D629" s="5">
        <v>0</v>
      </c>
      <c r="E629" s="8">
        <v>0</v>
      </c>
      <c r="F629" s="8">
        <v>0</v>
      </c>
      <c r="G629" s="9">
        <v>16</v>
      </c>
      <c r="H629" s="10" t="s">
        <v>11</v>
      </c>
      <c r="I629" s="4">
        <v>167163949.17979801</v>
      </c>
      <c r="J629" s="5">
        <v>-105806044.84440599</v>
      </c>
      <c r="K629" s="5">
        <v>0</v>
      </c>
      <c r="L629" s="8">
        <v>0</v>
      </c>
      <c r="M629" s="8">
        <v>0</v>
      </c>
      <c r="N629" s="9">
        <v>5</v>
      </c>
      <c r="O629" s="10" t="s">
        <v>11</v>
      </c>
    </row>
    <row r="630" spans="1:15" x14ac:dyDescent="0.25">
      <c r="A630" s="2">
        <v>37577</v>
      </c>
      <c r="B630" s="4">
        <v>270045005.68779802</v>
      </c>
      <c r="C630" s="5">
        <v>-176804531.74065799</v>
      </c>
      <c r="D630" s="5">
        <v>0</v>
      </c>
      <c r="E630" s="8">
        <v>0</v>
      </c>
      <c r="F630" s="8">
        <v>0</v>
      </c>
      <c r="G630" s="9">
        <v>16</v>
      </c>
      <c r="H630" s="10" t="s">
        <v>11</v>
      </c>
      <c r="I630" s="4">
        <v>167163949.17979801</v>
      </c>
      <c r="J630" s="5">
        <v>-105806044.84440599</v>
      </c>
      <c r="K630" s="5">
        <v>0</v>
      </c>
      <c r="L630" s="8">
        <v>0</v>
      </c>
      <c r="M630" s="8">
        <v>0</v>
      </c>
      <c r="N630" s="9">
        <v>5</v>
      </c>
      <c r="O630" s="10" t="s">
        <v>11</v>
      </c>
    </row>
    <row r="631" spans="1:15" x14ac:dyDescent="0.25">
      <c r="A631" s="2">
        <v>37578</v>
      </c>
      <c r="B631" s="4">
        <v>270045005.68779802</v>
      </c>
      <c r="C631" s="5">
        <v>-176804531.74065799</v>
      </c>
      <c r="D631" s="5">
        <v>-2611907.1938318</v>
      </c>
      <c r="E631" s="8">
        <v>-5.2238143876636002E-3</v>
      </c>
      <c r="F631" s="8">
        <v>-9.6721181240857802E-3</v>
      </c>
      <c r="G631" s="9">
        <v>17</v>
      </c>
      <c r="H631" s="10">
        <v>-5.2238143876636002E-3</v>
      </c>
      <c r="I631" s="4">
        <v>167163949.17979801</v>
      </c>
      <c r="J631" s="5">
        <v>-105806044.84440599</v>
      </c>
      <c r="K631" s="5">
        <v>-2772351.6406581402</v>
      </c>
      <c r="L631" s="8">
        <v>-5.54470328131628E-3</v>
      </c>
      <c r="M631" s="8">
        <v>-1.6584626375847601E-2</v>
      </c>
      <c r="N631" s="9">
        <v>5</v>
      </c>
      <c r="O631" s="10">
        <v>-5.54470328131628E-3</v>
      </c>
    </row>
    <row r="632" spans="1:15" x14ac:dyDescent="0.25">
      <c r="A632" s="2">
        <v>37579</v>
      </c>
      <c r="B632" s="4">
        <v>268843648.08136803</v>
      </c>
      <c r="C632" s="5">
        <v>-178085299.48029</v>
      </c>
      <c r="D632" s="5">
        <v>34704.429897606402</v>
      </c>
      <c r="E632" s="8">
        <v>6.9408859795212806E-5</v>
      </c>
      <c r="F632" s="8">
        <v>1.29087780742741E-4</v>
      </c>
      <c r="G632" s="9">
        <v>17</v>
      </c>
      <c r="H632" s="10">
        <v>6.9408859795212806E-5</v>
      </c>
      <c r="I632" s="4">
        <v>165566393.24873099</v>
      </c>
      <c r="J632" s="5">
        <v>-106976378.95701499</v>
      </c>
      <c r="K632" s="5">
        <v>346487.44719052297</v>
      </c>
      <c r="L632" s="8">
        <v>6.9297489438104596E-4</v>
      </c>
      <c r="M632" s="8">
        <v>2.0927402016301302E-3</v>
      </c>
      <c r="N632" s="9">
        <v>5</v>
      </c>
      <c r="O632" s="10">
        <v>6.9297489438104596E-4</v>
      </c>
    </row>
    <row r="633" spans="1:15" x14ac:dyDescent="0.25">
      <c r="A633" s="2">
        <v>37580</v>
      </c>
      <c r="B633" s="4">
        <v>266780195.49353901</v>
      </c>
      <c r="C633" s="5">
        <v>-175766712.27104101</v>
      </c>
      <c r="D633" s="5">
        <v>1586675.0055903201</v>
      </c>
      <c r="E633" s="8">
        <v>3.1733500111806399E-3</v>
      </c>
      <c r="F633" s="8">
        <v>5.9474992236773798E-3</v>
      </c>
      <c r="G633" s="9">
        <v>17</v>
      </c>
      <c r="H633" s="10">
        <v>3.1733500111806399E-3</v>
      </c>
      <c r="I633" s="4">
        <v>164979971.52785</v>
      </c>
      <c r="J633" s="5">
        <v>-106046118.489243</v>
      </c>
      <c r="K633" s="5">
        <v>1185704.4634795201</v>
      </c>
      <c r="L633" s="8">
        <v>2.3714089269590401E-3</v>
      </c>
      <c r="M633" s="8">
        <v>7.1869600442946002E-3</v>
      </c>
      <c r="N633" s="9">
        <v>5</v>
      </c>
      <c r="O633" s="10">
        <v>2.3714089269590401E-3</v>
      </c>
    </row>
    <row r="634" spans="1:15" x14ac:dyDescent="0.25">
      <c r="A634" s="2">
        <v>37581</v>
      </c>
      <c r="B634" s="4">
        <v>270660378.04162002</v>
      </c>
      <c r="C634" s="5">
        <v>-178173478.73219201</v>
      </c>
      <c r="D634" s="5">
        <v>-474087.31065869302</v>
      </c>
      <c r="E634" s="8">
        <v>-9.4817462131738695E-4</v>
      </c>
      <c r="F634" s="8">
        <v>-1.7515947996858E-3</v>
      </c>
      <c r="G634" s="9">
        <v>17</v>
      </c>
      <c r="H634" s="10">
        <v>-9.4817462131738695E-4</v>
      </c>
      <c r="I634" s="4">
        <v>166543914.37139001</v>
      </c>
      <c r="J634" s="5">
        <v>-106412726.993692</v>
      </c>
      <c r="K634" s="5">
        <v>-19626.480012059201</v>
      </c>
      <c r="L634" s="8">
        <v>-3.9252960024118398E-5</v>
      </c>
      <c r="M634" s="8">
        <v>-1.1784567503494899E-4</v>
      </c>
      <c r="N634" s="9">
        <v>5</v>
      </c>
      <c r="O634" s="10">
        <v>-3.9252960024118398E-5</v>
      </c>
    </row>
    <row r="635" spans="1:15" x14ac:dyDescent="0.25">
      <c r="A635" s="2">
        <v>37582</v>
      </c>
      <c r="B635" s="4">
        <v>275729944.66315198</v>
      </c>
      <c r="C635" s="5">
        <v>-183475009.45153001</v>
      </c>
      <c r="D635" s="5">
        <v>-1269339.5070378201</v>
      </c>
      <c r="E635" s="8">
        <v>-2.5386790140756398E-3</v>
      </c>
      <c r="F635" s="8">
        <v>-4.6035605911012604E-3</v>
      </c>
      <c r="G635" s="9">
        <v>17</v>
      </c>
      <c r="H635" s="10">
        <v>-2.5386790140756398E-3</v>
      </c>
      <c r="I635" s="4">
        <v>168319630.58142701</v>
      </c>
      <c r="J635" s="5">
        <v>-108206777.817837</v>
      </c>
      <c r="K635" s="5">
        <v>-2016805.7086821799</v>
      </c>
      <c r="L635" s="8">
        <v>-4.0336114173643604E-3</v>
      </c>
      <c r="M635" s="8">
        <v>-1.19819993765167E-2</v>
      </c>
      <c r="N635" s="9">
        <v>5</v>
      </c>
      <c r="O635" s="10">
        <v>-4.0336114173643604E-3</v>
      </c>
    </row>
    <row r="636" spans="1:15" x14ac:dyDescent="0.25">
      <c r="A636" s="2">
        <v>37583</v>
      </c>
      <c r="B636" s="4">
        <v>278252912.78415197</v>
      </c>
      <c r="C636" s="5">
        <v>-186882839.94591099</v>
      </c>
      <c r="D636" s="5">
        <v>0</v>
      </c>
      <c r="E636" s="8">
        <v>0</v>
      </c>
      <c r="F636" s="8">
        <v>0</v>
      </c>
      <c r="G636" s="9">
        <v>17</v>
      </c>
      <c r="H636" s="10" t="s">
        <v>11</v>
      </c>
      <c r="I636" s="4">
        <v>168110512.74515101</v>
      </c>
      <c r="J636" s="5">
        <v>-109782913.23727</v>
      </c>
      <c r="K636" s="5">
        <v>0</v>
      </c>
      <c r="L636" s="8">
        <v>0</v>
      </c>
      <c r="M636" s="8">
        <v>0</v>
      </c>
      <c r="N636" s="9">
        <v>5</v>
      </c>
      <c r="O636" s="10" t="s">
        <v>11</v>
      </c>
    </row>
    <row r="637" spans="1:15" x14ac:dyDescent="0.25">
      <c r="A637" s="2">
        <v>37584</v>
      </c>
      <c r="B637" s="4">
        <v>278252912.78415197</v>
      </c>
      <c r="C637" s="5">
        <v>-186882839.94591099</v>
      </c>
      <c r="D637" s="5">
        <v>0</v>
      </c>
      <c r="E637" s="8">
        <v>0</v>
      </c>
      <c r="F637" s="8">
        <v>0</v>
      </c>
      <c r="G637" s="9">
        <v>17</v>
      </c>
      <c r="H637" s="10" t="s">
        <v>11</v>
      </c>
      <c r="I637" s="4">
        <v>168110512.74515101</v>
      </c>
      <c r="J637" s="5">
        <v>-109782913.23727</v>
      </c>
      <c r="K637" s="5">
        <v>0</v>
      </c>
      <c r="L637" s="8">
        <v>0</v>
      </c>
      <c r="M637" s="8">
        <v>0</v>
      </c>
      <c r="N637" s="9">
        <v>5</v>
      </c>
      <c r="O637" s="10" t="s">
        <v>11</v>
      </c>
    </row>
    <row r="638" spans="1:15" x14ac:dyDescent="0.25">
      <c r="A638" s="2">
        <v>37585</v>
      </c>
      <c r="B638" s="4">
        <v>278252912.78415197</v>
      </c>
      <c r="C638" s="5">
        <v>-186882839.94591099</v>
      </c>
      <c r="D638" s="5">
        <v>246560.17109614599</v>
      </c>
      <c r="E638" s="8">
        <v>4.9312034219229197E-4</v>
      </c>
      <c r="F638" s="8">
        <v>8.8610095265169702E-4</v>
      </c>
      <c r="G638" s="9">
        <v>16</v>
      </c>
      <c r="H638" s="10">
        <v>4.9312034219229197E-4</v>
      </c>
      <c r="I638" s="4">
        <v>168110512.74515101</v>
      </c>
      <c r="J638" s="5">
        <v>-109782913.23727</v>
      </c>
      <c r="K638" s="5">
        <v>274904.14667552698</v>
      </c>
      <c r="L638" s="8">
        <v>5.49808293351054E-4</v>
      </c>
      <c r="M638" s="8">
        <v>1.6352585105267601E-3</v>
      </c>
      <c r="N638" s="9">
        <v>5</v>
      </c>
      <c r="O638" s="10">
        <v>5.49808293351054E-4</v>
      </c>
    </row>
    <row r="639" spans="1:15" x14ac:dyDescent="0.25">
      <c r="A639" s="2">
        <v>37586</v>
      </c>
      <c r="B639" s="4">
        <v>275811458.88658899</v>
      </c>
      <c r="C639" s="5">
        <v>-184537898.677214</v>
      </c>
      <c r="D639" s="5">
        <v>-1718980.95979422</v>
      </c>
      <c r="E639" s="8">
        <v>-3.4379619195884499E-3</v>
      </c>
      <c r="F639" s="8">
        <v>-6.2324493939936399E-3</v>
      </c>
      <c r="G639" s="9">
        <v>16</v>
      </c>
      <c r="H639" s="10">
        <v>-3.4379619195884499E-3</v>
      </c>
      <c r="I639" s="4">
        <v>165284621.63896</v>
      </c>
      <c r="J639" s="5">
        <v>-106675957.386298</v>
      </c>
      <c r="K639" s="5">
        <v>-1289438.51239038</v>
      </c>
      <c r="L639" s="8">
        <v>-2.5788770247807502E-3</v>
      </c>
      <c r="M639" s="8">
        <v>-7.8013217418796601E-3</v>
      </c>
      <c r="N639" s="9">
        <v>5</v>
      </c>
      <c r="O639" s="10">
        <v>-2.5788770247807502E-3</v>
      </c>
    </row>
    <row r="640" spans="1:15" x14ac:dyDescent="0.25">
      <c r="A640" s="2">
        <v>37587</v>
      </c>
      <c r="B640" s="4">
        <v>272607057.58929402</v>
      </c>
      <c r="C640" s="5">
        <v>-182961199.36030301</v>
      </c>
      <c r="D640" s="5">
        <v>2451061.3614299302</v>
      </c>
      <c r="E640" s="8">
        <v>4.9021227228598597E-3</v>
      </c>
      <c r="F640" s="8">
        <v>8.9911882073231801E-3</v>
      </c>
      <c r="G640" s="9">
        <v>16</v>
      </c>
      <c r="H640" s="10">
        <v>4.9021227228598597E-3</v>
      </c>
      <c r="I640" s="4">
        <v>162936322.88764399</v>
      </c>
      <c r="J640" s="5">
        <v>-105616576.007358</v>
      </c>
      <c r="K640" s="5">
        <v>2501854.8509137002</v>
      </c>
      <c r="L640" s="8">
        <v>5.0037097018274098E-3</v>
      </c>
      <c r="M640" s="8">
        <v>1.53548012289372E-2</v>
      </c>
      <c r="N640" s="9">
        <v>5</v>
      </c>
      <c r="O640" s="10">
        <v>5.0037097018274098E-3</v>
      </c>
    </row>
    <row r="641" spans="1:15" x14ac:dyDescent="0.25">
      <c r="A641" s="2">
        <v>37588</v>
      </c>
      <c r="B641" s="4">
        <v>280599436.78190798</v>
      </c>
      <c r="C641" s="5">
        <v>-188476109.130777</v>
      </c>
      <c r="D641" s="5">
        <v>-1759826.7507040501</v>
      </c>
      <c r="E641" s="8">
        <v>-3.5196535014081001E-3</v>
      </c>
      <c r="F641" s="8">
        <v>-6.2716688632267403E-3</v>
      </c>
      <c r="G641" s="9">
        <v>16</v>
      </c>
      <c r="H641" s="10">
        <v>-3.5196535014081001E-3</v>
      </c>
      <c r="I641" s="4">
        <v>167172340.816181</v>
      </c>
      <c r="J641" s="5">
        <v>-107349409.08621401</v>
      </c>
      <c r="K641" s="5">
        <v>-1706669.0908081499</v>
      </c>
      <c r="L641" s="8">
        <v>-3.4133381816163098E-3</v>
      </c>
      <c r="M641" s="8">
        <v>-1.02090398595588E-2</v>
      </c>
      <c r="N641" s="9">
        <v>5</v>
      </c>
      <c r="O641" s="10">
        <v>-3.4133381816163098E-3</v>
      </c>
    </row>
    <row r="642" spans="1:15" x14ac:dyDescent="0.25">
      <c r="A642" s="2">
        <v>37589</v>
      </c>
      <c r="B642" s="4">
        <v>280228573.22436899</v>
      </c>
      <c r="C642" s="5">
        <v>-189856371.32508999</v>
      </c>
      <c r="D642" s="5">
        <v>-368644.37724727398</v>
      </c>
      <c r="E642" s="8">
        <v>-7.3728875449454801E-4</v>
      </c>
      <c r="F642" s="8">
        <v>-1.3155131648624301E-3</v>
      </c>
      <c r="G642" s="9">
        <v>16</v>
      </c>
      <c r="H642" s="10">
        <v>-7.3728875449454801E-4</v>
      </c>
      <c r="I642" s="4">
        <v>166398815.19723299</v>
      </c>
      <c r="J642" s="5">
        <v>-108279799.795748</v>
      </c>
      <c r="K642" s="5">
        <v>-181527.68865269399</v>
      </c>
      <c r="L642" s="8">
        <v>-3.6305537730538798E-4</v>
      </c>
      <c r="M642" s="8">
        <v>-1.09091935803466E-3</v>
      </c>
      <c r="N642" s="9">
        <v>5</v>
      </c>
      <c r="O642" s="10">
        <v>-3.6305537730538798E-4</v>
      </c>
    </row>
    <row r="643" spans="1:15" x14ac:dyDescent="0.25">
      <c r="A643" s="2">
        <v>37590</v>
      </c>
      <c r="B643" s="4">
        <v>284729775.64172202</v>
      </c>
      <c r="C643" s="5">
        <v>-193963168.22328901</v>
      </c>
      <c r="D643" s="5">
        <v>0</v>
      </c>
      <c r="E643" s="8">
        <v>0</v>
      </c>
      <c r="F643" s="8">
        <v>0</v>
      </c>
      <c r="G643" s="9">
        <v>16</v>
      </c>
      <c r="H643" s="10" t="s">
        <v>11</v>
      </c>
      <c r="I643" s="4">
        <v>171413155.16372201</v>
      </c>
      <c r="J643" s="5">
        <v>-112897103.32314</v>
      </c>
      <c r="K643" s="5">
        <v>0</v>
      </c>
      <c r="L643" s="8">
        <v>0</v>
      </c>
      <c r="M643" s="8">
        <v>0</v>
      </c>
      <c r="N643" s="9">
        <v>5</v>
      </c>
      <c r="O643" s="10" t="s">
        <v>11</v>
      </c>
    </row>
    <row r="644" spans="1:15" x14ac:dyDescent="0.25">
      <c r="A644" s="2">
        <v>37591</v>
      </c>
      <c r="B644" s="4">
        <v>284729775.64172202</v>
      </c>
      <c r="C644" s="5">
        <v>-193963168.22328901</v>
      </c>
      <c r="D644" s="5">
        <v>0</v>
      </c>
      <c r="E644" s="8">
        <v>0</v>
      </c>
      <c r="F644" s="8">
        <v>0</v>
      </c>
      <c r="G644" s="9">
        <v>16</v>
      </c>
      <c r="H644" s="10" t="s">
        <v>11</v>
      </c>
      <c r="I644" s="4">
        <v>171413155.16372201</v>
      </c>
      <c r="J644" s="5">
        <v>-112897103.32314</v>
      </c>
      <c r="K644" s="5">
        <v>0</v>
      </c>
      <c r="L644" s="8">
        <v>0</v>
      </c>
      <c r="M644" s="8">
        <v>0</v>
      </c>
      <c r="N644" s="9">
        <v>5</v>
      </c>
      <c r="O644" s="10" t="s">
        <v>11</v>
      </c>
    </row>
    <row r="645" spans="1:15" x14ac:dyDescent="0.25">
      <c r="A645" s="2">
        <v>37592</v>
      </c>
      <c r="B645" s="4">
        <v>284729775.64172202</v>
      </c>
      <c r="C645" s="5">
        <v>-193963168.22328901</v>
      </c>
      <c r="D645" s="5">
        <v>1450471.4594692001</v>
      </c>
      <c r="E645" s="8">
        <v>2.9009429189383999E-3</v>
      </c>
      <c r="F645" s="8">
        <v>5.0942036399253899E-3</v>
      </c>
      <c r="G645" s="9">
        <v>15</v>
      </c>
      <c r="H645" s="10">
        <v>2.9009429189383999E-3</v>
      </c>
      <c r="I645" s="4">
        <v>171413155.16372201</v>
      </c>
      <c r="J645" s="5">
        <v>-112897103.32314</v>
      </c>
      <c r="K645" s="5">
        <v>1068926.4526152599</v>
      </c>
      <c r="L645" s="8">
        <v>2.1378529052305199E-3</v>
      </c>
      <c r="M645" s="8">
        <v>6.2359650961111898E-3</v>
      </c>
      <c r="N645" s="9">
        <v>5</v>
      </c>
      <c r="O645" s="10">
        <v>2.1378529052305199E-3</v>
      </c>
    </row>
    <row r="646" spans="1:15" x14ac:dyDescent="0.25">
      <c r="A646" s="2">
        <v>37593</v>
      </c>
      <c r="B646" s="4">
        <v>280745222.98895001</v>
      </c>
      <c r="C646" s="5">
        <v>-188646090.18899599</v>
      </c>
      <c r="D646" s="5">
        <v>-776382.60200548195</v>
      </c>
      <c r="E646" s="8">
        <v>-1.55276520401096E-3</v>
      </c>
      <c r="F646" s="8">
        <v>-2.7654347729935899E-3</v>
      </c>
      <c r="G646" s="9">
        <v>15</v>
      </c>
      <c r="H646" s="10">
        <v>-1.55276520401096E-3</v>
      </c>
      <c r="I646" s="4">
        <v>171579703.52200401</v>
      </c>
      <c r="J646" s="5">
        <v>-111992649.563867</v>
      </c>
      <c r="K646" s="5">
        <v>-360470.89762401598</v>
      </c>
      <c r="L646" s="8">
        <v>-7.2094179524803204E-4</v>
      </c>
      <c r="M646" s="8">
        <v>-2.1008947458507998E-3</v>
      </c>
      <c r="N646" s="9">
        <v>5</v>
      </c>
      <c r="O646" s="10">
        <v>-7.2094179524803204E-4</v>
      </c>
    </row>
    <row r="647" spans="1:15" x14ac:dyDescent="0.25">
      <c r="A647" s="2">
        <v>37594</v>
      </c>
      <c r="B647" s="4">
        <v>277350787.77617002</v>
      </c>
      <c r="C647" s="5">
        <v>-185919932.38300899</v>
      </c>
      <c r="D647" s="5">
        <v>24577.920515000798</v>
      </c>
      <c r="E647" s="8">
        <v>4.9155841030001602E-5</v>
      </c>
      <c r="F647" s="8">
        <v>8.8616732305213194E-5</v>
      </c>
      <c r="G647" s="9">
        <v>14</v>
      </c>
      <c r="H647" s="10">
        <v>4.9155841030001602E-5</v>
      </c>
      <c r="I647" s="4">
        <v>170882947.59587699</v>
      </c>
      <c r="J647" s="5">
        <v>-111658706.979718</v>
      </c>
      <c r="K647" s="5">
        <v>-271753.45116907399</v>
      </c>
      <c r="L647" s="8">
        <v>-5.4350690233814704E-4</v>
      </c>
      <c r="M647" s="8">
        <v>-1.5902900493719599E-3</v>
      </c>
      <c r="N647" s="9">
        <v>5</v>
      </c>
      <c r="O647" s="10">
        <v>-5.4350690233814704E-4</v>
      </c>
    </row>
    <row r="648" spans="1:15" x14ac:dyDescent="0.25">
      <c r="A648" s="2">
        <v>37595</v>
      </c>
      <c r="B648" s="4">
        <v>262099401.98505101</v>
      </c>
      <c r="C648" s="5">
        <v>-184586718.95005</v>
      </c>
      <c r="D648" s="5">
        <v>1462877.9872862101</v>
      </c>
      <c r="E648" s="8">
        <v>2.9257559745724201E-3</v>
      </c>
      <c r="F648" s="8">
        <v>5.5813862077016404E-3</v>
      </c>
      <c r="G648" s="9">
        <v>15</v>
      </c>
      <c r="H648" s="10">
        <v>2.9257559745724201E-3</v>
      </c>
      <c r="I648" s="4">
        <v>170743171.502574</v>
      </c>
      <c r="J648" s="5">
        <v>-111790756.979371</v>
      </c>
      <c r="K648" s="5">
        <v>1059656.3007535301</v>
      </c>
      <c r="L648" s="8">
        <v>2.1193126015070702E-3</v>
      </c>
      <c r="M648" s="8">
        <v>6.2061416068844698E-3</v>
      </c>
      <c r="N648" s="9">
        <v>5</v>
      </c>
      <c r="O648" s="10">
        <v>2.1193126015070702E-3</v>
      </c>
    </row>
    <row r="649" spans="1:15" x14ac:dyDescent="0.25">
      <c r="A649" s="2">
        <v>37596</v>
      </c>
      <c r="B649" s="4">
        <v>264362337.66312301</v>
      </c>
      <c r="C649" s="5">
        <v>-184545766.234216</v>
      </c>
      <c r="D649" s="5">
        <v>776140.62333232199</v>
      </c>
      <c r="E649" s="8">
        <v>1.5522812466646401E-3</v>
      </c>
      <c r="F649" s="8">
        <v>2.9358971107350299E-3</v>
      </c>
      <c r="G649" s="9">
        <v>15</v>
      </c>
      <c r="H649" s="10">
        <v>1.5522812466646401E-3</v>
      </c>
      <c r="I649" s="4">
        <v>171803782.848865</v>
      </c>
      <c r="J649" s="5">
        <v>-111790447.071042</v>
      </c>
      <c r="K649" s="5">
        <v>1093726.3614262301</v>
      </c>
      <c r="L649" s="8">
        <v>2.18745272285247E-3</v>
      </c>
      <c r="M649" s="8">
        <v>6.36613666643405E-3</v>
      </c>
      <c r="N649" s="9">
        <v>5</v>
      </c>
      <c r="O649" s="10">
        <v>2.18745272285247E-3</v>
      </c>
    </row>
    <row r="650" spans="1:15" x14ac:dyDescent="0.25">
      <c r="A650" s="2">
        <v>37597</v>
      </c>
      <c r="B650" s="4">
        <v>259883749.62017801</v>
      </c>
      <c r="C650" s="5">
        <v>-179051631.212051</v>
      </c>
      <c r="D650" s="5">
        <v>0</v>
      </c>
      <c r="E650" s="8">
        <v>0</v>
      </c>
      <c r="F650" s="8">
        <v>0</v>
      </c>
      <c r="G650" s="9">
        <v>15</v>
      </c>
      <c r="H650" s="10" t="s">
        <v>11</v>
      </c>
      <c r="I650" s="4">
        <v>165425095.790178</v>
      </c>
      <c r="J650" s="5">
        <v>-105289335.634693</v>
      </c>
      <c r="K650" s="5">
        <v>0</v>
      </c>
      <c r="L650" s="8">
        <v>0</v>
      </c>
      <c r="M650" s="8">
        <v>0</v>
      </c>
      <c r="N650" s="9">
        <v>5</v>
      </c>
      <c r="O650" s="10" t="s">
        <v>11</v>
      </c>
    </row>
    <row r="651" spans="1:15" x14ac:dyDescent="0.25">
      <c r="A651" s="2">
        <v>37598</v>
      </c>
      <c r="B651" s="4">
        <v>259883749.62017801</v>
      </c>
      <c r="C651" s="5">
        <v>-179051631.212051</v>
      </c>
      <c r="D651" s="5">
        <v>0</v>
      </c>
      <c r="E651" s="8">
        <v>0</v>
      </c>
      <c r="F651" s="8">
        <v>0</v>
      </c>
      <c r="G651" s="9">
        <v>15</v>
      </c>
      <c r="H651" s="10" t="s">
        <v>11</v>
      </c>
      <c r="I651" s="4">
        <v>165425095.790178</v>
      </c>
      <c r="J651" s="5">
        <v>-105289335.634693</v>
      </c>
      <c r="K651" s="5">
        <v>0</v>
      </c>
      <c r="L651" s="8">
        <v>0</v>
      </c>
      <c r="M651" s="8">
        <v>0</v>
      </c>
      <c r="N651" s="9">
        <v>5</v>
      </c>
      <c r="O651" s="10" t="s">
        <v>11</v>
      </c>
    </row>
    <row r="652" spans="1:15" x14ac:dyDescent="0.25">
      <c r="A652" s="2">
        <v>37599</v>
      </c>
      <c r="B652" s="4">
        <v>259883749.62017801</v>
      </c>
      <c r="C652" s="5">
        <v>-179051631.212051</v>
      </c>
      <c r="D652" s="5">
        <v>-650483.46397376095</v>
      </c>
      <c r="E652" s="8">
        <v>-1.30096692794752E-3</v>
      </c>
      <c r="F652" s="8">
        <v>-2.5029786007183898E-3</v>
      </c>
      <c r="G652" s="9">
        <v>16</v>
      </c>
      <c r="H652" s="10">
        <v>-1.30096692794752E-3</v>
      </c>
      <c r="I652" s="4">
        <v>165425095.790178</v>
      </c>
      <c r="J652" s="5">
        <v>-105289335.634693</v>
      </c>
      <c r="K652" s="5">
        <v>-336995.97485220397</v>
      </c>
      <c r="L652" s="8">
        <v>-6.7399194970440895E-4</v>
      </c>
      <c r="M652" s="8">
        <v>-2.0371514566305199E-3</v>
      </c>
      <c r="N652" s="9">
        <v>5</v>
      </c>
      <c r="O652" s="10">
        <v>-6.7399194970440895E-4</v>
      </c>
    </row>
    <row r="653" spans="1:15" x14ac:dyDescent="0.25">
      <c r="A653" s="2">
        <v>37600</v>
      </c>
      <c r="B653" s="4">
        <v>277720287.18867803</v>
      </c>
      <c r="C653" s="5">
        <v>-176005996.351408</v>
      </c>
      <c r="D653" s="5">
        <v>1928208.10375518</v>
      </c>
      <c r="E653" s="8">
        <v>3.8564162075103501E-3</v>
      </c>
      <c r="F653" s="8">
        <v>6.9429861364257899E-3</v>
      </c>
      <c r="G653" s="9">
        <v>16</v>
      </c>
      <c r="H653" s="10">
        <v>3.8564162075103501E-3</v>
      </c>
      <c r="I653" s="4">
        <v>164291518.38253301</v>
      </c>
      <c r="J653" s="5">
        <v>-104479425.01087201</v>
      </c>
      <c r="K653" s="5">
        <v>1560502.7987389599</v>
      </c>
      <c r="L653" s="8">
        <v>3.1210055974779101E-3</v>
      </c>
      <c r="M653" s="8">
        <v>9.4983771171042401E-3</v>
      </c>
      <c r="N653" s="9">
        <v>5</v>
      </c>
      <c r="O653" s="10">
        <v>3.1210055974779101E-3</v>
      </c>
    </row>
    <row r="654" spans="1:15" x14ac:dyDescent="0.25">
      <c r="A654" s="2">
        <v>37601</v>
      </c>
      <c r="B654" s="4">
        <v>287697244.860632</v>
      </c>
      <c r="C654" s="5">
        <v>-175054511.51357999</v>
      </c>
      <c r="D654" s="5">
        <v>1288361.38283837</v>
      </c>
      <c r="E654" s="8">
        <v>2.5767227656767399E-3</v>
      </c>
      <c r="F654" s="8">
        <v>4.4781846397676899E-3</v>
      </c>
      <c r="G654" s="9">
        <v>16</v>
      </c>
      <c r="H654" s="10">
        <v>2.5767227656767399E-3</v>
      </c>
      <c r="I654" s="4">
        <v>164783293.05857599</v>
      </c>
      <c r="J654" s="5">
        <v>-103416044.378544</v>
      </c>
      <c r="K654" s="5">
        <v>326147.31360632199</v>
      </c>
      <c r="L654" s="8">
        <v>6.52294627212644E-4</v>
      </c>
      <c r="M654" s="8">
        <v>1.9792498836055301E-3</v>
      </c>
      <c r="N654" s="9">
        <v>5</v>
      </c>
      <c r="O654" s="10">
        <v>6.52294627212644E-4</v>
      </c>
    </row>
    <row r="655" spans="1:15" x14ac:dyDescent="0.25">
      <c r="A655" s="2">
        <v>37602</v>
      </c>
      <c r="B655" s="4">
        <v>289857083.18541902</v>
      </c>
      <c r="C655" s="5">
        <v>-175600123.375774</v>
      </c>
      <c r="D655" s="5">
        <v>-416415.65715736197</v>
      </c>
      <c r="E655" s="8">
        <v>-8.3283131431472303E-4</v>
      </c>
      <c r="F655" s="8">
        <v>-1.4366240513466601E-3</v>
      </c>
      <c r="G655" s="9">
        <v>16</v>
      </c>
      <c r="H655" s="10">
        <v>-8.3283131431472303E-4</v>
      </c>
      <c r="I655" s="4">
        <v>164960773.958983</v>
      </c>
      <c r="J655" s="5">
        <v>-103261890.075058</v>
      </c>
      <c r="K655" s="5">
        <v>9704.4064500331897</v>
      </c>
      <c r="L655" s="8">
        <v>1.9408812900066401E-5</v>
      </c>
      <c r="M655" s="8">
        <v>5.88285700723383E-5</v>
      </c>
      <c r="N655" s="9">
        <v>5</v>
      </c>
      <c r="O655" s="10">
        <v>1.9408812900066401E-5</v>
      </c>
    </row>
    <row r="656" spans="1:15" x14ac:dyDescent="0.25">
      <c r="A656" s="2">
        <v>37603</v>
      </c>
      <c r="B656" s="4">
        <v>289589298.02946299</v>
      </c>
      <c r="C656" s="5">
        <v>-175591605.28393501</v>
      </c>
      <c r="D656" s="5">
        <v>-289471.62024807901</v>
      </c>
      <c r="E656" s="8">
        <v>-5.7894324049615896E-4</v>
      </c>
      <c r="F656" s="8">
        <v>-9.9959363905301689E-4</v>
      </c>
      <c r="G656" s="9">
        <v>16</v>
      </c>
      <c r="H656" s="10">
        <v>-5.7894324049615896E-4</v>
      </c>
      <c r="I656" s="4">
        <v>163143789.50143</v>
      </c>
      <c r="J656" s="5">
        <v>-101429165.100126</v>
      </c>
      <c r="K656" s="5">
        <v>-175970.24786639199</v>
      </c>
      <c r="L656" s="8">
        <v>-3.51940495732784E-4</v>
      </c>
      <c r="M656" s="8">
        <v>-1.07862057393763E-3</v>
      </c>
      <c r="N656" s="9">
        <v>5</v>
      </c>
      <c r="O656" s="10">
        <v>-3.51940495732784E-4</v>
      </c>
    </row>
    <row r="657" spans="1:15" x14ac:dyDescent="0.25">
      <c r="A657" s="2">
        <v>37604</v>
      </c>
      <c r="B657" s="4">
        <v>281055584.02342302</v>
      </c>
      <c r="C657" s="5">
        <v>-171202922.46039799</v>
      </c>
      <c r="D657" s="5">
        <v>0</v>
      </c>
      <c r="E657" s="8">
        <v>0</v>
      </c>
      <c r="F657" s="8">
        <v>0</v>
      </c>
      <c r="G657" s="9">
        <v>16</v>
      </c>
      <c r="H657" s="10" t="s">
        <v>11</v>
      </c>
      <c r="I657" s="4">
        <v>155442272.69642299</v>
      </c>
      <c r="J657" s="5">
        <v>-97433395.466650799</v>
      </c>
      <c r="K657" s="5">
        <v>0</v>
      </c>
      <c r="L657" s="8">
        <v>0</v>
      </c>
      <c r="M657" s="8">
        <v>0</v>
      </c>
      <c r="N657" s="9">
        <v>5</v>
      </c>
      <c r="O657" s="10" t="s">
        <v>11</v>
      </c>
    </row>
    <row r="658" spans="1:15" x14ac:dyDescent="0.25">
      <c r="A658" s="2">
        <v>37605</v>
      </c>
      <c r="B658" s="4">
        <v>281055584.02342302</v>
      </c>
      <c r="C658" s="5">
        <v>-171202922.46039799</v>
      </c>
      <c r="D658" s="5">
        <v>0</v>
      </c>
      <c r="E658" s="8">
        <v>0</v>
      </c>
      <c r="F658" s="8">
        <v>0</v>
      </c>
      <c r="G658" s="9">
        <v>16</v>
      </c>
      <c r="H658" s="10" t="s">
        <v>11</v>
      </c>
      <c r="I658" s="4">
        <v>155442272.69642299</v>
      </c>
      <c r="J658" s="5">
        <v>-97433395.466650799</v>
      </c>
      <c r="K658" s="5">
        <v>0</v>
      </c>
      <c r="L658" s="8">
        <v>0</v>
      </c>
      <c r="M658" s="8">
        <v>0</v>
      </c>
      <c r="N658" s="9">
        <v>5</v>
      </c>
      <c r="O658" s="10" t="s">
        <v>11</v>
      </c>
    </row>
    <row r="659" spans="1:15" x14ac:dyDescent="0.25">
      <c r="A659" s="2">
        <v>37606</v>
      </c>
      <c r="B659" s="4">
        <v>281055584.02342302</v>
      </c>
      <c r="C659" s="5">
        <v>-171202922.46039799</v>
      </c>
      <c r="D659" s="5">
        <v>1002248.07572043</v>
      </c>
      <c r="E659" s="8">
        <v>2.00449615144086E-3</v>
      </c>
      <c r="F659" s="8">
        <v>3.5660137449427102E-3</v>
      </c>
      <c r="G659" s="9">
        <v>16</v>
      </c>
      <c r="H659" s="10">
        <v>2.00449615144086E-3</v>
      </c>
      <c r="I659" s="4">
        <v>155442272.69642299</v>
      </c>
      <c r="J659" s="5">
        <v>-97433395.466650799</v>
      </c>
      <c r="K659" s="5">
        <v>876934.81300306297</v>
      </c>
      <c r="L659" s="8">
        <v>1.7538696260061301E-3</v>
      </c>
      <c r="M659" s="8">
        <v>5.6415465226483498E-3</v>
      </c>
      <c r="N659" s="9">
        <v>5</v>
      </c>
      <c r="O659" s="10">
        <v>1.7538696260061301E-3</v>
      </c>
    </row>
    <row r="660" spans="1:15" x14ac:dyDescent="0.25">
      <c r="A660" s="2">
        <v>37607</v>
      </c>
      <c r="B660" s="4">
        <v>286470518.81045097</v>
      </c>
      <c r="C660" s="5">
        <v>-175342728.30435199</v>
      </c>
      <c r="D660" s="5">
        <v>-330382.66927921801</v>
      </c>
      <c r="E660" s="8">
        <v>-6.6076533855843498E-4</v>
      </c>
      <c r="F660" s="8">
        <v>-1.1532868046984701E-3</v>
      </c>
      <c r="G660" s="9">
        <v>16</v>
      </c>
      <c r="H660" s="10">
        <v>-6.6076533855843498E-4</v>
      </c>
      <c r="I660" s="4">
        <v>157890558.15659401</v>
      </c>
      <c r="J660" s="5">
        <v>-99001849.530805603</v>
      </c>
      <c r="K660" s="5">
        <v>-1067910.69979203</v>
      </c>
      <c r="L660" s="8">
        <v>-2.1358213995840598E-3</v>
      </c>
      <c r="M660" s="8">
        <v>-6.7636134311013299E-3</v>
      </c>
      <c r="N660" s="9">
        <v>5</v>
      </c>
      <c r="O660" s="10">
        <v>-2.1358213995840598E-3</v>
      </c>
    </row>
    <row r="661" spans="1:15" x14ac:dyDescent="0.25">
      <c r="A661" s="2">
        <v>37608</v>
      </c>
      <c r="B661" s="4">
        <v>283783548.83521098</v>
      </c>
      <c r="C661" s="5">
        <v>-172768634.998781</v>
      </c>
      <c r="D661" s="5">
        <v>946254.173202515</v>
      </c>
      <c r="E661" s="8">
        <v>1.8925083464050301E-3</v>
      </c>
      <c r="F661" s="8">
        <v>3.3344222280904398E-3</v>
      </c>
      <c r="G661" s="9">
        <v>16</v>
      </c>
      <c r="H661" s="10">
        <v>1.8925083464050301E-3</v>
      </c>
      <c r="I661" s="4">
        <v>156619225.648029</v>
      </c>
      <c r="J661" s="5">
        <v>-98796023.0532424</v>
      </c>
      <c r="K661" s="5">
        <v>1383477.1696108</v>
      </c>
      <c r="L661" s="8">
        <v>2.7669543392215999E-3</v>
      </c>
      <c r="M661" s="8">
        <v>8.8333802180831401E-3</v>
      </c>
      <c r="N661" s="9">
        <v>5</v>
      </c>
      <c r="O661" s="10">
        <v>2.7669543392215999E-3</v>
      </c>
    </row>
    <row r="662" spans="1:15" x14ac:dyDescent="0.25">
      <c r="A662" s="2">
        <v>37609</v>
      </c>
      <c r="B662" s="4">
        <v>283005025.45810801</v>
      </c>
      <c r="C662" s="5">
        <v>-170772062.422535</v>
      </c>
      <c r="D662" s="5">
        <v>766854.40541410504</v>
      </c>
      <c r="E662" s="8">
        <v>1.5337088108282101E-3</v>
      </c>
      <c r="F662" s="8">
        <v>2.7096847632750599E-3</v>
      </c>
      <c r="G662" s="9">
        <v>16</v>
      </c>
      <c r="H662" s="10">
        <v>1.5337088108282101E-3</v>
      </c>
      <c r="I662" s="4">
        <v>155771028.471517</v>
      </c>
      <c r="J662" s="5">
        <v>-96557573.121412203</v>
      </c>
      <c r="K662" s="5">
        <v>185771.99931192401</v>
      </c>
      <c r="L662" s="8">
        <v>3.7154399862384801E-4</v>
      </c>
      <c r="M662" s="8">
        <v>1.1925966024285001E-3</v>
      </c>
      <c r="N662" s="9">
        <v>5</v>
      </c>
      <c r="O662" s="10">
        <v>3.7154399862384801E-4</v>
      </c>
    </row>
    <row r="663" spans="1:15" x14ac:dyDescent="0.25">
      <c r="A663" s="2">
        <v>37610</v>
      </c>
      <c r="B663" s="4">
        <v>283372470.60694999</v>
      </c>
      <c r="C663" s="5">
        <v>-170060431.81857401</v>
      </c>
      <c r="D663" s="5">
        <v>-383271.91624033498</v>
      </c>
      <c r="E663" s="8">
        <v>-7.6654383248066899E-4</v>
      </c>
      <c r="F663" s="8">
        <v>-1.3525375821420199E-3</v>
      </c>
      <c r="G663" s="9">
        <v>16</v>
      </c>
      <c r="H663" s="10">
        <v>-7.6654383248066899E-4</v>
      </c>
      <c r="I663" s="4">
        <v>155271666.96184501</v>
      </c>
      <c r="J663" s="5">
        <v>-95876229.460849598</v>
      </c>
      <c r="K663" s="5">
        <v>24103.134174823801</v>
      </c>
      <c r="L663" s="8">
        <v>4.8206268349647501E-5</v>
      </c>
      <c r="M663" s="8">
        <v>1.55232017833277E-4</v>
      </c>
      <c r="N663" s="9">
        <v>5</v>
      </c>
      <c r="O663" s="10">
        <v>4.8206268349647501E-5</v>
      </c>
    </row>
    <row r="664" spans="1:15" x14ac:dyDescent="0.25">
      <c r="A664" s="2">
        <v>37611</v>
      </c>
      <c r="B664" s="4">
        <v>284521829.461335</v>
      </c>
      <c r="C664" s="5">
        <v>-171122684.486516</v>
      </c>
      <c r="D664" s="5">
        <v>0</v>
      </c>
      <c r="E664" s="8">
        <v>0</v>
      </c>
      <c r="F664" s="8">
        <v>0</v>
      </c>
      <c r="G664" s="9">
        <v>16</v>
      </c>
      <c r="H664" s="10" t="s">
        <v>11</v>
      </c>
      <c r="I664" s="4">
        <v>156802737.44133499</v>
      </c>
      <c r="J664" s="5">
        <v>-97522836.390910506</v>
      </c>
      <c r="K664" s="5">
        <v>0</v>
      </c>
      <c r="L664" s="8">
        <v>0</v>
      </c>
      <c r="M664" s="8">
        <v>0</v>
      </c>
      <c r="N664" s="9">
        <v>5</v>
      </c>
      <c r="O664" s="10" t="s">
        <v>11</v>
      </c>
    </row>
    <row r="665" spans="1:15" x14ac:dyDescent="0.25">
      <c r="A665" s="2">
        <v>37612</v>
      </c>
      <c r="B665" s="4">
        <v>284521829.461335</v>
      </c>
      <c r="C665" s="5">
        <v>-171122684.486516</v>
      </c>
      <c r="D665" s="5">
        <v>0</v>
      </c>
      <c r="E665" s="8">
        <v>0</v>
      </c>
      <c r="F665" s="8">
        <v>0</v>
      </c>
      <c r="G665" s="9">
        <v>16</v>
      </c>
      <c r="H665" s="10" t="s">
        <v>11</v>
      </c>
      <c r="I665" s="4">
        <v>156802737.44133499</v>
      </c>
      <c r="J665" s="5">
        <v>-97522836.390910506</v>
      </c>
      <c r="K665" s="5">
        <v>0</v>
      </c>
      <c r="L665" s="8">
        <v>0</v>
      </c>
      <c r="M665" s="8">
        <v>0</v>
      </c>
      <c r="N665" s="9">
        <v>5</v>
      </c>
      <c r="O665" s="10" t="s">
        <v>11</v>
      </c>
    </row>
    <row r="666" spans="1:15" x14ac:dyDescent="0.25">
      <c r="A666" s="2">
        <v>37613</v>
      </c>
      <c r="B666" s="4">
        <v>284521829.461335</v>
      </c>
      <c r="C666" s="5">
        <v>-171122684.486516</v>
      </c>
      <c r="D666" s="5">
        <v>834867.23214209103</v>
      </c>
      <c r="E666" s="8">
        <v>1.6697344642841801E-3</v>
      </c>
      <c r="F666" s="8">
        <v>2.9342818219701698E-3</v>
      </c>
      <c r="G666" s="9">
        <v>16</v>
      </c>
      <c r="H666" s="10">
        <v>1.6697344642841801E-3</v>
      </c>
      <c r="I666" s="4">
        <v>156802737.44133499</v>
      </c>
      <c r="J666" s="5">
        <v>-97522836.390910506</v>
      </c>
      <c r="K666" s="5">
        <v>355780.23591244197</v>
      </c>
      <c r="L666" s="8">
        <v>7.1156047182488404E-4</v>
      </c>
      <c r="M666" s="8">
        <v>2.2689669945689002E-3</v>
      </c>
      <c r="N666" s="9">
        <v>5</v>
      </c>
      <c r="O666" s="10">
        <v>7.1156047182488404E-4</v>
      </c>
    </row>
    <row r="667" spans="1:15" x14ac:dyDescent="0.25">
      <c r="A667" s="2">
        <v>37614</v>
      </c>
      <c r="B667" s="4">
        <v>287160846.967098</v>
      </c>
      <c r="C667" s="5">
        <v>-172765027.433878</v>
      </c>
      <c r="D667" s="5">
        <v>-148975.07358431799</v>
      </c>
      <c r="E667" s="8">
        <v>-2.9795014716863601E-4</v>
      </c>
      <c r="F667" s="8">
        <v>-5.1878616168515195E-4</v>
      </c>
      <c r="G667" s="9">
        <v>17</v>
      </c>
      <c r="H667" s="10">
        <v>-2.9795014716863601E-4</v>
      </c>
      <c r="I667" s="4">
        <v>157218135.37567899</v>
      </c>
      <c r="J667" s="5">
        <v>-97572199.170099705</v>
      </c>
      <c r="K667" s="5">
        <v>-141428.90040475101</v>
      </c>
      <c r="L667" s="8">
        <v>-2.8285780080950298E-4</v>
      </c>
      <c r="M667" s="8">
        <v>-8.9957115994793798E-4</v>
      </c>
      <c r="N667" s="9">
        <v>6</v>
      </c>
      <c r="O667" s="10">
        <v>-2.8285780080950298E-4</v>
      </c>
    </row>
    <row r="668" spans="1:15" x14ac:dyDescent="0.25">
      <c r="A668" s="2">
        <v>37615</v>
      </c>
      <c r="B668" s="4">
        <v>291311098.89091998</v>
      </c>
      <c r="C668" s="5">
        <v>-172566540.784053</v>
      </c>
      <c r="D668" s="5">
        <v>-12138.4572224617</v>
      </c>
      <c r="E668" s="8">
        <v>-2.4276914444923401E-5</v>
      </c>
      <c r="F668" s="8">
        <v>-4.1668365086930199E-5</v>
      </c>
      <c r="G668" s="9">
        <v>17</v>
      </c>
      <c r="H668" s="10">
        <v>-2.4276914444923401E-5</v>
      </c>
      <c r="I668" s="4">
        <v>162230989.25162601</v>
      </c>
      <c r="J668" s="5">
        <v>-97907551.100146696</v>
      </c>
      <c r="K668" s="5">
        <v>0</v>
      </c>
      <c r="L668" s="8">
        <v>0</v>
      </c>
      <c r="M668" s="8">
        <v>0</v>
      </c>
      <c r="N668" s="9">
        <v>6</v>
      </c>
      <c r="O668" s="10" t="s">
        <v>11</v>
      </c>
    </row>
    <row r="669" spans="1:15" x14ac:dyDescent="0.25">
      <c r="A669" s="2">
        <v>37616</v>
      </c>
      <c r="B669" s="4">
        <v>291311098.89091998</v>
      </c>
      <c r="C669" s="5">
        <v>-172566540.784053</v>
      </c>
      <c r="D669" s="5">
        <v>-174713.515048981</v>
      </c>
      <c r="E669" s="8">
        <v>-3.4942703009796099E-4</v>
      </c>
      <c r="F669" s="8">
        <v>-5.9974891349540095E-4</v>
      </c>
      <c r="G669" s="9">
        <v>17</v>
      </c>
      <c r="H669" s="10">
        <v>-3.4942703009796099E-4</v>
      </c>
      <c r="I669" s="4">
        <v>162230989.25162601</v>
      </c>
      <c r="J669" s="5">
        <v>-97907551.100146696</v>
      </c>
      <c r="K669" s="5">
        <v>-276518.36348193901</v>
      </c>
      <c r="L669" s="8">
        <v>-5.5303672696387801E-4</v>
      </c>
      <c r="M669" s="8">
        <v>-1.70447313893309E-3</v>
      </c>
      <c r="N669" s="9">
        <v>6</v>
      </c>
      <c r="O669" s="10">
        <v>-5.5303672696387801E-4</v>
      </c>
    </row>
    <row r="670" spans="1:15" x14ac:dyDescent="0.25">
      <c r="A670" s="2">
        <v>37617</v>
      </c>
      <c r="B670" s="4">
        <v>291605616.39911902</v>
      </c>
      <c r="C670" s="5">
        <v>-170882046.568221</v>
      </c>
      <c r="D670" s="5">
        <v>-459783.118485332</v>
      </c>
      <c r="E670" s="8">
        <v>-9.1956623697066295E-4</v>
      </c>
      <c r="F670" s="8">
        <v>-1.5767292967911401E-3</v>
      </c>
      <c r="G670" s="9">
        <v>17</v>
      </c>
      <c r="H670" s="10">
        <v>-9.1956623697066295E-4</v>
      </c>
      <c r="I670" s="4">
        <v>162326116.84632099</v>
      </c>
      <c r="J670" s="5">
        <v>-96597817.270833895</v>
      </c>
      <c r="K670" s="5">
        <v>-386055.1669752</v>
      </c>
      <c r="L670" s="8">
        <v>-7.721103339504E-4</v>
      </c>
      <c r="M670" s="8">
        <v>-2.3782689715955599E-3</v>
      </c>
      <c r="N670" s="9">
        <v>6</v>
      </c>
      <c r="O670" s="10">
        <v>-7.721103339504E-4</v>
      </c>
    </row>
    <row r="671" spans="1:15" x14ac:dyDescent="0.25">
      <c r="A671" s="2">
        <v>37618</v>
      </c>
      <c r="B671" s="4">
        <v>286846127.24250603</v>
      </c>
      <c r="C671" s="5">
        <v>-169436301.88106999</v>
      </c>
      <c r="D671" s="5">
        <v>0</v>
      </c>
      <c r="E671" s="8">
        <v>0</v>
      </c>
      <c r="F671" s="8">
        <v>0</v>
      </c>
      <c r="G671" s="9">
        <v>17</v>
      </c>
      <c r="H671" s="10" t="s">
        <v>11</v>
      </c>
      <c r="I671" s="4">
        <v>159046099.45250601</v>
      </c>
      <c r="J671" s="5">
        <v>-94027683.902850598</v>
      </c>
      <c r="K671" s="5">
        <v>0</v>
      </c>
      <c r="L671" s="8">
        <v>0</v>
      </c>
      <c r="M671" s="8">
        <v>0</v>
      </c>
      <c r="N671" s="9">
        <v>6</v>
      </c>
      <c r="O671" s="10" t="s">
        <v>11</v>
      </c>
    </row>
    <row r="672" spans="1:15" x14ac:dyDescent="0.25">
      <c r="A672" s="2">
        <v>37619</v>
      </c>
      <c r="B672" s="4">
        <v>286846127.24250603</v>
      </c>
      <c r="C672" s="5">
        <v>-169436301.88106999</v>
      </c>
      <c r="D672" s="5">
        <v>0</v>
      </c>
      <c r="E672" s="8">
        <v>0</v>
      </c>
      <c r="F672" s="8">
        <v>0</v>
      </c>
      <c r="G672" s="9">
        <v>17</v>
      </c>
      <c r="H672" s="10" t="s">
        <v>11</v>
      </c>
      <c r="I672" s="4">
        <v>159046099.45250601</v>
      </c>
      <c r="J672" s="5">
        <v>-94027683.902850598</v>
      </c>
      <c r="K672" s="5">
        <v>0</v>
      </c>
      <c r="L672" s="8">
        <v>0</v>
      </c>
      <c r="M672" s="8">
        <v>0</v>
      </c>
      <c r="N672" s="9">
        <v>6</v>
      </c>
      <c r="O672" s="10" t="s">
        <v>11</v>
      </c>
    </row>
    <row r="673" spans="1:15" x14ac:dyDescent="0.25">
      <c r="A673" s="2">
        <v>37620</v>
      </c>
      <c r="B673" s="4">
        <v>286846127.24250603</v>
      </c>
      <c r="C673" s="5">
        <v>-169436301.88106999</v>
      </c>
      <c r="D673" s="5">
        <v>980159.99723046995</v>
      </c>
      <c r="E673" s="8">
        <v>1.9603199944609401E-3</v>
      </c>
      <c r="F673" s="8">
        <v>3.4170236379096101E-3</v>
      </c>
      <c r="G673" s="9">
        <v>17</v>
      </c>
      <c r="H673" s="10">
        <v>1.9603199944609401E-3</v>
      </c>
      <c r="I673" s="4">
        <v>159046099.45250601</v>
      </c>
      <c r="J673" s="5">
        <v>-94027683.902850598</v>
      </c>
      <c r="K673" s="5">
        <v>916013.50669330405</v>
      </c>
      <c r="L673" s="8">
        <v>1.8320270133866099E-3</v>
      </c>
      <c r="M673" s="8">
        <v>5.7594213869221001E-3</v>
      </c>
      <c r="N673" s="9">
        <v>6</v>
      </c>
      <c r="O673" s="10">
        <v>1.8320270133866099E-3</v>
      </c>
    </row>
    <row r="674" spans="1:15" x14ac:dyDescent="0.25">
      <c r="A674" s="2">
        <v>37621</v>
      </c>
      <c r="B674" s="4">
        <v>290787275.03606302</v>
      </c>
      <c r="C674" s="5">
        <v>-170421734.46489099</v>
      </c>
      <c r="D674" s="5">
        <v>-157613.363102376</v>
      </c>
      <c r="E674" s="8">
        <v>-3.1522672620475301E-4</v>
      </c>
      <c r="F674" s="8">
        <v>-5.4202290345349298E-4</v>
      </c>
      <c r="G674" s="9">
        <v>17</v>
      </c>
      <c r="H674" s="10">
        <v>-3.1522672620475301E-4</v>
      </c>
      <c r="I674" s="4">
        <v>164352673.61030599</v>
      </c>
      <c r="J674" s="5">
        <v>-96911672.698730394</v>
      </c>
      <c r="K674" s="5">
        <v>23625.560302555601</v>
      </c>
      <c r="L674" s="8">
        <v>4.7251120605111102E-5</v>
      </c>
      <c r="M674" s="8">
        <v>1.4374916929294301E-4</v>
      </c>
      <c r="N674" s="9">
        <v>6</v>
      </c>
      <c r="O674" s="10">
        <v>4.7251120605111102E-5</v>
      </c>
    </row>
    <row r="675" spans="1:15" x14ac:dyDescent="0.25">
      <c r="A675" s="2">
        <v>37622</v>
      </c>
      <c r="B675" s="4">
        <v>292586472.33184898</v>
      </c>
      <c r="C675" s="5">
        <v>-171217045.77174899</v>
      </c>
      <c r="D675" s="5">
        <v>0</v>
      </c>
      <c r="E675" s="8">
        <v>0</v>
      </c>
      <c r="F675" s="8">
        <v>0</v>
      </c>
      <c r="G675" s="9">
        <v>17</v>
      </c>
      <c r="H675" s="10" t="s">
        <v>11</v>
      </c>
      <c r="I675" s="4">
        <v>164956860.55212</v>
      </c>
      <c r="J675" s="5">
        <v>-96808996.157922596</v>
      </c>
      <c r="K675" s="5">
        <v>0</v>
      </c>
      <c r="L675" s="8">
        <v>0</v>
      </c>
      <c r="M675" s="8">
        <v>0</v>
      </c>
      <c r="N675" s="9">
        <v>6</v>
      </c>
      <c r="O675" s="10" t="s">
        <v>11</v>
      </c>
    </row>
    <row r="676" spans="1:15" x14ac:dyDescent="0.25">
      <c r="A676" s="2">
        <v>37623</v>
      </c>
      <c r="B676" s="4">
        <v>292586472.33184898</v>
      </c>
      <c r="C676" s="5">
        <v>-171217045.77174899</v>
      </c>
      <c r="D676" s="5">
        <v>30839.082663238099</v>
      </c>
      <c r="E676" s="8">
        <v>6.1678165326476103E-5</v>
      </c>
      <c r="F676" s="8">
        <v>1.05401601165828E-4</v>
      </c>
      <c r="G676" s="9">
        <v>17</v>
      </c>
      <c r="H676" s="10">
        <v>6.1678165326476103E-5</v>
      </c>
      <c r="I676" s="4">
        <v>164956860.55212</v>
      </c>
      <c r="J676" s="5">
        <v>-96808996.157922596</v>
      </c>
      <c r="K676" s="5">
        <v>-26455.712197542201</v>
      </c>
      <c r="L676" s="8">
        <v>-5.2911424395084398E-5</v>
      </c>
      <c r="M676" s="8">
        <v>-1.6037958111589601E-4</v>
      </c>
      <c r="N676" s="9">
        <v>6</v>
      </c>
      <c r="O676" s="10">
        <v>-5.2911424395084398E-5</v>
      </c>
    </row>
    <row r="677" spans="1:15" x14ac:dyDescent="0.25">
      <c r="A677" s="2">
        <v>37624</v>
      </c>
      <c r="B677" s="4">
        <v>299188250.32753599</v>
      </c>
      <c r="C677" s="5">
        <v>-174419793.56503099</v>
      </c>
      <c r="D677" s="5">
        <v>313485.32659828698</v>
      </c>
      <c r="E677" s="8">
        <v>6.2697065319657303E-4</v>
      </c>
      <c r="F677" s="8">
        <v>1.0477862224037801E-3</v>
      </c>
      <c r="G677" s="9">
        <v>16</v>
      </c>
      <c r="H677" s="10">
        <v>6.2697065319657303E-4</v>
      </c>
      <c r="I677" s="4">
        <v>169992550.53627601</v>
      </c>
      <c r="J677" s="5">
        <v>-98592338.790218905</v>
      </c>
      <c r="K677" s="5">
        <v>123461.044144869</v>
      </c>
      <c r="L677" s="8">
        <v>2.4692208828973799E-4</v>
      </c>
      <c r="M677" s="8">
        <v>7.26273261712859E-4</v>
      </c>
      <c r="N677" s="9">
        <v>6</v>
      </c>
      <c r="O677" s="10">
        <v>2.4692208828973799E-4</v>
      </c>
    </row>
    <row r="678" spans="1:15" x14ac:dyDescent="0.25">
      <c r="A678" s="2">
        <v>37625</v>
      </c>
      <c r="B678" s="4">
        <v>302843080.56564403</v>
      </c>
      <c r="C678" s="5">
        <v>-178827006.458341</v>
      </c>
      <c r="D678" s="5">
        <v>0</v>
      </c>
      <c r="E678" s="8">
        <v>0</v>
      </c>
      <c r="F678" s="8">
        <v>0</v>
      </c>
      <c r="G678" s="9">
        <v>16</v>
      </c>
      <c r="H678" s="10" t="s">
        <v>11</v>
      </c>
      <c r="I678" s="4">
        <v>176908490.05964401</v>
      </c>
      <c r="J678" s="5">
        <v>-102605057.915343</v>
      </c>
      <c r="K678" s="5">
        <v>0</v>
      </c>
      <c r="L678" s="8">
        <v>0</v>
      </c>
      <c r="M678" s="8">
        <v>0</v>
      </c>
      <c r="N678" s="9">
        <v>6</v>
      </c>
      <c r="O678" s="10" t="s">
        <v>11</v>
      </c>
    </row>
    <row r="679" spans="1:15" x14ac:dyDescent="0.25">
      <c r="A679" s="2">
        <v>37626</v>
      </c>
      <c r="B679" s="4">
        <v>302843080.56564403</v>
      </c>
      <c r="C679" s="5">
        <v>-178827006.458341</v>
      </c>
      <c r="D679" s="5">
        <v>0</v>
      </c>
      <c r="E679" s="8">
        <v>0</v>
      </c>
      <c r="F679" s="8">
        <v>0</v>
      </c>
      <c r="G679" s="9">
        <v>16</v>
      </c>
      <c r="H679" s="10" t="s">
        <v>11</v>
      </c>
      <c r="I679" s="4">
        <v>176908490.05964401</v>
      </c>
      <c r="J679" s="5">
        <v>-102605057.915343</v>
      </c>
      <c r="K679" s="5">
        <v>0</v>
      </c>
      <c r="L679" s="8">
        <v>0</v>
      </c>
      <c r="M679" s="8">
        <v>0</v>
      </c>
      <c r="N679" s="9">
        <v>6</v>
      </c>
      <c r="O679" s="10" t="s">
        <v>11</v>
      </c>
    </row>
    <row r="680" spans="1:15" x14ac:dyDescent="0.25">
      <c r="A680" s="2">
        <v>37627</v>
      </c>
      <c r="B680" s="4">
        <v>302843080.56564403</v>
      </c>
      <c r="C680" s="5">
        <v>-178827006.458341</v>
      </c>
      <c r="D680" s="5">
        <v>-390617.95999753498</v>
      </c>
      <c r="E680" s="8">
        <v>-7.8123591999506995E-4</v>
      </c>
      <c r="F680" s="8">
        <v>-1.28983617280589E-3</v>
      </c>
      <c r="G680" s="9">
        <v>16</v>
      </c>
      <c r="H680" s="10">
        <v>-7.8123591999506995E-4</v>
      </c>
      <c r="I680" s="4">
        <v>176908490.05964401</v>
      </c>
      <c r="J680" s="5">
        <v>-102605057.915343</v>
      </c>
      <c r="K680" s="5">
        <v>-23936.9618561268</v>
      </c>
      <c r="L680" s="8">
        <v>-4.7873923712253599E-5</v>
      </c>
      <c r="M680" s="8">
        <v>-1.3530702708534E-4</v>
      </c>
      <c r="N680" s="9">
        <v>6</v>
      </c>
      <c r="O680" s="10">
        <v>-4.7873923712253599E-5</v>
      </c>
    </row>
    <row r="681" spans="1:15" x14ac:dyDescent="0.25">
      <c r="A681" s="2">
        <v>37628</v>
      </c>
      <c r="B681" s="4">
        <v>307958421.84565598</v>
      </c>
      <c r="C681" s="5">
        <v>-180815087.663881</v>
      </c>
      <c r="D681" s="5">
        <v>470661.37808817602</v>
      </c>
      <c r="E681" s="8">
        <v>9.4132275617635295E-4</v>
      </c>
      <c r="F681" s="8">
        <v>1.5283276725066E-3</v>
      </c>
      <c r="G681" s="9">
        <v>16</v>
      </c>
      <c r="H681" s="10">
        <v>9.4132275617635295E-4</v>
      </c>
      <c r="I681" s="4">
        <v>180840725.18829599</v>
      </c>
      <c r="J681" s="5">
        <v>-103046067.728599</v>
      </c>
      <c r="K681" s="5">
        <v>184512.73795831201</v>
      </c>
      <c r="L681" s="8">
        <v>3.6902547591662402E-4</v>
      </c>
      <c r="M681" s="8">
        <v>1.0203052313918399E-3</v>
      </c>
      <c r="N681" s="9">
        <v>6</v>
      </c>
      <c r="O681" s="10">
        <v>3.6902547591662402E-4</v>
      </c>
    </row>
    <row r="682" spans="1:15" x14ac:dyDescent="0.25">
      <c r="A682" s="2">
        <v>37629</v>
      </c>
      <c r="B682" s="4">
        <v>306744461.700432</v>
      </c>
      <c r="C682" s="5">
        <v>-178829784.88877901</v>
      </c>
      <c r="D682" s="5">
        <v>540132.06174194801</v>
      </c>
      <c r="E682" s="8">
        <v>1.0802641234839E-3</v>
      </c>
      <c r="F682" s="8">
        <v>1.76085350896879E-3</v>
      </c>
      <c r="G682" s="9">
        <v>15</v>
      </c>
      <c r="H682" s="10">
        <v>1.0802641234839E-3</v>
      </c>
      <c r="I682" s="4">
        <v>180075414.86124</v>
      </c>
      <c r="J682" s="5">
        <v>-101800052.286438</v>
      </c>
      <c r="K682" s="5">
        <v>334765.01671606302</v>
      </c>
      <c r="L682" s="8">
        <v>6.6953003343212599E-4</v>
      </c>
      <c r="M682" s="8">
        <v>1.8590267692789801E-3</v>
      </c>
      <c r="N682" s="9">
        <v>6</v>
      </c>
      <c r="O682" s="10">
        <v>6.6953003343212599E-4</v>
      </c>
    </row>
    <row r="683" spans="1:15" x14ac:dyDescent="0.25">
      <c r="A683" s="2">
        <v>37630</v>
      </c>
      <c r="B683" s="4">
        <v>289048262.54837197</v>
      </c>
      <c r="C683" s="5">
        <v>-160694968.82820401</v>
      </c>
      <c r="D683" s="5">
        <v>-831015.06697779906</v>
      </c>
      <c r="E683" s="8">
        <v>-1.6620301339556E-3</v>
      </c>
      <c r="F683" s="8">
        <v>-2.8750045395575701E-3</v>
      </c>
      <c r="G683" s="9">
        <v>15</v>
      </c>
      <c r="H683" s="10">
        <v>-1.6620301339556E-3</v>
      </c>
      <c r="I683" s="4">
        <v>178128744.73346201</v>
      </c>
      <c r="J683" s="5">
        <v>-99519410.746375799</v>
      </c>
      <c r="K683" s="5">
        <v>-798942.20361357904</v>
      </c>
      <c r="L683" s="8">
        <v>-1.5978844072271599E-3</v>
      </c>
      <c r="M683" s="8">
        <v>-4.48519527159445E-3</v>
      </c>
      <c r="N683" s="9">
        <v>6</v>
      </c>
      <c r="O683" s="10">
        <v>-1.5978844072271599E-3</v>
      </c>
    </row>
    <row r="684" spans="1:15" x14ac:dyDescent="0.25">
      <c r="A684" s="2">
        <v>37631</v>
      </c>
      <c r="B684" s="4">
        <v>291052550.89267302</v>
      </c>
      <c r="C684" s="5">
        <v>-163525689.57687801</v>
      </c>
      <c r="D684" s="5">
        <v>-280297.69169461698</v>
      </c>
      <c r="E684" s="8">
        <v>-5.6059538338923496E-4</v>
      </c>
      <c r="F684" s="8">
        <v>-9.6304839395816902E-4</v>
      </c>
      <c r="G684" s="9">
        <v>15</v>
      </c>
      <c r="H684" s="10">
        <v>-5.6059538338923496E-4</v>
      </c>
      <c r="I684" s="4">
        <v>178153727.95420399</v>
      </c>
      <c r="J684" s="5">
        <v>-100340923.426154</v>
      </c>
      <c r="K684" s="5">
        <v>664144.05624926102</v>
      </c>
      <c r="L684" s="8">
        <v>1.32828811249852E-3</v>
      </c>
      <c r="M684" s="8">
        <v>3.7279267960083598E-3</v>
      </c>
      <c r="N684" s="9">
        <v>6</v>
      </c>
      <c r="O684" s="10">
        <v>1.32828811249852E-3</v>
      </c>
    </row>
    <row r="685" spans="1:15" x14ac:dyDescent="0.25">
      <c r="A685" s="2">
        <v>37632</v>
      </c>
      <c r="B685" s="4">
        <v>290862139.61492002</v>
      </c>
      <c r="C685" s="5">
        <v>-161889407.35068801</v>
      </c>
      <c r="D685" s="5">
        <v>0</v>
      </c>
      <c r="E685" s="8">
        <v>0</v>
      </c>
      <c r="F685" s="8">
        <v>0</v>
      </c>
      <c r="G685" s="9">
        <v>15</v>
      </c>
      <c r="H685" s="10" t="s">
        <v>11</v>
      </c>
      <c r="I685" s="4">
        <v>179152463.34891999</v>
      </c>
      <c r="J685" s="5">
        <v>-99897714.179238304</v>
      </c>
      <c r="K685" s="5">
        <v>0</v>
      </c>
      <c r="L685" s="8">
        <v>0</v>
      </c>
      <c r="M685" s="8">
        <v>0</v>
      </c>
      <c r="N685" s="9">
        <v>6</v>
      </c>
      <c r="O685" s="10" t="s">
        <v>11</v>
      </c>
    </row>
    <row r="686" spans="1:15" x14ac:dyDescent="0.25">
      <c r="A686" s="2">
        <v>37633</v>
      </c>
      <c r="B686" s="4">
        <v>290862139.61492002</v>
      </c>
      <c r="C686" s="5">
        <v>-161889407.35068801</v>
      </c>
      <c r="D686" s="5">
        <v>0</v>
      </c>
      <c r="E686" s="8">
        <v>0</v>
      </c>
      <c r="F686" s="8">
        <v>0</v>
      </c>
      <c r="G686" s="9">
        <v>15</v>
      </c>
      <c r="H686" s="10" t="s">
        <v>11</v>
      </c>
      <c r="I686" s="4">
        <v>179152463.34891999</v>
      </c>
      <c r="J686" s="5">
        <v>-99897714.179238304</v>
      </c>
      <c r="K686" s="5">
        <v>0</v>
      </c>
      <c r="L686" s="8">
        <v>0</v>
      </c>
      <c r="M686" s="8">
        <v>0</v>
      </c>
      <c r="N686" s="9">
        <v>6</v>
      </c>
      <c r="O686" s="10" t="s">
        <v>11</v>
      </c>
    </row>
    <row r="687" spans="1:15" x14ac:dyDescent="0.25">
      <c r="A687" s="2">
        <v>37634</v>
      </c>
      <c r="B687" s="4">
        <v>290862139.61492002</v>
      </c>
      <c r="C687" s="5">
        <v>-161889407.35068801</v>
      </c>
      <c r="D687" s="5">
        <v>-446677.76148176199</v>
      </c>
      <c r="E687" s="8">
        <v>-8.9335552296352402E-4</v>
      </c>
      <c r="F687" s="8">
        <v>-1.53570265993756E-3</v>
      </c>
      <c r="G687" s="9">
        <v>14</v>
      </c>
      <c r="H687" s="10">
        <v>-8.9335552296352402E-4</v>
      </c>
      <c r="I687" s="4">
        <v>179152463.34891999</v>
      </c>
      <c r="J687" s="5">
        <v>-99897714.179238304</v>
      </c>
      <c r="K687" s="5">
        <v>470679.47268134402</v>
      </c>
      <c r="L687" s="8">
        <v>9.41358945362687E-4</v>
      </c>
      <c r="M687" s="8">
        <v>2.6272564936193001E-3</v>
      </c>
      <c r="N687" s="9">
        <v>5</v>
      </c>
      <c r="O687" s="10">
        <v>9.41358945362687E-4</v>
      </c>
    </row>
    <row r="688" spans="1:15" x14ac:dyDescent="0.25">
      <c r="A688" s="2">
        <v>37635</v>
      </c>
      <c r="B688" s="4">
        <v>256822211.50406599</v>
      </c>
      <c r="C688" s="5">
        <v>-161972019.168199</v>
      </c>
      <c r="D688" s="5">
        <v>196083.73049038701</v>
      </c>
      <c r="E688" s="8">
        <v>3.9216746098077299E-4</v>
      </c>
      <c r="F688" s="8">
        <v>7.6349989100254405E-4</v>
      </c>
      <c r="G688" s="9">
        <v>14</v>
      </c>
      <c r="H688" s="10">
        <v>3.9216746098077299E-4</v>
      </c>
      <c r="I688" s="4">
        <v>147040646.44340101</v>
      </c>
      <c r="J688" s="5">
        <v>-101189589.41056199</v>
      </c>
      <c r="K688" s="5">
        <v>-707091.04028862703</v>
      </c>
      <c r="L688" s="8">
        <v>-1.4141820805772501E-3</v>
      </c>
      <c r="M688" s="8">
        <v>-4.80881346343103E-3</v>
      </c>
      <c r="N688" s="9">
        <v>5</v>
      </c>
      <c r="O688" s="10">
        <v>-1.4141820805772501E-3</v>
      </c>
    </row>
    <row r="689" spans="1:15" x14ac:dyDescent="0.25">
      <c r="A689" s="2">
        <v>37636</v>
      </c>
      <c r="B689" s="4">
        <v>256467842.04224899</v>
      </c>
      <c r="C689" s="5">
        <v>-161326824.75330299</v>
      </c>
      <c r="D689" s="5">
        <v>-355719.20851993602</v>
      </c>
      <c r="E689" s="8">
        <v>-7.1143841703987095E-4</v>
      </c>
      <c r="F689" s="8">
        <v>-1.3869934167471099E-3</v>
      </c>
      <c r="G689" s="9">
        <v>14</v>
      </c>
      <c r="H689" s="10">
        <v>-7.1143841703987095E-4</v>
      </c>
      <c r="I689" s="4">
        <v>147328435.11443099</v>
      </c>
      <c r="J689" s="5">
        <v>-102178105.85089</v>
      </c>
      <c r="K689" s="5">
        <v>-322903.87015414197</v>
      </c>
      <c r="L689" s="8">
        <v>-6.4580774030828503E-4</v>
      </c>
      <c r="M689" s="8">
        <v>-2.19172809310938E-3</v>
      </c>
      <c r="N689" s="9">
        <v>5</v>
      </c>
      <c r="O689" s="10">
        <v>-6.4580774030828503E-4</v>
      </c>
    </row>
    <row r="690" spans="1:15" x14ac:dyDescent="0.25">
      <c r="A690" s="2">
        <v>37637</v>
      </c>
      <c r="B690" s="4">
        <v>254395609.56315899</v>
      </c>
      <c r="C690" s="5">
        <v>-159500524.04819399</v>
      </c>
      <c r="D690" s="5">
        <v>-128410.702263117</v>
      </c>
      <c r="E690" s="8">
        <v>-2.5682140452623398E-4</v>
      </c>
      <c r="F690" s="8">
        <v>-5.04767761061679E-4</v>
      </c>
      <c r="G690" s="9">
        <v>14</v>
      </c>
      <c r="H690" s="10">
        <v>-2.5682140452623398E-4</v>
      </c>
      <c r="I690" s="4">
        <v>146276636.20478901</v>
      </c>
      <c r="J690" s="5">
        <v>-101410610.439124</v>
      </c>
      <c r="K690" s="5">
        <v>42956.611847043001</v>
      </c>
      <c r="L690" s="8">
        <v>8.5913223694086097E-5</v>
      </c>
      <c r="M690" s="8">
        <v>2.9366693794423399E-4</v>
      </c>
      <c r="N690" s="9">
        <v>5</v>
      </c>
      <c r="O690" s="10">
        <v>8.5913223694086097E-5</v>
      </c>
    </row>
    <row r="691" spans="1:15" x14ac:dyDescent="0.25">
      <c r="A691" s="2">
        <v>37638</v>
      </c>
      <c r="B691" s="4">
        <v>254163626.418185</v>
      </c>
      <c r="C691" s="5">
        <v>-159333330.20164299</v>
      </c>
      <c r="D691" s="5">
        <v>-755894.40410345804</v>
      </c>
      <c r="E691" s="8">
        <v>-1.51178880820692E-3</v>
      </c>
      <c r="F691" s="8">
        <v>-2.9740463446951098E-3</v>
      </c>
      <c r="G691" s="9">
        <v>14</v>
      </c>
      <c r="H691" s="10">
        <v>-1.51178880820692E-3</v>
      </c>
      <c r="I691" s="4">
        <v>145237648.550989</v>
      </c>
      <c r="J691" s="5">
        <v>-100318185.450068</v>
      </c>
      <c r="K691" s="5">
        <v>6212.46544766426</v>
      </c>
      <c r="L691" s="8">
        <v>1.24249308953285E-5</v>
      </c>
      <c r="M691" s="8">
        <v>4.2774483817694201E-5</v>
      </c>
      <c r="N691" s="9">
        <v>5</v>
      </c>
      <c r="O691" s="10">
        <v>1.24249308953285E-5</v>
      </c>
    </row>
    <row r="692" spans="1:15" x14ac:dyDescent="0.25">
      <c r="A692" s="2">
        <v>37639</v>
      </c>
      <c r="B692" s="4">
        <v>252753857.09256899</v>
      </c>
      <c r="C692" s="5">
        <v>-157978522.41435301</v>
      </c>
      <c r="D692" s="5">
        <v>0</v>
      </c>
      <c r="E692" s="8">
        <v>0</v>
      </c>
      <c r="F692" s="8">
        <v>0</v>
      </c>
      <c r="G692" s="9">
        <v>14</v>
      </c>
      <c r="H692" s="10" t="s">
        <v>11</v>
      </c>
      <c r="I692" s="4">
        <v>144060487.54656899</v>
      </c>
      <c r="J692" s="5">
        <v>-99407469.018417105</v>
      </c>
      <c r="K692" s="5">
        <v>0</v>
      </c>
      <c r="L692" s="8">
        <v>0</v>
      </c>
      <c r="M692" s="8">
        <v>0</v>
      </c>
      <c r="N692" s="9">
        <v>5</v>
      </c>
      <c r="O692" s="10" t="s">
        <v>11</v>
      </c>
    </row>
    <row r="693" spans="1:15" x14ac:dyDescent="0.25">
      <c r="A693" s="2">
        <v>37640</v>
      </c>
      <c r="B693" s="4">
        <v>252753857.09256899</v>
      </c>
      <c r="C693" s="5">
        <v>-157978522.41435301</v>
      </c>
      <c r="D693" s="5">
        <v>0</v>
      </c>
      <c r="E693" s="8">
        <v>0</v>
      </c>
      <c r="F693" s="8">
        <v>0</v>
      </c>
      <c r="G693" s="9">
        <v>14</v>
      </c>
      <c r="H693" s="10" t="s">
        <v>11</v>
      </c>
      <c r="I693" s="4">
        <v>144060487.54656899</v>
      </c>
      <c r="J693" s="5">
        <v>-99407469.018417105</v>
      </c>
      <c r="K693" s="5">
        <v>0</v>
      </c>
      <c r="L693" s="8">
        <v>0</v>
      </c>
      <c r="M693" s="8">
        <v>0</v>
      </c>
      <c r="N693" s="9">
        <v>5</v>
      </c>
      <c r="O693" s="10" t="s">
        <v>11</v>
      </c>
    </row>
    <row r="694" spans="1:15" x14ac:dyDescent="0.25">
      <c r="A694" s="2">
        <v>37641</v>
      </c>
      <c r="B694" s="4">
        <v>252753857.09256899</v>
      </c>
      <c r="C694" s="5">
        <v>-157978522.41435301</v>
      </c>
      <c r="D694" s="5">
        <v>477238.47621768701</v>
      </c>
      <c r="E694" s="8">
        <v>9.5447695243537395E-4</v>
      </c>
      <c r="F694" s="8">
        <v>1.88815506796758E-3</v>
      </c>
      <c r="G694" s="9">
        <v>14</v>
      </c>
      <c r="H694" s="10">
        <v>9.5447695243537395E-4</v>
      </c>
      <c r="I694" s="4">
        <v>144060487.54656899</v>
      </c>
      <c r="J694" s="5">
        <v>-99407469.018417105</v>
      </c>
      <c r="K694" s="5">
        <v>148377.41818231301</v>
      </c>
      <c r="L694" s="8">
        <v>2.9675483636462701E-4</v>
      </c>
      <c r="M694" s="8">
        <v>1.0299660976390099E-3</v>
      </c>
      <c r="N694" s="9">
        <v>5</v>
      </c>
      <c r="O694" s="10">
        <v>2.9675483636462701E-4</v>
      </c>
    </row>
    <row r="695" spans="1:15" x14ac:dyDescent="0.25">
      <c r="A695" s="2">
        <v>37642</v>
      </c>
      <c r="B695" s="4">
        <v>253436909.13486099</v>
      </c>
      <c r="C695" s="5">
        <v>-158184371.403736</v>
      </c>
      <c r="D695" s="5">
        <v>-153053.47517371201</v>
      </c>
      <c r="E695" s="8">
        <v>-3.0610695034742402E-4</v>
      </c>
      <c r="F695" s="8">
        <v>-6.03911544282083E-4</v>
      </c>
      <c r="G695" s="9">
        <v>14</v>
      </c>
      <c r="H695" s="10">
        <v>-3.0610695034742402E-4</v>
      </c>
      <c r="I695" s="4">
        <v>144952254.736195</v>
      </c>
      <c r="J695" s="5">
        <v>-100146777.02003101</v>
      </c>
      <c r="K695" s="5">
        <v>-373308.303398669</v>
      </c>
      <c r="L695" s="8">
        <v>-7.4661660679733804E-4</v>
      </c>
      <c r="M695" s="8">
        <v>-2.5753880412420602E-3</v>
      </c>
      <c r="N695" s="9">
        <v>5</v>
      </c>
      <c r="O695" s="10">
        <v>-7.4661660679733804E-4</v>
      </c>
    </row>
    <row r="696" spans="1:15" x14ac:dyDescent="0.25">
      <c r="A696" s="2">
        <v>37643</v>
      </c>
      <c r="B696" s="4">
        <v>252575882.680291</v>
      </c>
      <c r="C696" s="5">
        <v>-157409474.20536599</v>
      </c>
      <c r="D696" s="5">
        <v>-55633.2771081924</v>
      </c>
      <c r="E696" s="8">
        <v>-1.11266554216385E-4</v>
      </c>
      <c r="F696" s="8">
        <v>-2.2026361550367299E-4</v>
      </c>
      <c r="G696" s="9">
        <v>14</v>
      </c>
      <c r="H696" s="10">
        <v>-1.11266554216385E-4</v>
      </c>
      <c r="I696" s="4">
        <v>144419943.81863499</v>
      </c>
      <c r="J696" s="5">
        <v>-99988185.781752393</v>
      </c>
      <c r="K696" s="5">
        <v>81865.201194882393</v>
      </c>
      <c r="L696" s="8">
        <v>1.6373040238976499E-4</v>
      </c>
      <c r="M696" s="8">
        <v>5.6685523501996302E-4</v>
      </c>
      <c r="N696" s="9">
        <v>6</v>
      </c>
      <c r="O696" s="10">
        <v>1.6373040238976499E-4</v>
      </c>
    </row>
    <row r="697" spans="1:15" x14ac:dyDescent="0.25">
      <c r="A697" s="2">
        <v>37644</v>
      </c>
      <c r="B697" s="4">
        <v>249137079.61124</v>
      </c>
      <c r="C697" s="5">
        <v>-163492349.94407001</v>
      </c>
      <c r="D697" s="5">
        <v>519300.83119326801</v>
      </c>
      <c r="E697" s="8">
        <v>1.03860166238654E-3</v>
      </c>
      <c r="F697" s="8">
        <v>2.0843980029130898E-3</v>
      </c>
      <c r="G697" s="9">
        <v>14</v>
      </c>
      <c r="H697" s="10">
        <v>1.03860166238654E-3</v>
      </c>
      <c r="I697" s="4">
        <v>150743034.66147199</v>
      </c>
      <c r="J697" s="5">
        <v>-106165114.78723399</v>
      </c>
      <c r="K697" s="5">
        <v>122472.531529427</v>
      </c>
      <c r="L697" s="8">
        <v>2.44945063058853E-4</v>
      </c>
      <c r="M697" s="8">
        <v>8.1245897566323104E-4</v>
      </c>
      <c r="N697" s="9">
        <v>6</v>
      </c>
      <c r="O697" s="10">
        <v>2.44945063058853E-4</v>
      </c>
    </row>
    <row r="698" spans="1:15" x14ac:dyDescent="0.25">
      <c r="A698" s="2">
        <v>37645</v>
      </c>
      <c r="B698" s="4">
        <v>253286079.75916401</v>
      </c>
      <c r="C698" s="5">
        <v>-166876074.85071099</v>
      </c>
      <c r="D698" s="5">
        <v>-1967815.84689301</v>
      </c>
      <c r="E698" s="8">
        <v>-3.9356316937860297E-3</v>
      </c>
      <c r="F698" s="8">
        <v>-7.7691432895329298E-3</v>
      </c>
      <c r="G698" s="9">
        <v>14</v>
      </c>
      <c r="H698" s="10">
        <v>-3.9356316937860297E-3</v>
      </c>
      <c r="I698" s="4">
        <v>154249819.385261</v>
      </c>
      <c r="J698" s="5">
        <v>-109520630.00193</v>
      </c>
      <c r="K698" s="5">
        <v>-1716087.8473294401</v>
      </c>
      <c r="L698" s="8">
        <v>-3.4321756946588799E-3</v>
      </c>
      <c r="M698" s="8">
        <v>-1.1125379946431301E-2</v>
      </c>
      <c r="N698" s="9">
        <v>6</v>
      </c>
      <c r="O698" s="10">
        <v>-3.4321756946588799E-3</v>
      </c>
    </row>
    <row r="699" spans="1:15" x14ac:dyDescent="0.25">
      <c r="A699" s="2">
        <v>37646</v>
      </c>
      <c r="B699" s="4">
        <v>248542197.30196199</v>
      </c>
      <c r="C699" s="5">
        <v>-166596589.49036399</v>
      </c>
      <c r="D699" s="5">
        <v>0</v>
      </c>
      <c r="E699" s="8">
        <v>0</v>
      </c>
      <c r="F699" s="8">
        <v>0</v>
      </c>
      <c r="G699" s="9">
        <v>14</v>
      </c>
      <c r="H699" s="10" t="s">
        <v>11</v>
      </c>
      <c r="I699" s="4">
        <v>152945965.025962</v>
      </c>
      <c r="J699" s="5">
        <v>-110088358.394666</v>
      </c>
      <c r="K699" s="5">
        <v>0</v>
      </c>
      <c r="L699" s="8">
        <v>0</v>
      </c>
      <c r="M699" s="8">
        <v>0</v>
      </c>
      <c r="N699" s="9">
        <v>6</v>
      </c>
      <c r="O699" s="10" t="s">
        <v>11</v>
      </c>
    </row>
    <row r="700" spans="1:15" x14ac:dyDescent="0.25">
      <c r="A700" s="2">
        <v>37647</v>
      </c>
      <c r="B700" s="4">
        <v>248542197.30196199</v>
      </c>
      <c r="C700" s="5">
        <v>-166596589.49036399</v>
      </c>
      <c r="D700" s="5">
        <v>0</v>
      </c>
      <c r="E700" s="8">
        <v>0</v>
      </c>
      <c r="F700" s="8">
        <v>0</v>
      </c>
      <c r="G700" s="9">
        <v>14</v>
      </c>
      <c r="H700" s="10" t="s">
        <v>11</v>
      </c>
      <c r="I700" s="4">
        <v>152945965.025962</v>
      </c>
      <c r="J700" s="5">
        <v>-110088358.394666</v>
      </c>
      <c r="K700" s="5">
        <v>0</v>
      </c>
      <c r="L700" s="8">
        <v>0</v>
      </c>
      <c r="M700" s="8">
        <v>0</v>
      </c>
      <c r="N700" s="9">
        <v>6</v>
      </c>
      <c r="O700" s="10" t="s">
        <v>11</v>
      </c>
    </row>
    <row r="701" spans="1:15" x14ac:dyDescent="0.25">
      <c r="A701" s="2">
        <v>37648</v>
      </c>
      <c r="B701" s="4">
        <v>248542197.30196199</v>
      </c>
      <c r="C701" s="5">
        <v>-166596589.49036399</v>
      </c>
      <c r="D701" s="5">
        <v>234211.821352005</v>
      </c>
      <c r="E701" s="8">
        <v>4.6842364270401E-4</v>
      </c>
      <c r="F701" s="8">
        <v>9.4234228189209103E-4</v>
      </c>
      <c r="G701" s="9">
        <v>13</v>
      </c>
      <c r="H701" s="10">
        <v>4.6842364270401E-4</v>
      </c>
      <c r="I701" s="4">
        <v>152945965.025962</v>
      </c>
      <c r="J701" s="5">
        <v>-110088358.394666</v>
      </c>
      <c r="K701" s="5">
        <v>217301.96483260399</v>
      </c>
      <c r="L701" s="8">
        <v>4.3460392966520797E-4</v>
      </c>
      <c r="M701" s="8">
        <v>1.42077605509709E-3</v>
      </c>
      <c r="N701" s="9">
        <v>6</v>
      </c>
      <c r="O701" s="10">
        <v>4.3460392966520797E-4</v>
      </c>
    </row>
    <row r="702" spans="1:15" x14ac:dyDescent="0.25">
      <c r="A702" s="2">
        <v>37649</v>
      </c>
      <c r="B702" s="4">
        <v>239780659.20924401</v>
      </c>
      <c r="C702" s="5">
        <v>-164159828.67354199</v>
      </c>
      <c r="D702" s="5">
        <v>704698.15914088499</v>
      </c>
      <c r="E702" s="8">
        <v>1.4093963182817699E-3</v>
      </c>
      <c r="F702" s="8">
        <v>2.9389282749695501E-3</v>
      </c>
      <c r="G702" s="9">
        <v>13</v>
      </c>
      <c r="H702" s="10">
        <v>1.4093963182817699E-3</v>
      </c>
      <c r="I702" s="4">
        <v>152675102.57805201</v>
      </c>
      <c r="J702" s="5">
        <v>-109584115.84226701</v>
      </c>
      <c r="K702" s="5">
        <v>423537.931710959</v>
      </c>
      <c r="L702" s="8">
        <v>8.4707586342191695E-4</v>
      </c>
      <c r="M702" s="8">
        <v>2.7741126389250999E-3</v>
      </c>
      <c r="N702" s="9">
        <v>6</v>
      </c>
      <c r="O702" s="10">
        <v>8.4707586342191695E-4</v>
      </c>
    </row>
    <row r="703" spans="1:15" x14ac:dyDescent="0.25">
      <c r="A703" s="2">
        <v>37650</v>
      </c>
      <c r="B703" s="4">
        <v>239393397.259141</v>
      </c>
      <c r="C703" s="5">
        <v>-162862012.144557</v>
      </c>
      <c r="D703" s="5">
        <v>-69964.471017599106</v>
      </c>
      <c r="E703" s="8">
        <v>-1.39928942035198E-4</v>
      </c>
      <c r="F703" s="8">
        <v>-2.92257312936092E-4</v>
      </c>
      <c r="G703" s="9">
        <v>12</v>
      </c>
      <c r="H703" s="10">
        <v>-1.39928942035198E-4</v>
      </c>
      <c r="I703" s="4">
        <v>153698045.37182701</v>
      </c>
      <c r="J703" s="5">
        <v>-110162289.54341701</v>
      </c>
      <c r="K703" s="5">
        <v>-186861.34870070199</v>
      </c>
      <c r="L703" s="8">
        <v>-3.7372269740140398E-4</v>
      </c>
      <c r="M703" s="8">
        <v>-1.2157691937372799E-3</v>
      </c>
      <c r="N703" s="9">
        <v>6</v>
      </c>
      <c r="O703" s="10">
        <v>-3.7372269740140398E-4</v>
      </c>
    </row>
    <row r="704" spans="1:15" x14ac:dyDescent="0.25">
      <c r="A704" s="2">
        <v>37651</v>
      </c>
      <c r="B704" s="4">
        <v>240065830.43756899</v>
      </c>
      <c r="C704" s="5">
        <v>-163524630.75043499</v>
      </c>
      <c r="D704" s="5">
        <v>-1183799.3736184801</v>
      </c>
      <c r="E704" s="8">
        <v>-2.3675987472369701E-3</v>
      </c>
      <c r="F704" s="8">
        <v>-4.9311448091582501E-3</v>
      </c>
      <c r="G704" s="9">
        <v>12</v>
      </c>
      <c r="H704" s="10">
        <v>-2.3675987472369701E-3</v>
      </c>
      <c r="I704" s="4">
        <v>155138813.02812701</v>
      </c>
      <c r="J704" s="5">
        <v>-111777415.970663</v>
      </c>
      <c r="K704" s="5">
        <v>-1153584.7195681899</v>
      </c>
      <c r="L704" s="8">
        <v>-2.30716943913639E-3</v>
      </c>
      <c r="M704" s="8">
        <v>-7.4358227773667603E-3</v>
      </c>
      <c r="N704" s="9">
        <v>6</v>
      </c>
      <c r="O704" s="10">
        <v>-2.30716943913639E-3</v>
      </c>
    </row>
    <row r="705" spans="1:15" x14ac:dyDescent="0.25">
      <c r="A705" s="2">
        <v>37652</v>
      </c>
      <c r="B705" s="4">
        <v>238729310.240073</v>
      </c>
      <c r="C705" s="5">
        <v>-163358745.407276</v>
      </c>
      <c r="D705" s="5">
        <v>2862545.5345829101</v>
      </c>
      <c r="E705" s="8">
        <v>5.72509106916583E-3</v>
      </c>
      <c r="F705" s="8">
        <v>1.19907586198957E-2</v>
      </c>
      <c r="G705" s="9">
        <v>12</v>
      </c>
      <c r="H705" s="10">
        <v>5.72509106916583E-3</v>
      </c>
      <c r="I705" s="4">
        <v>154432877.42309099</v>
      </c>
      <c r="J705" s="5">
        <v>-112212543.235089</v>
      </c>
      <c r="K705" s="5">
        <v>3252601.7352753901</v>
      </c>
      <c r="L705" s="8">
        <v>6.50520347055078E-3</v>
      </c>
      <c r="M705" s="8">
        <v>2.1061588630278599E-2</v>
      </c>
      <c r="N705" s="9">
        <v>6</v>
      </c>
      <c r="O705" s="10">
        <v>6.50520347055078E-3</v>
      </c>
    </row>
    <row r="706" spans="1:15" x14ac:dyDescent="0.25">
      <c r="A706" s="2">
        <v>37653</v>
      </c>
      <c r="B706" s="4">
        <v>237625797.563595</v>
      </c>
      <c r="C706" s="5">
        <v>-158400362.06574601</v>
      </c>
      <c r="D706" s="5">
        <v>0</v>
      </c>
      <c r="E706" s="8">
        <v>0</v>
      </c>
      <c r="F706" s="8">
        <v>0</v>
      </c>
      <c r="G706" s="9">
        <v>12</v>
      </c>
      <c r="H706" s="10" t="s">
        <v>11</v>
      </c>
      <c r="I706" s="4">
        <v>151034165.02759501</v>
      </c>
      <c r="J706" s="5">
        <v>-106316541.124447</v>
      </c>
      <c r="K706" s="5">
        <v>0</v>
      </c>
      <c r="L706" s="8">
        <v>0</v>
      </c>
      <c r="M706" s="8">
        <v>0</v>
      </c>
      <c r="N706" s="9">
        <v>6</v>
      </c>
      <c r="O706" s="10" t="s">
        <v>11</v>
      </c>
    </row>
    <row r="707" spans="1:15" x14ac:dyDescent="0.25">
      <c r="A707" s="2">
        <v>37654</v>
      </c>
      <c r="B707" s="4">
        <v>237625797.563595</v>
      </c>
      <c r="C707" s="5">
        <v>-158400362.06574601</v>
      </c>
      <c r="D707" s="5">
        <v>0</v>
      </c>
      <c r="E707" s="8">
        <v>0</v>
      </c>
      <c r="F707" s="8">
        <v>0</v>
      </c>
      <c r="G707" s="9">
        <v>12</v>
      </c>
      <c r="H707" s="10" t="s">
        <v>11</v>
      </c>
      <c r="I707" s="4">
        <v>151034165.02759501</v>
      </c>
      <c r="J707" s="5">
        <v>-106316541.124447</v>
      </c>
      <c r="K707" s="5">
        <v>0</v>
      </c>
      <c r="L707" s="8">
        <v>0</v>
      </c>
      <c r="M707" s="8">
        <v>0</v>
      </c>
      <c r="N707" s="9">
        <v>6</v>
      </c>
      <c r="O707" s="10" t="s">
        <v>11</v>
      </c>
    </row>
    <row r="708" spans="1:15" x14ac:dyDescent="0.25">
      <c r="A708" s="2">
        <v>37655</v>
      </c>
      <c r="B708" s="4">
        <v>237625797.563595</v>
      </c>
      <c r="C708" s="5">
        <v>-158400362.06574601</v>
      </c>
      <c r="D708" s="5">
        <v>-1297293.63309467</v>
      </c>
      <c r="E708" s="8">
        <v>-2.5945872661893399E-3</v>
      </c>
      <c r="F708" s="8">
        <v>-5.4593972809180201E-3</v>
      </c>
      <c r="G708" s="9">
        <v>12</v>
      </c>
      <c r="H708" s="10">
        <v>-2.5945872661893399E-3</v>
      </c>
      <c r="I708" s="4">
        <v>151034165.02759501</v>
      </c>
      <c r="J708" s="5">
        <v>-106316541.124447</v>
      </c>
      <c r="K708" s="5">
        <v>-1186161.2198965601</v>
      </c>
      <c r="L708" s="8">
        <v>-2.37232243979311E-3</v>
      </c>
      <c r="M708" s="8">
        <v>-7.8535953747937304E-3</v>
      </c>
      <c r="N708" s="9">
        <v>6</v>
      </c>
      <c r="O708" s="10">
        <v>-2.37232243979311E-3</v>
      </c>
    </row>
    <row r="709" spans="1:15" x14ac:dyDescent="0.25">
      <c r="A709" s="2">
        <v>37656</v>
      </c>
      <c r="B709" s="4">
        <v>237379292.75975201</v>
      </c>
      <c r="C709" s="5">
        <v>-159434630.405269</v>
      </c>
      <c r="D709" s="5">
        <v>966952.75492245005</v>
      </c>
      <c r="E709" s="8">
        <v>1.9339055098449001E-3</v>
      </c>
      <c r="F709" s="8">
        <v>4.0734503152348896E-3</v>
      </c>
      <c r="G709" s="9">
        <v>12</v>
      </c>
      <c r="H709" s="10">
        <v>1.9339055098449001E-3</v>
      </c>
      <c r="I709" s="4">
        <v>152196279.749814</v>
      </c>
      <c r="J709" s="5">
        <v>-108651770.57378601</v>
      </c>
      <c r="K709" s="5">
        <v>679555.44019055401</v>
      </c>
      <c r="L709" s="8">
        <v>1.35911088038111E-3</v>
      </c>
      <c r="M709" s="8">
        <v>4.4649937653379696E-3</v>
      </c>
      <c r="N709" s="9">
        <v>6</v>
      </c>
      <c r="O709" s="10">
        <v>1.35911088038111E-3</v>
      </c>
    </row>
    <row r="710" spans="1:15" x14ac:dyDescent="0.25">
      <c r="A710" s="2">
        <v>37657</v>
      </c>
      <c r="B710" s="4">
        <v>239681874.79771701</v>
      </c>
      <c r="C710" s="5">
        <v>-160746910.74667799</v>
      </c>
      <c r="D710" s="5">
        <v>-1172615.9299976199</v>
      </c>
      <c r="E710" s="8">
        <v>-2.3452318599952501E-3</v>
      </c>
      <c r="F710" s="8">
        <v>-4.8923846702520497E-3</v>
      </c>
      <c r="G710" s="9">
        <v>12</v>
      </c>
      <c r="H710" s="10">
        <v>-2.3452318599952501E-3</v>
      </c>
      <c r="I710" s="4">
        <v>152114214.78461599</v>
      </c>
      <c r="J710" s="5">
        <v>-107869899.013025</v>
      </c>
      <c r="K710" s="5">
        <v>-1799793.97387069</v>
      </c>
      <c r="L710" s="8">
        <v>-3.5995879477413902E-3</v>
      </c>
      <c r="M710" s="8">
        <v>-1.1831859214597999E-2</v>
      </c>
      <c r="N710" s="9">
        <v>6</v>
      </c>
      <c r="O710" s="10">
        <v>-3.5995879477413902E-3</v>
      </c>
    </row>
    <row r="711" spans="1:15" x14ac:dyDescent="0.25">
      <c r="A711" s="2">
        <v>37658</v>
      </c>
      <c r="B711" s="4">
        <v>240599878.90236199</v>
      </c>
      <c r="C711" s="5">
        <v>-162810407.08996099</v>
      </c>
      <c r="D711" s="5">
        <v>-602640.14059942996</v>
      </c>
      <c r="E711" s="8">
        <v>-1.20528028119886E-3</v>
      </c>
      <c r="F711" s="8">
        <v>-2.50473999965723E-3</v>
      </c>
      <c r="G711" s="9">
        <v>11</v>
      </c>
      <c r="H711" s="10">
        <v>-1.20528028119886E-3</v>
      </c>
      <c r="I711" s="4">
        <v>153482635.02981201</v>
      </c>
      <c r="J711" s="5">
        <v>-111014923.22902299</v>
      </c>
      <c r="K711" s="5">
        <v>116152.919996262</v>
      </c>
      <c r="L711" s="8">
        <v>2.32305839992523E-4</v>
      </c>
      <c r="M711" s="8">
        <v>7.5678215958242204E-4</v>
      </c>
      <c r="N711" s="9">
        <v>6</v>
      </c>
      <c r="O711" s="10">
        <v>2.32305839992523E-4</v>
      </c>
    </row>
    <row r="712" spans="1:15" x14ac:dyDescent="0.25">
      <c r="A712" s="2">
        <v>37659</v>
      </c>
      <c r="B712" s="4">
        <v>221419868.808101</v>
      </c>
      <c r="C712" s="5">
        <v>-145136952.37889799</v>
      </c>
      <c r="D712" s="5">
        <v>1506702.53816599</v>
      </c>
      <c r="E712" s="8">
        <v>3.0134050763319701E-3</v>
      </c>
      <c r="F712" s="8">
        <v>6.8047305161751696E-3</v>
      </c>
      <c r="G712" s="9">
        <v>10</v>
      </c>
      <c r="H712" s="10">
        <v>3.0134050763319701E-3</v>
      </c>
      <c r="I712" s="4">
        <v>155237163.23516601</v>
      </c>
      <c r="J712" s="5">
        <v>-112645424.569758</v>
      </c>
      <c r="K712" s="5">
        <v>1165359.5947629199</v>
      </c>
      <c r="L712" s="8">
        <v>2.3307191895258401E-3</v>
      </c>
      <c r="M712" s="8">
        <v>7.5069627045267302E-3</v>
      </c>
      <c r="N712" s="9">
        <v>6</v>
      </c>
      <c r="O712" s="10">
        <v>2.3307191895258401E-3</v>
      </c>
    </row>
    <row r="713" spans="1:15" x14ac:dyDescent="0.25">
      <c r="A713" s="2">
        <v>37660</v>
      </c>
      <c r="B713" s="4">
        <v>220456203.40949899</v>
      </c>
      <c r="C713" s="5">
        <v>-144077451.949224</v>
      </c>
      <c r="D713" s="5">
        <v>0</v>
      </c>
      <c r="E713" s="8">
        <v>0</v>
      </c>
      <c r="F713" s="8">
        <v>0</v>
      </c>
      <c r="G713" s="9">
        <v>10</v>
      </c>
      <c r="H713" s="10" t="s">
        <v>11</v>
      </c>
      <c r="I713" s="4">
        <v>158615590.04949901</v>
      </c>
      <c r="J713" s="5">
        <v>-116066178.844032</v>
      </c>
      <c r="K713" s="5">
        <v>0</v>
      </c>
      <c r="L713" s="8">
        <v>0</v>
      </c>
      <c r="M713" s="8">
        <v>0</v>
      </c>
      <c r="N713" s="9">
        <v>6</v>
      </c>
      <c r="O713" s="10" t="s">
        <v>11</v>
      </c>
    </row>
    <row r="714" spans="1:15" x14ac:dyDescent="0.25">
      <c r="A714" s="2">
        <v>37661</v>
      </c>
      <c r="B714" s="4">
        <v>220456203.40949899</v>
      </c>
      <c r="C714" s="5">
        <v>-144077451.949224</v>
      </c>
      <c r="D714" s="5">
        <v>0</v>
      </c>
      <c r="E714" s="8">
        <v>0</v>
      </c>
      <c r="F714" s="8">
        <v>0</v>
      </c>
      <c r="G714" s="9">
        <v>10</v>
      </c>
      <c r="H714" s="10" t="s">
        <v>11</v>
      </c>
      <c r="I714" s="4">
        <v>158615590.04949901</v>
      </c>
      <c r="J714" s="5">
        <v>-116066178.844032</v>
      </c>
      <c r="K714" s="5">
        <v>0</v>
      </c>
      <c r="L714" s="8">
        <v>0</v>
      </c>
      <c r="M714" s="8">
        <v>0</v>
      </c>
      <c r="N714" s="9">
        <v>6</v>
      </c>
      <c r="O714" s="10" t="s">
        <v>11</v>
      </c>
    </row>
    <row r="715" spans="1:15" x14ac:dyDescent="0.25">
      <c r="A715" s="2">
        <v>37662</v>
      </c>
      <c r="B715" s="4">
        <v>220456203.40949899</v>
      </c>
      <c r="C715" s="5">
        <v>-144077451.949224</v>
      </c>
      <c r="D715" s="5">
        <v>1808284.09297705</v>
      </c>
      <c r="E715" s="8">
        <v>3.6165681859540899E-3</v>
      </c>
      <c r="F715" s="8">
        <v>8.2024640949574304E-3</v>
      </c>
      <c r="G715" s="9">
        <v>10</v>
      </c>
      <c r="H715" s="10">
        <v>3.6165681859540899E-3</v>
      </c>
      <c r="I715" s="4">
        <v>158615590.04949901</v>
      </c>
      <c r="J715" s="5">
        <v>-116066178.844032</v>
      </c>
      <c r="K715" s="5">
        <v>1751798.2028880101</v>
      </c>
      <c r="L715" s="8">
        <v>3.5035964057760199E-3</v>
      </c>
      <c r="M715" s="8">
        <v>1.10443002629271E-2</v>
      </c>
      <c r="N715" s="9">
        <v>6</v>
      </c>
      <c r="O715" s="10">
        <v>3.5035964057760199E-3</v>
      </c>
    </row>
    <row r="716" spans="1:15" x14ac:dyDescent="0.25">
      <c r="A716" s="2">
        <v>37663</v>
      </c>
      <c r="B716" s="4">
        <v>222775350.878474</v>
      </c>
      <c r="C716" s="5">
        <v>-144570992.23575801</v>
      </c>
      <c r="D716" s="5">
        <v>-2385576.4026403399</v>
      </c>
      <c r="E716" s="8">
        <v>-4.7711528052806901E-3</v>
      </c>
      <c r="F716" s="8">
        <v>-1.07084396601027E-2</v>
      </c>
      <c r="G716" s="9">
        <v>11</v>
      </c>
      <c r="H716" s="10">
        <v>-4.7711528052806901E-3</v>
      </c>
      <c r="I716" s="4">
        <v>161015337.17155501</v>
      </c>
      <c r="J716" s="5">
        <v>-116698603.53548101</v>
      </c>
      <c r="K716" s="5">
        <v>-1986509.17161453</v>
      </c>
      <c r="L716" s="8">
        <v>-3.9730183432290598E-3</v>
      </c>
      <c r="M716" s="8">
        <v>-1.2337390999579E-2</v>
      </c>
      <c r="N716" s="9">
        <v>6</v>
      </c>
      <c r="O716" s="10">
        <v>-3.9730183432290598E-3</v>
      </c>
    </row>
    <row r="717" spans="1:15" x14ac:dyDescent="0.25">
      <c r="A717" s="2">
        <v>37664</v>
      </c>
      <c r="B717" s="4">
        <v>244764005.32959601</v>
      </c>
      <c r="C717" s="5">
        <v>-145490744.37626299</v>
      </c>
      <c r="D717" s="5">
        <v>-1241954.7006894399</v>
      </c>
      <c r="E717" s="8">
        <v>-2.4839094013788701E-3</v>
      </c>
      <c r="F717" s="8">
        <v>-5.0740904448635599E-3</v>
      </c>
      <c r="G717" s="9">
        <v>11</v>
      </c>
      <c r="H717" s="10">
        <v>-2.4839094013788701E-3</v>
      </c>
      <c r="I717" s="4">
        <v>160050913.67758399</v>
      </c>
      <c r="J717" s="5">
        <v>-117692719.39294</v>
      </c>
      <c r="K717" s="5">
        <v>-1021536.1444897701</v>
      </c>
      <c r="L717" s="8">
        <v>-2.0430722889795299E-3</v>
      </c>
      <c r="M717" s="8">
        <v>-6.3825699023974704E-3</v>
      </c>
      <c r="N717" s="9">
        <v>6</v>
      </c>
      <c r="O717" s="10">
        <v>-2.0430722889795299E-3</v>
      </c>
    </row>
    <row r="718" spans="1:15" x14ac:dyDescent="0.25">
      <c r="A718" s="2">
        <v>37665</v>
      </c>
      <c r="B718" s="4">
        <v>254502225.058898</v>
      </c>
      <c r="C718" s="5">
        <v>-147026840.17203701</v>
      </c>
      <c r="D718" s="5">
        <v>-465933.5248667</v>
      </c>
      <c r="E718" s="8">
        <v>-9.3186704973339998E-4</v>
      </c>
      <c r="F718" s="8">
        <v>-1.8307640522941301E-3</v>
      </c>
      <c r="G718" s="9">
        <v>11</v>
      </c>
      <c r="H718" s="10">
        <v>-9.3186704973339998E-4</v>
      </c>
      <c r="I718" s="4">
        <v>160976770.38933101</v>
      </c>
      <c r="J718" s="5">
        <v>-119617147.22824299</v>
      </c>
      <c r="K718" s="5">
        <v>-496444.01856255502</v>
      </c>
      <c r="L718" s="8">
        <v>-9.9288803712511108E-4</v>
      </c>
      <c r="M718" s="8">
        <v>-3.0839481830942398E-3</v>
      </c>
      <c r="N718" s="9">
        <v>6</v>
      </c>
      <c r="O718" s="10">
        <v>-9.9288803712511108E-4</v>
      </c>
    </row>
    <row r="719" spans="1:15" x14ac:dyDescent="0.25">
      <c r="A719" s="2">
        <v>37666</v>
      </c>
      <c r="B719" s="4">
        <v>259247789.40323001</v>
      </c>
      <c r="C719" s="5">
        <v>-148115774.958325</v>
      </c>
      <c r="D719" s="5">
        <v>-49064.642636299097</v>
      </c>
      <c r="E719" s="8">
        <v>-9.8129285272598304E-5</v>
      </c>
      <c r="F719" s="8">
        <v>-1.8925770880917601E-4</v>
      </c>
      <c r="G719" s="9">
        <v>10</v>
      </c>
      <c r="H719" s="10">
        <v>-9.8129285272598304E-5</v>
      </c>
      <c r="I719" s="4">
        <v>162354667.003066</v>
      </c>
      <c r="J719" s="5">
        <v>-121467826.279824</v>
      </c>
      <c r="K719" s="5">
        <v>64627.886827230497</v>
      </c>
      <c r="L719" s="8">
        <v>1.2925577365446099E-4</v>
      </c>
      <c r="M719" s="8">
        <v>3.9806608593524398E-4</v>
      </c>
      <c r="N719" s="9">
        <v>6</v>
      </c>
      <c r="O719" s="10">
        <v>1.2925577365446099E-4</v>
      </c>
    </row>
    <row r="720" spans="1:15" x14ac:dyDescent="0.25">
      <c r="A720" s="2">
        <v>37667</v>
      </c>
      <c r="B720" s="4">
        <v>263991267.53316599</v>
      </c>
      <c r="C720" s="5">
        <v>-155594041.52715701</v>
      </c>
      <c r="D720" s="5">
        <v>0</v>
      </c>
      <c r="E720" s="8">
        <v>0</v>
      </c>
      <c r="F720" s="8">
        <v>0</v>
      </c>
      <c r="G720" s="9">
        <v>10</v>
      </c>
      <c r="H720" s="10" t="s">
        <v>11</v>
      </c>
      <c r="I720" s="4">
        <v>169181727.29316601</v>
      </c>
      <c r="J720" s="5">
        <v>-127984351.44558799</v>
      </c>
      <c r="K720" s="5">
        <v>0</v>
      </c>
      <c r="L720" s="8">
        <v>0</v>
      </c>
      <c r="M720" s="8">
        <v>0</v>
      </c>
      <c r="N720" s="9">
        <v>6</v>
      </c>
      <c r="O720" s="10" t="s">
        <v>11</v>
      </c>
    </row>
    <row r="721" spans="1:15" x14ac:dyDescent="0.25">
      <c r="A721" s="2">
        <v>37668</v>
      </c>
      <c r="B721" s="4">
        <v>263991267.53316599</v>
      </c>
      <c r="C721" s="5">
        <v>-155594041.52715701</v>
      </c>
      <c r="D721" s="5">
        <v>0</v>
      </c>
      <c r="E721" s="8">
        <v>0</v>
      </c>
      <c r="F721" s="8">
        <v>0</v>
      </c>
      <c r="G721" s="9">
        <v>10</v>
      </c>
      <c r="H721" s="10" t="s">
        <v>11</v>
      </c>
      <c r="I721" s="4">
        <v>169181727.29316601</v>
      </c>
      <c r="J721" s="5">
        <v>-127984351.44558799</v>
      </c>
      <c r="K721" s="5">
        <v>0</v>
      </c>
      <c r="L721" s="8">
        <v>0</v>
      </c>
      <c r="M721" s="8">
        <v>0</v>
      </c>
      <c r="N721" s="9">
        <v>6</v>
      </c>
      <c r="O721" s="10" t="s">
        <v>11</v>
      </c>
    </row>
    <row r="722" spans="1:15" x14ac:dyDescent="0.25">
      <c r="A722" s="2">
        <v>37669</v>
      </c>
      <c r="B722" s="4">
        <v>263991267.53316599</v>
      </c>
      <c r="C722" s="5">
        <v>-155594041.52715701</v>
      </c>
      <c r="D722" s="5">
        <v>-2379669.6923074098</v>
      </c>
      <c r="E722" s="8">
        <v>-4.75933938461483E-3</v>
      </c>
      <c r="F722" s="8">
        <v>-9.0141985170340798E-3</v>
      </c>
      <c r="G722" s="9">
        <v>10</v>
      </c>
      <c r="H722" s="10">
        <v>-4.75933938461483E-3</v>
      </c>
      <c r="I722" s="4">
        <v>169181727.29316601</v>
      </c>
      <c r="J722" s="5">
        <v>-127984351.44558799</v>
      </c>
      <c r="K722" s="5">
        <v>-2379669.6923074098</v>
      </c>
      <c r="L722" s="8">
        <v>-4.75933938461483E-3</v>
      </c>
      <c r="M722" s="8">
        <v>-1.40657607082106E-2</v>
      </c>
      <c r="N722" s="9">
        <v>6</v>
      </c>
      <c r="O722" s="10">
        <v>-4.75933938461483E-3</v>
      </c>
    </row>
    <row r="723" spans="1:15" x14ac:dyDescent="0.25">
      <c r="A723" s="2">
        <v>37670</v>
      </c>
      <c r="B723" s="4">
        <v>263512581.94382399</v>
      </c>
      <c r="C723" s="5">
        <v>-157501471.342709</v>
      </c>
      <c r="D723" s="5">
        <v>583954.83773660695</v>
      </c>
      <c r="E723" s="8">
        <v>1.1679096754732101E-3</v>
      </c>
      <c r="F723" s="8">
        <v>2.2160415773281499E-3</v>
      </c>
      <c r="G723" s="9">
        <v>10</v>
      </c>
      <c r="H723" s="10">
        <v>1.1679096754732101E-3</v>
      </c>
      <c r="I723" s="4">
        <v>168703041.70382401</v>
      </c>
      <c r="J723" s="5">
        <v>-129891781.26114</v>
      </c>
      <c r="K723" s="5">
        <v>122200.83366566899</v>
      </c>
      <c r="L723" s="8">
        <v>2.4440166733133802E-4</v>
      </c>
      <c r="M723" s="8">
        <v>7.2435465556219998E-4</v>
      </c>
      <c r="N723" s="9">
        <v>6</v>
      </c>
      <c r="O723" s="10">
        <v>2.4440166733133802E-4</v>
      </c>
    </row>
    <row r="724" spans="1:15" x14ac:dyDescent="0.25">
      <c r="A724" s="2">
        <v>37671</v>
      </c>
      <c r="B724" s="4">
        <v>268981434.92228901</v>
      </c>
      <c r="C724" s="5">
        <v>-162360400.77704901</v>
      </c>
      <c r="D724" s="5">
        <v>3096290.1601323499</v>
      </c>
      <c r="E724" s="8">
        <v>6.1925803202646998E-3</v>
      </c>
      <c r="F724" s="8">
        <v>1.1511166787503E-2</v>
      </c>
      <c r="G724" s="9">
        <v>10</v>
      </c>
      <c r="H724" s="10">
        <v>6.1925803202646998E-3</v>
      </c>
      <c r="I724" s="4">
        <v>172398446.905873</v>
      </c>
      <c r="J724" s="5">
        <v>-133442590.248501</v>
      </c>
      <c r="K724" s="5">
        <v>3249751.5703143501</v>
      </c>
      <c r="L724" s="8">
        <v>6.4995031406286999E-3</v>
      </c>
      <c r="M724" s="8">
        <v>1.8850236928692601E-2</v>
      </c>
      <c r="N724" s="9">
        <v>6</v>
      </c>
      <c r="O724" s="10">
        <v>6.4995031406286999E-3</v>
      </c>
    </row>
    <row r="725" spans="1:15" x14ac:dyDescent="0.25">
      <c r="A725" s="2">
        <v>37672</v>
      </c>
      <c r="B725" s="4">
        <v>268989051.34174299</v>
      </c>
      <c r="C725" s="5">
        <v>-159249014.18278101</v>
      </c>
      <c r="D725" s="5">
        <v>3003803.8203803301</v>
      </c>
      <c r="E725" s="8">
        <v>6.0076076407606597E-3</v>
      </c>
      <c r="F725" s="8">
        <v>1.1167011465325701E-2</v>
      </c>
      <c r="G725" s="9">
        <v>10</v>
      </c>
      <c r="H725" s="10">
        <v>6.0076076407606597E-3</v>
      </c>
      <c r="I725" s="4">
        <v>173308659.871223</v>
      </c>
      <c r="J725" s="5">
        <v>-131083936.858908</v>
      </c>
      <c r="K725" s="5">
        <v>2561823.0693431501</v>
      </c>
      <c r="L725" s="8">
        <v>5.1236461386863002E-3</v>
      </c>
      <c r="M725" s="8">
        <v>1.47818526278301E-2</v>
      </c>
      <c r="N725" s="9">
        <v>6</v>
      </c>
      <c r="O725" s="10">
        <v>5.1236461386863002E-3</v>
      </c>
    </row>
    <row r="726" spans="1:15" x14ac:dyDescent="0.25">
      <c r="A726" s="2">
        <v>37673</v>
      </c>
      <c r="B726" s="4">
        <v>268903846.55074197</v>
      </c>
      <c r="C726" s="5">
        <v>-156155820.13828</v>
      </c>
      <c r="D726" s="5">
        <v>1049480.98585314</v>
      </c>
      <c r="E726" s="8">
        <v>2.09896197170627E-3</v>
      </c>
      <c r="F726" s="8">
        <v>3.9028113554898402E-3</v>
      </c>
      <c r="G726" s="9">
        <v>10</v>
      </c>
      <c r="H726" s="10">
        <v>2.09896197170627E-3</v>
      </c>
      <c r="I726" s="4">
        <v>172904356.316291</v>
      </c>
      <c r="J726" s="5">
        <v>-128117208.203604</v>
      </c>
      <c r="K726" s="5">
        <v>975008.54218667804</v>
      </c>
      <c r="L726" s="8">
        <v>1.9500170843733599E-3</v>
      </c>
      <c r="M726" s="8">
        <v>5.6390050717004996E-3</v>
      </c>
      <c r="N726" s="9">
        <v>6</v>
      </c>
      <c r="O726" s="10">
        <v>1.9500170843733599E-3</v>
      </c>
    </row>
    <row r="727" spans="1:15" x14ac:dyDescent="0.25">
      <c r="A727" s="2">
        <v>37674</v>
      </c>
      <c r="B727" s="4">
        <v>263466979.311602</v>
      </c>
      <c r="C727" s="5">
        <v>-151723455.876894</v>
      </c>
      <c r="D727" s="5">
        <v>0</v>
      </c>
      <c r="E727" s="8">
        <v>0</v>
      </c>
      <c r="F727" s="8">
        <v>0</v>
      </c>
      <c r="G727" s="9">
        <v>10</v>
      </c>
      <c r="H727" s="10" t="s">
        <v>11</v>
      </c>
      <c r="I727" s="4">
        <v>167119484.311602</v>
      </c>
      <c r="J727" s="5">
        <v>-123031011.731222</v>
      </c>
      <c r="K727" s="5">
        <v>0</v>
      </c>
      <c r="L727" s="8">
        <v>0</v>
      </c>
      <c r="M727" s="8">
        <v>0</v>
      </c>
      <c r="N727" s="9">
        <v>6</v>
      </c>
      <c r="O727" s="10" t="s">
        <v>11</v>
      </c>
    </row>
    <row r="728" spans="1:15" x14ac:dyDescent="0.25">
      <c r="A728" s="2">
        <v>37675</v>
      </c>
      <c r="B728" s="4">
        <v>263466979.311602</v>
      </c>
      <c r="C728" s="5">
        <v>-151723455.876894</v>
      </c>
      <c r="D728" s="5">
        <v>0</v>
      </c>
      <c r="E728" s="8">
        <v>0</v>
      </c>
      <c r="F728" s="8">
        <v>0</v>
      </c>
      <c r="G728" s="9">
        <v>10</v>
      </c>
      <c r="H728" s="10" t="s">
        <v>11</v>
      </c>
      <c r="I728" s="4">
        <v>167119484.311602</v>
      </c>
      <c r="J728" s="5">
        <v>-123031011.731222</v>
      </c>
      <c r="K728" s="5">
        <v>0</v>
      </c>
      <c r="L728" s="8">
        <v>0</v>
      </c>
      <c r="M728" s="8">
        <v>0</v>
      </c>
      <c r="N728" s="9">
        <v>6</v>
      </c>
      <c r="O728" s="10" t="s">
        <v>11</v>
      </c>
    </row>
    <row r="729" spans="1:15" x14ac:dyDescent="0.25">
      <c r="A729" s="2">
        <v>37676</v>
      </c>
      <c r="B729" s="4">
        <v>263466979.311602</v>
      </c>
      <c r="C729" s="5">
        <v>-151723455.876894</v>
      </c>
      <c r="D729" s="5">
        <v>-780599.21894443</v>
      </c>
      <c r="E729" s="8">
        <v>-1.5611984378888599E-3</v>
      </c>
      <c r="F729" s="8">
        <v>-2.9627971633637501E-3</v>
      </c>
      <c r="G729" s="9">
        <v>9</v>
      </c>
      <c r="H729" s="10">
        <v>-1.5611984378888599E-3</v>
      </c>
      <c r="I729" s="4">
        <v>167119484.311602</v>
      </c>
      <c r="J729" s="5">
        <v>-123031011.731222</v>
      </c>
      <c r="K729" s="5">
        <v>-431939.99040663202</v>
      </c>
      <c r="L729" s="8">
        <v>-8.6387998081326504E-4</v>
      </c>
      <c r="M729" s="8">
        <v>-2.5846177792247099E-3</v>
      </c>
      <c r="N729" s="9">
        <v>6</v>
      </c>
      <c r="O729" s="10">
        <v>-8.6387998081326504E-4</v>
      </c>
    </row>
    <row r="730" spans="1:15" x14ac:dyDescent="0.25">
      <c r="A730" s="2">
        <v>37677</v>
      </c>
      <c r="B730" s="4">
        <v>230790339.25680301</v>
      </c>
      <c r="C730" s="5">
        <v>-149870457.88468301</v>
      </c>
      <c r="D730" s="5">
        <v>1752831.38750619</v>
      </c>
      <c r="E730" s="8">
        <v>3.5056627750123699E-3</v>
      </c>
      <c r="F730" s="8">
        <v>7.5949079721044799E-3</v>
      </c>
      <c r="G730" s="9">
        <v>9</v>
      </c>
      <c r="H730" s="10">
        <v>3.5056627750123699E-3</v>
      </c>
      <c r="I730" s="4">
        <v>165469780.76639199</v>
      </c>
      <c r="J730" s="5">
        <v>-121805494.35917599</v>
      </c>
      <c r="K730" s="5">
        <v>1881005.1240252899</v>
      </c>
      <c r="L730" s="8">
        <v>3.7620102480505702E-3</v>
      </c>
      <c r="M730" s="8">
        <v>1.1367665535744399E-2</v>
      </c>
      <c r="N730" s="9">
        <v>6</v>
      </c>
      <c r="O730" s="10">
        <v>3.7620102480505702E-3</v>
      </c>
    </row>
    <row r="731" spans="1:15" x14ac:dyDescent="0.25">
      <c r="A731" s="2">
        <v>37678</v>
      </c>
      <c r="B731" s="4">
        <v>231558475.94565201</v>
      </c>
      <c r="C731" s="5">
        <v>-148886408.727422</v>
      </c>
      <c r="D731" s="5">
        <v>-1026985.52298599</v>
      </c>
      <c r="E731" s="8">
        <v>-2.05397104597199E-3</v>
      </c>
      <c r="F731" s="8">
        <v>-4.4351022729439303E-3</v>
      </c>
      <c r="G731" s="9">
        <v>9</v>
      </c>
      <c r="H731" s="10">
        <v>-2.05397104597199E-3</v>
      </c>
      <c r="I731" s="4">
        <v>166003877.40592599</v>
      </c>
      <c r="J731" s="5">
        <v>-120461208.771568</v>
      </c>
      <c r="K731" s="5">
        <v>-1071096.48092181</v>
      </c>
      <c r="L731" s="8">
        <v>-2.1421929618436102E-3</v>
      </c>
      <c r="M731" s="8">
        <v>-6.4522377287770999E-3</v>
      </c>
      <c r="N731" s="9">
        <v>6</v>
      </c>
      <c r="O731" s="10">
        <v>-2.1421929618436102E-3</v>
      </c>
    </row>
    <row r="732" spans="1:15" x14ac:dyDescent="0.25">
      <c r="A732" s="2">
        <v>37679</v>
      </c>
      <c r="B732" s="4">
        <v>231227435.471771</v>
      </c>
      <c r="C732" s="5">
        <v>-149573912.65786001</v>
      </c>
      <c r="D732" s="5">
        <v>562144.01237636805</v>
      </c>
      <c r="E732" s="8">
        <v>1.12428802475274E-3</v>
      </c>
      <c r="F732" s="8">
        <v>2.43113024727983E-3</v>
      </c>
      <c r="G732" s="9">
        <v>9</v>
      </c>
      <c r="H732" s="10">
        <v>1.12428802475274E-3</v>
      </c>
      <c r="I732" s="4">
        <v>165795173.70135999</v>
      </c>
      <c r="J732" s="5">
        <v>-121317131.08682001</v>
      </c>
      <c r="K732" s="5">
        <v>-176160.26044666799</v>
      </c>
      <c r="L732" s="8">
        <v>-3.5232052089333502E-4</v>
      </c>
      <c r="M732" s="8">
        <v>-1.0625174214297501E-3</v>
      </c>
      <c r="N732" s="9">
        <v>6</v>
      </c>
      <c r="O732" s="10">
        <v>-3.5232052089333502E-4</v>
      </c>
    </row>
    <row r="733" spans="1:15" x14ac:dyDescent="0.25">
      <c r="A733" s="2">
        <v>37680</v>
      </c>
      <c r="B733" s="4">
        <v>233974259.915784</v>
      </c>
      <c r="C733" s="5">
        <v>-151760522.873864</v>
      </c>
      <c r="D733" s="5">
        <v>19805.547884583499</v>
      </c>
      <c r="E733" s="8">
        <v>3.9611095769167001E-5</v>
      </c>
      <c r="F733" s="8">
        <v>8.4648404878862499E-5</v>
      </c>
      <c r="G733" s="9">
        <v>9</v>
      </c>
      <c r="H733" s="10">
        <v>3.9611095769167001E-5</v>
      </c>
      <c r="I733" s="4">
        <v>167509488.170578</v>
      </c>
      <c r="J733" s="5">
        <v>-123211508.704217</v>
      </c>
      <c r="K733" s="5">
        <v>253028.431701839</v>
      </c>
      <c r="L733" s="8">
        <v>5.0605686340367804E-4</v>
      </c>
      <c r="M733" s="8">
        <v>1.5105319374158399E-3</v>
      </c>
      <c r="N733" s="9">
        <v>6</v>
      </c>
      <c r="O733" s="10">
        <v>5.0605686340367804E-4</v>
      </c>
    </row>
    <row r="734" spans="1:15" x14ac:dyDescent="0.25">
      <c r="A734" s="2">
        <v>37681</v>
      </c>
      <c r="B734" s="4">
        <v>234645045.948917</v>
      </c>
      <c r="C734" s="5">
        <v>-152613751.725743</v>
      </c>
      <c r="D734" s="5">
        <v>0</v>
      </c>
      <c r="E734" s="8">
        <v>0</v>
      </c>
      <c r="F734" s="8">
        <v>0</v>
      </c>
      <c r="G734" s="9">
        <v>9</v>
      </c>
      <c r="H734" s="10" t="s">
        <v>11</v>
      </c>
      <c r="I734" s="4">
        <v>167412185.508917</v>
      </c>
      <c r="J734" s="5">
        <v>-123158049.755384</v>
      </c>
      <c r="K734" s="5">
        <v>0</v>
      </c>
      <c r="L734" s="8">
        <v>0</v>
      </c>
      <c r="M734" s="8">
        <v>0</v>
      </c>
      <c r="N734" s="9">
        <v>6</v>
      </c>
      <c r="O734" s="10" t="s">
        <v>11</v>
      </c>
    </row>
    <row r="735" spans="1:15" x14ac:dyDescent="0.25">
      <c r="A735" s="2">
        <v>37682</v>
      </c>
      <c r="B735" s="4">
        <v>234645045.948917</v>
      </c>
      <c r="C735" s="5">
        <v>-152613751.725743</v>
      </c>
      <c r="D735" s="5">
        <v>0</v>
      </c>
      <c r="E735" s="8">
        <v>0</v>
      </c>
      <c r="F735" s="8">
        <v>0</v>
      </c>
      <c r="G735" s="9">
        <v>9</v>
      </c>
      <c r="H735" s="10" t="s">
        <v>11</v>
      </c>
      <c r="I735" s="4">
        <v>167412185.508917</v>
      </c>
      <c r="J735" s="5">
        <v>-123158049.755384</v>
      </c>
      <c r="K735" s="5">
        <v>0</v>
      </c>
      <c r="L735" s="8">
        <v>0</v>
      </c>
      <c r="M735" s="8">
        <v>0</v>
      </c>
      <c r="N735" s="9">
        <v>6</v>
      </c>
      <c r="O735" s="10" t="s">
        <v>11</v>
      </c>
    </row>
    <row r="736" spans="1:15" x14ac:dyDescent="0.25">
      <c r="A736" s="2">
        <v>37683</v>
      </c>
      <c r="B736" s="4">
        <v>234645045.948917</v>
      </c>
      <c r="C736" s="5">
        <v>-152613751.725743</v>
      </c>
      <c r="D736" s="5">
        <v>593422.621966779</v>
      </c>
      <c r="E736" s="8">
        <v>1.1868452439335599E-3</v>
      </c>
      <c r="F736" s="8">
        <v>2.5290225905556401E-3</v>
      </c>
      <c r="G736" s="9">
        <v>9</v>
      </c>
      <c r="H736" s="10">
        <v>1.1868452439335599E-3</v>
      </c>
      <c r="I736" s="4">
        <v>167412185.508917</v>
      </c>
      <c r="J736" s="5">
        <v>-123158049.755384</v>
      </c>
      <c r="K736" s="5">
        <v>510314.22389251</v>
      </c>
      <c r="L736" s="8">
        <v>1.02062844778502E-3</v>
      </c>
      <c r="M736" s="8">
        <v>3.0482501757037699E-3</v>
      </c>
      <c r="N736" s="9">
        <v>6</v>
      </c>
      <c r="O736" s="10">
        <v>1.02062844778502E-3</v>
      </c>
    </row>
    <row r="737" spans="1:15" x14ac:dyDescent="0.25">
      <c r="A737" s="2">
        <v>37684</v>
      </c>
      <c r="B737" s="4">
        <v>234007203.20525301</v>
      </c>
      <c r="C737" s="5">
        <v>-151383957.025754</v>
      </c>
      <c r="D737" s="5">
        <v>1625625.08766419</v>
      </c>
      <c r="E737" s="8">
        <v>3.2512501753283701E-3</v>
      </c>
      <c r="F737" s="8">
        <v>6.9469019132642603E-3</v>
      </c>
      <c r="G737" s="9">
        <v>9</v>
      </c>
      <c r="H737" s="10">
        <v>3.2512501753283701E-3</v>
      </c>
      <c r="I737" s="4">
        <v>167052116.93525299</v>
      </c>
      <c r="J737" s="5">
        <v>-122291142.661146</v>
      </c>
      <c r="K737" s="5">
        <v>1752175.4065338401</v>
      </c>
      <c r="L737" s="8">
        <v>3.5043508130676699E-3</v>
      </c>
      <c r="M737" s="8">
        <v>1.04887949861357E-2</v>
      </c>
      <c r="N737" s="9">
        <v>6</v>
      </c>
      <c r="O737" s="10">
        <v>3.5043508130676699E-3</v>
      </c>
    </row>
    <row r="738" spans="1:15" x14ac:dyDescent="0.25">
      <c r="A738" s="2">
        <v>37685</v>
      </c>
      <c r="B738" s="4">
        <v>232306444.025271</v>
      </c>
      <c r="C738" s="5">
        <v>-148056894.27317399</v>
      </c>
      <c r="D738" s="5">
        <v>-3767648.79635423</v>
      </c>
      <c r="E738" s="8">
        <v>-7.5352975927084698E-3</v>
      </c>
      <c r="F738" s="8">
        <v>-1.6218442894095401E-2</v>
      </c>
      <c r="G738" s="9">
        <v>9</v>
      </c>
      <c r="H738" s="10">
        <v>-7.5352975927084698E-3</v>
      </c>
      <c r="I738" s="4">
        <v>166392287.41527101</v>
      </c>
      <c r="J738" s="5">
        <v>-119880460.36091401</v>
      </c>
      <c r="K738" s="5">
        <v>-3803234.1300047599</v>
      </c>
      <c r="L738" s="8">
        <v>-7.6064682600095303E-3</v>
      </c>
      <c r="M738" s="8">
        <v>-2.2857033754893299E-2</v>
      </c>
      <c r="N738" s="9">
        <v>6</v>
      </c>
      <c r="O738" s="10">
        <v>-7.6064682600095303E-3</v>
      </c>
    </row>
    <row r="739" spans="1:15" x14ac:dyDescent="0.25">
      <c r="A739" s="2">
        <v>37686</v>
      </c>
      <c r="B739" s="4">
        <v>230396841.47632301</v>
      </c>
      <c r="C739" s="5">
        <v>-149909319.580365</v>
      </c>
      <c r="D739" s="5">
        <v>-1396725.6150328501</v>
      </c>
      <c r="E739" s="8">
        <v>-2.7934512300657002E-3</v>
      </c>
      <c r="F739" s="8">
        <v>-6.0622602553185899E-3</v>
      </c>
      <c r="G739" s="9">
        <v>9</v>
      </c>
      <c r="H739" s="10">
        <v>-2.7934512300657002E-3</v>
      </c>
      <c r="I739" s="4">
        <v>164255486.796323</v>
      </c>
      <c r="J739" s="5">
        <v>-121543262.77298801</v>
      </c>
      <c r="K739" s="5">
        <v>-1248519.0128673301</v>
      </c>
      <c r="L739" s="8">
        <v>-2.4970380257346601E-3</v>
      </c>
      <c r="M739" s="8">
        <v>-7.6010794964523403E-3</v>
      </c>
      <c r="N739" s="9">
        <v>6</v>
      </c>
      <c r="O739" s="10">
        <v>-2.4970380257346601E-3</v>
      </c>
    </row>
    <row r="740" spans="1:15" x14ac:dyDescent="0.25">
      <c r="A740" s="2">
        <v>37687</v>
      </c>
      <c r="B740" s="4">
        <v>228759598.19266701</v>
      </c>
      <c r="C740" s="5">
        <v>-149654055.22983399</v>
      </c>
      <c r="D740" s="5">
        <v>1116412.17924321</v>
      </c>
      <c r="E740" s="8">
        <v>2.2328243584864098E-3</v>
      </c>
      <c r="F740" s="8">
        <v>4.8802856276348996E-3</v>
      </c>
      <c r="G740" s="9">
        <v>9</v>
      </c>
      <c r="H740" s="10">
        <v>2.2328243584864098E-3</v>
      </c>
      <c r="I740" s="4">
        <v>163092289.62266701</v>
      </c>
      <c r="J740" s="5">
        <v>-121615824.131469</v>
      </c>
      <c r="K740" s="5">
        <v>1019570.97806722</v>
      </c>
      <c r="L740" s="8">
        <v>2.0391419561344398E-3</v>
      </c>
      <c r="M740" s="8">
        <v>6.2514971150758698E-3</v>
      </c>
      <c r="N740" s="9">
        <v>6</v>
      </c>
      <c r="O740" s="10">
        <v>2.0391419561344398E-3</v>
      </c>
    </row>
    <row r="741" spans="1:15" x14ac:dyDescent="0.25">
      <c r="A741" s="2">
        <v>37688</v>
      </c>
      <c r="B741" s="4">
        <v>231832495.69533601</v>
      </c>
      <c r="C741" s="5">
        <v>-145197579.549712</v>
      </c>
      <c r="D741" s="5">
        <v>0</v>
      </c>
      <c r="E741" s="8">
        <v>0</v>
      </c>
      <c r="F741" s="8">
        <v>0</v>
      </c>
      <c r="G741" s="9">
        <v>9</v>
      </c>
      <c r="H741" s="10" t="s">
        <v>11</v>
      </c>
      <c r="I741" s="4">
        <v>165548018.175336</v>
      </c>
      <c r="J741" s="5">
        <v>-116640992.690165</v>
      </c>
      <c r="K741" s="5">
        <v>0</v>
      </c>
      <c r="L741" s="8">
        <v>0</v>
      </c>
      <c r="M741" s="8">
        <v>0</v>
      </c>
      <c r="N741" s="9">
        <v>6</v>
      </c>
      <c r="O741" s="10" t="s">
        <v>11</v>
      </c>
    </row>
    <row r="742" spans="1:15" x14ac:dyDescent="0.25">
      <c r="A742" s="2">
        <v>37689</v>
      </c>
      <c r="B742" s="4">
        <v>231832495.69533601</v>
      </c>
      <c r="C742" s="5">
        <v>-145197579.549712</v>
      </c>
      <c r="D742" s="5">
        <v>0</v>
      </c>
      <c r="E742" s="8">
        <v>0</v>
      </c>
      <c r="F742" s="8">
        <v>0</v>
      </c>
      <c r="G742" s="9">
        <v>9</v>
      </c>
      <c r="H742" s="10" t="s">
        <v>11</v>
      </c>
      <c r="I742" s="4">
        <v>165548018.175336</v>
      </c>
      <c r="J742" s="5">
        <v>-116640992.690165</v>
      </c>
      <c r="K742" s="5">
        <v>0</v>
      </c>
      <c r="L742" s="8">
        <v>0</v>
      </c>
      <c r="M742" s="8">
        <v>0</v>
      </c>
      <c r="N742" s="9">
        <v>6</v>
      </c>
      <c r="O742" s="10" t="s">
        <v>11</v>
      </c>
    </row>
    <row r="743" spans="1:15" x14ac:dyDescent="0.25">
      <c r="A743" s="2">
        <v>37690</v>
      </c>
      <c r="B743" s="4">
        <v>231832495.69533601</v>
      </c>
      <c r="C743" s="5">
        <v>-145197579.549712</v>
      </c>
      <c r="D743" s="5">
        <v>-109912.703268051</v>
      </c>
      <c r="E743" s="8">
        <v>-2.19825406536102E-4</v>
      </c>
      <c r="F743" s="8">
        <v>-4.7410395569607E-4</v>
      </c>
      <c r="G743" s="9">
        <v>9</v>
      </c>
      <c r="H743" s="10">
        <v>-2.19825406536102E-4</v>
      </c>
      <c r="I743" s="4">
        <v>165548018.175336</v>
      </c>
      <c r="J743" s="5">
        <v>-116640992.690165</v>
      </c>
      <c r="K743" s="5">
        <v>-64921.905102610603</v>
      </c>
      <c r="L743" s="8">
        <v>-1.2984381020522101E-4</v>
      </c>
      <c r="M743" s="8">
        <v>-3.92163589864604E-4</v>
      </c>
      <c r="N743" s="9">
        <v>6</v>
      </c>
      <c r="O743" s="10">
        <v>-1.2984381020522101E-4</v>
      </c>
    </row>
    <row r="744" spans="1:15" x14ac:dyDescent="0.25">
      <c r="A744" s="2">
        <v>37691</v>
      </c>
      <c r="B744" s="4">
        <v>227789054.86550501</v>
      </c>
      <c r="C744" s="5">
        <v>-141261205.007734</v>
      </c>
      <c r="D744" s="5">
        <v>735391.20229059504</v>
      </c>
      <c r="E744" s="8">
        <v>1.4707824045811901E-3</v>
      </c>
      <c r="F744" s="8">
        <v>3.2283869070214798E-3</v>
      </c>
      <c r="G744" s="9">
        <v>9</v>
      </c>
      <c r="H744" s="10">
        <v>1.4707824045811901E-3</v>
      </c>
      <c r="I744" s="4">
        <v>162494306.17550501</v>
      </c>
      <c r="J744" s="5">
        <v>-113651289.36013301</v>
      </c>
      <c r="K744" s="5">
        <v>842884.69681364298</v>
      </c>
      <c r="L744" s="8">
        <v>1.68576939362729E-3</v>
      </c>
      <c r="M744" s="8">
        <v>5.1871645022642703E-3</v>
      </c>
      <c r="N744" s="9">
        <v>6</v>
      </c>
      <c r="O744" s="10">
        <v>1.68576939362729E-3</v>
      </c>
    </row>
    <row r="745" spans="1:15" x14ac:dyDescent="0.25">
      <c r="A745" s="2">
        <v>37692</v>
      </c>
      <c r="B745" s="4">
        <v>226298097.88446599</v>
      </c>
      <c r="C745" s="5">
        <v>-139025064.18923301</v>
      </c>
      <c r="D745" s="5">
        <v>2382821.0915285898</v>
      </c>
      <c r="E745" s="8">
        <v>4.7656421830571897E-3</v>
      </c>
      <c r="F745" s="8">
        <v>1.0529567476723199E-2</v>
      </c>
      <c r="G745" s="9">
        <v>9</v>
      </c>
      <c r="H745" s="10">
        <v>4.7656421830571897E-3</v>
      </c>
      <c r="I745" s="4">
        <v>161973147.08446601</v>
      </c>
      <c r="J745" s="5">
        <v>-112279352.13306101</v>
      </c>
      <c r="K745" s="5">
        <v>2343016.8697409602</v>
      </c>
      <c r="L745" s="8">
        <v>4.6860337394819297E-3</v>
      </c>
      <c r="M745" s="8">
        <v>1.4465464874366601E-2</v>
      </c>
      <c r="N745" s="9">
        <v>6</v>
      </c>
      <c r="O745" s="10">
        <v>4.6860337394819297E-3</v>
      </c>
    </row>
    <row r="746" spans="1:15" x14ac:dyDescent="0.25">
      <c r="A746" s="2">
        <v>37693</v>
      </c>
      <c r="B746" s="4">
        <v>227760382.46479499</v>
      </c>
      <c r="C746" s="5">
        <v>-138103374.46728599</v>
      </c>
      <c r="D746" s="5">
        <v>51318.094833731702</v>
      </c>
      <c r="E746" s="8">
        <v>1.0263618966746299E-4</v>
      </c>
      <c r="F746" s="8">
        <v>2.2531616024865E-4</v>
      </c>
      <c r="G746" s="9">
        <v>9</v>
      </c>
      <c r="H746" s="10">
        <v>1.0263618966746299E-4</v>
      </c>
      <c r="I746" s="4">
        <v>163397823.114795</v>
      </c>
      <c r="J746" s="5">
        <v>-111361751.95723499</v>
      </c>
      <c r="K746" s="5">
        <v>-9708.3262578248996</v>
      </c>
      <c r="L746" s="8">
        <v>-1.9416652515649801E-5</v>
      </c>
      <c r="M746" s="8">
        <v>-5.9415272937903797E-5</v>
      </c>
      <c r="N746" s="9">
        <v>6</v>
      </c>
      <c r="O746" s="10">
        <v>-1.9416652515649801E-5</v>
      </c>
    </row>
    <row r="747" spans="1:15" x14ac:dyDescent="0.25">
      <c r="A747" s="2">
        <v>37694</v>
      </c>
      <c r="B747" s="4">
        <v>232755720.12240401</v>
      </c>
      <c r="C747" s="5">
        <v>-143043260.895713</v>
      </c>
      <c r="D747" s="5">
        <v>-749341.803192675</v>
      </c>
      <c r="E747" s="8">
        <v>-1.4986836063853499E-3</v>
      </c>
      <c r="F747" s="8">
        <v>-3.2194345333322102E-3</v>
      </c>
      <c r="G747" s="9">
        <v>9</v>
      </c>
      <c r="H747" s="10">
        <v>-1.4986836063853499E-3</v>
      </c>
      <c r="I747" s="4">
        <v>166557968.87240401</v>
      </c>
      <c r="J747" s="5">
        <v>-114529383.811481</v>
      </c>
      <c r="K747" s="5">
        <v>-734600.81998550904</v>
      </c>
      <c r="L747" s="8">
        <v>-1.46920163997102E-3</v>
      </c>
      <c r="M747" s="8">
        <v>-4.4104813774972704E-3</v>
      </c>
      <c r="N747" s="9">
        <v>6</v>
      </c>
      <c r="O747" s="10">
        <v>-1.46920163997102E-3</v>
      </c>
    </row>
    <row r="748" spans="1:15" x14ac:dyDescent="0.25">
      <c r="A748" s="2">
        <v>37695</v>
      </c>
      <c r="B748" s="4">
        <v>229922938.18627</v>
      </c>
      <c r="C748" s="5">
        <v>-145448421.84113401</v>
      </c>
      <c r="D748" s="5">
        <v>0</v>
      </c>
      <c r="E748" s="8">
        <v>0</v>
      </c>
      <c r="F748" s="8">
        <v>0</v>
      </c>
      <c r="G748" s="9">
        <v>9</v>
      </c>
      <c r="H748" s="10" t="s">
        <v>11</v>
      </c>
      <c r="I748" s="4">
        <v>163285662.39627001</v>
      </c>
      <c r="J748" s="5">
        <v>-116482223.243077</v>
      </c>
      <c r="K748" s="5">
        <v>0</v>
      </c>
      <c r="L748" s="8">
        <v>0</v>
      </c>
      <c r="M748" s="8">
        <v>0</v>
      </c>
      <c r="N748" s="9">
        <v>6</v>
      </c>
      <c r="O748" s="10" t="s">
        <v>11</v>
      </c>
    </row>
    <row r="749" spans="1:15" x14ac:dyDescent="0.25">
      <c r="A749" s="2">
        <v>37696</v>
      </c>
      <c r="B749" s="4">
        <v>229922938.18627</v>
      </c>
      <c r="C749" s="5">
        <v>-145448421.84113401</v>
      </c>
      <c r="D749" s="5">
        <v>0</v>
      </c>
      <c r="E749" s="8">
        <v>0</v>
      </c>
      <c r="F749" s="8">
        <v>0</v>
      </c>
      <c r="G749" s="9">
        <v>9</v>
      </c>
      <c r="H749" s="10" t="s">
        <v>11</v>
      </c>
      <c r="I749" s="4">
        <v>163285662.39627001</v>
      </c>
      <c r="J749" s="5">
        <v>-116482223.243077</v>
      </c>
      <c r="K749" s="5">
        <v>0</v>
      </c>
      <c r="L749" s="8">
        <v>0</v>
      </c>
      <c r="M749" s="8">
        <v>0</v>
      </c>
      <c r="N749" s="9">
        <v>6</v>
      </c>
      <c r="O749" s="10" t="s">
        <v>11</v>
      </c>
    </row>
    <row r="750" spans="1:15" x14ac:dyDescent="0.25">
      <c r="A750" s="2">
        <v>37697</v>
      </c>
      <c r="B750" s="4">
        <v>229922938.18627</v>
      </c>
      <c r="C750" s="5">
        <v>-145448421.84113401</v>
      </c>
      <c r="D750" s="5">
        <v>345192.22427445702</v>
      </c>
      <c r="E750" s="8">
        <v>6.9038444854891301E-4</v>
      </c>
      <c r="F750" s="8">
        <v>1.50133878332227E-3</v>
      </c>
      <c r="G750" s="9">
        <v>9</v>
      </c>
      <c r="H750" s="10">
        <v>6.9038444854891301E-4</v>
      </c>
      <c r="I750" s="4">
        <v>163285662.39627001</v>
      </c>
      <c r="J750" s="5">
        <v>-116482223.243077</v>
      </c>
      <c r="K750" s="5">
        <v>235340.395740926</v>
      </c>
      <c r="L750" s="8">
        <v>4.70680791481853E-4</v>
      </c>
      <c r="M750" s="8">
        <v>1.4412802219572101E-3</v>
      </c>
      <c r="N750" s="9">
        <v>6</v>
      </c>
      <c r="O750" s="10">
        <v>4.70680791481853E-4</v>
      </c>
    </row>
    <row r="751" spans="1:15" x14ac:dyDescent="0.25">
      <c r="A751" s="2">
        <v>37698</v>
      </c>
      <c r="B751" s="4">
        <v>234683828.581067</v>
      </c>
      <c r="C751" s="5">
        <v>-149856921.674891</v>
      </c>
      <c r="D751" s="5">
        <v>295574.63967341202</v>
      </c>
      <c r="E751" s="8">
        <v>5.9114927934682401E-4</v>
      </c>
      <c r="F751" s="8">
        <v>1.25945891312793E-3</v>
      </c>
      <c r="G751" s="9">
        <v>10</v>
      </c>
      <c r="H751" s="10">
        <v>5.9114927934682401E-4</v>
      </c>
      <c r="I751" s="4">
        <v>166157759.93106699</v>
      </c>
      <c r="J751" s="5">
        <v>-119113697.365513</v>
      </c>
      <c r="K751" s="5">
        <v>202334.026994944</v>
      </c>
      <c r="L751" s="8">
        <v>4.0466805398988701E-4</v>
      </c>
      <c r="M751" s="8">
        <v>1.2177224047729401E-3</v>
      </c>
      <c r="N751" s="9">
        <v>6</v>
      </c>
      <c r="O751" s="10">
        <v>4.0466805398988701E-4</v>
      </c>
    </row>
    <row r="752" spans="1:15" x14ac:dyDescent="0.25">
      <c r="A752" s="2">
        <v>37699</v>
      </c>
      <c r="B752" s="4">
        <v>238320826.26905501</v>
      </c>
      <c r="C752" s="5">
        <v>-153210247.67497101</v>
      </c>
      <c r="D752" s="5">
        <v>-486894.27650880802</v>
      </c>
      <c r="E752" s="8">
        <v>-9.7378855301761603E-4</v>
      </c>
      <c r="F752" s="8">
        <v>-2.0430202602567502E-3</v>
      </c>
      <c r="G752" s="9">
        <v>11</v>
      </c>
      <c r="H752" s="10">
        <v>-9.7378855301761603E-4</v>
      </c>
      <c r="I752" s="4">
        <v>166774713.969055</v>
      </c>
      <c r="J752" s="5">
        <v>-119523066.91508099</v>
      </c>
      <c r="K752" s="5">
        <v>-409471.69085425098</v>
      </c>
      <c r="L752" s="8">
        <v>-8.1894338170850295E-4</v>
      </c>
      <c r="M752" s="8">
        <v>-2.4552384537756102E-3</v>
      </c>
      <c r="N752" s="9">
        <v>7</v>
      </c>
      <c r="O752" s="10">
        <v>-8.1894338170850295E-4</v>
      </c>
    </row>
    <row r="753" spans="1:15" x14ac:dyDescent="0.25">
      <c r="A753" s="2">
        <v>37700</v>
      </c>
      <c r="B753" s="4">
        <v>242696449.32238799</v>
      </c>
      <c r="C753" s="5">
        <v>-156596276.644126</v>
      </c>
      <c r="D753" s="5">
        <v>-1145824.0419763899</v>
      </c>
      <c r="E753" s="8">
        <v>-2.2916480839527799E-3</v>
      </c>
      <c r="F753" s="8">
        <v>-4.7212229316726702E-3</v>
      </c>
      <c r="G753" s="9">
        <v>11</v>
      </c>
      <c r="H753" s="10">
        <v>-2.2916480839527799E-3</v>
      </c>
      <c r="I753" s="4">
        <v>169051652.90238801</v>
      </c>
      <c r="J753" s="5">
        <v>-120732869.66712201</v>
      </c>
      <c r="K753" s="5">
        <v>-1370595.0976955299</v>
      </c>
      <c r="L753" s="8">
        <v>-2.7411901953910598E-3</v>
      </c>
      <c r="M753" s="8">
        <v>-8.1075521839879608E-3</v>
      </c>
      <c r="N753" s="9">
        <v>7</v>
      </c>
      <c r="O753" s="10">
        <v>-2.7411901953910598E-3</v>
      </c>
    </row>
    <row r="754" spans="1:15" x14ac:dyDescent="0.25">
      <c r="A754" s="2">
        <v>37701</v>
      </c>
      <c r="B754" s="4">
        <v>246430519.55165401</v>
      </c>
      <c r="C754" s="5">
        <v>-161327360.014079</v>
      </c>
      <c r="D754" s="5">
        <v>330986.43640911602</v>
      </c>
      <c r="E754" s="8">
        <v>6.6197287281823201E-4</v>
      </c>
      <c r="F754" s="8">
        <v>1.34312274717961E-3</v>
      </c>
      <c r="G754" s="9">
        <v>11</v>
      </c>
      <c r="H754" s="10">
        <v>6.6197287281823201E-4</v>
      </c>
      <c r="I754" s="4">
        <v>168864208.49165401</v>
      </c>
      <c r="J754" s="5">
        <v>-121772375.689289</v>
      </c>
      <c r="K754" s="5">
        <v>305385.28017789102</v>
      </c>
      <c r="L754" s="8">
        <v>6.10770560355783E-4</v>
      </c>
      <c r="M754" s="8">
        <v>1.8084665951754099E-3</v>
      </c>
      <c r="N754" s="9">
        <v>7</v>
      </c>
      <c r="O754" s="10">
        <v>6.10770560355783E-4</v>
      </c>
    </row>
    <row r="755" spans="1:15" x14ac:dyDescent="0.25">
      <c r="A755" s="2">
        <v>37702</v>
      </c>
      <c r="B755" s="4">
        <v>263285098.028135</v>
      </c>
      <c r="C755" s="5">
        <v>-176407317.780875</v>
      </c>
      <c r="D755" s="5">
        <v>0</v>
      </c>
      <c r="E755" s="8">
        <v>0</v>
      </c>
      <c r="F755" s="8">
        <v>0</v>
      </c>
      <c r="G755" s="9">
        <v>11</v>
      </c>
      <c r="H755" s="10" t="s">
        <v>11</v>
      </c>
      <c r="I755" s="4">
        <v>180278326.67813501</v>
      </c>
      <c r="J755" s="5">
        <v>-131258777.776943</v>
      </c>
      <c r="K755" s="5">
        <v>0</v>
      </c>
      <c r="L755" s="8">
        <v>0</v>
      </c>
      <c r="M755" s="8">
        <v>0</v>
      </c>
      <c r="N755" s="9">
        <v>7</v>
      </c>
      <c r="O755" s="10" t="s">
        <v>11</v>
      </c>
    </row>
    <row r="756" spans="1:15" x14ac:dyDescent="0.25">
      <c r="A756" s="2">
        <v>37703</v>
      </c>
      <c r="B756" s="4">
        <v>263285098.028135</v>
      </c>
      <c r="C756" s="5">
        <v>-176407317.780875</v>
      </c>
      <c r="D756" s="5">
        <v>0</v>
      </c>
      <c r="E756" s="8">
        <v>0</v>
      </c>
      <c r="F756" s="8">
        <v>0</v>
      </c>
      <c r="G756" s="9">
        <v>11</v>
      </c>
      <c r="H756" s="10" t="s">
        <v>11</v>
      </c>
      <c r="I756" s="4">
        <v>180278326.67813501</v>
      </c>
      <c r="J756" s="5">
        <v>-131258777.776943</v>
      </c>
      <c r="K756" s="5">
        <v>0</v>
      </c>
      <c r="L756" s="8">
        <v>0</v>
      </c>
      <c r="M756" s="8">
        <v>0</v>
      </c>
      <c r="N756" s="9">
        <v>7</v>
      </c>
      <c r="O756" s="10" t="s">
        <v>11</v>
      </c>
    </row>
    <row r="757" spans="1:15" x14ac:dyDescent="0.25">
      <c r="A757" s="2">
        <v>37704</v>
      </c>
      <c r="B757" s="4">
        <v>263285098.028135</v>
      </c>
      <c r="C757" s="5">
        <v>-176407317.780875</v>
      </c>
      <c r="D757" s="5">
        <v>-270337.900813699</v>
      </c>
      <c r="E757" s="8">
        <v>-5.4067580162739804E-4</v>
      </c>
      <c r="F757" s="8">
        <v>-1.0267877021464E-3</v>
      </c>
      <c r="G757" s="9">
        <v>11</v>
      </c>
      <c r="H757" s="10">
        <v>-5.4067580162739804E-4</v>
      </c>
      <c r="I757" s="4">
        <v>180278326.67813501</v>
      </c>
      <c r="J757" s="5">
        <v>-131258777.776943</v>
      </c>
      <c r="K757" s="5">
        <v>-233034.51570409501</v>
      </c>
      <c r="L757" s="8">
        <v>-4.6606903140819099E-4</v>
      </c>
      <c r="M757" s="8">
        <v>-1.2926374456545199E-3</v>
      </c>
      <c r="N757" s="9">
        <v>7</v>
      </c>
      <c r="O757" s="10">
        <v>-4.6606903140819099E-4</v>
      </c>
    </row>
    <row r="758" spans="1:15" x14ac:dyDescent="0.25">
      <c r="A758" s="2">
        <v>37705</v>
      </c>
      <c r="B758" s="4">
        <v>259390099.35331801</v>
      </c>
      <c r="C758" s="5">
        <v>-172706515.16451499</v>
      </c>
      <c r="D758" s="5">
        <v>2194905.7385061998</v>
      </c>
      <c r="E758" s="8">
        <v>4.3898114770123996E-3</v>
      </c>
      <c r="F758" s="8">
        <v>8.4617945865254306E-3</v>
      </c>
      <c r="G758" s="9">
        <v>10</v>
      </c>
      <c r="H758" s="10">
        <v>4.3898114770123996E-3</v>
      </c>
      <c r="I758" s="4">
        <v>176627566.87350699</v>
      </c>
      <c r="J758" s="5">
        <v>-127786956.854486</v>
      </c>
      <c r="K758" s="5">
        <v>1861075.7929316801</v>
      </c>
      <c r="L758" s="8">
        <v>3.72215158586335E-3</v>
      </c>
      <c r="M758" s="8">
        <v>1.0536723263954001E-2</v>
      </c>
      <c r="N758" s="9">
        <v>6</v>
      </c>
      <c r="O758" s="10">
        <v>3.72215158586335E-3</v>
      </c>
    </row>
    <row r="759" spans="1:15" x14ac:dyDescent="0.25">
      <c r="A759" s="2">
        <v>37706</v>
      </c>
      <c r="B759" s="4">
        <v>237076875.54939401</v>
      </c>
      <c r="C759" s="5">
        <v>-151508330.57054201</v>
      </c>
      <c r="D759" s="5">
        <v>1397408.3605297201</v>
      </c>
      <c r="E759" s="8">
        <v>2.7948167210594399E-3</v>
      </c>
      <c r="F759" s="8">
        <v>5.8943258691570603E-3</v>
      </c>
      <c r="G759" s="9">
        <v>11</v>
      </c>
      <c r="H759" s="10">
        <v>2.7948167210594399E-3</v>
      </c>
      <c r="I759" s="4">
        <v>151745477.60769299</v>
      </c>
      <c r="J759" s="5">
        <v>-104377620.719703</v>
      </c>
      <c r="K759" s="5">
        <v>1737776.09350061</v>
      </c>
      <c r="L759" s="8">
        <v>3.4755521870012298E-3</v>
      </c>
      <c r="M759" s="8">
        <v>1.14519135653801E-2</v>
      </c>
      <c r="N759" s="9">
        <v>6</v>
      </c>
      <c r="O759" s="10">
        <v>3.4755521870012298E-3</v>
      </c>
    </row>
    <row r="760" spans="1:15" x14ac:dyDescent="0.25">
      <c r="A760" s="2">
        <v>37707</v>
      </c>
      <c r="B760" s="4">
        <v>248189391.84788701</v>
      </c>
      <c r="C760" s="5">
        <v>-153262710.22206199</v>
      </c>
      <c r="D760" s="5">
        <v>1023889.41089201</v>
      </c>
      <c r="E760" s="8">
        <v>2.0477788217840198E-3</v>
      </c>
      <c r="F760" s="8">
        <v>4.1254358345804796E-3</v>
      </c>
      <c r="G760" s="9">
        <v>11</v>
      </c>
      <c r="H760" s="10">
        <v>2.0477788217840198E-3</v>
      </c>
      <c r="I760" s="4">
        <v>151929201.436753</v>
      </c>
      <c r="J760" s="5">
        <v>-103981169.115895</v>
      </c>
      <c r="K760" s="5">
        <v>1174196.7676587701</v>
      </c>
      <c r="L760" s="8">
        <v>2.3483935353175401E-3</v>
      </c>
      <c r="M760" s="8">
        <v>7.7285785520802503E-3</v>
      </c>
      <c r="N760" s="9">
        <v>6</v>
      </c>
      <c r="O760" s="10">
        <v>2.3483935353175401E-3</v>
      </c>
    </row>
    <row r="761" spans="1:15" x14ac:dyDescent="0.25">
      <c r="A761" s="2">
        <v>37708</v>
      </c>
      <c r="B761" s="4">
        <v>256293886.160364</v>
      </c>
      <c r="C761" s="5">
        <v>-156814934.57522699</v>
      </c>
      <c r="D761" s="5">
        <v>1489886.8714566799</v>
      </c>
      <c r="E761" s="8">
        <v>2.9797737429133699E-3</v>
      </c>
      <c r="F761" s="8">
        <v>5.8131970831503E-3</v>
      </c>
      <c r="G761" s="9">
        <v>11</v>
      </c>
      <c r="H761" s="10">
        <v>2.9797737429133699E-3</v>
      </c>
      <c r="I761" s="4">
        <v>157196067.35904101</v>
      </c>
      <c r="J761" s="5">
        <v>-107215498.38045999</v>
      </c>
      <c r="K761" s="5">
        <v>1102413.19016695</v>
      </c>
      <c r="L761" s="8">
        <v>2.2048263803338998E-3</v>
      </c>
      <c r="M761" s="8">
        <v>7.0129819955928197E-3</v>
      </c>
      <c r="N761" s="9">
        <v>6</v>
      </c>
      <c r="O761" s="10">
        <v>2.2048263803338998E-3</v>
      </c>
    </row>
    <row r="762" spans="1:15" x14ac:dyDescent="0.25">
      <c r="A762" s="2">
        <v>37709</v>
      </c>
      <c r="B762" s="4">
        <v>250257542.16418299</v>
      </c>
      <c r="C762" s="5">
        <v>-150056115.758001</v>
      </c>
      <c r="D762" s="5">
        <v>0</v>
      </c>
      <c r="E762" s="8">
        <v>0</v>
      </c>
      <c r="F762" s="8">
        <v>0</v>
      </c>
      <c r="G762" s="9">
        <v>11</v>
      </c>
      <c r="H762" s="10" t="s">
        <v>11</v>
      </c>
      <c r="I762" s="4">
        <v>147935428.244183</v>
      </c>
      <c r="J762" s="5">
        <v>-100055080.442746</v>
      </c>
      <c r="K762" s="5">
        <v>0</v>
      </c>
      <c r="L762" s="8">
        <v>0</v>
      </c>
      <c r="M762" s="8">
        <v>0</v>
      </c>
      <c r="N762" s="9">
        <v>6</v>
      </c>
      <c r="O762" s="10" t="s">
        <v>11</v>
      </c>
    </row>
    <row r="763" spans="1:15" x14ac:dyDescent="0.25">
      <c r="A763" s="2">
        <v>37710</v>
      </c>
      <c r="B763" s="4">
        <v>250257542.16418299</v>
      </c>
      <c r="C763" s="5">
        <v>-150056115.758001</v>
      </c>
      <c r="D763" s="5">
        <v>0</v>
      </c>
      <c r="E763" s="8">
        <v>0</v>
      </c>
      <c r="F763" s="8">
        <v>0</v>
      </c>
      <c r="G763" s="9">
        <v>11</v>
      </c>
      <c r="H763" s="10" t="s">
        <v>11</v>
      </c>
      <c r="I763" s="4">
        <v>147935428.244183</v>
      </c>
      <c r="J763" s="5">
        <v>-100055080.442746</v>
      </c>
      <c r="K763" s="5">
        <v>0</v>
      </c>
      <c r="L763" s="8">
        <v>0</v>
      </c>
      <c r="M763" s="8">
        <v>0</v>
      </c>
      <c r="N763" s="9">
        <v>6</v>
      </c>
      <c r="O763" s="10" t="s">
        <v>11</v>
      </c>
    </row>
    <row r="764" spans="1:15" x14ac:dyDescent="0.25">
      <c r="A764" s="2">
        <v>37711</v>
      </c>
      <c r="B764" s="4">
        <v>250257542.16418299</v>
      </c>
      <c r="C764" s="5">
        <v>-150056115.758001</v>
      </c>
      <c r="D764" s="5">
        <v>-388373.88099294901</v>
      </c>
      <c r="E764" s="8">
        <v>-7.7674776198589804E-4</v>
      </c>
      <c r="F764" s="8">
        <v>-1.55189680852118E-3</v>
      </c>
      <c r="G764" s="9">
        <v>11</v>
      </c>
      <c r="H764" s="10">
        <v>-7.7674776198589804E-4</v>
      </c>
      <c r="I764" s="4">
        <v>147935428.244183</v>
      </c>
      <c r="J764" s="5">
        <v>-100055080.442746</v>
      </c>
      <c r="K764" s="5">
        <v>-317267.74958324397</v>
      </c>
      <c r="L764" s="8">
        <v>-6.3453549916648905E-4</v>
      </c>
      <c r="M764" s="8">
        <v>-2.1446367063578699E-3</v>
      </c>
      <c r="N764" s="9">
        <v>6</v>
      </c>
      <c r="O764" s="10">
        <v>-6.3453549916648905E-4</v>
      </c>
    </row>
    <row r="765" spans="1:15" x14ac:dyDescent="0.25">
      <c r="A765" s="2">
        <v>37712</v>
      </c>
      <c r="B765" s="4">
        <v>250852749.72699001</v>
      </c>
      <c r="C765" s="5">
        <v>-148352257.36757499</v>
      </c>
      <c r="D765" s="5">
        <v>-423815.124472439</v>
      </c>
      <c r="E765" s="8">
        <v>-8.4763024894487897E-4</v>
      </c>
      <c r="F765" s="8">
        <v>-1.6894976233415399E-3</v>
      </c>
      <c r="G765" s="9">
        <v>9</v>
      </c>
      <c r="H765" s="10">
        <v>-8.4763024894487897E-4</v>
      </c>
      <c r="I765" s="4">
        <v>146521768.72425401</v>
      </c>
      <c r="J765" s="5">
        <v>-98843644.092569903</v>
      </c>
      <c r="K765" s="5">
        <v>-219405.453241348</v>
      </c>
      <c r="L765" s="8">
        <v>-4.3881090648269699E-4</v>
      </c>
      <c r="M765" s="8">
        <v>-1.49742563955979E-3</v>
      </c>
      <c r="N765" s="9">
        <v>5</v>
      </c>
      <c r="O765" s="10">
        <v>-4.3881090648269699E-4</v>
      </c>
    </row>
    <row r="766" spans="1:15" x14ac:dyDescent="0.25">
      <c r="A766" s="2">
        <v>37713</v>
      </c>
      <c r="B766" s="4">
        <v>220661395.82797799</v>
      </c>
      <c r="C766" s="5">
        <v>-115389442.348297</v>
      </c>
      <c r="D766" s="5">
        <v>942613.74972504401</v>
      </c>
      <c r="E766" s="8">
        <v>1.88522749945009E-3</v>
      </c>
      <c r="F766" s="8">
        <v>4.2717655536806303E-3</v>
      </c>
      <c r="G766" s="9">
        <v>10</v>
      </c>
      <c r="H766" s="10">
        <v>1.88522749945009E-3</v>
      </c>
      <c r="I766" s="4">
        <v>118404517.906094</v>
      </c>
      <c r="J766" s="5">
        <v>-72671350.143890604</v>
      </c>
      <c r="K766" s="5">
        <v>414154.83303326397</v>
      </c>
      <c r="L766" s="8">
        <v>8.2830966606652697E-4</v>
      </c>
      <c r="M766" s="8">
        <v>3.4977958641893001E-3</v>
      </c>
      <c r="N766" s="9">
        <v>5</v>
      </c>
      <c r="O766" s="10">
        <v>8.2830966606652697E-4</v>
      </c>
    </row>
    <row r="767" spans="1:15" x14ac:dyDescent="0.25">
      <c r="A767" s="2">
        <v>37714</v>
      </c>
      <c r="B767" s="4">
        <v>245100110.980326</v>
      </c>
      <c r="C767" s="5">
        <v>-117367745.653441</v>
      </c>
      <c r="D767" s="5">
        <v>-113938.737650633</v>
      </c>
      <c r="E767" s="8">
        <v>-2.2787747530126601E-4</v>
      </c>
      <c r="F767" s="8">
        <v>-4.6486612019436599E-4</v>
      </c>
      <c r="G767" s="9">
        <v>10</v>
      </c>
      <c r="H767" s="10">
        <v>-2.2787747530126601E-4</v>
      </c>
      <c r="I767" s="4">
        <v>119588011.419293</v>
      </c>
      <c r="J767" s="5">
        <v>-73427394.773012698</v>
      </c>
      <c r="K767" s="5">
        <v>5689.9496458768799</v>
      </c>
      <c r="L767" s="8">
        <v>1.13798992917538E-5</v>
      </c>
      <c r="M767" s="8">
        <v>4.7579599144993601E-5</v>
      </c>
      <c r="N767" s="9">
        <v>5</v>
      </c>
      <c r="O767" s="10">
        <v>1.13798992917538E-5</v>
      </c>
    </row>
    <row r="768" spans="1:15" x14ac:dyDescent="0.25">
      <c r="A768" s="2">
        <v>37715</v>
      </c>
      <c r="B768" s="4">
        <v>260176990.82408899</v>
      </c>
      <c r="C768" s="5">
        <v>-118164004.135015</v>
      </c>
      <c r="D768" s="5">
        <v>653957.64117366099</v>
      </c>
      <c r="E768" s="8">
        <v>1.30791528234732E-3</v>
      </c>
      <c r="F768" s="8">
        <v>2.5135106648066898E-3</v>
      </c>
      <c r="G768" s="9">
        <v>11</v>
      </c>
      <c r="H768" s="10">
        <v>1.30791528234732E-3</v>
      </c>
      <c r="I768" s="4">
        <v>119232803.478925</v>
      </c>
      <c r="J768" s="5">
        <v>-73090435.368518695</v>
      </c>
      <c r="K768" s="5">
        <v>-708753.76850062597</v>
      </c>
      <c r="L768" s="8">
        <v>-1.41750753700125E-3</v>
      </c>
      <c r="M768" s="8">
        <v>-5.9442850274497097E-3</v>
      </c>
      <c r="N768" s="9">
        <v>5</v>
      </c>
      <c r="O768" s="10">
        <v>-1.41750753700125E-3</v>
      </c>
    </row>
    <row r="769" spans="1:15" x14ac:dyDescent="0.25">
      <c r="A769" s="2">
        <v>37716</v>
      </c>
      <c r="B769" s="4">
        <v>264460713.190119</v>
      </c>
      <c r="C769" s="5">
        <v>-117433124.517433</v>
      </c>
      <c r="D769" s="5">
        <v>0</v>
      </c>
      <c r="E769" s="8">
        <v>0</v>
      </c>
      <c r="F769" s="8">
        <v>0</v>
      </c>
      <c r="G769" s="9">
        <v>11</v>
      </c>
      <c r="H769" s="10" t="s">
        <v>11</v>
      </c>
      <c r="I769" s="4">
        <v>121898564.720119</v>
      </c>
      <c r="J769" s="5">
        <v>-74197381.874229595</v>
      </c>
      <c r="K769" s="5">
        <v>0</v>
      </c>
      <c r="L769" s="8">
        <v>0</v>
      </c>
      <c r="M769" s="8">
        <v>0</v>
      </c>
      <c r="N769" s="9">
        <v>5</v>
      </c>
      <c r="O769" s="10" t="s">
        <v>11</v>
      </c>
    </row>
    <row r="770" spans="1:15" x14ac:dyDescent="0.25">
      <c r="A770" s="2">
        <v>37717</v>
      </c>
      <c r="B770" s="4">
        <v>264460713.190119</v>
      </c>
      <c r="C770" s="5">
        <v>-117433124.517433</v>
      </c>
      <c r="D770" s="5">
        <v>0</v>
      </c>
      <c r="E770" s="8">
        <v>0</v>
      </c>
      <c r="F770" s="8">
        <v>0</v>
      </c>
      <c r="G770" s="9">
        <v>11</v>
      </c>
      <c r="H770" s="10" t="s">
        <v>11</v>
      </c>
      <c r="I770" s="4">
        <v>121898564.720119</v>
      </c>
      <c r="J770" s="5">
        <v>-74197381.874229595</v>
      </c>
      <c r="K770" s="5">
        <v>0</v>
      </c>
      <c r="L770" s="8">
        <v>0</v>
      </c>
      <c r="M770" s="8">
        <v>0</v>
      </c>
      <c r="N770" s="9">
        <v>5</v>
      </c>
      <c r="O770" s="10" t="s">
        <v>11</v>
      </c>
    </row>
    <row r="771" spans="1:15" x14ac:dyDescent="0.25">
      <c r="A771" s="2">
        <v>37718</v>
      </c>
      <c r="B771" s="4">
        <v>264460713.190119</v>
      </c>
      <c r="C771" s="5">
        <v>-117433124.517433</v>
      </c>
      <c r="D771" s="5">
        <v>-90218.479887008696</v>
      </c>
      <c r="E771" s="8">
        <v>-1.8043695977401701E-4</v>
      </c>
      <c r="F771" s="8">
        <v>-3.4114133172646801E-4</v>
      </c>
      <c r="G771" s="9">
        <v>11</v>
      </c>
      <c r="H771" s="10">
        <v>-1.8043695977401701E-4</v>
      </c>
      <c r="I771" s="4">
        <v>121898564.720119</v>
      </c>
      <c r="J771" s="5">
        <v>-74197381.874229595</v>
      </c>
      <c r="K771" s="5">
        <v>357720.09366113</v>
      </c>
      <c r="L771" s="8">
        <v>7.1544018732225896E-4</v>
      </c>
      <c r="M771" s="8">
        <v>2.9345718260297801E-3</v>
      </c>
      <c r="N771" s="9">
        <v>5</v>
      </c>
      <c r="O771" s="10">
        <v>7.1544018732225896E-4</v>
      </c>
    </row>
    <row r="772" spans="1:15" x14ac:dyDescent="0.25">
      <c r="A772" s="2">
        <v>37719</v>
      </c>
      <c r="B772" s="4">
        <v>265083965.12208799</v>
      </c>
      <c r="C772" s="5">
        <v>-117474885.44171999</v>
      </c>
      <c r="D772" s="5">
        <v>-1162164.34608513</v>
      </c>
      <c r="E772" s="8">
        <v>-2.32432869217026E-3</v>
      </c>
      <c r="F772" s="8">
        <v>-4.3841367226791E-3</v>
      </c>
      <c r="G772" s="9">
        <v>12</v>
      </c>
      <c r="H772" s="10">
        <v>-2.32432869217026E-3</v>
      </c>
      <c r="I772" s="4">
        <v>121900189.602236</v>
      </c>
      <c r="J772" s="5">
        <v>-73861042.604369894</v>
      </c>
      <c r="K772" s="5">
        <v>-1289846.51579148</v>
      </c>
      <c r="L772" s="8">
        <v>-2.5796930315829499E-3</v>
      </c>
      <c r="M772" s="8">
        <v>-1.05811690695501E-2</v>
      </c>
      <c r="N772" s="9">
        <v>6</v>
      </c>
      <c r="O772" s="10">
        <v>-2.5796930315829499E-3</v>
      </c>
    </row>
    <row r="773" spans="1:15" x14ac:dyDescent="0.25">
      <c r="A773" s="2">
        <v>37720</v>
      </c>
      <c r="B773" s="4">
        <v>274185756.25886399</v>
      </c>
      <c r="C773" s="5">
        <v>-116516122.074284</v>
      </c>
      <c r="D773" s="5">
        <v>439781.43359261798</v>
      </c>
      <c r="E773" s="8">
        <v>8.7956286718523504E-4</v>
      </c>
      <c r="F773" s="8">
        <v>1.6039543395442201E-3</v>
      </c>
      <c r="G773" s="9">
        <v>12</v>
      </c>
      <c r="H773" s="10">
        <v>8.7956286718523504E-4</v>
      </c>
      <c r="I773" s="4">
        <v>131317853.213324</v>
      </c>
      <c r="J773" s="5">
        <v>-73662383.505717695</v>
      </c>
      <c r="K773" s="5">
        <v>217617.45078218001</v>
      </c>
      <c r="L773" s="8">
        <v>4.3523490156436001E-4</v>
      </c>
      <c r="M773" s="8">
        <v>1.6571809960117399E-3</v>
      </c>
      <c r="N773" s="9">
        <v>6</v>
      </c>
      <c r="O773" s="10">
        <v>4.3523490156436001E-4</v>
      </c>
    </row>
    <row r="774" spans="1:15" x14ac:dyDescent="0.25">
      <c r="A774" s="2">
        <v>37721</v>
      </c>
      <c r="B774" s="4">
        <v>282626604.46219701</v>
      </c>
      <c r="C774" s="5">
        <v>-114875304.84807999</v>
      </c>
      <c r="D774" s="5">
        <v>-1880056.8945176599</v>
      </c>
      <c r="E774" s="8">
        <v>-3.76011378903532E-3</v>
      </c>
      <c r="F774" s="8">
        <v>-6.6520874710120602E-3</v>
      </c>
      <c r="G774" s="9">
        <v>13</v>
      </c>
      <c r="H774" s="10">
        <v>-3.76011378903532E-3</v>
      </c>
      <c r="I774" s="4">
        <v>138685370.341234</v>
      </c>
      <c r="J774" s="5">
        <v>-72237925.411236599</v>
      </c>
      <c r="K774" s="5">
        <v>-1976046.89072895</v>
      </c>
      <c r="L774" s="8">
        <v>-3.9520937814579004E-3</v>
      </c>
      <c r="M774" s="8">
        <v>-1.42484162955826E-2</v>
      </c>
      <c r="N774" s="9">
        <v>7</v>
      </c>
      <c r="O774" s="10">
        <v>-3.9520937814579004E-3</v>
      </c>
    </row>
    <row r="775" spans="1:15" x14ac:dyDescent="0.25">
      <c r="A775" s="2">
        <v>37722</v>
      </c>
      <c r="B775" s="4">
        <v>307100920.31334102</v>
      </c>
      <c r="C775" s="5">
        <v>-115617506.62518699</v>
      </c>
      <c r="D775" s="5">
        <v>1260307.3289973701</v>
      </c>
      <c r="E775" s="8">
        <v>2.5206146579947498E-3</v>
      </c>
      <c r="F775" s="8">
        <v>4.1038865260040799E-3</v>
      </c>
      <c r="G775" s="9">
        <v>13</v>
      </c>
      <c r="H775" s="10">
        <v>2.5206146579947498E-3</v>
      </c>
      <c r="I775" s="4">
        <v>162754451.708316</v>
      </c>
      <c r="J775" s="5">
        <v>-72787334.416007504</v>
      </c>
      <c r="K775" s="5">
        <v>1048777.1492089001</v>
      </c>
      <c r="L775" s="8">
        <v>2.0975542984178102E-3</v>
      </c>
      <c r="M775" s="8">
        <v>6.4439229661655698E-3</v>
      </c>
      <c r="N775" s="9">
        <v>7</v>
      </c>
      <c r="O775" s="10">
        <v>2.0975542984178102E-3</v>
      </c>
    </row>
    <row r="776" spans="1:15" x14ac:dyDescent="0.25">
      <c r="A776" s="2">
        <v>37723</v>
      </c>
      <c r="B776" s="4">
        <v>339290495.29540598</v>
      </c>
      <c r="C776" s="5">
        <v>-116738115.026224</v>
      </c>
      <c r="D776" s="5">
        <v>0</v>
      </c>
      <c r="E776" s="8">
        <v>0</v>
      </c>
      <c r="F776" s="8">
        <v>0</v>
      </c>
      <c r="G776" s="9">
        <v>13</v>
      </c>
      <c r="H776" s="10" t="s">
        <v>11</v>
      </c>
      <c r="I776" s="4">
        <v>193485446.08740601</v>
      </c>
      <c r="J776" s="5">
        <v>-72847065.741262704</v>
      </c>
      <c r="K776" s="5">
        <v>0</v>
      </c>
      <c r="L776" s="8">
        <v>0</v>
      </c>
      <c r="M776" s="8">
        <v>0</v>
      </c>
      <c r="N776" s="9">
        <v>7</v>
      </c>
      <c r="O776" s="10" t="s">
        <v>11</v>
      </c>
    </row>
    <row r="777" spans="1:15" x14ac:dyDescent="0.25">
      <c r="A777" s="2">
        <v>37724</v>
      </c>
      <c r="B777" s="4">
        <v>339290495.29540598</v>
      </c>
      <c r="C777" s="5">
        <v>-116738115.026224</v>
      </c>
      <c r="D777" s="5">
        <v>0</v>
      </c>
      <c r="E777" s="8">
        <v>0</v>
      </c>
      <c r="F777" s="8">
        <v>0</v>
      </c>
      <c r="G777" s="9">
        <v>13</v>
      </c>
      <c r="H777" s="10" t="s">
        <v>11</v>
      </c>
      <c r="I777" s="4">
        <v>193485446.08740601</v>
      </c>
      <c r="J777" s="5">
        <v>-72847065.741262704</v>
      </c>
      <c r="K777" s="5">
        <v>0</v>
      </c>
      <c r="L777" s="8">
        <v>0</v>
      </c>
      <c r="M777" s="8">
        <v>0</v>
      </c>
      <c r="N777" s="9">
        <v>7</v>
      </c>
      <c r="O777" s="10" t="s">
        <v>11</v>
      </c>
    </row>
    <row r="778" spans="1:15" x14ac:dyDescent="0.25">
      <c r="A778" s="2">
        <v>37725</v>
      </c>
      <c r="B778" s="4">
        <v>339290495.29540598</v>
      </c>
      <c r="C778" s="5">
        <v>-116738115.026224</v>
      </c>
      <c r="D778" s="5">
        <v>1111461.2357652199</v>
      </c>
      <c r="E778" s="8">
        <v>2.2229224715304401E-3</v>
      </c>
      <c r="F778" s="8">
        <v>3.2758395863624599E-3</v>
      </c>
      <c r="G778" s="9">
        <v>13</v>
      </c>
      <c r="H778" s="10">
        <v>2.2229224715304401E-3</v>
      </c>
      <c r="I778" s="4">
        <v>193485446.08740601</v>
      </c>
      <c r="J778" s="5">
        <v>-72847065.741262704</v>
      </c>
      <c r="K778" s="5">
        <v>1287281.9692621201</v>
      </c>
      <c r="L778" s="8">
        <v>2.5745639385242498E-3</v>
      </c>
      <c r="M778" s="8">
        <v>6.6531204041083199E-3</v>
      </c>
      <c r="N778" s="9">
        <v>7</v>
      </c>
      <c r="O778" s="10">
        <v>2.5745639385242498E-3</v>
      </c>
    </row>
    <row r="779" spans="1:15" x14ac:dyDescent="0.25">
      <c r="A779" s="2">
        <v>37726</v>
      </c>
      <c r="B779" s="4">
        <v>349141182.85573</v>
      </c>
      <c r="C779" s="5">
        <v>-118694822.171518</v>
      </c>
      <c r="D779" s="5">
        <v>110757.86045479801</v>
      </c>
      <c r="E779" s="8">
        <v>2.21515720909595E-4</v>
      </c>
      <c r="F779" s="8">
        <v>3.1722943580839098E-4</v>
      </c>
      <c r="G779" s="9">
        <v>13</v>
      </c>
      <c r="H779" s="10">
        <v>2.21515720909595E-4</v>
      </c>
      <c r="I779" s="4">
        <v>201954803.69830301</v>
      </c>
      <c r="J779" s="5">
        <v>-73588026.963844597</v>
      </c>
      <c r="K779" s="5">
        <v>93193.495941996604</v>
      </c>
      <c r="L779" s="8">
        <v>1.8638699188399299E-4</v>
      </c>
      <c r="M779" s="8">
        <v>4.61457188615414E-4</v>
      </c>
      <c r="N779" s="9">
        <v>7</v>
      </c>
      <c r="O779" s="10">
        <v>1.8638699188399299E-4</v>
      </c>
    </row>
    <row r="780" spans="1:15" x14ac:dyDescent="0.25">
      <c r="A780" s="2">
        <v>37727</v>
      </c>
      <c r="B780" s="4">
        <v>352174111.07275301</v>
      </c>
      <c r="C780" s="5">
        <v>-119081499.42238501</v>
      </c>
      <c r="D780" s="5">
        <v>149275.656263351</v>
      </c>
      <c r="E780" s="8">
        <v>2.9855131252670301E-4</v>
      </c>
      <c r="F780" s="8">
        <v>4.238689090707E-4</v>
      </c>
      <c r="G780" s="9">
        <v>13</v>
      </c>
      <c r="H780" s="10">
        <v>2.9855131252670301E-4</v>
      </c>
      <c r="I780" s="4">
        <v>205002268.28714201</v>
      </c>
      <c r="J780" s="5">
        <v>-74127208.832660496</v>
      </c>
      <c r="K780" s="5">
        <v>389909.47743898601</v>
      </c>
      <c r="L780" s="8">
        <v>7.7981895487797296E-4</v>
      </c>
      <c r="M780" s="8">
        <v>1.9019764059041899E-3</v>
      </c>
      <c r="N780" s="9">
        <v>7</v>
      </c>
      <c r="O780" s="10">
        <v>7.7981895487797296E-4</v>
      </c>
    </row>
    <row r="781" spans="1:15" x14ac:dyDescent="0.25">
      <c r="A781" s="2">
        <v>37728</v>
      </c>
      <c r="B781" s="4">
        <v>351574015.62478101</v>
      </c>
      <c r="C781" s="5">
        <v>-117715256.086207</v>
      </c>
      <c r="D781" s="5">
        <v>160617.56580400499</v>
      </c>
      <c r="E781" s="8">
        <v>3.2123513160800901E-4</v>
      </c>
      <c r="F781" s="8">
        <v>4.5685277826511701E-4</v>
      </c>
      <c r="G781" s="9">
        <v>12</v>
      </c>
      <c r="H781" s="10">
        <v>3.2123513160800901E-4</v>
      </c>
      <c r="I781" s="4">
        <v>204647866.522129</v>
      </c>
      <c r="J781" s="5">
        <v>-72939215.596369803</v>
      </c>
      <c r="K781" s="5">
        <v>86472.686066806302</v>
      </c>
      <c r="L781" s="8">
        <v>1.7294537213361299E-4</v>
      </c>
      <c r="M781" s="8">
        <v>4.2254379454992102E-4</v>
      </c>
      <c r="N781" s="9">
        <v>6</v>
      </c>
      <c r="O781" s="10">
        <v>1.7294537213361299E-4</v>
      </c>
    </row>
    <row r="782" spans="1:15" x14ac:dyDescent="0.25">
      <c r="A782" s="2">
        <v>37729</v>
      </c>
      <c r="B782" s="4">
        <v>321629441.24734801</v>
      </c>
      <c r="C782" s="5">
        <v>-89894097.276078001</v>
      </c>
      <c r="D782" s="5">
        <v>-32219.004415392901</v>
      </c>
      <c r="E782" s="8">
        <v>-6.4438008830785802E-5</v>
      </c>
      <c r="F782" s="8">
        <v>-1.00174300867609E-4</v>
      </c>
      <c r="G782" s="9">
        <v>12</v>
      </c>
      <c r="H782" s="10">
        <v>-6.4438008830785802E-5</v>
      </c>
      <c r="I782" s="4">
        <v>173633799.716113</v>
      </c>
      <c r="J782" s="5">
        <v>-44170259.565655701</v>
      </c>
      <c r="K782" s="5">
        <v>-51257.108462989301</v>
      </c>
      <c r="L782" s="8">
        <v>-1.02514216925979E-4</v>
      </c>
      <c r="M782" s="8">
        <v>-2.9520236582274498E-4</v>
      </c>
      <c r="N782" s="9">
        <v>6</v>
      </c>
      <c r="O782" s="10">
        <v>-1.02514216925979E-4</v>
      </c>
    </row>
    <row r="783" spans="1:15" x14ac:dyDescent="0.25">
      <c r="A783" s="2">
        <v>37730</v>
      </c>
      <c r="B783" s="4">
        <v>321629441.24734801</v>
      </c>
      <c r="C783" s="5">
        <v>-89894097.276078001</v>
      </c>
      <c r="D783" s="5">
        <v>0</v>
      </c>
      <c r="E783" s="8">
        <v>0</v>
      </c>
      <c r="F783" s="8">
        <v>0</v>
      </c>
      <c r="G783" s="9">
        <v>12</v>
      </c>
      <c r="H783" s="10" t="s">
        <v>11</v>
      </c>
      <c r="I783" s="4">
        <v>173633799.716113</v>
      </c>
      <c r="J783" s="5">
        <v>-44170259.565655701</v>
      </c>
      <c r="K783" s="5">
        <v>0</v>
      </c>
      <c r="L783" s="8">
        <v>0</v>
      </c>
      <c r="M783" s="8">
        <v>0</v>
      </c>
      <c r="N783" s="9">
        <v>6</v>
      </c>
      <c r="O783" s="10" t="s">
        <v>11</v>
      </c>
    </row>
    <row r="784" spans="1:15" x14ac:dyDescent="0.25">
      <c r="A784" s="2">
        <v>37731</v>
      </c>
      <c r="B784" s="4">
        <v>321629441.24734801</v>
      </c>
      <c r="C784" s="5">
        <v>-89894097.276078001</v>
      </c>
      <c r="D784" s="5">
        <v>0</v>
      </c>
      <c r="E784" s="8">
        <v>0</v>
      </c>
      <c r="F784" s="8">
        <v>0</v>
      </c>
      <c r="G784" s="9">
        <v>12</v>
      </c>
      <c r="H784" s="10" t="s">
        <v>11</v>
      </c>
      <c r="I784" s="4">
        <v>173633799.716113</v>
      </c>
      <c r="J784" s="5">
        <v>-44170259.565655701</v>
      </c>
      <c r="K784" s="5">
        <v>0</v>
      </c>
      <c r="L784" s="8">
        <v>0</v>
      </c>
      <c r="M784" s="8">
        <v>0</v>
      </c>
      <c r="N784" s="9">
        <v>6</v>
      </c>
      <c r="O784" s="10" t="s">
        <v>11</v>
      </c>
    </row>
    <row r="785" spans="1:15" x14ac:dyDescent="0.25">
      <c r="A785" s="2">
        <v>37732</v>
      </c>
      <c r="B785" s="4">
        <v>321629441.24734801</v>
      </c>
      <c r="C785" s="5">
        <v>-89894097.276078001</v>
      </c>
      <c r="D785" s="5">
        <v>178614.16402673701</v>
      </c>
      <c r="E785" s="8">
        <v>3.57228328053474E-4</v>
      </c>
      <c r="F785" s="8">
        <v>5.5534146169589798E-4</v>
      </c>
      <c r="G785" s="9">
        <v>12</v>
      </c>
      <c r="H785" s="10">
        <v>3.57228328053474E-4</v>
      </c>
      <c r="I785" s="4">
        <v>173633799.716113</v>
      </c>
      <c r="J785" s="5">
        <v>-44170259.565655701</v>
      </c>
      <c r="K785" s="5">
        <v>-211555.499535143</v>
      </c>
      <c r="L785" s="8">
        <v>-4.2311099907028698E-4</v>
      </c>
      <c r="M785" s="8">
        <v>-1.21840044899686E-3</v>
      </c>
      <c r="N785" s="9">
        <v>6</v>
      </c>
      <c r="O785" s="10">
        <v>-4.2311099907028698E-4</v>
      </c>
    </row>
    <row r="786" spans="1:15" x14ac:dyDescent="0.25">
      <c r="A786" s="2">
        <v>37733</v>
      </c>
      <c r="B786" s="4">
        <v>317580478.654486</v>
      </c>
      <c r="C786" s="5">
        <v>-89356944.816843107</v>
      </c>
      <c r="D786" s="5">
        <v>-197203.51708805599</v>
      </c>
      <c r="E786" s="8">
        <v>-3.9440703417611099E-4</v>
      </c>
      <c r="F786" s="8">
        <v>-6.2095604214579096E-4</v>
      </c>
      <c r="G786" s="9">
        <v>12</v>
      </c>
      <c r="H786" s="10">
        <v>-3.9440703417611099E-4</v>
      </c>
      <c r="I786" s="4">
        <v>169384148.904486</v>
      </c>
      <c r="J786" s="5">
        <v>-43845487.867954701</v>
      </c>
      <c r="K786" s="5">
        <v>90497.436652958393</v>
      </c>
      <c r="L786" s="8">
        <v>1.80994873305917E-4</v>
      </c>
      <c r="M786" s="8">
        <v>5.3427334988699995E-4</v>
      </c>
      <c r="N786" s="9">
        <v>6</v>
      </c>
      <c r="O786" s="10">
        <v>1.80994873305917E-4</v>
      </c>
    </row>
    <row r="787" spans="1:15" x14ac:dyDescent="0.25">
      <c r="A787" s="2">
        <v>37734</v>
      </c>
      <c r="B787" s="4">
        <v>320815016.66473103</v>
      </c>
      <c r="C787" s="5">
        <v>-92239816.597100496</v>
      </c>
      <c r="D787" s="5">
        <v>1297278.6784594101</v>
      </c>
      <c r="E787" s="8">
        <v>2.59455735691881E-3</v>
      </c>
      <c r="F787" s="8">
        <v>4.0436968691373101E-3</v>
      </c>
      <c r="G787" s="9">
        <v>12</v>
      </c>
      <c r="H787" s="10">
        <v>2.59455735691881E-3</v>
      </c>
      <c r="I787" s="4">
        <v>170678814.44194499</v>
      </c>
      <c r="J787" s="5">
        <v>-44632018.252788201</v>
      </c>
      <c r="K787" s="5">
        <v>1009193.29635519</v>
      </c>
      <c r="L787" s="8">
        <v>2.01838659271038E-3</v>
      </c>
      <c r="M787" s="8">
        <v>5.9128211058582097E-3</v>
      </c>
      <c r="N787" s="9">
        <v>6</v>
      </c>
      <c r="O787" s="10">
        <v>2.01838659271038E-3</v>
      </c>
    </row>
    <row r="788" spans="1:15" x14ac:dyDescent="0.25">
      <c r="A788" s="2">
        <v>37735</v>
      </c>
      <c r="B788" s="4">
        <v>326175328.01796502</v>
      </c>
      <c r="C788" s="5">
        <v>-95956260.921086594</v>
      </c>
      <c r="D788" s="5">
        <v>202095.11340737299</v>
      </c>
      <c r="E788" s="8">
        <v>4.0419022681474702E-4</v>
      </c>
      <c r="F788" s="8">
        <v>6.19590435105633E-4</v>
      </c>
      <c r="G788" s="9">
        <v>13</v>
      </c>
      <c r="H788" s="10">
        <v>4.0419022681474702E-4</v>
      </c>
      <c r="I788" s="4">
        <v>171990190.046886</v>
      </c>
      <c r="J788" s="5">
        <v>-44943413.5645492</v>
      </c>
      <c r="K788" s="5">
        <v>506318.60687452601</v>
      </c>
      <c r="L788" s="8">
        <v>1.01263721374905E-3</v>
      </c>
      <c r="M788" s="8">
        <v>2.9438807337587099E-3</v>
      </c>
      <c r="N788" s="9">
        <v>6</v>
      </c>
      <c r="O788" s="10">
        <v>1.01263721374905E-3</v>
      </c>
    </row>
    <row r="789" spans="1:15" x14ac:dyDescent="0.25">
      <c r="A789" s="2">
        <v>37736</v>
      </c>
      <c r="B789" s="4">
        <v>325852382.53194499</v>
      </c>
      <c r="C789" s="5">
        <v>-95035918.7123124</v>
      </c>
      <c r="D789" s="5">
        <v>271700.65626055002</v>
      </c>
      <c r="E789" s="8">
        <v>5.4340131252110003E-4</v>
      </c>
      <c r="F789" s="8">
        <v>8.3381515933495898E-4</v>
      </c>
      <c r="G789" s="9">
        <v>13</v>
      </c>
      <c r="H789" s="10">
        <v>5.4340131252110003E-4</v>
      </c>
      <c r="I789" s="4">
        <v>172295053.095498</v>
      </c>
      <c r="J789" s="5">
        <v>-44915795.960356101</v>
      </c>
      <c r="K789" s="5">
        <v>71794.487512826905</v>
      </c>
      <c r="L789" s="8">
        <v>1.4358897502565399E-4</v>
      </c>
      <c r="M789" s="8">
        <v>4.1669500210800298E-4</v>
      </c>
      <c r="N789" s="9">
        <v>6</v>
      </c>
      <c r="O789" s="10">
        <v>1.4358897502565399E-4</v>
      </c>
    </row>
    <row r="790" spans="1:15" x14ac:dyDescent="0.25">
      <c r="A790" s="2">
        <v>37737</v>
      </c>
      <c r="B790" s="4">
        <v>319802185.93915701</v>
      </c>
      <c r="C790" s="5">
        <v>-89383993.989771396</v>
      </c>
      <c r="D790" s="5">
        <v>0</v>
      </c>
      <c r="E790" s="8">
        <v>0</v>
      </c>
      <c r="F790" s="8">
        <v>0</v>
      </c>
      <c r="G790" s="9">
        <v>13</v>
      </c>
      <c r="H790" s="10" t="s">
        <v>11</v>
      </c>
      <c r="I790" s="4">
        <v>170350122.918156</v>
      </c>
      <c r="J790" s="5">
        <v>-43528208.557040803</v>
      </c>
      <c r="K790" s="5">
        <v>0</v>
      </c>
      <c r="L790" s="8">
        <v>0</v>
      </c>
      <c r="M790" s="8">
        <v>0</v>
      </c>
      <c r="N790" s="9">
        <v>6</v>
      </c>
      <c r="O790" s="10" t="s">
        <v>11</v>
      </c>
    </row>
    <row r="791" spans="1:15" x14ac:dyDescent="0.25">
      <c r="A791" s="2">
        <v>37738</v>
      </c>
      <c r="B791" s="4">
        <v>319802185.93915701</v>
      </c>
      <c r="C791" s="5">
        <v>-89383993.989771396</v>
      </c>
      <c r="D791" s="5">
        <v>0</v>
      </c>
      <c r="E791" s="8">
        <v>0</v>
      </c>
      <c r="F791" s="8">
        <v>0</v>
      </c>
      <c r="G791" s="9">
        <v>13</v>
      </c>
      <c r="H791" s="10" t="s">
        <v>11</v>
      </c>
      <c r="I791" s="4">
        <v>170350122.918156</v>
      </c>
      <c r="J791" s="5">
        <v>-43528208.557040803</v>
      </c>
      <c r="K791" s="5">
        <v>0</v>
      </c>
      <c r="L791" s="8">
        <v>0</v>
      </c>
      <c r="M791" s="8">
        <v>0</v>
      </c>
      <c r="N791" s="9">
        <v>6</v>
      </c>
      <c r="O791" s="10" t="s">
        <v>11</v>
      </c>
    </row>
    <row r="792" spans="1:15" x14ac:dyDescent="0.25">
      <c r="A792" s="2">
        <v>37739</v>
      </c>
      <c r="B792" s="4">
        <v>319802185.93915701</v>
      </c>
      <c r="C792" s="5">
        <v>-89383993.989771396</v>
      </c>
      <c r="D792" s="5">
        <v>819088.445708215</v>
      </c>
      <c r="E792" s="8">
        <v>1.6381768914164299E-3</v>
      </c>
      <c r="F792" s="8">
        <v>2.5612346685586801E-3</v>
      </c>
      <c r="G792" s="9">
        <v>13</v>
      </c>
      <c r="H792" s="10">
        <v>1.6381768914164299E-3</v>
      </c>
      <c r="I792" s="4">
        <v>170350122.918156</v>
      </c>
      <c r="J792" s="5">
        <v>-43528208.557040803</v>
      </c>
      <c r="K792" s="5">
        <v>429361.86869561701</v>
      </c>
      <c r="L792" s="8">
        <v>8.5872373739123297E-4</v>
      </c>
      <c r="M792" s="8">
        <v>2.5204670319017102E-3</v>
      </c>
      <c r="N792" s="9">
        <v>6</v>
      </c>
      <c r="O792" s="10">
        <v>8.5872373739123297E-4</v>
      </c>
    </row>
    <row r="793" spans="1:15" x14ac:dyDescent="0.25">
      <c r="A793" s="2">
        <v>37740</v>
      </c>
      <c r="B793" s="4">
        <v>323681064.96759701</v>
      </c>
      <c r="C793" s="5">
        <v>-91882213.933542803</v>
      </c>
      <c r="D793" s="5">
        <v>131409.6693331</v>
      </c>
      <c r="E793" s="8">
        <v>2.62819338666201E-4</v>
      </c>
      <c r="F793" s="8">
        <v>4.0598503760563099E-4</v>
      </c>
      <c r="G793" s="9">
        <v>13</v>
      </c>
      <c r="H793" s="10">
        <v>2.62819338666201E-4</v>
      </c>
      <c r="I793" s="4">
        <v>171704823.755559</v>
      </c>
      <c r="J793" s="5">
        <v>-44151591.348551899</v>
      </c>
      <c r="K793" s="5">
        <v>653046.55953115202</v>
      </c>
      <c r="L793" s="8">
        <v>1.3060931190623001E-3</v>
      </c>
      <c r="M793" s="8">
        <v>3.8033093377786301E-3</v>
      </c>
      <c r="N793" s="9">
        <v>6</v>
      </c>
      <c r="O793" s="10">
        <v>1.3060931190623001E-3</v>
      </c>
    </row>
    <row r="794" spans="1:15" x14ac:dyDescent="0.25">
      <c r="A794" s="2">
        <v>37741</v>
      </c>
      <c r="B794" s="4">
        <v>325331009.64949</v>
      </c>
      <c r="C794" s="5">
        <v>-93452108.55596</v>
      </c>
      <c r="D794" s="5">
        <v>1107401.53081483</v>
      </c>
      <c r="E794" s="8">
        <v>2.2148030616296502E-3</v>
      </c>
      <c r="F794" s="8">
        <v>3.4039224604132802E-3</v>
      </c>
      <c r="G794" s="9">
        <v>13</v>
      </c>
      <c r="H794" s="10">
        <v>2.2148030616296502E-3</v>
      </c>
      <c r="I794" s="4">
        <v>172773849.59019801</v>
      </c>
      <c r="J794" s="5">
        <v>-44740379.4827893</v>
      </c>
      <c r="K794" s="5">
        <v>978597.94919127203</v>
      </c>
      <c r="L794" s="8">
        <v>1.9571958983825399E-3</v>
      </c>
      <c r="M794" s="8">
        <v>5.6640397346728504E-3</v>
      </c>
      <c r="N794" s="9">
        <v>6</v>
      </c>
      <c r="O794" s="10">
        <v>1.9571958983825399E-3</v>
      </c>
    </row>
    <row r="795" spans="1:15" x14ac:dyDescent="0.25">
      <c r="A795" s="2">
        <v>37742</v>
      </c>
      <c r="B795" s="4">
        <v>327824475.23935503</v>
      </c>
      <c r="C795" s="5">
        <v>-93733099.433016896</v>
      </c>
      <c r="D795" s="5">
        <v>2212484.1159893898</v>
      </c>
      <c r="E795" s="8">
        <v>4.42496823197877E-3</v>
      </c>
      <c r="F795" s="8">
        <v>6.7489900330778502E-3</v>
      </c>
      <c r="G795" s="9">
        <v>12</v>
      </c>
      <c r="H795" s="10">
        <v>4.42496823197877E-3</v>
      </c>
      <c r="I795" s="4">
        <v>173807697.69919401</v>
      </c>
      <c r="J795" s="5">
        <v>-44925345.604020797</v>
      </c>
      <c r="K795" s="5">
        <v>2024424.7656112299</v>
      </c>
      <c r="L795" s="8">
        <v>4.0488495312224603E-3</v>
      </c>
      <c r="M795" s="8">
        <v>1.16474977369234E-2</v>
      </c>
      <c r="N795" s="9">
        <v>6</v>
      </c>
      <c r="O795" s="10">
        <v>4.0488495312224603E-3</v>
      </c>
    </row>
    <row r="796" spans="1:15" x14ac:dyDescent="0.25">
      <c r="A796" s="2">
        <v>37743</v>
      </c>
      <c r="B796" s="4">
        <v>293400707.20677203</v>
      </c>
      <c r="C796" s="5">
        <v>-93432156.716270998</v>
      </c>
      <c r="D796" s="5">
        <v>1795624.80750406</v>
      </c>
      <c r="E796" s="8">
        <v>3.5912496150081199E-3</v>
      </c>
      <c r="F796" s="8">
        <v>6.1200425336350797E-3</v>
      </c>
      <c r="G796" s="9">
        <v>12</v>
      </c>
      <c r="H796" s="10">
        <v>3.5912496150081199E-3</v>
      </c>
      <c r="I796" s="4">
        <v>176289910.28527901</v>
      </c>
      <c r="J796" s="5">
        <v>-45200838.362441197</v>
      </c>
      <c r="K796" s="5">
        <v>2105640.5390518899</v>
      </c>
      <c r="L796" s="8">
        <v>4.2112810781037803E-3</v>
      </c>
      <c r="M796" s="8">
        <v>1.1944192016686899E-2</v>
      </c>
      <c r="N796" s="9">
        <v>6</v>
      </c>
      <c r="O796" s="10">
        <v>4.2112810781037803E-3</v>
      </c>
    </row>
    <row r="797" spans="1:15" x14ac:dyDescent="0.25">
      <c r="A797" s="2">
        <v>37744</v>
      </c>
      <c r="B797" s="4">
        <v>287424198.69829798</v>
      </c>
      <c r="C797" s="5">
        <v>-92124789.691049695</v>
      </c>
      <c r="D797" s="5">
        <v>0</v>
      </c>
      <c r="E797" s="8">
        <v>0</v>
      </c>
      <c r="F797" s="8">
        <v>0</v>
      </c>
      <c r="G797" s="9">
        <v>12</v>
      </c>
      <c r="H797" s="10" t="s">
        <v>11</v>
      </c>
      <c r="I797" s="4">
        <v>169930889.32729799</v>
      </c>
      <c r="J797" s="5">
        <v>-44178874.671201199</v>
      </c>
      <c r="K797" s="5">
        <v>0</v>
      </c>
      <c r="L797" s="8">
        <v>0</v>
      </c>
      <c r="M797" s="8">
        <v>0</v>
      </c>
      <c r="N797" s="9">
        <v>6</v>
      </c>
      <c r="O797" s="10" t="s">
        <v>11</v>
      </c>
    </row>
    <row r="798" spans="1:15" x14ac:dyDescent="0.25">
      <c r="A798" s="2">
        <v>37745</v>
      </c>
      <c r="B798" s="4">
        <v>287424198.69829798</v>
      </c>
      <c r="C798" s="5">
        <v>-92124789.691049695</v>
      </c>
      <c r="D798" s="5">
        <v>0</v>
      </c>
      <c r="E798" s="8">
        <v>0</v>
      </c>
      <c r="F798" s="8">
        <v>0</v>
      </c>
      <c r="G798" s="9">
        <v>12</v>
      </c>
      <c r="H798" s="10" t="s">
        <v>11</v>
      </c>
      <c r="I798" s="4">
        <v>169930889.32729799</v>
      </c>
      <c r="J798" s="5">
        <v>-44178874.671201199</v>
      </c>
      <c r="K798" s="5">
        <v>0</v>
      </c>
      <c r="L798" s="8">
        <v>0</v>
      </c>
      <c r="M798" s="8">
        <v>0</v>
      </c>
      <c r="N798" s="9">
        <v>6</v>
      </c>
      <c r="O798" s="10" t="s">
        <v>11</v>
      </c>
    </row>
    <row r="799" spans="1:15" x14ac:dyDescent="0.25">
      <c r="A799" s="2">
        <v>37746</v>
      </c>
      <c r="B799" s="4">
        <v>287424198.69829798</v>
      </c>
      <c r="C799" s="5">
        <v>-92124789.691049695</v>
      </c>
      <c r="D799" s="5">
        <v>368725.575878084</v>
      </c>
      <c r="E799" s="8">
        <v>7.3745115175616696E-4</v>
      </c>
      <c r="F799" s="8">
        <v>1.2828619773421601E-3</v>
      </c>
      <c r="G799" s="9">
        <v>13</v>
      </c>
      <c r="H799" s="10">
        <v>7.3745115175616696E-4</v>
      </c>
      <c r="I799" s="4">
        <v>169930889.32729799</v>
      </c>
      <c r="J799" s="5">
        <v>-44178874.671201199</v>
      </c>
      <c r="K799" s="5">
        <v>-43083.979822874098</v>
      </c>
      <c r="L799" s="8">
        <v>-8.6167959645748097E-5</v>
      </c>
      <c r="M799" s="8">
        <v>-2.5353824718642902E-4</v>
      </c>
      <c r="N799" s="9">
        <v>6</v>
      </c>
      <c r="O799" s="10">
        <v>-8.6167959645748097E-5</v>
      </c>
    </row>
    <row r="800" spans="1:15" x14ac:dyDescent="0.25">
      <c r="A800" s="2">
        <v>37747</v>
      </c>
      <c r="B800" s="4">
        <v>290122228.61521298</v>
      </c>
      <c r="C800" s="5">
        <v>-92933478.496254399</v>
      </c>
      <c r="D800" s="5">
        <v>860447.76532316196</v>
      </c>
      <c r="E800" s="8">
        <v>1.7208955306463199E-3</v>
      </c>
      <c r="F800" s="8">
        <v>2.9658112355960401E-3</v>
      </c>
      <c r="G800" s="9">
        <v>13</v>
      </c>
      <c r="H800" s="10">
        <v>1.7208955306463199E-3</v>
      </c>
      <c r="I800" s="4">
        <v>169573992.31458399</v>
      </c>
      <c r="J800" s="5">
        <v>-43794513.5435481</v>
      </c>
      <c r="K800" s="5">
        <v>853681.68395477498</v>
      </c>
      <c r="L800" s="8">
        <v>1.70736336790955E-3</v>
      </c>
      <c r="M800" s="8">
        <v>5.0342724866150202E-3</v>
      </c>
      <c r="N800" s="9">
        <v>6</v>
      </c>
      <c r="O800" s="10">
        <v>1.70736336790955E-3</v>
      </c>
    </row>
    <row r="801" spans="1:15" x14ac:dyDescent="0.25">
      <c r="A801" s="2">
        <v>37748</v>
      </c>
      <c r="B801" s="4">
        <v>293757681.61431998</v>
      </c>
      <c r="C801" s="5">
        <v>-94368834.184007898</v>
      </c>
      <c r="D801" s="5">
        <v>-659673.22530132497</v>
      </c>
      <c r="E801" s="8">
        <v>-1.3193464506026499E-3</v>
      </c>
      <c r="F801" s="8">
        <v>-2.2456373623189999E-3</v>
      </c>
      <c r="G801" s="9">
        <v>13</v>
      </c>
      <c r="H801" s="10">
        <v>-1.3193464506026499E-3</v>
      </c>
      <c r="I801" s="4">
        <v>171072159.94402</v>
      </c>
      <c r="J801" s="5">
        <v>-44097014.094331503</v>
      </c>
      <c r="K801" s="5">
        <v>-405533.24073118001</v>
      </c>
      <c r="L801" s="8">
        <v>-8.1106648146235896E-4</v>
      </c>
      <c r="M801" s="8">
        <v>-2.3705390804902499E-3</v>
      </c>
      <c r="N801" s="9">
        <v>6</v>
      </c>
      <c r="O801" s="10">
        <v>-8.1106648146235896E-4</v>
      </c>
    </row>
    <row r="802" spans="1:15" x14ac:dyDescent="0.25">
      <c r="A802" s="2">
        <v>37749</v>
      </c>
      <c r="B802" s="4">
        <v>293609894.30981898</v>
      </c>
      <c r="C802" s="5">
        <v>-93371889.319852397</v>
      </c>
      <c r="D802" s="5">
        <v>-51810.309229493098</v>
      </c>
      <c r="E802" s="8">
        <v>-1.03620618458986E-4</v>
      </c>
      <c r="F802" s="8">
        <v>-1.7645968420540499E-4</v>
      </c>
      <c r="G802" s="9">
        <v>12</v>
      </c>
      <c r="H802" s="10">
        <v>-1.03620618458986E-4</v>
      </c>
      <c r="I802" s="4">
        <v>170650889.538681</v>
      </c>
      <c r="J802" s="5">
        <v>-43840842.595839299</v>
      </c>
      <c r="K802" s="5">
        <v>-195918.551789641</v>
      </c>
      <c r="L802" s="8">
        <v>-3.9183710357928298E-4</v>
      </c>
      <c r="M802" s="8">
        <v>-1.1480663963678501E-3</v>
      </c>
      <c r="N802" s="9">
        <v>5</v>
      </c>
      <c r="O802" s="10">
        <v>-3.9183710357928298E-4</v>
      </c>
    </row>
    <row r="803" spans="1:15" x14ac:dyDescent="0.25">
      <c r="A803" s="2">
        <v>37750</v>
      </c>
      <c r="B803" s="4">
        <v>274494590.74290001</v>
      </c>
      <c r="C803" s="5">
        <v>-90775677.155208096</v>
      </c>
      <c r="D803" s="5">
        <v>-829666.92625367595</v>
      </c>
      <c r="E803" s="8">
        <v>-1.6593338525073499E-3</v>
      </c>
      <c r="F803" s="8">
        <v>-3.0225255951610601E-3</v>
      </c>
      <c r="G803" s="9">
        <v>13</v>
      </c>
      <c r="H803" s="10">
        <v>-1.6593338525073499E-3</v>
      </c>
      <c r="I803" s="4">
        <v>151696075.65317801</v>
      </c>
      <c r="J803" s="5">
        <v>-43305363.947541997</v>
      </c>
      <c r="K803" s="5">
        <v>-900752.46481859696</v>
      </c>
      <c r="L803" s="8">
        <v>-1.8015049296371899E-3</v>
      </c>
      <c r="M803" s="8">
        <v>-5.9378758543364397E-3</v>
      </c>
      <c r="N803" s="9">
        <v>5</v>
      </c>
      <c r="O803" s="10">
        <v>-1.8015049296371899E-3</v>
      </c>
    </row>
    <row r="804" spans="1:15" x14ac:dyDescent="0.25">
      <c r="A804" s="2">
        <v>37751</v>
      </c>
      <c r="B804" s="4">
        <v>277047243.756374</v>
      </c>
      <c r="C804" s="5">
        <v>-91702068.088674396</v>
      </c>
      <c r="D804" s="5">
        <v>0</v>
      </c>
      <c r="E804" s="8">
        <v>0</v>
      </c>
      <c r="F804" s="8">
        <v>0</v>
      </c>
      <c r="G804" s="9">
        <v>13</v>
      </c>
      <c r="H804" s="10" t="s">
        <v>11</v>
      </c>
      <c r="I804" s="4">
        <v>153246393.59837401</v>
      </c>
      <c r="J804" s="5">
        <v>-44369724.1243743</v>
      </c>
      <c r="K804" s="5">
        <v>0</v>
      </c>
      <c r="L804" s="8">
        <v>0</v>
      </c>
      <c r="M804" s="8">
        <v>0</v>
      </c>
      <c r="N804" s="9">
        <v>5</v>
      </c>
      <c r="O804" s="10" t="s">
        <v>11</v>
      </c>
    </row>
    <row r="805" spans="1:15" x14ac:dyDescent="0.25">
      <c r="A805" s="2">
        <v>37752</v>
      </c>
      <c r="B805" s="4">
        <v>277047243.756374</v>
      </c>
      <c r="C805" s="5">
        <v>-91702068.088674396</v>
      </c>
      <c r="D805" s="5">
        <v>0</v>
      </c>
      <c r="E805" s="8">
        <v>0</v>
      </c>
      <c r="F805" s="8">
        <v>0</v>
      </c>
      <c r="G805" s="9">
        <v>13</v>
      </c>
      <c r="H805" s="10" t="s">
        <v>11</v>
      </c>
      <c r="I805" s="4">
        <v>153246393.59837401</v>
      </c>
      <c r="J805" s="5">
        <v>-44369724.1243743</v>
      </c>
      <c r="K805" s="5">
        <v>0</v>
      </c>
      <c r="L805" s="8">
        <v>0</v>
      </c>
      <c r="M805" s="8">
        <v>0</v>
      </c>
      <c r="N805" s="9">
        <v>5</v>
      </c>
      <c r="O805" s="10" t="s">
        <v>11</v>
      </c>
    </row>
    <row r="806" spans="1:15" x14ac:dyDescent="0.25">
      <c r="A806" s="2">
        <v>37753</v>
      </c>
      <c r="B806" s="4">
        <v>277047243.756374</v>
      </c>
      <c r="C806" s="5">
        <v>-91702068.088674396</v>
      </c>
      <c r="D806" s="5">
        <v>842796.01834559406</v>
      </c>
      <c r="E806" s="8">
        <v>1.6855920366911901E-3</v>
      </c>
      <c r="F806" s="8">
        <v>3.0420660639624399E-3</v>
      </c>
      <c r="G806" s="9">
        <v>13</v>
      </c>
      <c r="H806" s="10">
        <v>1.6855920366911901E-3</v>
      </c>
      <c r="I806" s="4">
        <v>153246393.59837401</v>
      </c>
      <c r="J806" s="5">
        <v>-44369724.1243743</v>
      </c>
      <c r="K806" s="5">
        <v>686756.04352045106</v>
      </c>
      <c r="L806" s="8">
        <v>1.3735120870409E-3</v>
      </c>
      <c r="M806" s="8">
        <v>4.4813846994683102E-3</v>
      </c>
      <c r="N806" s="9">
        <v>5</v>
      </c>
      <c r="O806" s="10">
        <v>1.3735120870409E-3</v>
      </c>
    </row>
    <row r="807" spans="1:15" x14ac:dyDescent="0.25">
      <c r="A807" s="2">
        <v>37754</v>
      </c>
      <c r="B807" s="4">
        <v>281491487.58942401</v>
      </c>
      <c r="C807" s="5">
        <v>-93521062.508510202</v>
      </c>
      <c r="D807" s="5">
        <v>1425419.69059873</v>
      </c>
      <c r="E807" s="8">
        <v>2.8508393811974499E-3</v>
      </c>
      <c r="F807" s="8">
        <v>5.0638109976448202E-3</v>
      </c>
      <c r="G807" s="9">
        <v>13</v>
      </c>
      <c r="H807" s="10">
        <v>2.8508393811974499E-3</v>
      </c>
      <c r="I807" s="4">
        <v>154674929.31382799</v>
      </c>
      <c r="J807" s="5">
        <v>-44904465.406522401</v>
      </c>
      <c r="K807" s="5">
        <v>1946876.3375144601</v>
      </c>
      <c r="L807" s="8">
        <v>3.8937526750289198E-3</v>
      </c>
      <c r="M807" s="8">
        <v>1.2586890106568899E-2</v>
      </c>
      <c r="N807" s="9">
        <v>5</v>
      </c>
      <c r="O807" s="10">
        <v>3.8937526750289198E-3</v>
      </c>
    </row>
    <row r="808" spans="1:15" x14ac:dyDescent="0.25">
      <c r="A808" s="2">
        <v>37755</v>
      </c>
      <c r="B808" s="4">
        <v>283669834.52755499</v>
      </c>
      <c r="C808" s="5">
        <v>-93805027.383615196</v>
      </c>
      <c r="D808" s="5">
        <v>2469708.9460537401</v>
      </c>
      <c r="E808" s="8">
        <v>4.9394178921074901E-3</v>
      </c>
      <c r="F808" s="8">
        <v>8.7062797853250003E-3</v>
      </c>
      <c r="G808" s="9">
        <v>13</v>
      </c>
      <c r="H808" s="10">
        <v>4.9394178921074901E-3</v>
      </c>
      <c r="I808" s="4">
        <v>156313559.13260001</v>
      </c>
      <c r="J808" s="5">
        <v>-44762234.158167899</v>
      </c>
      <c r="K808" s="5">
        <v>1671795.6930762499</v>
      </c>
      <c r="L808" s="8">
        <v>3.3435913861525101E-3</v>
      </c>
      <c r="M808" s="8">
        <v>1.0695141882465099E-2</v>
      </c>
      <c r="N808" s="9">
        <v>5</v>
      </c>
      <c r="O808" s="10">
        <v>3.3435913861525101E-3</v>
      </c>
    </row>
    <row r="809" spans="1:15" x14ac:dyDescent="0.25">
      <c r="A809" s="2">
        <v>37756</v>
      </c>
      <c r="B809" s="4">
        <v>286192463.00381303</v>
      </c>
      <c r="C809" s="5">
        <v>-93400246.394638196</v>
      </c>
      <c r="D809" s="5">
        <v>-919414.77266365301</v>
      </c>
      <c r="E809" s="8">
        <v>-1.8388295453273099E-3</v>
      </c>
      <c r="F809" s="8">
        <v>-3.21257507278032E-3</v>
      </c>
      <c r="G809" s="9">
        <v>14</v>
      </c>
      <c r="H809" s="10">
        <v>-1.8388295453273099E-3</v>
      </c>
      <c r="I809" s="4">
        <v>157808590.050978</v>
      </c>
      <c r="J809" s="5">
        <v>-44649018.564042799</v>
      </c>
      <c r="K809" s="5">
        <v>-1009685.9169358599</v>
      </c>
      <c r="L809" s="8">
        <v>-2.0193718338717202E-3</v>
      </c>
      <c r="M809" s="8">
        <v>-6.3981682911538502E-3</v>
      </c>
      <c r="N809" s="9">
        <v>5</v>
      </c>
      <c r="O809" s="10">
        <v>-2.0193718338717202E-3</v>
      </c>
    </row>
    <row r="810" spans="1:15" x14ac:dyDescent="0.25">
      <c r="A810" s="2">
        <v>37757</v>
      </c>
      <c r="B810" s="4">
        <v>286672024.10877103</v>
      </c>
      <c r="C810" s="5">
        <v>-94334730.594254807</v>
      </c>
      <c r="D810" s="5">
        <v>-353473.84161943197</v>
      </c>
      <c r="E810" s="8">
        <v>-7.0694768323886401E-4</v>
      </c>
      <c r="F810" s="8">
        <v>-1.2330252410165899E-3</v>
      </c>
      <c r="G810" s="9">
        <v>14</v>
      </c>
      <c r="H810" s="10">
        <v>-7.0694768323886401E-4</v>
      </c>
      <c r="I810" s="4">
        <v>156713515.059605</v>
      </c>
      <c r="J810" s="5">
        <v>-44568020.223301299</v>
      </c>
      <c r="K810" s="5">
        <v>-273300.303789914</v>
      </c>
      <c r="L810" s="8">
        <v>-5.46600607579827E-4</v>
      </c>
      <c r="M810" s="8">
        <v>-1.7439485272598601E-3</v>
      </c>
      <c r="N810" s="9">
        <v>5</v>
      </c>
      <c r="O810" s="10">
        <v>-5.46600607579827E-4</v>
      </c>
    </row>
    <row r="811" spans="1:15" x14ac:dyDescent="0.25">
      <c r="A811" s="2">
        <v>37758</v>
      </c>
      <c r="B811" s="4">
        <v>279310578.12381899</v>
      </c>
      <c r="C811" s="5">
        <v>-93688917.8121472</v>
      </c>
      <c r="D811" s="5">
        <v>0</v>
      </c>
      <c r="E811" s="8">
        <v>0</v>
      </c>
      <c r="F811" s="8">
        <v>0</v>
      </c>
      <c r="G811" s="9">
        <v>14</v>
      </c>
      <c r="H811" s="10" t="s">
        <v>11</v>
      </c>
      <c r="I811" s="4">
        <v>149632811.88581899</v>
      </c>
      <c r="J811" s="5">
        <v>-44476635.424526103</v>
      </c>
      <c r="K811" s="5">
        <v>0</v>
      </c>
      <c r="L811" s="8">
        <v>0</v>
      </c>
      <c r="M811" s="8">
        <v>0</v>
      </c>
      <c r="N811" s="9">
        <v>5</v>
      </c>
      <c r="O811" s="10" t="s">
        <v>11</v>
      </c>
    </row>
    <row r="812" spans="1:15" x14ac:dyDescent="0.25">
      <c r="A812" s="2">
        <v>37759</v>
      </c>
      <c r="B812" s="4">
        <v>279310578.12381899</v>
      </c>
      <c r="C812" s="5">
        <v>-93688917.8121472</v>
      </c>
      <c r="D812" s="5">
        <v>0</v>
      </c>
      <c r="E812" s="8">
        <v>0</v>
      </c>
      <c r="F812" s="8">
        <v>0</v>
      </c>
      <c r="G812" s="9">
        <v>14</v>
      </c>
      <c r="H812" s="10" t="s">
        <v>11</v>
      </c>
      <c r="I812" s="4">
        <v>149632811.88581899</v>
      </c>
      <c r="J812" s="5">
        <v>-44476635.424526103</v>
      </c>
      <c r="K812" s="5">
        <v>0</v>
      </c>
      <c r="L812" s="8">
        <v>0</v>
      </c>
      <c r="M812" s="8">
        <v>0</v>
      </c>
      <c r="N812" s="9">
        <v>5</v>
      </c>
      <c r="O812" s="10" t="s">
        <v>11</v>
      </c>
    </row>
    <row r="813" spans="1:15" x14ac:dyDescent="0.25">
      <c r="A813" s="2">
        <v>37760</v>
      </c>
      <c r="B813" s="4">
        <v>279310578.12381899</v>
      </c>
      <c r="C813" s="5">
        <v>-93688917.8121472</v>
      </c>
      <c r="D813" s="5">
        <v>-436812.49478232901</v>
      </c>
      <c r="E813" s="8">
        <v>-8.7362498956465703E-4</v>
      </c>
      <c r="F813" s="8">
        <v>-1.5638952800014899E-3</v>
      </c>
      <c r="G813" s="9">
        <v>14</v>
      </c>
      <c r="H813" s="10">
        <v>-8.7362498956465703E-4</v>
      </c>
      <c r="I813" s="4">
        <v>149632811.88581899</v>
      </c>
      <c r="J813" s="5">
        <v>-44476635.424526103</v>
      </c>
      <c r="K813" s="5">
        <v>-264522.138946652</v>
      </c>
      <c r="L813" s="8">
        <v>-5.2904427789330505E-4</v>
      </c>
      <c r="M813" s="8">
        <v>-1.76780838114907E-3</v>
      </c>
      <c r="N813" s="9">
        <v>5</v>
      </c>
      <c r="O813" s="10">
        <v>-5.2904427789330505E-4</v>
      </c>
    </row>
    <row r="814" spans="1:15" x14ac:dyDescent="0.25">
      <c r="A814" s="2">
        <v>37761</v>
      </c>
      <c r="B814" s="4">
        <v>277709104.21480602</v>
      </c>
      <c r="C814" s="5">
        <v>-91338528.603206605</v>
      </c>
      <c r="D814" s="5">
        <v>-1088278.0638592199</v>
      </c>
      <c r="E814" s="8">
        <v>-2.17655612771845E-3</v>
      </c>
      <c r="F814" s="8">
        <v>-3.9187698470895304E-3</v>
      </c>
      <c r="G814" s="9">
        <v>14</v>
      </c>
      <c r="H814" s="10">
        <v>-2.17655612771845E-3</v>
      </c>
      <c r="I814" s="4">
        <v>148872624.16416499</v>
      </c>
      <c r="J814" s="5">
        <v>-43676366.669659898</v>
      </c>
      <c r="K814" s="5">
        <v>-794256.66836386896</v>
      </c>
      <c r="L814" s="8">
        <v>-1.58851333672774E-3</v>
      </c>
      <c r="M814" s="8">
        <v>-5.3351425275343202E-3</v>
      </c>
      <c r="N814" s="9">
        <v>5</v>
      </c>
      <c r="O814" s="10">
        <v>-1.58851333672774E-3</v>
      </c>
    </row>
    <row r="815" spans="1:15" x14ac:dyDescent="0.25">
      <c r="A815" s="2">
        <v>37762</v>
      </c>
      <c r="B815" s="4">
        <v>276423949.3373</v>
      </c>
      <c r="C815" s="5">
        <v>-90808536.302920595</v>
      </c>
      <c r="D815" s="5">
        <v>-273185.048964858</v>
      </c>
      <c r="E815" s="8">
        <v>-5.46370097929716E-4</v>
      </c>
      <c r="F815" s="8">
        <v>-9.8828285182884297E-4</v>
      </c>
      <c r="G815" s="9">
        <v>14</v>
      </c>
      <c r="H815" s="10">
        <v>-5.46370097929716E-4</v>
      </c>
      <c r="I815" s="4">
        <v>147785290.176774</v>
      </c>
      <c r="J815" s="5">
        <v>-43501730.511912003</v>
      </c>
      <c r="K815" s="5">
        <v>-463088.84542381798</v>
      </c>
      <c r="L815" s="8">
        <v>-9.2617769084763499E-4</v>
      </c>
      <c r="M815" s="8">
        <v>-3.1335246212251E-3</v>
      </c>
      <c r="N815" s="9">
        <v>5</v>
      </c>
      <c r="O815" s="10">
        <v>-9.2617769084763499E-4</v>
      </c>
    </row>
    <row r="816" spans="1:15" x14ac:dyDescent="0.25">
      <c r="A816" s="2">
        <v>37763</v>
      </c>
      <c r="B816" s="4">
        <v>277901707.40721601</v>
      </c>
      <c r="C816" s="5">
        <v>-91296456.873966098</v>
      </c>
      <c r="D816" s="5">
        <v>633912.90271806705</v>
      </c>
      <c r="E816" s="8">
        <v>1.2678258054361301E-3</v>
      </c>
      <c r="F816" s="8">
        <v>2.2810687585635499E-3</v>
      </c>
      <c r="G816" s="9">
        <v>14</v>
      </c>
      <c r="H816" s="10">
        <v>1.2678258054361301E-3</v>
      </c>
      <c r="I816" s="4">
        <v>147736769.157516</v>
      </c>
      <c r="J816" s="5">
        <v>-43662494.020461299</v>
      </c>
      <c r="K816" s="5">
        <v>453542.02884769399</v>
      </c>
      <c r="L816" s="8">
        <v>9.07084057695389E-4</v>
      </c>
      <c r="M816" s="8">
        <v>3.0699333106718502E-3</v>
      </c>
      <c r="N816" s="9">
        <v>5</v>
      </c>
      <c r="O816" s="10">
        <v>9.07084057695389E-4</v>
      </c>
    </row>
    <row r="817" spans="1:15" x14ac:dyDescent="0.25">
      <c r="A817" s="2">
        <v>37764</v>
      </c>
      <c r="B817" s="4">
        <v>280091710.02089101</v>
      </c>
      <c r="C817" s="5">
        <v>-92604814.206823602</v>
      </c>
      <c r="D817" s="5">
        <v>-1526843.2565051301</v>
      </c>
      <c r="E817" s="8">
        <v>-3.05368651301026E-3</v>
      </c>
      <c r="F817" s="8">
        <v>-5.4512261587151296E-3</v>
      </c>
      <c r="G817" s="9">
        <v>14</v>
      </c>
      <c r="H817" s="10">
        <v>-3.05368651301026E-3</v>
      </c>
      <c r="I817" s="4">
        <v>148268917.17793301</v>
      </c>
      <c r="J817" s="5">
        <v>-43798959.479404397</v>
      </c>
      <c r="K817" s="5">
        <v>-1616831.8376472001</v>
      </c>
      <c r="L817" s="8">
        <v>-3.2336636752944002E-3</v>
      </c>
      <c r="M817" s="8">
        <v>-1.0904725470591301E-2</v>
      </c>
      <c r="N817" s="9">
        <v>5</v>
      </c>
      <c r="O817" s="10">
        <v>-3.2336636752944002E-3</v>
      </c>
    </row>
    <row r="818" spans="1:15" x14ac:dyDescent="0.25">
      <c r="A818" s="2">
        <v>37765</v>
      </c>
      <c r="B818" s="4">
        <v>282894189.34779203</v>
      </c>
      <c r="C818" s="5">
        <v>-94224574.699183106</v>
      </c>
      <c r="D818" s="5">
        <v>0</v>
      </c>
      <c r="E818" s="8">
        <v>0</v>
      </c>
      <c r="F818" s="8">
        <v>0</v>
      </c>
      <c r="G818" s="9">
        <v>14</v>
      </c>
      <c r="H818" s="10" t="s">
        <v>11</v>
      </c>
      <c r="I818" s="4">
        <v>148947632.33279201</v>
      </c>
      <c r="J818" s="5">
        <v>-44300856.874798402</v>
      </c>
      <c r="K818" s="5">
        <v>0</v>
      </c>
      <c r="L818" s="8">
        <v>0</v>
      </c>
      <c r="M818" s="8">
        <v>0</v>
      </c>
      <c r="N818" s="9">
        <v>5</v>
      </c>
      <c r="O818" s="10" t="s">
        <v>11</v>
      </c>
    </row>
    <row r="819" spans="1:15" x14ac:dyDescent="0.25">
      <c r="A819" s="2">
        <v>37766</v>
      </c>
      <c r="B819" s="4">
        <v>282894189.34779203</v>
      </c>
      <c r="C819" s="5">
        <v>-94224574.699183106</v>
      </c>
      <c r="D819" s="5">
        <v>0</v>
      </c>
      <c r="E819" s="8">
        <v>0</v>
      </c>
      <c r="F819" s="8">
        <v>0</v>
      </c>
      <c r="G819" s="9">
        <v>14</v>
      </c>
      <c r="H819" s="10" t="s">
        <v>11</v>
      </c>
      <c r="I819" s="4">
        <v>148947632.33279201</v>
      </c>
      <c r="J819" s="5">
        <v>-44300856.874798402</v>
      </c>
      <c r="K819" s="5">
        <v>0</v>
      </c>
      <c r="L819" s="8">
        <v>0</v>
      </c>
      <c r="M819" s="8">
        <v>0</v>
      </c>
      <c r="N819" s="9">
        <v>5</v>
      </c>
      <c r="O819" s="10" t="s">
        <v>11</v>
      </c>
    </row>
    <row r="820" spans="1:15" x14ac:dyDescent="0.25">
      <c r="A820" s="2">
        <v>37767</v>
      </c>
      <c r="B820" s="4">
        <v>282894189.34779203</v>
      </c>
      <c r="C820" s="5">
        <v>-94224574.699183106</v>
      </c>
      <c r="D820" s="5">
        <v>-366389.99625134497</v>
      </c>
      <c r="E820" s="8">
        <v>-7.32779992502689E-4</v>
      </c>
      <c r="F820" s="8">
        <v>-1.2951485397987501E-3</v>
      </c>
      <c r="G820" s="9">
        <v>14</v>
      </c>
      <c r="H820" s="10">
        <v>-7.32779992502689E-4</v>
      </c>
      <c r="I820" s="4">
        <v>148947632.33279201</v>
      </c>
      <c r="J820" s="5">
        <v>-44300856.874798402</v>
      </c>
      <c r="K820" s="5">
        <v>-533498.96970581997</v>
      </c>
      <c r="L820" s="8">
        <v>-1.0669979394116399E-3</v>
      </c>
      <c r="M820" s="8">
        <v>-3.5817888565951202E-3</v>
      </c>
      <c r="N820" s="9">
        <v>5</v>
      </c>
      <c r="O820" s="10">
        <v>-1.0669979394116399E-3</v>
      </c>
    </row>
    <row r="821" spans="1:15" x14ac:dyDescent="0.25">
      <c r="A821" s="2">
        <v>37768</v>
      </c>
      <c r="B821" s="4">
        <v>282782746.972408</v>
      </c>
      <c r="C821" s="5">
        <v>-94286605.615055099</v>
      </c>
      <c r="D821" s="5">
        <v>1459110.6381264301</v>
      </c>
      <c r="E821" s="8">
        <v>2.9182212762528699E-3</v>
      </c>
      <c r="F821" s="8">
        <v>5.1598290693059901E-3</v>
      </c>
      <c r="G821" s="9">
        <v>14</v>
      </c>
      <c r="H821" s="10">
        <v>2.9182212762528699E-3</v>
      </c>
      <c r="I821" s="4">
        <v>148388385.27521199</v>
      </c>
      <c r="J821" s="5">
        <v>-44362887.790670402</v>
      </c>
      <c r="K821" s="5">
        <v>1439396.3608224399</v>
      </c>
      <c r="L821" s="8">
        <v>2.8787927216448799E-3</v>
      </c>
      <c r="M821" s="8">
        <v>9.7001955924840705E-3</v>
      </c>
      <c r="N821" s="9">
        <v>5</v>
      </c>
      <c r="O821" s="10">
        <v>2.8787927216448799E-3</v>
      </c>
    </row>
    <row r="822" spans="1:15" x14ac:dyDescent="0.25">
      <c r="A822" s="2">
        <v>37769</v>
      </c>
      <c r="B822" s="4">
        <v>287304334.56818801</v>
      </c>
      <c r="C822" s="5">
        <v>-96570984.781744197</v>
      </c>
      <c r="D822" s="5">
        <v>-242780.477889478</v>
      </c>
      <c r="E822" s="8">
        <v>-4.8556095577895599E-4</v>
      </c>
      <c r="F822" s="8">
        <v>-8.45028942060244E-4</v>
      </c>
      <c r="G822" s="9">
        <v>14</v>
      </c>
      <c r="H822" s="10">
        <v>-4.8556095577895599E-4</v>
      </c>
      <c r="I822" s="4">
        <v>150442412.262532</v>
      </c>
      <c r="J822" s="5">
        <v>-44864102.663503602</v>
      </c>
      <c r="K822" s="5">
        <v>-104115.847092032</v>
      </c>
      <c r="L822" s="8">
        <v>-2.0823169418406499E-4</v>
      </c>
      <c r="M822" s="8">
        <v>-6.9206446191745204E-4</v>
      </c>
      <c r="N822" s="9">
        <v>5</v>
      </c>
      <c r="O822" s="10">
        <v>-2.0823169418406499E-4</v>
      </c>
    </row>
    <row r="823" spans="1:15" x14ac:dyDescent="0.25">
      <c r="A823" s="2">
        <v>37770</v>
      </c>
      <c r="B823" s="4">
        <v>287164252.97511202</v>
      </c>
      <c r="C823" s="5">
        <v>-97308526.4446816</v>
      </c>
      <c r="D823" s="5">
        <v>-991198.12748712301</v>
      </c>
      <c r="E823" s="8">
        <v>-1.98239625497425E-3</v>
      </c>
      <c r="F823" s="8">
        <v>-3.4516765830635301E-3</v>
      </c>
      <c r="G823" s="9">
        <v>14</v>
      </c>
      <c r="H823" s="10">
        <v>-1.98239625497425E-3</v>
      </c>
      <c r="I823" s="4">
        <v>150186026.21703899</v>
      </c>
      <c r="J823" s="5">
        <v>-45312997.757753603</v>
      </c>
      <c r="K823" s="5">
        <v>-936242.59870159603</v>
      </c>
      <c r="L823" s="8">
        <v>-1.8724851974031901E-3</v>
      </c>
      <c r="M823" s="8">
        <v>-6.2338862162089701E-3</v>
      </c>
      <c r="N823" s="9">
        <v>5</v>
      </c>
      <c r="O823" s="10">
        <v>-1.8724851974031901E-3</v>
      </c>
    </row>
    <row r="824" spans="1:15" x14ac:dyDescent="0.25">
      <c r="A824" s="2">
        <v>37771</v>
      </c>
      <c r="B824" s="4">
        <v>287539457.26501298</v>
      </c>
      <c r="C824" s="5">
        <v>-98954326.125746995</v>
      </c>
      <c r="D824" s="5">
        <v>-96745.255702197595</v>
      </c>
      <c r="E824" s="8">
        <v>-1.9349051140439501E-4</v>
      </c>
      <c r="F824" s="8">
        <v>-3.3645906068825699E-4</v>
      </c>
      <c r="G824" s="9">
        <v>14</v>
      </c>
      <c r="H824" s="10">
        <v>-1.9349051140439501E-4</v>
      </c>
      <c r="I824" s="4">
        <v>148803228.90148801</v>
      </c>
      <c r="J824" s="5">
        <v>-45236538.2527804</v>
      </c>
      <c r="K824" s="5">
        <v>-371220.28437387903</v>
      </c>
      <c r="L824" s="8">
        <v>-7.4244056874775899E-4</v>
      </c>
      <c r="M824" s="8">
        <v>-2.4947058414951399E-3</v>
      </c>
      <c r="N824" s="9">
        <v>5</v>
      </c>
      <c r="O824" s="10">
        <v>-7.4244056874775899E-4</v>
      </c>
    </row>
    <row r="825" spans="1:15" x14ac:dyDescent="0.25">
      <c r="A825" s="2">
        <v>37772</v>
      </c>
      <c r="B825" s="4">
        <v>287058242.64414698</v>
      </c>
      <c r="C825" s="5">
        <v>-96314003.804536194</v>
      </c>
      <c r="D825" s="5">
        <v>0</v>
      </c>
      <c r="E825" s="8">
        <v>0</v>
      </c>
      <c r="F825" s="8">
        <v>0</v>
      </c>
      <c r="G825" s="9">
        <v>14</v>
      </c>
      <c r="H825" s="10" t="s">
        <v>11</v>
      </c>
      <c r="I825" s="4">
        <v>149362339.98814699</v>
      </c>
      <c r="J825" s="5">
        <v>-44232558.278862499</v>
      </c>
      <c r="K825" s="5">
        <v>0</v>
      </c>
      <c r="L825" s="8">
        <v>0</v>
      </c>
      <c r="M825" s="8">
        <v>0</v>
      </c>
      <c r="N825" s="9">
        <v>5</v>
      </c>
      <c r="O825" s="10" t="s">
        <v>11</v>
      </c>
    </row>
    <row r="826" spans="1:15" x14ac:dyDescent="0.25">
      <c r="A826" s="2">
        <v>37773</v>
      </c>
      <c r="B826" s="4">
        <v>287058242.64414698</v>
      </c>
      <c r="C826" s="5">
        <v>-96314003.804536194</v>
      </c>
      <c r="D826" s="5">
        <v>0</v>
      </c>
      <c r="E826" s="8">
        <v>0</v>
      </c>
      <c r="F826" s="8">
        <v>0</v>
      </c>
      <c r="G826" s="9">
        <v>14</v>
      </c>
      <c r="H826" s="10" t="s">
        <v>11</v>
      </c>
      <c r="I826" s="4">
        <v>149362339.98814699</v>
      </c>
      <c r="J826" s="5">
        <v>-44232558.278862499</v>
      </c>
      <c r="K826" s="5">
        <v>0</v>
      </c>
      <c r="L826" s="8">
        <v>0</v>
      </c>
      <c r="M826" s="8">
        <v>0</v>
      </c>
      <c r="N826" s="9">
        <v>5</v>
      </c>
      <c r="O826" s="10" t="s">
        <v>11</v>
      </c>
    </row>
    <row r="827" spans="1:15" x14ac:dyDescent="0.25">
      <c r="A827" s="2">
        <v>37774</v>
      </c>
      <c r="B827" s="4">
        <v>287058242.64414698</v>
      </c>
      <c r="C827" s="5">
        <v>-96314003.804536194</v>
      </c>
      <c r="D827" s="5">
        <v>740799.69430440699</v>
      </c>
      <c r="E827" s="8">
        <v>1.48159938860881E-3</v>
      </c>
      <c r="F827" s="8">
        <v>2.5806598949424399E-3</v>
      </c>
      <c r="G827" s="9">
        <v>14</v>
      </c>
      <c r="H827" s="10">
        <v>1.48159938860881E-3</v>
      </c>
      <c r="I827" s="4">
        <v>149362339.98814699</v>
      </c>
      <c r="J827" s="5">
        <v>-44232558.278862499</v>
      </c>
      <c r="K827" s="5">
        <v>1199540.9618921899</v>
      </c>
      <c r="L827" s="8">
        <v>2.3990819237843801E-3</v>
      </c>
      <c r="M827" s="8">
        <v>8.03108040478865E-3</v>
      </c>
      <c r="N827" s="9">
        <v>5</v>
      </c>
      <c r="O827" s="10">
        <v>2.3990819237843801E-3</v>
      </c>
    </row>
    <row r="828" spans="1:15" x14ac:dyDescent="0.25">
      <c r="A828" s="2">
        <v>37775</v>
      </c>
      <c r="B828" s="4">
        <v>289283953.06425601</v>
      </c>
      <c r="C828" s="5">
        <v>-97363184.220409393</v>
      </c>
      <c r="D828" s="5">
        <v>448791.34109753399</v>
      </c>
      <c r="E828" s="8">
        <v>8.97582682195067E-4</v>
      </c>
      <c r="F828" s="8">
        <v>1.55138692051075E-3</v>
      </c>
      <c r="G828" s="9">
        <v>14</v>
      </c>
      <c r="H828" s="10">
        <v>8.97582682195067E-4</v>
      </c>
      <c r="I828" s="4">
        <v>150952506.89793301</v>
      </c>
      <c r="J828" s="5">
        <v>-44647946.1517433</v>
      </c>
      <c r="K828" s="5">
        <v>131834.17853683201</v>
      </c>
      <c r="L828" s="8">
        <v>2.6366835707366501E-4</v>
      </c>
      <c r="M828" s="8">
        <v>8.73348719050905E-4</v>
      </c>
      <c r="N828" s="9">
        <v>5</v>
      </c>
      <c r="O828" s="10">
        <v>2.6366835707366501E-4</v>
      </c>
    </row>
    <row r="829" spans="1:15" x14ac:dyDescent="0.25">
      <c r="A829" s="2">
        <v>37776</v>
      </c>
      <c r="B829" s="4">
        <v>291412987.98262101</v>
      </c>
      <c r="C829" s="5">
        <v>-97569291.118561894</v>
      </c>
      <c r="D829" s="5">
        <v>837409.13260281098</v>
      </c>
      <c r="E829" s="8">
        <v>1.6748182652056201E-3</v>
      </c>
      <c r="F829" s="8">
        <v>2.8736163696751601E-3</v>
      </c>
      <c r="G829" s="9">
        <v>14</v>
      </c>
      <c r="H829" s="10">
        <v>1.6748182652056201E-3</v>
      </c>
      <c r="I829" s="4">
        <v>151603291.143246</v>
      </c>
      <c r="J829" s="5">
        <v>-44848563.881031998</v>
      </c>
      <c r="K829" s="5">
        <v>608093.49131214595</v>
      </c>
      <c r="L829" s="8">
        <v>1.2161869826242901E-3</v>
      </c>
      <c r="M829" s="8">
        <v>4.0110837088462399E-3</v>
      </c>
      <c r="N829" s="9">
        <v>5</v>
      </c>
      <c r="O829" s="10">
        <v>1.2161869826242901E-3</v>
      </c>
    </row>
    <row r="830" spans="1:15" x14ac:dyDescent="0.25">
      <c r="A830" s="2">
        <v>37777</v>
      </c>
      <c r="B830" s="4">
        <v>292465814.301615</v>
      </c>
      <c r="C830" s="5">
        <v>-97005674.008283898</v>
      </c>
      <c r="D830" s="5">
        <v>1723930.5944954201</v>
      </c>
      <c r="E830" s="8">
        <v>3.4478611889908299E-3</v>
      </c>
      <c r="F830" s="8">
        <v>5.8944687214539104E-3</v>
      </c>
      <c r="G830" s="9">
        <v>14</v>
      </c>
      <c r="H830" s="10">
        <v>3.4478611889908299E-3</v>
      </c>
      <c r="I830" s="4">
        <v>153348108.059894</v>
      </c>
      <c r="J830" s="5">
        <v>-45505418.096642897</v>
      </c>
      <c r="K830" s="5">
        <v>1376286.90231138</v>
      </c>
      <c r="L830" s="8">
        <v>2.7525738046227698E-3</v>
      </c>
      <c r="M830" s="8">
        <v>8.9749193499918806E-3</v>
      </c>
      <c r="N830" s="9">
        <v>5</v>
      </c>
      <c r="O830" s="10">
        <v>2.7525738046227698E-3</v>
      </c>
    </row>
    <row r="831" spans="1:15" x14ac:dyDescent="0.25">
      <c r="A831" s="2">
        <v>37778</v>
      </c>
      <c r="B831" s="4">
        <v>294663097.18247402</v>
      </c>
      <c r="C831" s="5">
        <v>-97795028.550485104</v>
      </c>
      <c r="D831" s="5">
        <v>436236.40656423598</v>
      </c>
      <c r="E831" s="8">
        <v>8.7247281312847103E-4</v>
      </c>
      <c r="F831" s="8">
        <v>1.4804582274993601E-3</v>
      </c>
      <c r="G831" s="9">
        <v>14</v>
      </c>
      <c r="H831" s="10">
        <v>8.7247281312847103E-4</v>
      </c>
      <c r="I831" s="4">
        <v>154398327.54544899</v>
      </c>
      <c r="J831" s="5">
        <v>-45433274.095851503</v>
      </c>
      <c r="K831" s="5">
        <v>989180.80299127102</v>
      </c>
      <c r="L831" s="8">
        <v>1.9783616059825399E-3</v>
      </c>
      <c r="M831" s="8">
        <v>6.4066808152445399E-3</v>
      </c>
      <c r="N831" s="9">
        <v>5</v>
      </c>
      <c r="O831" s="10">
        <v>1.9783616059825399E-3</v>
      </c>
    </row>
    <row r="832" spans="1:15" x14ac:dyDescent="0.25">
      <c r="A832" s="2">
        <v>37779</v>
      </c>
      <c r="B832" s="4">
        <v>291673579.19344002</v>
      </c>
      <c r="C832" s="5">
        <v>-99043927.224222094</v>
      </c>
      <c r="D832" s="5">
        <v>0</v>
      </c>
      <c r="E832" s="8">
        <v>0</v>
      </c>
      <c r="F832" s="8">
        <v>0</v>
      </c>
      <c r="G832" s="9">
        <v>14</v>
      </c>
      <c r="H832" s="10" t="s">
        <v>11</v>
      </c>
      <c r="I832" s="4">
        <v>149657029.75744</v>
      </c>
      <c r="J832" s="5">
        <v>-44299881.906635001</v>
      </c>
      <c r="K832" s="5">
        <v>0</v>
      </c>
      <c r="L832" s="8">
        <v>0</v>
      </c>
      <c r="M832" s="8">
        <v>0</v>
      </c>
      <c r="N832" s="9">
        <v>5</v>
      </c>
      <c r="O832" s="10" t="s">
        <v>11</v>
      </c>
    </row>
    <row r="833" spans="1:15" x14ac:dyDescent="0.25">
      <c r="A833" s="2">
        <v>37780</v>
      </c>
      <c r="B833" s="4">
        <v>291673579.19344002</v>
      </c>
      <c r="C833" s="5">
        <v>-99043927.224222094</v>
      </c>
      <c r="D833" s="5">
        <v>0</v>
      </c>
      <c r="E833" s="8">
        <v>0</v>
      </c>
      <c r="F833" s="8">
        <v>0</v>
      </c>
      <c r="G833" s="9">
        <v>14</v>
      </c>
      <c r="H833" s="10" t="s">
        <v>11</v>
      </c>
      <c r="I833" s="4">
        <v>149657029.75744</v>
      </c>
      <c r="J833" s="5">
        <v>-44299881.906635001</v>
      </c>
      <c r="K833" s="5">
        <v>0</v>
      </c>
      <c r="L833" s="8">
        <v>0</v>
      </c>
      <c r="M833" s="8">
        <v>0</v>
      </c>
      <c r="N833" s="9">
        <v>5</v>
      </c>
      <c r="O833" s="10" t="s">
        <v>11</v>
      </c>
    </row>
    <row r="834" spans="1:15" x14ac:dyDescent="0.25">
      <c r="A834" s="2">
        <v>37781</v>
      </c>
      <c r="B834" s="4">
        <v>291673579.19344002</v>
      </c>
      <c r="C834" s="5">
        <v>-99043927.224222094</v>
      </c>
      <c r="D834" s="5">
        <v>-26227.379278659799</v>
      </c>
      <c r="E834" s="8">
        <v>-5.2454758557319602E-5</v>
      </c>
      <c r="F834" s="8">
        <v>-8.9920312121468001E-5</v>
      </c>
      <c r="G834" s="9">
        <v>15</v>
      </c>
      <c r="H834" s="10">
        <v>-5.2454758557319602E-5</v>
      </c>
      <c r="I834" s="4">
        <v>149657029.75744</v>
      </c>
      <c r="J834" s="5">
        <v>-44299881.906635001</v>
      </c>
      <c r="K834" s="5">
        <v>-799805.09884977306</v>
      </c>
      <c r="L834" s="8">
        <v>-1.5996101976995501E-3</v>
      </c>
      <c r="M834" s="8">
        <v>-5.3442534583646104E-3</v>
      </c>
      <c r="N834" s="9">
        <v>6</v>
      </c>
      <c r="O834" s="10">
        <v>-1.5996101976995501E-3</v>
      </c>
    </row>
    <row r="835" spans="1:15" x14ac:dyDescent="0.25">
      <c r="A835" s="2">
        <v>37782</v>
      </c>
      <c r="B835" s="4">
        <v>325260397.473463</v>
      </c>
      <c r="C835" s="5">
        <v>-97058573.802206293</v>
      </c>
      <c r="D835" s="5">
        <v>1311032.50200009</v>
      </c>
      <c r="E835" s="8">
        <v>2.6220650040001902E-3</v>
      </c>
      <c r="F835" s="8">
        <v>4.0307166571271697E-3</v>
      </c>
      <c r="G835" s="9">
        <v>16</v>
      </c>
      <c r="H835" s="10">
        <v>2.6220650040001902E-3</v>
      </c>
      <c r="I835" s="4">
        <v>184107951.62876001</v>
      </c>
      <c r="J835" s="5">
        <v>-43874101.289144799</v>
      </c>
      <c r="K835" s="5">
        <v>1365533.9169248899</v>
      </c>
      <c r="L835" s="8">
        <v>2.7310678338497902E-3</v>
      </c>
      <c r="M835" s="8">
        <v>7.4170284599026602E-3</v>
      </c>
      <c r="N835" s="9">
        <v>6</v>
      </c>
      <c r="O835" s="10">
        <v>2.7310678338497902E-3</v>
      </c>
    </row>
    <row r="836" spans="1:15" x14ac:dyDescent="0.25">
      <c r="A836" s="2">
        <v>37783</v>
      </c>
      <c r="B836" s="4">
        <v>340536542.26328403</v>
      </c>
      <c r="C836" s="5">
        <v>-97968865.895447493</v>
      </c>
      <c r="D836" s="5">
        <v>2022997.10797811</v>
      </c>
      <c r="E836" s="8">
        <v>4.0459942159562102E-3</v>
      </c>
      <c r="F836" s="8">
        <v>5.9406168117312899E-3</v>
      </c>
      <c r="G836" s="9">
        <v>16</v>
      </c>
      <c r="H836" s="10">
        <v>4.0459942159562102E-3</v>
      </c>
      <c r="I836" s="4">
        <v>189824423.737865</v>
      </c>
      <c r="J836" s="5">
        <v>-43871101.583386399</v>
      </c>
      <c r="K836" s="5">
        <v>637979.44463110005</v>
      </c>
      <c r="L836" s="8">
        <v>1.2759588892621999E-3</v>
      </c>
      <c r="M836" s="8">
        <v>3.36089230283721E-3</v>
      </c>
      <c r="N836" s="9">
        <v>6</v>
      </c>
      <c r="O836" s="10">
        <v>1.2759588892621999E-3</v>
      </c>
    </row>
    <row r="837" spans="1:15" x14ac:dyDescent="0.25">
      <c r="A837" s="2">
        <v>37784</v>
      </c>
      <c r="B837" s="4">
        <v>347357489.12702203</v>
      </c>
      <c r="C837" s="5">
        <v>-99289945.593753502</v>
      </c>
      <c r="D837" s="5">
        <v>-1227962.82439601</v>
      </c>
      <c r="E837" s="8">
        <v>-2.4559256487920299E-3</v>
      </c>
      <c r="F837" s="8">
        <v>-3.5351557482814801E-3</v>
      </c>
      <c r="G837" s="9">
        <v>17</v>
      </c>
      <c r="H837" s="10">
        <v>-2.4559256487920299E-3</v>
      </c>
      <c r="I837" s="4">
        <v>191113892.548255</v>
      </c>
      <c r="J837" s="5">
        <v>-44357174.576458</v>
      </c>
      <c r="K837" s="5">
        <v>-178421.33020401001</v>
      </c>
      <c r="L837" s="8">
        <v>-3.5684266040802E-4</v>
      </c>
      <c r="M837" s="8">
        <v>-9.3358639617975396E-4</v>
      </c>
      <c r="N837" s="9">
        <v>6</v>
      </c>
      <c r="O837" s="10">
        <v>-3.5684266040802E-4</v>
      </c>
    </row>
    <row r="838" spans="1:15" x14ac:dyDescent="0.25">
      <c r="A838" s="2">
        <v>37785</v>
      </c>
      <c r="B838" s="4">
        <v>364093190.64984697</v>
      </c>
      <c r="C838" s="5">
        <v>-99189839.929809898</v>
      </c>
      <c r="D838" s="5">
        <v>-2257387.78990018</v>
      </c>
      <c r="E838" s="8">
        <v>-4.5147755798003704E-3</v>
      </c>
      <c r="F838" s="8">
        <v>-6.2000274871142598E-3</v>
      </c>
      <c r="G838" s="9">
        <v>17</v>
      </c>
      <c r="H838" s="10">
        <v>-4.5147755798003704E-3</v>
      </c>
      <c r="I838" s="4">
        <v>191070165.27674201</v>
      </c>
      <c r="J838" s="5">
        <v>-44319769.594820499</v>
      </c>
      <c r="K838" s="5">
        <v>-1301464.1436023701</v>
      </c>
      <c r="L838" s="8">
        <v>-2.60292828720474E-3</v>
      </c>
      <c r="M838" s="8">
        <v>-6.8114461601964903E-3</v>
      </c>
      <c r="N838" s="9">
        <v>6</v>
      </c>
      <c r="O838" s="10">
        <v>-2.60292828720474E-3</v>
      </c>
    </row>
    <row r="839" spans="1:15" x14ac:dyDescent="0.25">
      <c r="A839" s="2">
        <v>37786</v>
      </c>
      <c r="B839" s="4">
        <v>361185978.07100499</v>
      </c>
      <c r="C839" s="5">
        <v>-99047075.527029499</v>
      </c>
      <c r="D839" s="5">
        <v>0</v>
      </c>
      <c r="E839" s="8">
        <v>0</v>
      </c>
      <c r="F839" s="8">
        <v>0</v>
      </c>
      <c r="G839" s="9">
        <v>17</v>
      </c>
      <c r="H839" s="10" t="s">
        <v>11</v>
      </c>
      <c r="I839" s="4">
        <v>187118480.52500501</v>
      </c>
      <c r="J839" s="5">
        <v>-44311560.409089401</v>
      </c>
      <c r="K839" s="5">
        <v>0</v>
      </c>
      <c r="L839" s="8">
        <v>0</v>
      </c>
      <c r="M839" s="8">
        <v>0</v>
      </c>
      <c r="N839" s="9">
        <v>6</v>
      </c>
      <c r="O839" s="10" t="s">
        <v>11</v>
      </c>
    </row>
    <row r="840" spans="1:15" x14ac:dyDescent="0.25">
      <c r="A840" s="2">
        <v>37787</v>
      </c>
      <c r="B840" s="4">
        <v>361185978.07100499</v>
      </c>
      <c r="C840" s="5">
        <v>-99047075.527029499</v>
      </c>
      <c r="D840" s="5">
        <v>0</v>
      </c>
      <c r="E840" s="8">
        <v>0</v>
      </c>
      <c r="F840" s="8">
        <v>0</v>
      </c>
      <c r="G840" s="9">
        <v>17</v>
      </c>
      <c r="H840" s="10" t="s">
        <v>11</v>
      </c>
      <c r="I840" s="4">
        <v>187118480.52500501</v>
      </c>
      <c r="J840" s="5">
        <v>-44311560.409089401</v>
      </c>
      <c r="K840" s="5">
        <v>0</v>
      </c>
      <c r="L840" s="8">
        <v>0</v>
      </c>
      <c r="M840" s="8">
        <v>0</v>
      </c>
      <c r="N840" s="9">
        <v>6</v>
      </c>
      <c r="O840" s="10" t="s">
        <v>11</v>
      </c>
    </row>
    <row r="841" spans="1:15" x14ac:dyDescent="0.25">
      <c r="A841" s="2">
        <v>37788</v>
      </c>
      <c r="B841" s="4">
        <v>361185978.07100499</v>
      </c>
      <c r="C841" s="5">
        <v>-99047075.527029499</v>
      </c>
      <c r="D841" s="5">
        <v>959458.836352229</v>
      </c>
      <c r="E841" s="8">
        <v>1.9189176727044601E-3</v>
      </c>
      <c r="F841" s="8">
        <v>2.6564121937303199E-3</v>
      </c>
      <c r="G841" s="9">
        <v>17</v>
      </c>
      <c r="H841" s="10">
        <v>1.9189176727044601E-3</v>
      </c>
      <c r="I841" s="4">
        <v>187118480.52500501</v>
      </c>
      <c r="J841" s="5">
        <v>-44311560.409089401</v>
      </c>
      <c r="K841" s="5">
        <v>282748.692960858</v>
      </c>
      <c r="L841" s="8">
        <v>5.6549738592171698E-4</v>
      </c>
      <c r="M841" s="8">
        <v>1.5110677051648801E-3</v>
      </c>
      <c r="N841" s="9">
        <v>6</v>
      </c>
      <c r="O841" s="10">
        <v>5.6549738592171698E-4</v>
      </c>
    </row>
    <row r="842" spans="1:15" x14ac:dyDescent="0.25">
      <c r="A842" s="2">
        <v>37789</v>
      </c>
      <c r="B842" s="4">
        <v>366238743.877931</v>
      </c>
      <c r="C842" s="5">
        <v>-100737500.612812</v>
      </c>
      <c r="D842" s="5">
        <v>2410307.28036058</v>
      </c>
      <c r="E842" s="8">
        <v>4.8206145607211596E-3</v>
      </c>
      <c r="F842" s="8">
        <v>6.5812460332267501E-3</v>
      </c>
      <c r="G842" s="9">
        <v>17</v>
      </c>
      <c r="H842" s="10">
        <v>4.8206145607211596E-3</v>
      </c>
      <c r="I842" s="4">
        <v>188175300.67462599</v>
      </c>
      <c r="J842" s="5">
        <v>-45119664.948466897</v>
      </c>
      <c r="K842" s="5">
        <v>2206501.8441172801</v>
      </c>
      <c r="L842" s="8">
        <v>4.4130036882345696E-3</v>
      </c>
      <c r="M842" s="8">
        <v>1.1725778230228801E-2</v>
      </c>
      <c r="N842" s="9">
        <v>6</v>
      </c>
      <c r="O842" s="10">
        <v>4.4130036882345696E-3</v>
      </c>
    </row>
    <row r="843" spans="1:15" x14ac:dyDescent="0.25">
      <c r="A843" s="2">
        <v>37790</v>
      </c>
      <c r="B843" s="4">
        <v>369429164.81248999</v>
      </c>
      <c r="C843" s="5">
        <v>-100036239.772414</v>
      </c>
      <c r="D843" s="5">
        <v>870898.85147237801</v>
      </c>
      <c r="E843" s="8">
        <v>1.7417977029447599E-3</v>
      </c>
      <c r="F843" s="8">
        <v>2.35741769850363E-3</v>
      </c>
      <c r="G843" s="9">
        <v>17</v>
      </c>
      <c r="H843" s="10">
        <v>1.7417977029447599E-3</v>
      </c>
      <c r="I843" s="4">
        <v>190409397.57105699</v>
      </c>
      <c r="J843" s="5">
        <v>-45160685.772274502</v>
      </c>
      <c r="K843" s="5">
        <v>1011220.05963671</v>
      </c>
      <c r="L843" s="8">
        <v>2.02244011927342E-3</v>
      </c>
      <c r="M843" s="8">
        <v>5.3107676014748301E-3</v>
      </c>
      <c r="N843" s="9">
        <v>6</v>
      </c>
      <c r="O843" s="10">
        <v>2.02244011927342E-3</v>
      </c>
    </row>
    <row r="844" spans="1:15" x14ac:dyDescent="0.25">
      <c r="A844" s="2">
        <v>37791</v>
      </c>
      <c r="B844" s="4">
        <v>371258813.47948998</v>
      </c>
      <c r="C844" s="5">
        <v>-100028960.788569</v>
      </c>
      <c r="D844" s="5">
        <v>-1138659.85694766</v>
      </c>
      <c r="E844" s="8">
        <v>-2.2773197138953199E-3</v>
      </c>
      <c r="F844" s="8">
        <v>-3.0670244465740202E-3</v>
      </c>
      <c r="G844" s="9">
        <v>17</v>
      </c>
      <c r="H844" s="10">
        <v>-2.2773197138953199E-3</v>
      </c>
      <c r="I844" s="4">
        <v>191438487.15073299</v>
      </c>
      <c r="J844" s="5">
        <v>-44932324.481323302</v>
      </c>
      <c r="K844" s="5">
        <v>-1360397.4040600101</v>
      </c>
      <c r="L844" s="8">
        <v>-2.72079480812001E-3</v>
      </c>
      <c r="M844" s="8">
        <v>-7.1061855132028198E-3</v>
      </c>
      <c r="N844" s="9">
        <v>6</v>
      </c>
      <c r="O844" s="10">
        <v>-2.72079480812001E-3</v>
      </c>
    </row>
    <row r="845" spans="1:15" x14ac:dyDescent="0.25">
      <c r="A845" s="2">
        <v>37792</v>
      </c>
      <c r="B845" s="4">
        <v>369457410.70309699</v>
      </c>
      <c r="C845" s="5">
        <v>-98505419.478277698</v>
      </c>
      <c r="D845" s="5">
        <v>-529274.65704107296</v>
      </c>
      <c r="E845" s="8">
        <v>-1.05854931408215E-3</v>
      </c>
      <c r="F845" s="8">
        <v>-1.43257285334685E-3</v>
      </c>
      <c r="G845" s="9">
        <v>17</v>
      </c>
      <c r="H845" s="10">
        <v>-1.05854931408215E-3</v>
      </c>
      <c r="I845" s="4">
        <v>189114911.80352801</v>
      </c>
      <c r="J845" s="5">
        <v>-44239720.382724702</v>
      </c>
      <c r="K845" s="5">
        <v>-759103.18675720703</v>
      </c>
      <c r="L845" s="8">
        <v>-1.51820637351441E-3</v>
      </c>
      <c r="M845" s="8">
        <v>-4.0139784828064802E-3</v>
      </c>
      <c r="N845" s="9">
        <v>6</v>
      </c>
      <c r="O845" s="10">
        <v>-1.51820637351441E-3</v>
      </c>
    </row>
    <row r="846" spans="1:15" x14ac:dyDescent="0.25">
      <c r="A846" s="2">
        <v>37793</v>
      </c>
      <c r="B846" s="4">
        <v>369126545.05581498</v>
      </c>
      <c r="C846" s="5">
        <v>-98533040.110689893</v>
      </c>
      <c r="D846" s="5">
        <v>0</v>
      </c>
      <c r="E846" s="8">
        <v>0</v>
      </c>
      <c r="F846" s="8">
        <v>0</v>
      </c>
      <c r="G846" s="9">
        <v>17</v>
      </c>
      <c r="H846" s="10" t="s">
        <v>11</v>
      </c>
      <c r="I846" s="4">
        <v>188240630.30581501</v>
      </c>
      <c r="J846" s="5">
        <v>-44353634.287461199</v>
      </c>
      <c r="K846" s="5">
        <v>0</v>
      </c>
      <c r="L846" s="8">
        <v>0</v>
      </c>
      <c r="M846" s="8">
        <v>0</v>
      </c>
      <c r="N846" s="9">
        <v>6</v>
      </c>
      <c r="O846" s="10" t="s">
        <v>11</v>
      </c>
    </row>
    <row r="847" spans="1:15" x14ac:dyDescent="0.25">
      <c r="A847" s="2">
        <v>37794</v>
      </c>
      <c r="B847" s="4">
        <v>369126545.05581498</v>
      </c>
      <c r="C847" s="5">
        <v>-98533040.110689893</v>
      </c>
      <c r="D847" s="5">
        <v>0</v>
      </c>
      <c r="E847" s="8">
        <v>0</v>
      </c>
      <c r="F847" s="8">
        <v>0</v>
      </c>
      <c r="G847" s="9">
        <v>17</v>
      </c>
      <c r="H847" s="10" t="s">
        <v>11</v>
      </c>
      <c r="I847" s="4">
        <v>188240630.30581501</v>
      </c>
      <c r="J847" s="5">
        <v>-44353634.287461199</v>
      </c>
      <c r="K847" s="5">
        <v>0</v>
      </c>
      <c r="L847" s="8">
        <v>0</v>
      </c>
      <c r="M847" s="8">
        <v>0</v>
      </c>
      <c r="N847" s="9">
        <v>6</v>
      </c>
      <c r="O847" s="10" t="s">
        <v>11</v>
      </c>
    </row>
    <row r="848" spans="1:15" x14ac:dyDescent="0.25">
      <c r="A848" s="2">
        <v>37795</v>
      </c>
      <c r="B848" s="4">
        <v>369126545.05581498</v>
      </c>
      <c r="C848" s="5">
        <v>-98533040.110689893</v>
      </c>
      <c r="D848" s="5">
        <v>781998.61013209797</v>
      </c>
      <c r="E848" s="8">
        <v>1.5639972202642E-3</v>
      </c>
      <c r="F848" s="8">
        <v>2.1185109025791001E-3</v>
      </c>
      <c r="G848" s="9">
        <v>16</v>
      </c>
      <c r="H848" s="10">
        <v>1.5639972202642E-3</v>
      </c>
      <c r="I848" s="4">
        <v>188240630.30581501</v>
      </c>
      <c r="J848" s="5">
        <v>-44353634.287461199</v>
      </c>
      <c r="K848" s="5">
        <v>1010785.65199006</v>
      </c>
      <c r="L848" s="8">
        <v>2.02157130398011E-3</v>
      </c>
      <c r="M848" s="8">
        <v>5.36964655477375E-3</v>
      </c>
      <c r="N848" s="9">
        <v>5</v>
      </c>
      <c r="O848" s="10">
        <v>2.02157130398011E-3</v>
      </c>
    </row>
    <row r="849" spans="1:15" x14ac:dyDescent="0.25">
      <c r="A849" s="2">
        <v>37796</v>
      </c>
      <c r="B849" s="4">
        <v>328863481.99173898</v>
      </c>
      <c r="C849" s="5">
        <v>-96941549.738474801</v>
      </c>
      <c r="D849" s="5">
        <v>-1522198.3004205199</v>
      </c>
      <c r="E849" s="8">
        <v>-3.0443966008410501E-3</v>
      </c>
      <c r="F849" s="8">
        <v>-4.6286632106472703E-3</v>
      </c>
      <c r="G849" s="9">
        <v>17</v>
      </c>
      <c r="H849" s="10">
        <v>-3.0443966008410501E-3</v>
      </c>
      <c r="I849" s="4">
        <v>148229006.42766699</v>
      </c>
      <c r="J849" s="5">
        <v>-43878177.941714399</v>
      </c>
      <c r="K849" s="5">
        <v>-842008.69875836396</v>
      </c>
      <c r="L849" s="8">
        <v>-1.6840173975167299E-3</v>
      </c>
      <c r="M849" s="8">
        <v>-5.6804583600123396E-3</v>
      </c>
      <c r="N849" s="9">
        <v>6</v>
      </c>
      <c r="O849" s="10">
        <v>-1.6840173975167299E-3</v>
      </c>
    </row>
    <row r="850" spans="1:15" x14ac:dyDescent="0.25">
      <c r="A850" s="2">
        <v>37797</v>
      </c>
      <c r="B850" s="4">
        <v>368736273.492369</v>
      </c>
      <c r="C850" s="5">
        <v>-136132966.548042</v>
      </c>
      <c r="D850" s="5">
        <v>1204969.4550379501</v>
      </c>
      <c r="E850" s="8">
        <v>2.4099389100759E-3</v>
      </c>
      <c r="F850" s="8">
        <v>3.2678354196766799E-3</v>
      </c>
      <c r="G850" s="9">
        <v>17</v>
      </c>
      <c r="H850" s="10">
        <v>2.4099389100759E-3</v>
      </c>
      <c r="I850" s="4">
        <v>187257746.994591</v>
      </c>
      <c r="J850" s="5">
        <v>-83340812.303640604</v>
      </c>
      <c r="K850" s="5">
        <v>832678.83387363004</v>
      </c>
      <c r="L850" s="8">
        <v>1.66535766774726E-3</v>
      </c>
      <c r="M850" s="8">
        <v>4.4466989870260501E-3</v>
      </c>
      <c r="N850" s="9">
        <v>6</v>
      </c>
      <c r="O850" s="10">
        <v>1.66535766774726E-3</v>
      </c>
    </row>
    <row r="851" spans="1:15" x14ac:dyDescent="0.25">
      <c r="A851" s="2">
        <v>37798</v>
      </c>
      <c r="B851" s="4">
        <v>371294977.25795799</v>
      </c>
      <c r="C851" s="5">
        <v>-136564129.576922</v>
      </c>
      <c r="D851" s="5">
        <v>476151.935302258</v>
      </c>
      <c r="E851" s="8">
        <v>9.5230387060451496E-4</v>
      </c>
      <c r="F851" s="8">
        <v>1.28240877056479E-3</v>
      </c>
      <c r="G851" s="9">
        <v>17</v>
      </c>
      <c r="H851" s="10">
        <v>9.5230387060451496E-4</v>
      </c>
      <c r="I851" s="4">
        <v>188472515.392432</v>
      </c>
      <c r="J851" s="5">
        <v>-83751603.359211698</v>
      </c>
      <c r="K851" s="5">
        <v>563225.09565341496</v>
      </c>
      <c r="L851" s="8">
        <v>1.1264501913068299E-3</v>
      </c>
      <c r="M851" s="8">
        <v>2.9883672666048099E-3</v>
      </c>
      <c r="N851" s="9">
        <v>6</v>
      </c>
      <c r="O851" s="10">
        <v>1.1264501913068299E-3</v>
      </c>
    </row>
    <row r="852" spans="1:15" x14ac:dyDescent="0.25">
      <c r="A852" s="2">
        <v>37799</v>
      </c>
      <c r="B852" s="4">
        <v>373104685.62947202</v>
      </c>
      <c r="C852" s="5">
        <v>-137463265.61016801</v>
      </c>
      <c r="D852" s="5">
        <v>-1858488.32869387</v>
      </c>
      <c r="E852" s="8">
        <v>-3.7169766573877301E-3</v>
      </c>
      <c r="F852" s="8">
        <v>-4.9811444355312099E-3</v>
      </c>
      <c r="G852" s="9">
        <v>18</v>
      </c>
      <c r="H852" s="10">
        <v>-3.7169766573877301E-3</v>
      </c>
      <c r="I852" s="4">
        <v>188682912.33993101</v>
      </c>
      <c r="J852" s="5">
        <v>-83425251.358594298</v>
      </c>
      <c r="K852" s="5">
        <v>-1475997.36102617</v>
      </c>
      <c r="L852" s="8">
        <v>-2.9519947220523401E-3</v>
      </c>
      <c r="M852" s="8">
        <v>-7.8226339774054993E-3</v>
      </c>
      <c r="N852" s="9">
        <v>6</v>
      </c>
      <c r="O852" s="10">
        <v>-2.9519947220523401E-3</v>
      </c>
    </row>
    <row r="853" spans="1:15" x14ac:dyDescent="0.25">
      <c r="A853" s="2">
        <v>37800</v>
      </c>
      <c r="B853" s="4">
        <v>375437790.33909202</v>
      </c>
      <c r="C853" s="5">
        <v>-137238775.54647401</v>
      </c>
      <c r="D853" s="5">
        <v>0</v>
      </c>
      <c r="E853" s="8">
        <v>0</v>
      </c>
      <c r="F853" s="8">
        <v>0</v>
      </c>
      <c r="G853" s="9">
        <v>18</v>
      </c>
      <c r="H853" s="10" t="s">
        <v>11</v>
      </c>
      <c r="I853" s="4">
        <v>186612012.40809199</v>
      </c>
      <c r="J853" s="5">
        <v>-82574971.104599893</v>
      </c>
      <c r="K853" s="5">
        <v>0</v>
      </c>
      <c r="L853" s="8">
        <v>0</v>
      </c>
      <c r="M853" s="8">
        <v>0</v>
      </c>
      <c r="N853" s="9">
        <v>6</v>
      </c>
      <c r="O853" s="10" t="s">
        <v>11</v>
      </c>
    </row>
    <row r="854" spans="1:15" x14ac:dyDescent="0.25">
      <c r="A854" s="2">
        <v>37801</v>
      </c>
      <c r="B854" s="4">
        <v>375437790.33909202</v>
      </c>
      <c r="C854" s="5">
        <v>-137238775.54647401</v>
      </c>
      <c r="D854" s="5">
        <v>0</v>
      </c>
      <c r="E854" s="8">
        <v>0</v>
      </c>
      <c r="F854" s="8">
        <v>0</v>
      </c>
      <c r="G854" s="9">
        <v>18</v>
      </c>
      <c r="H854" s="10" t="s">
        <v>11</v>
      </c>
      <c r="I854" s="4">
        <v>186612012.40809199</v>
      </c>
      <c r="J854" s="5">
        <v>-82574971.104599893</v>
      </c>
      <c r="K854" s="5">
        <v>0</v>
      </c>
      <c r="L854" s="8">
        <v>0</v>
      </c>
      <c r="M854" s="8">
        <v>0</v>
      </c>
      <c r="N854" s="9">
        <v>6</v>
      </c>
      <c r="O854" s="10" t="s">
        <v>11</v>
      </c>
    </row>
    <row r="855" spans="1:15" x14ac:dyDescent="0.25">
      <c r="A855" s="2">
        <v>37802</v>
      </c>
      <c r="B855" s="4">
        <v>375437790.33909202</v>
      </c>
      <c r="C855" s="5">
        <v>-137238775.54647401</v>
      </c>
      <c r="D855" s="5">
        <v>253761.53615784601</v>
      </c>
      <c r="E855" s="8">
        <v>5.07523072315693E-4</v>
      </c>
      <c r="F855" s="8">
        <v>6.7590834670279497E-4</v>
      </c>
      <c r="G855" s="9">
        <v>18</v>
      </c>
      <c r="H855" s="10">
        <v>5.07523072315693E-4</v>
      </c>
      <c r="I855" s="4">
        <v>186612012.40809199</v>
      </c>
      <c r="J855" s="5">
        <v>-82574971.104599893</v>
      </c>
      <c r="K855" s="5">
        <v>-456839.70774531399</v>
      </c>
      <c r="L855" s="8">
        <v>-9.1367941549062696E-4</v>
      </c>
      <c r="M855" s="8">
        <v>-2.44807234995287E-3</v>
      </c>
      <c r="N855" s="9">
        <v>6</v>
      </c>
      <c r="O855" s="10">
        <v>-9.1367941549062696E-4</v>
      </c>
    </row>
    <row r="856" spans="1:15" x14ac:dyDescent="0.25">
      <c r="A856" s="2">
        <v>37803</v>
      </c>
      <c r="B856" s="4">
        <v>376333018.83882099</v>
      </c>
      <c r="C856" s="5">
        <v>-135011413.567891</v>
      </c>
      <c r="D856" s="5">
        <v>1872715.7850726801</v>
      </c>
      <c r="E856" s="8">
        <v>3.7454315701453702E-3</v>
      </c>
      <c r="F856" s="8">
        <v>4.9762197078825699E-3</v>
      </c>
      <c r="G856" s="9">
        <v>18</v>
      </c>
      <c r="H856" s="10">
        <v>3.7454315701453702E-3</v>
      </c>
      <c r="I856" s="4">
        <v>184809328.559784</v>
      </c>
      <c r="J856" s="5">
        <v>-81221288.980231002</v>
      </c>
      <c r="K856" s="5">
        <v>1685292.30724633</v>
      </c>
      <c r="L856" s="8">
        <v>3.3705846144926601E-3</v>
      </c>
      <c r="M856" s="8">
        <v>9.1190867927489292E-3</v>
      </c>
      <c r="N856" s="9">
        <v>6</v>
      </c>
      <c r="O856" s="10">
        <v>3.3705846144926601E-3</v>
      </c>
    </row>
    <row r="857" spans="1:15" x14ac:dyDescent="0.25">
      <c r="A857" s="2">
        <v>37804</v>
      </c>
      <c r="B857" s="4">
        <v>383696241.60787398</v>
      </c>
      <c r="C857" s="5">
        <v>-138717300.75404301</v>
      </c>
      <c r="D857" s="5">
        <v>1144425.3481358299</v>
      </c>
      <c r="E857" s="8">
        <v>2.2888506962716599E-3</v>
      </c>
      <c r="F857" s="8">
        <v>2.9826337191631801E-3</v>
      </c>
      <c r="G857" s="9">
        <v>18</v>
      </c>
      <c r="H857" s="10">
        <v>2.2888506962716599E-3</v>
      </c>
      <c r="I857" s="4">
        <v>188801562.36180699</v>
      </c>
      <c r="J857" s="5">
        <v>-83508337.580945104</v>
      </c>
      <c r="K857" s="5">
        <v>578515.40194380295</v>
      </c>
      <c r="L857" s="8">
        <v>1.15703080388761E-3</v>
      </c>
      <c r="M857" s="8">
        <v>3.0641452046629401E-3</v>
      </c>
      <c r="N857" s="9">
        <v>6</v>
      </c>
      <c r="O857" s="10">
        <v>1.15703080388761E-3</v>
      </c>
    </row>
    <row r="858" spans="1:15" x14ac:dyDescent="0.25">
      <c r="A858" s="2">
        <v>37805</v>
      </c>
      <c r="B858" s="4">
        <v>390746960.89915103</v>
      </c>
      <c r="C858" s="5">
        <v>-141424843.404688</v>
      </c>
      <c r="D858" s="5">
        <v>-570743.36166739499</v>
      </c>
      <c r="E858" s="8">
        <v>-1.14148672333479E-3</v>
      </c>
      <c r="F858" s="8">
        <v>-1.46064696281719E-3</v>
      </c>
      <c r="G858" s="9">
        <v>17</v>
      </c>
      <c r="H858" s="10">
        <v>-1.14148672333479E-3</v>
      </c>
      <c r="I858" s="4">
        <v>190374217.339461</v>
      </c>
      <c r="J858" s="5">
        <v>-84485375.838842496</v>
      </c>
      <c r="K858" s="5">
        <v>-522582.33531940001</v>
      </c>
      <c r="L858" s="8">
        <v>-1.0451646706388E-3</v>
      </c>
      <c r="M858" s="8">
        <v>-2.74502683515998E-3</v>
      </c>
      <c r="N858" s="9">
        <v>5</v>
      </c>
      <c r="O858" s="10">
        <v>-1.0451646706388E-3</v>
      </c>
    </row>
    <row r="859" spans="1:15" x14ac:dyDescent="0.25">
      <c r="A859" s="2">
        <v>37806</v>
      </c>
      <c r="B859" s="4">
        <v>353396203.02934402</v>
      </c>
      <c r="C859" s="5">
        <v>-104548855.807659</v>
      </c>
      <c r="D859" s="5">
        <v>-473318.72596299701</v>
      </c>
      <c r="E859" s="8">
        <v>-9.46637451925993E-4</v>
      </c>
      <c r="F859" s="8">
        <v>-1.3393429864431601E-3</v>
      </c>
      <c r="G859" s="9">
        <v>17</v>
      </c>
      <c r="H859" s="10">
        <v>-9.46637451925993E-4</v>
      </c>
      <c r="I859" s="4">
        <v>152368959.02685201</v>
      </c>
      <c r="J859" s="5">
        <v>-47920726.513797201</v>
      </c>
      <c r="K859" s="5">
        <v>-53487.697164773897</v>
      </c>
      <c r="L859" s="8">
        <v>-1.06975394329548E-4</v>
      </c>
      <c r="M859" s="8">
        <v>-3.51040641784182E-4</v>
      </c>
      <c r="N859" s="9">
        <v>5</v>
      </c>
      <c r="O859" s="10">
        <v>-1.06975394329548E-4</v>
      </c>
    </row>
    <row r="860" spans="1:15" x14ac:dyDescent="0.25">
      <c r="A860" s="2">
        <v>37807</v>
      </c>
      <c r="B860" s="4">
        <v>353575645.701042</v>
      </c>
      <c r="C860" s="5">
        <v>-104504568.53622399</v>
      </c>
      <c r="D860" s="5">
        <v>0</v>
      </c>
      <c r="E860" s="8">
        <v>0</v>
      </c>
      <c r="F860" s="8">
        <v>0</v>
      </c>
      <c r="G860" s="9">
        <v>17</v>
      </c>
      <c r="H860" s="10" t="s">
        <v>11</v>
      </c>
      <c r="I860" s="4">
        <v>152271297.562334</v>
      </c>
      <c r="J860" s="5">
        <v>-47876439.242362097</v>
      </c>
      <c r="K860" s="5">
        <v>0</v>
      </c>
      <c r="L860" s="8">
        <v>0</v>
      </c>
      <c r="M860" s="8">
        <v>0</v>
      </c>
      <c r="N860" s="9">
        <v>5</v>
      </c>
      <c r="O860" s="10" t="s">
        <v>11</v>
      </c>
    </row>
    <row r="861" spans="1:15" x14ac:dyDescent="0.25">
      <c r="A861" s="2">
        <v>37808</v>
      </c>
      <c r="B861" s="4">
        <v>353575645.701042</v>
      </c>
      <c r="C861" s="5">
        <v>-104504568.53622399</v>
      </c>
      <c r="D861" s="5">
        <v>0</v>
      </c>
      <c r="E861" s="8">
        <v>0</v>
      </c>
      <c r="F861" s="8">
        <v>0</v>
      </c>
      <c r="G861" s="9">
        <v>17</v>
      </c>
      <c r="H861" s="10" t="s">
        <v>11</v>
      </c>
      <c r="I861" s="4">
        <v>152271297.562334</v>
      </c>
      <c r="J861" s="5">
        <v>-47876439.242362097</v>
      </c>
      <c r="K861" s="5">
        <v>0</v>
      </c>
      <c r="L861" s="8">
        <v>0</v>
      </c>
      <c r="M861" s="8">
        <v>0</v>
      </c>
      <c r="N861" s="9">
        <v>5</v>
      </c>
      <c r="O861" s="10" t="s">
        <v>11</v>
      </c>
    </row>
    <row r="862" spans="1:15" x14ac:dyDescent="0.25">
      <c r="A862" s="2">
        <v>37809</v>
      </c>
      <c r="B862" s="4">
        <v>353575645.701042</v>
      </c>
      <c r="C862" s="5">
        <v>-104504568.53622399</v>
      </c>
      <c r="D862" s="5">
        <v>958311.86162745999</v>
      </c>
      <c r="E862" s="8">
        <v>1.91662372325492E-3</v>
      </c>
      <c r="F862" s="8">
        <v>2.7103446554623198E-3</v>
      </c>
      <c r="G862" s="9">
        <v>17</v>
      </c>
      <c r="H862" s="10">
        <v>1.91662372325492E-3</v>
      </c>
      <c r="I862" s="4">
        <v>152271297.562334</v>
      </c>
      <c r="J862" s="5">
        <v>-47876439.242362097</v>
      </c>
      <c r="K862" s="5">
        <v>1213797.15943098</v>
      </c>
      <c r="L862" s="8">
        <v>2.4275943188619602E-3</v>
      </c>
      <c r="M862" s="8">
        <v>7.9712800696014295E-3</v>
      </c>
      <c r="N862" s="9">
        <v>5</v>
      </c>
      <c r="O862" s="10">
        <v>2.4275943188619602E-3</v>
      </c>
    </row>
    <row r="863" spans="1:15" x14ac:dyDescent="0.25">
      <c r="A863" s="2">
        <v>37810</v>
      </c>
      <c r="B863" s="4">
        <v>352934284.38118798</v>
      </c>
      <c r="C863" s="5">
        <v>-105296223.296325</v>
      </c>
      <c r="D863" s="5">
        <v>1476615.72122681</v>
      </c>
      <c r="E863" s="8">
        <v>2.9532314424536199E-3</v>
      </c>
      <c r="F863" s="8">
        <v>4.1838262435053997E-3</v>
      </c>
      <c r="G863" s="9">
        <v>18</v>
      </c>
      <c r="H863" s="10">
        <v>2.9532314424536199E-3</v>
      </c>
      <c r="I863" s="4">
        <v>152840348.83618799</v>
      </c>
      <c r="J863" s="5">
        <v>-48697811.4337826</v>
      </c>
      <c r="K863" s="5">
        <v>84910.969349622697</v>
      </c>
      <c r="L863" s="8">
        <v>1.69821938699245E-4</v>
      </c>
      <c r="M863" s="8">
        <v>5.55553360066125E-4</v>
      </c>
      <c r="N863" s="9">
        <v>5</v>
      </c>
      <c r="O863" s="10">
        <v>1.69821938699245E-4</v>
      </c>
    </row>
    <row r="864" spans="1:15" x14ac:dyDescent="0.25">
      <c r="A864" s="2">
        <v>37811</v>
      </c>
      <c r="B864" s="4">
        <v>360694124.22042203</v>
      </c>
      <c r="C864" s="5">
        <v>-106845272.296462</v>
      </c>
      <c r="D864" s="5">
        <v>534923.85332965897</v>
      </c>
      <c r="E864" s="8">
        <v>1.0698477066593201E-3</v>
      </c>
      <c r="F864" s="8">
        <v>1.48304010908357E-3</v>
      </c>
      <c r="G864" s="9">
        <v>20</v>
      </c>
      <c r="H864" s="10">
        <v>1.0698477066593201E-3</v>
      </c>
      <c r="I864" s="4">
        <v>153811827.69865301</v>
      </c>
      <c r="J864" s="5">
        <v>-49595089.693352602</v>
      </c>
      <c r="K864" s="5">
        <v>1129728.8144016301</v>
      </c>
      <c r="L864" s="8">
        <v>2.2594576288032498E-3</v>
      </c>
      <c r="M864" s="8">
        <v>7.3448760820590802E-3</v>
      </c>
      <c r="N864" s="9">
        <v>6</v>
      </c>
      <c r="O864" s="10">
        <v>2.2594576288032498E-3</v>
      </c>
    </row>
    <row r="865" spans="1:15" x14ac:dyDescent="0.25">
      <c r="A865" s="2">
        <v>37812</v>
      </c>
      <c r="B865" s="4">
        <v>399898715.813079</v>
      </c>
      <c r="C865" s="5">
        <v>-128872235.623925</v>
      </c>
      <c r="D865" s="5">
        <v>-439981.35155296302</v>
      </c>
      <c r="E865" s="8">
        <v>-8.7996270310592697E-4</v>
      </c>
      <c r="F865" s="8">
        <v>-1.10023196913345E-3</v>
      </c>
      <c r="G865" s="9">
        <v>20</v>
      </c>
      <c r="H865" s="10">
        <v>-8.7996270310592697E-4</v>
      </c>
      <c r="I865" s="4">
        <v>165546594.74141201</v>
      </c>
      <c r="J865" s="5">
        <v>-50094897.595360897</v>
      </c>
      <c r="K865" s="5">
        <v>-733007.00914335297</v>
      </c>
      <c r="L865" s="8">
        <v>-1.4660140182867099E-3</v>
      </c>
      <c r="M865" s="8">
        <v>-4.4277987734409599E-3</v>
      </c>
      <c r="N865" s="9">
        <v>6</v>
      </c>
      <c r="O865" s="10">
        <v>-1.4660140182867099E-3</v>
      </c>
    </row>
    <row r="866" spans="1:15" x14ac:dyDescent="0.25">
      <c r="A866" s="2">
        <v>37813</v>
      </c>
      <c r="B866" s="4">
        <v>409931278.46254998</v>
      </c>
      <c r="C866" s="5">
        <v>-134251218.90402099</v>
      </c>
      <c r="D866" s="5">
        <v>1293478.82375598</v>
      </c>
      <c r="E866" s="8">
        <v>2.5869576475119598E-3</v>
      </c>
      <c r="F866" s="8">
        <v>3.15535527956583E-3</v>
      </c>
      <c r="G866" s="9">
        <v>20</v>
      </c>
      <c r="H866" s="10">
        <v>2.5869576475119598E-3</v>
      </c>
      <c r="I866" s="4">
        <v>167011914.15378901</v>
      </c>
      <c r="J866" s="5">
        <v>-48662937.589495897</v>
      </c>
      <c r="K866" s="5">
        <v>393767.98285472399</v>
      </c>
      <c r="L866" s="8">
        <v>7.8753596570944797E-4</v>
      </c>
      <c r="M866" s="8">
        <v>2.3577239076017801E-3</v>
      </c>
      <c r="N866" s="9">
        <v>6</v>
      </c>
      <c r="O866" s="10">
        <v>7.8753596570944797E-4</v>
      </c>
    </row>
    <row r="867" spans="1:15" x14ac:dyDescent="0.25">
      <c r="A867" s="2">
        <v>37814</v>
      </c>
      <c r="B867" s="4">
        <v>413827565.47368902</v>
      </c>
      <c r="C867" s="5">
        <v>-133869173.611186</v>
      </c>
      <c r="D867" s="5">
        <v>0</v>
      </c>
      <c r="E867" s="8">
        <v>0</v>
      </c>
      <c r="F867" s="8">
        <v>0</v>
      </c>
      <c r="G867" s="9">
        <v>20</v>
      </c>
      <c r="H867" s="10" t="s">
        <v>11</v>
      </c>
      <c r="I867" s="4">
        <v>170101519.99968901</v>
      </c>
      <c r="J867" s="5">
        <v>-48274791.124481402</v>
      </c>
      <c r="K867" s="5">
        <v>0</v>
      </c>
      <c r="L867" s="8">
        <v>0</v>
      </c>
      <c r="M867" s="8">
        <v>0</v>
      </c>
      <c r="N867" s="9">
        <v>6</v>
      </c>
      <c r="O867" s="10" t="s">
        <v>11</v>
      </c>
    </row>
    <row r="868" spans="1:15" x14ac:dyDescent="0.25">
      <c r="A868" s="2">
        <v>37815</v>
      </c>
      <c r="B868" s="4">
        <v>413827565.47368902</v>
      </c>
      <c r="C868" s="5">
        <v>-133869173.611186</v>
      </c>
      <c r="D868" s="5">
        <v>0</v>
      </c>
      <c r="E868" s="8">
        <v>0</v>
      </c>
      <c r="F868" s="8">
        <v>0</v>
      </c>
      <c r="G868" s="9">
        <v>20</v>
      </c>
      <c r="H868" s="10" t="s">
        <v>11</v>
      </c>
      <c r="I868" s="4">
        <v>170101519.99968901</v>
      </c>
      <c r="J868" s="5">
        <v>-48274791.124481402</v>
      </c>
      <c r="K868" s="5">
        <v>0</v>
      </c>
      <c r="L868" s="8">
        <v>0</v>
      </c>
      <c r="M868" s="8">
        <v>0</v>
      </c>
      <c r="N868" s="9">
        <v>6</v>
      </c>
      <c r="O868" s="10" t="s">
        <v>11</v>
      </c>
    </row>
    <row r="869" spans="1:15" x14ac:dyDescent="0.25">
      <c r="A869" s="2">
        <v>37816</v>
      </c>
      <c r="B869" s="4">
        <v>413827565.47368902</v>
      </c>
      <c r="C869" s="5">
        <v>-133869173.611186</v>
      </c>
      <c r="D869" s="5">
        <v>235411.22234308699</v>
      </c>
      <c r="E869" s="8">
        <v>4.7082244468617398E-4</v>
      </c>
      <c r="F869" s="8">
        <v>5.6886307724238498E-4</v>
      </c>
      <c r="G869" s="9">
        <v>20</v>
      </c>
      <c r="H869" s="10">
        <v>4.7082244468617398E-4</v>
      </c>
      <c r="I869" s="4">
        <v>170101519.99968901</v>
      </c>
      <c r="J869" s="5">
        <v>-48274791.124481402</v>
      </c>
      <c r="K869" s="5">
        <v>676486.76465189504</v>
      </c>
      <c r="L869" s="8">
        <v>1.35297352930379E-3</v>
      </c>
      <c r="M869" s="8">
        <v>3.97695896340687E-3</v>
      </c>
      <c r="N869" s="9">
        <v>6</v>
      </c>
      <c r="O869" s="10">
        <v>1.35297352930379E-3</v>
      </c>
    </row>
    <row r="870" spans="1:15" x14ac:dyDescent="0.25">
      <c r="A870" s="2">
        <v>37817</v>
      </c>
      <c r="B870" s="4">
        <v>419771495.29353499</v>
      </c>
      <c r="C870" s="5">
        <v>-135462454.583332</v>
      </c>
      <c r="D870" s="5">
        <v>-526587.18148636795</v>
      </c>
      <c r="E870" s="8">
        <v>-1.05317436297274E-3</v>
      </c>
      <c r="F870" s="8">
        <v>-1.2544615043909499E-3</v>
      </c>
      <c r="G870" s="9">
        <v>20</v>
      </c>
      <c r="H870" s="10">
        <v>-1.05317436297274E-3</v>
      </c>
      <c r="I870" s="4">
        <v>172797915.54021901</v>
      </c>
      <c r="J870" s="5">
        <v>-47123859.294229202</v>
      </c>
      <c r="K870" s="5">
        <v>-222939.196384907</v>
      </c>
      <c r="L870" s="8">
        <v>-4.4587839276981399E-4</v>
      </c>
      <c r="M870" s="8">
        <v>-1.2901729496442799E-3</v>
      </c>
      <c r="N870" s="9">
        <v>6</v>
      </c>
      <c r="O870" s="10">
        <v>-4.4587839276981399E-4</v>
      </c>
    </row>
    <row r="871" spans="1:15" x14ac:dyDescent="0.25">
      <c r="A871" s="2">
        <v>37818</v>
      </c>
      <c r="B871" s="4">
        <v>422746361.090608</v>
      </c>
      <c r="C871" s="5">
        <v>-135782983.367241</v>
      </c>
      <c r="D871" s="5">
        <v>-101920.943052292</v>
      </c>
      <c r="E871" s="8">
        <v>-2.0384188610458401E-4</v>
      </c>
      <c r="F871" s="8">
        <v>-2.41092419552364E-4</v>
      </c>
      <c r="G871" s="9">
        <v>20</v>
      </c>
      <c r="H871" s="10">
        <v>-2.0384188610458401E-4</v>
      </c>
      <c r="I871" s="4">
        <v>174407337.932897</v>
      </c>
      <c r="J871" s="5">
        <v>-46987705.7691774</v>
      </c>
      <c r="K871" s="5">
        <v>-99525.977374553695</v>
      </c>
      <c r="L871" s="8">
        <v>-1.9905195474910701E-4</v>
      </c>
      <c r="M871" s="8">
        <v>-5.7065246539595804E-4</v>
      </c>
      <c r="N871" s="9">
        <v>6</v>
      </c>
      <c r="O871" s="10">
        <v>-1.9905195474910701E-4</v>
      </c>
    </row>
    <row r="872" spans="1:15" x14ac:dyDescent="0.25">
      <c r="A872" s="2">
        <v>37819</v>
      </c>
      <c r="B872" s="4">
        <v>422150172.11449403</v>
      </c>
      <c r="C872" s="5">
        <v>-132503519.38537399</v>
      </c>
      <c r="D872" s="5">
        <v>-1965626.66604078</v>
      </c>
      <c r="E872" s="8">
        <v>-3.9312533320815602E-3</v>
      </c>
      <c r="F872" s="8">
        <v>-4.6562261391372099E-3</v>
      </c>
      <c r="G872" s="9">
        <v>20</v>
      </c>
      <c r="H872" s="10">
        <v>-3.9312533320815602E-3</v>
      </c>
      <c r="I872" s="4">
        <v>176675964.530056</v>
      </c>
      <c r="J872" s="5">
        <v>-46662554.149903998</v>
      </c>
      <c r="K872" s="5">
        <v>-1263219.82607758</v>
      </c>
      <c r="L872" s="8">
        <v>-2.5264396521551599E-3</v>
      </c>
      <c r="M872" s="8">
        <v>-7.1499246059736699E-3</v>
      </c>
      <c r="N872" s="9">
        <v>6</v>
      </c>
      <c r="O872" s="10">
        <v>-2.5264396521551599E-3</v>
      </c>
    </row>
    <row r="873" spans="1:15" x14ac:dyDescent="0.25">
      <c r="A873" s="2">
        <v>37820</v>
      </c>
      <c r="B873" s="4">
        <v>418958270.85245401</v>
      </c>
      <c r="C873" s="5">
        <v>-128400448.793571</v>
      </c>
      <c r="D873" s="5">
        <v>729037.16216254199</v>
      </c>
      <c r="E873" s="8">
        <v>1.45807432432508E-3</v>
      </c>
      <c r="F873" s="8">
        <v>1.7401187967459699E-3</v>
      </c>
      <c r="G873" s="9">
        <v>19</v>
      </c>
      <c r="H873" s="10">
        <v>1.45807432432508E-3</v>
      </c>
      <c r="I873" s="4">
        <v>176919481.47867</v>
      </c>
      <c r="J873" s="5">
        <v>-45961315.974280402</v>
      </c>
      <c r="K873" s="5">
        <v>255711.97072541699</v>
      </c>
      <c r="L873" s="8">
        <v>5.1142394145083396E-4</v>
      </c>
      <c r="M873" s="8">
        <v>1.4453579028618499E-3</v>
      </c>
      <c r="N873" s="9">
        <v>6</v>
      </c>
      <c r="O873" s="10">
        <v>5.1142394145083396E-4</v>
      </c>
    </row>
    <row r="874" spans="1:15" x14ac:dyDescent="0.25">
      <c r="A874" s="2">
        <v>37821</v>
      </c>
      <c r="B874" s="4">
        <v>417765030.66490102</v>
      </c>
      <c r="C874" s="5">
        <v>-129779227.28712501</v>
      </c>
      <c r="D874" s="5">
        <v>0</v>
      </c>
      <c r="E874" s="8">
        <v>0</v>
      </c>
      <c r="F874" s="8">
        <v>0</v>
      </c>
      <c r="G874" s="9">
        <v>19</v>
      </c>
      <c r="H874" s="10" t="s">
        <v>11</v>
      </c>
      <c r="I874" s="4">
        <v>181179531.38690099</v>
      </c>
      <c r="J874" s="5">
        <v>-46758446.664035201</v>
      </c>
      <c r="K874" s="5">
        <v>0</v>
      </c>
      <c r="L874" s="8">
        <v>0</v>
      </c>
      <c r="M874" s="8">
        <v>0</v>
      </c>
      <c r="N874" s="9">
        <v>6</v>
      </c>
      <c r="O874" s="10" t="s">
        <v>11</v>
      </c>
    </row>
    <row r="875" spans="1:15" x14ac:dyDescent="0.25">
      <c r="A875" s="2">
        <v>37822</v>
      </c>
      <c r="B875" s="4">
        <v>417765030.66490102</v>
      </c>
      <c r="C875" s="5">
        <v>-129779227.28712501</v>
      </c>
      <c r="D875" s="5">
        <v>0</v>
      </c>
      <c r="E875" s="8">
        <v>0</v>
      </c>
      <c r="F875" s="8">
        <v>0</v>
      </c>
      <c r="G875" s="9">
        <v>19</v>
      </c>
      <c r="H875" s="10" t="s">
        <v>11</v>
      </c>
      <c r="I875" s="4">
        <v>181179531.38690099</v>
      </c>
      <c r="J875" s="5">
        <v>-46758446.664035201</v>
      </c>
      <c r="K875" s="5">
        <v>0</v>
      </c>
      <c r="L875" s="8">
        <v>0</v>
      </c>
      <c r="M875" s="8">
        <v>0</v>
      </c>
      <c r="N875" s="9">
        <v>6</v>
      </c>
      <c r="O875" s="10" t="s">
        <v>11</v>
      </c>
    </row>
    <row r="876" spans="1:15" x14ac:dyDescent="0.25">
      <c r="A876" s="2">
        <v>37823</v>
      </c>
      <c r="B876" s="4">
        <v>417765030.66490102</v>
      </c>
      <c r="C876" s="5">
        <v>-129779227.28712501</v>
      </c>
      <c r="D876" s="5">
        <v>-4402823.7325609904</v>
      </c>
      <c r="E876" s="8">
        <v>-8.8056474651219806E-3</v>
      </c>
      <c r="F876" s="8">
        <v>-1.0538995390671199E-2</v>
      </c>
      <c r="G876" s="9">
        <v>19</v>
      </c>
      <c r="H876" s="10">
        <v>-8.8056474651219806E-3</v>
      </c>
      <c r="I876" s="4">
        <v>181179531.38690099</v>
      </c>
      <c r="J876" s="5">
        <v>-46758446.664035201</v>
      </c>
      <c r="K876" s="5">
        <v>-3118508.0317959799</v>
      </c>
      <c r="L876" s="8">
        <v>-6.2370160635919604E-3</v>
      </c>
      <c r="M876" s="8">
        <v>-1.7212253547209701E-2</v>
      </c>
      <c r="N876" s="9">
        <v>6</v>
      </c>
      <c r="O876" s="10">
        <v>-6.2370160635919604E-3</v>
      </c>
    </row>
    <row r="877" spans="1:15" x14ac:dyDescent="0.25">
      <c r="A877" s="2">
        <v>37824</v>
      </c>
      <c r="B877" s="4">
        <v>415363010.34093797</v>
      </c>
      <c r="C877" s="5">
        <v>-127962351.918474</v>
      </c>
      <c r="D877" s="5">
        <v>-579125.31716346706</v>
      </c>
      <c r="E877" s="8">
        <v>-1.1582506343269299E-3</v>
      </c>
      <c r="F877" s="8">
        <v>-1.3942630969669401E-3</v>
      </c>
      <c r="G877" s="9">
        <v>21</v>
      </c>
      <c r="H877" s="10">
        <v>-1.1582506343269299E-3</v>
      </c>
      <c r="I877" s="4">
        <v>181082804.62540099</v>
      </c>
      <c r="J877" s="5">
        <v>-47277853.4157672</v>
      </c>
      <c r="K877" s="5">
        <v>-212442.40148615799</v>
      </c>
      <c r="L877" s="8">
        <v>-4.2488480297231699E-4</v>
      </c>
      <c r="M877" s="8">
        <v>-1.1731782149366999E-3</v>
      </c>
      <c r="N877" s="9">
        <v>6</v>
      </c>
      <c r="O877" s="10">
        <v>-4.2488480297231699E-4</v>
      </c>
    </row>
    <row r="878" spans="1:15" x14ac:dyDescent="0.25">
      <c r="A878" s="2">
        <v>37825</v>
      </c>
      <c r="B878" s="4">
        <v>432016491.22844398</v>
      </c>
      <c r="C878" s="5">
        <v>-129147832.59055699</v>
      </c>
      <c r="D878" s="5">
        <v>1382321.3284499601</v>
      </c>
      <c r="E878" s="8">
        <v>2.7646426568999302E-3</v>
      </c>
      <c r="F878" s="8">
        <v>3.1996957442974399E-3</v>
      </c>
      <c r="G878" s="9">
        <v>21</v>
      </c>
      <c r="H878" s="10">
        <v>2.7646426568999302E-3</v>
      </c>
      <c r="I878" s="4">
        <v>182222393.24711099</v>
      </c>
      <c r="J878" s="5">
        <v>-47229533.305018701</v>
      </c>
      <c r="K878" s="5">
        <v>834474.07522106206</v>
      </c>
      <c r="L878" s="8">
        <v>1.6689481504421201E-3</v>
      </c>
      <c r="M878" s="8">
        <v>4.5794266025769598E-3</v>
      </c>
      <c r="N878" s="9">
        <v>6</v>
      </c>
      <c r="O878" s="10">
        <v>1.6689481504421201E-3</v>
      </c>
    </row>
    <row r="879" spans="1:15" x14ac:dyDescent="0.25">
      <c r="A879" s="2">
        <v>37826</v>
      </c>
      <c r="B879" s="4">
        <v>443637455.995691</v>
      </c>
      <c r="C879" s="5">
        <v>-130369372.903969</v>
      </c>
      <c r="D879" s="5">
        <v>46377.194682240501</v>
      </c>
      <c r="E879" s="8">
        <v>9.2754389364481005E-5</v>
      </c>
      <c r="F879" s="8">
        <v>1.04538501101429E-4</v>
      </c>
      <c r="G879" s="9">
        <v>21</v>
      </c>
      <c r="H879" s="10">
        <v>9.2754389364481005E-5</v>
      </c>
      <c r="I879" s="4">
        <v>186594283.78786999</v>
      </c>
      <c r="J879" s="5">
        <v>-48107174.379669897</v>
      </c>
      <c r="K879" s="5">
        <v>-664864.54729008698</v>
      </c>
      <c r="L879" s="8">
        <v>-1.3297290945801701E-3</v>
      </c>
      <c r="M879" s="8">
        <v>-3.5631560291843698E-3</v>
      </c>
      <c r="N879" s="9">
        <v>6</v>
      </c>
      <c r="O879" s="10">
        <v>-1.3297290945801701E-3</v>
      </c>
    </row>
    <row r="880" spans="1:15" x14ac:dyDescent="0.25">
      <c r="A880" s="2">
        <v>37827</v>
      </c>
      <c r="B880" s="4">
        <v>444153230.07348597</v>
      </c>
      <c r="C880" s="5">
        <v>-127254088.99242499</v>
      </c>
      <c r="D880" s="5">
        <v>3078561.82964647</v>
      </c>
      <c r="E880" s="8">
        <v>6.1571236592929401E-3</v>
      </c>
      <c r="F880" s="8">
        <v>6.9313057323417797E-3</v>
      </c>
      <c r="G880" s="9">
        <v>21</v>
      </c>
      <c r="H880" s="10">
        <v>6.1571236592929401E-3</v>
      </c>
      <c r="I880" s="4">
        <v>184906351.92015901</v>
      </c>
      <c r="J880" s="5">
        <v>-46193640.004946999</v>
      </c>
      <c r="K880" s="5">
        <v>1825760.39448476</v>
      </c>
      <c r="L880" s="8">
        <v>3.65152078896952E-3</v>
      </c>
      <c r="M880" s="8">
        <v>9.8739733682762197E-3</v>
      </c>
      <c r="N880" s="9">
        <v>6</v>
      </c>
      <c r="O880" s="10">
        <v>3.65152078896952E-3</v>
      </c>
    </row>
    <row r="881" spans="1:15" x14ac:dyDescent="0.25">
      <c r="A881" s="2">
        <v>37828</v>
      </c>
      <c r="B881" s="4">
        <v>449165499.92358899</v>
      </c>
      <c r="C881" s="5">
        <v>-129963805.788094</v>
      </c>
      <c r="D881" s="5">
        <v>0</v>
      </c>
      <c r="E881" s="8">
        <v>0</v>
      </c>
      <c r="F881" s="8">
        <v>0</v>
      </c>
      <c r="G881" s="9">
        <v>21</v>
      </c>
      <c r="H881" s="10" t="s">
        <v>11</v>
      </c>
      <c r="I881" s="4">
        <v>186007974.374589</v>
      </c>
      <c r="J881" s="5">
        <v>-46313608.580076598</v>
      </c>
      <c r="K881" s="5">
        <v>0</v>
      </c>
      <c r="L881" s="8">
        <v>0</v>
      </c>
      <c r="M881" s="8">
        <v>0</v>
      </c>
      <c r="N881" s="9">
        <v>6</v>
      </c>
      <c r="O881" s="10" t="s">
        <v>11</v>
      </c>
    </row>
    <row r="882" spans="1:15" x14ac:dyDescent="0.25">
      <c r="A882" s="2">
        <v>37829</v>
      </c>
      <c r="B882" s="4">
        <v>449165499.92358899</v>
      </c>
      <c r="C882" s="5">
        <v>-129963805.788094</v>
      </c>
      <c r="D882" s="5">
        <v>0</v>
      </c>
      <c r="E882" s="8">
        <v>0</v>
      </c>
      <c r="F882" s="8">
        <v>0</v>
      </c>
      <c r="G882" s="9">
        <v>21</v>
      </c>
      <c r="H882" s="10" t="s">
        <v>11</v>
      </c>
      <c r="I882" s="4">
        <v>186007974.374589</v>
      </c>
      <c r="J882" s="5">
        <v>-46313608.580076598</v>
      </c>
      <c r="K882" s="5">
        <v>0</v>
      </c>
      <c r="L882" s="8">
        <v>0</v>
      </c>
      <c r="M882" s="8">
        <v>0</v>
      </c>
      <c r="N882" s="9">
        <v>6</v>
      </c>
      <c r="O882" s="10" t="s">
        <v>11</v>
      </c>
    </row>
    <row r="883" spans="1:15" x14ac:dyDescent="0.25">
      <c r="A883" s="2">
        <v>37830</v>
      </c>
      <c r="B883" s="4">
        <v>449165499.92358899</v>
      </c>
      <c r="C883" s="5">
        <v>-129963805.788094</v>
      </c>
      <c r="D883" s="5">
        <v>804935.992822528</v>
      </c>
      <c r="E883" s="8">
        <v>1.6098719856450601E-3</v>
      </c>
      <c r="F883" s="8">
        <v>1.79206994517491E-3</v>
      </c>
      <c r="G883" s="9">
        <v>21</v>
      </c>
      <c r="H883" s="10">
        <v>1.6098719856450601E-3</v>
      </c>
      <c r="I883" s="4">
        <v>186007974.374589</v>
      </c>
      <c r="J883" s="5">
        <v>-46313608.580076598</v>
      </c>
      <c r="K883" s="5">
        <v>-300969.46065926598</v>
      </c>
      <c r="L883" s="8">
        <v>-6.0193892131853101E-4</v>
      </c>
      <c r="M883" s="8">
        <v>-1.6180460094316401E-3</v>
      </c>
      <c r="N883" s="9">
        <v>6</v>
      </c>
      <c r="O883" s="10">
        <v>-6.0193892131853101E-4</v>
      </c>
    </row>
    <row r="884" spans="1:15" x14ac:dyDescent="0.25">
      <c r="A884" s="2">
        <v>37831</v>
      </c>
      <c r="B884" s="4">
        <v>452034862.31099302</v>
      </c>
      <c r="C884" s="5">
        <v>-128692244.630529</v>
      </c>
      <c r="D884" s="5">
        <v>-4687269.7240058202</v>
      </c>
      <c r="E884" s="8">
        <v>-9.3745394480116394E-3</v>
      </c>
      <c r="F884" s="8">
        <v>-1.03692659898896E-2</v>
      </c>
      <c r="G884" s="9">
        <v>21</v>
      </c>
      <c r="H884" s="10">
        <v>-9.3745394480116394E-3</v>
      </c>
      <c r="I884" s="4">
        <v>184924844.523828</v>
      </c>
      <c r="J884" s="5">
        <v>-45522793.4825712</v>
      </c>
      <c r="K884" s="5">
        <v>-1759657.5988820801</v>
      </c>
      <c r="L884" s="8">
        <v>-3.5193151977641599E-3</v>
      </c>
      <c r="M884" s="8">
        <v>-9.5155283402460593E-3</v>
      </c>
      <c r="N884" s="9">
        <v>6</v>
      </c>
      <c r="O884" s="10">
        <v>-3.5193151977641599E-3</v>
      </c>
    </row>
    <row r="885" spans="1:15" x14ac:dyDescent="0.25">
      <c r="A885" s="2">
        <v>37832</v>
      </c>
      <c r="B885" s="4">
        <v>450818547.89708799</v>
      </c>
      <c r="C885" s="5">
        <v>-129946159.412301</v>
      </c>
      <c r="D885" s="5">
        <v>-5340735.9961260604</v>
      </c>
      <c r="E885" s="8">
        <v>-1.06814719922521E-2</v>
      </c>
      <c r="F885" s="8">
        <v>-1.18467530252221E-2</v>
      </c>
      <c r="G885" s="9">
        <v>21</v>
      </c>
      <c r="H885" s="10">
        <v>-1.06814719922521E-2</v>
      </c>
      <c r="I885" s="4">
        <v>182522008.079467</v>
      </c>
      <c r="J885" s="5">
        <v>-44876769.484045401</v>
      </c>
      <c r="K885" s="5">
        <v>-152640.389718711</v>
      </c>
      <c r="L885" s="8">
        <v>-3.0528077943742297E-4</v>
      </c>
      <c r="M885" s="8">
        <v>-8.3628484764563203E-4</v>
      </c>
      <c r="N885" s="9">
        <v>6</v>
      </c>
      <c r="O885" s="10">
        <v>-3.0528077943742297E-4</v>
      </c>
    </row>
    <row r="886" spans="1:15" x14ac:dyDescent="0.25">
      <c r="A886" s="2">
        <v>37833</v>
      </c>
      <c r="B886" s="4">
        <v>446110529.58353102</v>
      </c>
      <c r="C886" s="5">
        <v>-129618956.08634301</v>
      </c>
      <c r="D886" s="5">
        <v>58886.800465405002</v>
      </c>
      <c r="E886" s="8">
        <v>1.1777360093080999E-4</v>
      </c>
      <c r="F886" s="8">
        <v>1.3200047199150199E-4</v>
      </c>
      <c r="G886" s="9">
        <v>21</v>
      </c>
      <c r="H886" s="10">
        <v>1.1777360093080999E-4</v>
      </c>
      <c r="I886" s="4">
        <v>182296080.99959999</v>
      </c>
      <c r="J886" s="5">
        <v>-44803366.229141101</v>
      </c>
      <c r="K886" s="5">
        <v>620799.06217545294</v>
      </c>
      <c r="L886" s="8">
        <v>1.24159812435091E-3</v>
      </c>
      <c r="M886" s="8">
        <v>3.4054438184922698E-3</v>
      </c>
      <c r="N886" s="9">
        <v>6</v>
      </c>
      <c r="O886" s="10">
        <v>1.24159812435091E-3</v>
      </c>
    </row>
    <row r="887" spans="1:15" x14ac:dyDescent="0.25">
      <c r="A887" s="2">
        <v>37834</v>
      </c>
      <c r="B887" s="4">
        <v>451006752.88709301</v>
      </c>
      <c r="C887" s="5">
        <v>-133192224.169608</v>
      </c>
      <c r="D887" s="5">
        <v>-159306.14850217101</v>
      </c>
      <c r="E887" s="8">
        <v>-3.1861229700434198E-4</v>
      </c>
      <c r="F887" s="8">
        <v>-3.5322342178333699E-4</v>
      </c>
      <c r="G887" s="9">
        <v>21</v>
      </c>
      <c r="H887" s="10">
        <v>-3.1861229700434198E-4</v>
      </c>
      <c r="I887" s="4">
        <v>183610416.21278599</v>
      </c>
      <c r="J887" s="5">
        <v>-45492847.054268204</v>
      </c>
      <c r="K887" s="5">
        <v>-245100.05498874199</v>
      </c>
      <c r="L887" s="8">
        <v>-4.9020010997748403E-4</v>
      </c>
      <c r="M887" s="8">
        <v>-1.33489188709586E-3</v>
      </c>
      <c r="N887" s="9">
        <v>6</v>
      </c>
      <c r="O887" s="10">
        <v>-4.9020010997748403E-4</v>
      </c>
    </row>
    <row r="888" spans="1:15" x14ac:dyDescent="0.25">
      <c r="A888" s="2">
        <v>37835</v>
      </c>
      <c r="B888" s="4">
        <v>451524598.58542401</v>
      </c>
      <c r="C888" s="5">
        <v>-132532516.36441199</v>
      </c>
      <c r="D888" s="5">
        <v>0</v>
      </c>
      <c r="E888" s="8">
        <v>0</v>
      </c>
      <c r="F888" s="8">
        <v>0</v>
      </c>
      <c r="G888" s="9">
        <v>21</v>
      </c>
      <c r="H888" s="10" t="s">
        <v>11</v>
      </c>
      <c r="I888" s="4">
        <v>183037107.192424</v>
      </c>
      <c r="J888" s="5">
        <v>-44851454.883723304</v>
      </c>
      <c r="K888" s="5">
        <v>0</v>
      </c>
      <c r="L888" s="8">
        <v>0</v>
      </c>
      <c r="M888" s="8">
        <v>0</v>
      </c>
      <c r="N888" s="9">
        <v>6</v>
      </c>
      <c r="O888" s="10" t="s">
        <v>11</v>
      </c>
    </row>
    <row r="889" spans="1:15" x14ac:dyDescent="0.25">
      <c r="A889" s="2">
        <v>37836</v>
      </c>
      <c r="B889" s="4">
        <v>451524598.58542401</v>
      </c>
      <c r="C889" s="5">
        <v>-132532516.36441199</v>
      </c>
      <c r="D889" s="5">
        <v>0</v>
      </c>
      <c r="E889" s="8">
        <v>0</v>
      </c>
      <c r="F889" s="8">
        <v>0</v>
      </c>
      <c r="G889" s="9">
        <v>21</v>
      </c>
      <c r="H889" s="10" t="s">
        <v>11</v>
      </c>
      <c r="I889" s="4">
        <v>183037107.192424</v>
      </c>
      <c r="J889" s="5">
        <v>-44851454.883723304</v>
      </c>
      <c r="K889" s="5">
        <v>0</v>
      </c>
      <c r="L889" s="8">
        <v>0</v>
      </c>
      <c r="M889" s="8">
        <v>0</v>
      </c>
      <c r="N889" s="9">
        <v>6</v>
      </c>
      <c r="O889" s="10" t="s">
        <v>11</v>
      </c>
    </row>
    <row r="890" spans="1:15" x14ac:dyDescent="0.25">
      <c r="A890" s="2">
        <v>37837</v>
      </c>
      <c r="B890" s="4">
        <v>451524598.58542401</v>
      </c>
      <c r="C890" s="5">
        <v>-132532516.36441199</v>
      </c>
      <c r="D890" s="5">
        <v>300332.62901532702</v>
      </c>
      <c r="E890" s="8">
        <v>6.0066525803065295E-4</v>
      </c>
      <c r="F890" s="8">
        <v>6.6515230832657902E-4</v>
      </c>
      <c r="G890" s="9">
        <v>21</v>
      </c>
      <c r="H890" s="10">
        <v>6.0066525803065295E-4</v>
      </c>
      <c r="I890" s="4">
        <v>183037107.192424</v>
      </c>
      <c r="J890" s="5">
        <v>-44851454.883723304</v>
      </c>
      <c r="K890" s="5">
        <v>-735.38673520088196</v>
      </c>
      <c r="L890" s="8">
        <v>-1.4707734704017601E-6</v>
      </c>
      <c r="M890" s="8">
        <v>-4.0176920761088303E-6</v>
      </c>
      <c r="N890" s="9">
        <v>6</v>
      </c>
      <c r="O890" s="10">
        <v>-1.4707734704017601E-6</v>
      </c>
    </row>
    <row r="891" spans="1:15" x14ac:dyDescent="0.25">
      <c r="A891" s="2">
        <v>37838</v>
      </c>
      <c r="B891" s="4">
        <v>454204847.32256901</v>
      </c>
      <c r="C891" s="5">
        <v>-133743286.932024</v>
      </c>
      <c r="D891" s="5">
        <v>-1478162.6685876299</v>
      </c>
      <c r="E891" s="8">
        <v>-2.9563253371752501E-3</v>
      </c>
      <c r="F891" s="8">
        <v>-3.2543965069968899E-3</v>
      </c>
      <c r="G891" s="9">
        <v>21</v>
      </c>
      <c r="H891" s="10">
        <v>-2.9563253371752501E-3</v>
      </c>
      <c r="I891" s="4">
        <v>183501096.004096</v>
      </c>
      <c r="J891" s="5">
        <v>-45284086.061301097</v>
      </c>
      <c r="K891" s="5">
        <v>-1353149.6186900099</v>
      </c>
      <c r="L891" s="8">
        <v>-2.7062992373800298E-3</v>
      </c>
      <c r="M891" s="8">
        <v>-7.3740683197870997E-3</v>
      </c>
      <c r="N891" s="9">
        <v>6</v>
      </c>
      <c r="O891" s="10">
        <v>-2.7062992373800298E-3</v>
      </c>
    </row>
    <row r="892" spans="1:15" x14ac:dyDescent="0.25">
      <c r="A892" s="2">
        <v>37839</v>
      </c>
      <c r="B892" s="4">
        <v>450834572.862683</v>
      </c>
      <c r="C892" s="5">
        <v>-131112965.85845301</v>
      </c>
      <c r="D892" s="5">
        <v>-4231513.5600928701</v>
      </c>
      <c r="E892" s="8">
        <v>-8.4630271201857309E-3</v>
      </c>
      <c r="F892" s="8">
        <v>-9.3859562127718999E-3</v>
      </c>
      <c r="G892" s="9">
        <v>21</v>
      </c>
      <c r="H892" s="10">
        <v>-8.4630271201857309E-3</v>
      </c>
      <c r="I892" s="4">
        <v>181192203.185761</v>
      </c>
      <c r="J892" s="5">
        <v>-44329407.153868802</v>
      </c>
      <c r="K892" s="5">
        <v>-180965.58336478501</v>
      </c>
      <c r="L892" s="8">
        <v>-3.6193116672956902E-4</v>
      </c>
      <c r="M892" s="8">
        <v>-9.9874928491959503E-4</v>
      </c>
      <c r="N892" s="9">
        <v>6</v>
      </c>
      <c r="O892" s="10">
        <v>-3.6193116672956902E-4</v>
      </c>
    </row>
    <row r="893" spans="1:15" x14ac:dyDescent="0.25">
      <c r="A893" s="2">
        <v>37840</v>
      </c>
      <c r="B893" s="4">
        <v>450537293.58836299</v>
      </c>
      <c r="C893" s="5">
        <v>-133609618.492476</v>
      </c>
      <c r="D893" s="5">
        <v>-1587232.7108762299</v>
      </c>
      <c r="E893" s="8">
        <v>-3.1744654217524498E-3</v>
      </c>
      <c r="F893" s="8">
        <v>-3.5229774171068201E-3</v>
      </c>
      <c r="G893" s="9">
        <v>21</v>
      </c>
      <c r="H893" s="10">
        <v>-3.1744654217524498E-3</v>
      </c>
      <c r="I893" s="4">
        <v>180224666.32250699</v>
      </c>
      <c r="J893" s="5">
        <v>-43518724.013861403</v>
      </c>
      <c r="K893" s="5">
        <v>-873242.18395400106</v>
      </c>
      <c r="L893" s="8">
        <v>-1.746484367908E-3</v>
      </c>
      <c r="M893" s="8">
        <v>-4.8452978261663603E-3</v>
      </c>
      <c r="N893" s="9">
        <v>6</v>
      </c>
      <c r="O893" s="10">
        <v>-1.746484367908E-3</v>
      </c>
    </row>
    <row r="894" spans="1:15" x14ac:dyDescent="0.25">
      <c r="A894" s="2">
        <v>37841</v>
      </c>
      <c r="B894" s="4">
        <v>447131554.41940802</v>
      </c>
      <c r="C894" s="5">
        <v>-128841171.520068</v>
      </c>
      <c r="D894" s="5">
        <v>1681359.8902238</v>
      </c>
      <c r="E894" s="8">
        <v>3.3627197804475999E-3</v>
      </c>
      <c r="F894" s="8">
        <v>3.76032483864176E-3</v>
      </c>
      <c r="G894" s="9">
        <v>20</v>
      </c>
      <c r="H894" s="10">
        <v>3.3627197804475999E-3</v>
      </c>
      <c r="I894" s="4">
        <v>179948226.558281</v>
      </c>
      <c r="J894" s="5">
        <v>-44106732.618582003</v>
      </c>
      <c r="K894" s="5">
        <v>1112149.37993312</v>
      </c>
      <c r="L894" s="8">
        <v>2.2242987598662398E-3</v>
      </c>
      <c r="M894" s="8">
        <v>6.1803853319605702E-3</v>
      </c>
      <c r="N894" s="9">
        <v>6</v>
      </c>
      <c r="O894" s="10">
        <v>2.2242987598662398E-3</v>
      </c>
    </row>
    <row r="895" spans="1:15" x14ac:dyDescent="0.25">
      <c r="A895" s="2">
        <v>37842</v>
      </c>
      <c r="B895" s="4">
        <v>421443564.13525599</v>
      </c>
      <c r="C895" s="5">
        <v>-127875485.001978</v>
      </c>
      <c r="D895" s="5">
        <v>0</v>
      </c>
      <c r="E895" s="8">
        <v>0</v>
      </c>
      <c r="F895" s="8">
        <v>0</v>
      </c>
      <c r="G895" s="9">
        <v>20</v>
      </c>
      <c r="H895" s="10" t="s">
        <v>11</v>
      </c>
      <c r="I895" s="4">
        <v>181544167.09625599</v>
      </c>
      <c r="J895" s="5">
        <v>-43790480.131281503</v>
      </c>
      <c r="K895" s="5">
        <v>0</v>
      </c>
      <c r="L895" s="8">
        <v>0</v>
      </c>
      <c r="M895" s="8">
        <v>0</v>
      </c>
      <c r="N895" s="9">
        <v>6</v>
      </c>
      <c r="O895" s="10" t="s">
        <v>11</v>
      </c>
    </row>
    <row r="896" spans="1:15" x14ac:dyDescent="0.25">
      <c r="A896" s="2">
        <v>37843</v>
      </c>
      <c r="B896" s="4">
        <v>421443564.13525599</v>
      </c>
      <c r="C896" s="5">
        <v>-127875485.001978</v>
      </c>
      <c r="D896" s="5">
        <v>0</v>
      </c>
      <c r="E896" s="8">
        <v>0</v>
      </c>
      <c r="F896" s="8">
        <v>0</v>
      </c>
      <c r="G896" s="9">
        <v>20</v>
      </c>
      <c r="H896" s="10" t="s">
        <v>11</v>
      </c>
      <c r="I896" s="4">
        <v>181544167.09625599</v>
      </c>
      <c r="J896" s="5">
        <v>-43790480.131281503</v>
      </c>
      <c r="K896" s="5">
        <v>0</v>
      </c>
      <c r="L896" s="8">
        <v>0</v>
      </c>
      <c r="M896" s="8">
        <v>0</v>
      </c>
      <c r="N896" s="9">
        <v>6</v>
      </c>
      <c r="O896" s="10" t="s">
        <v>11</v>
      </c>
    </row>
    <row r="897" spans="1:15" x14ac:dyDescent="0.25">
      <c r="A897" s="2">
        <v>37844</v>
      </c>
      <c r="B897" s="4">
        <v>421443564.13525599</v>
      </c>
      <c r="C897" s="5">
        <v>-127875485.001978</v>
      </c>
      <c r="D897" s="5">
        <v>935181.54146379197</v>
      </c>
      <c r="E897" s="8">
        <v>1.8703630829275801E-3</v>
      </c>
      <c r="F897" s="8">
        <v>2.21899590134365E-3</v>
      </c>
      <c r="G897" s="9">
        <v>20</v>
      </c>
      <c r="H897" s="10">
        <v>1.8703630829275801E-3</v>
      </c>
      <c r="I897" s="4">
        <v>181544167.09625599</v>
      </c>
      <c r="J897" s="5">
        <v>-43790480.131281503</v>
      </c>
      <c r="K897" s="5">
        <v>1336243.99832493</v>
      </c>
      <c r="L897" s="8">
        <v>2.6724879966498602E-3</v>
      </c>
      <c r="M897" s="8">
        <v>7.3604347619521402E-3</v>
      </c>
      <c r="N897" s="9">
        <v>6</v>
      </c>
      <c r="O897" s="10">
        <v>2.6724879966498602E-3</v>
      </c>
    </row>
    <row r="898" spans="1:15" x14ac:dyDescent="0.25">
      <c r="A898" s="2">
        <v>37845</v>
      </c>
      <c r="B898" s="4">
        <v>424088195.96955103</v>
      </c>
      <c r="C898" s="5">
        <v>-126847110.703788</v>
      </c>
      <c r="D898" s="5">
        <v>1391431.2961101499</v>
      </c>
      <c r="E898" s="8">
        <v>2.7828625922203102E-3</v>
      </c>
      <c r="F898" s="8">
        <v>3.2809951074659399E-3</v>
      </c>
      <c r="G898" s="9">
        <v>20</v>
      </c>
      <c r="H898" s="10">
        <v>2.7828625922203102E-3</v>
      </c>
      <c r="I898" s="4">
        <v>182747574.672607</v>
      </c>
      <c r="J898" s="5">
        <v>-43681345.167412899</v>
      </c>
      <c r="K898" s="5">
        <v>1002218.39845884</v>
      </c>
      <c r="L898" s="8">
        <v>2.0044367969176799E-3</v>
      </c>
      <c r="M898" s="8">
        <v>5.4841679855632298E-3</v>
      </c>
      <c r="N898" s="9">
        <v>6</v>
      </c>
      <c r="O898" s="10">
        <v>2.0044367969176799E-3</v>
      </c>
    </row>
    <row r="899" spans="1:15" x14ac:dyDescent="0.25">
      <c r="A899" s="2">
        <v>37846</v>
      </c>
      <c r="B899" s="4">
        <v>427325710.26896602</v>
      </c>
      <c r="C899" s="5">
        <v>-126407622.750726</v>
      </c>
      <c r="D899" s="5">
        <v>-298539.69754302502</v>
      </c>
      <c r="E899" s="8">
        <v>-5.9707939508604996E-4</v>
      </c>
      <c r="F899" s="8">
        <v>-6.98623299204533E-4</v>
      </c>
      <c r="G899" s="9">
        <v>19</v>
      </c>
      <c r="H899" s="10">
        <v>-5.9707939508604996E-4</v>
      </c>
      <c r="I899" s="4">
        <v>184630633.34077999</v>
      </c>
      <c r="J899" s="5">
        <v>-44553847.7384298</v>
      </c>
      <c r="K899" s="5">
        <v>-640424.44897162903</v>
      </c>
      <c r="L899" s="8">
        <v>-1.2808488979432599E-3</v>
      </c>
      <c r="M899" s="8">
        <v>-3.46867926185126E-3</v>
      </c>
      <c r="N899" s="9">
        <v>6</v>
      </c>
      <c r="O899" s="10">
        <v>-1.2808488979432599E-3</v>
      </c>
    </row>
    <row r="900" spans="1:15" x14ac:dyDescent="0.25">
      <c r="A900" s="2">
        <v>37847</v>
      </c>
      <c r="B900" s="4">
        <v>395850460.454252</v>
      </c>
      <c r="C900" s="5">
        <v>-122418319.098942</v>
      </c>
      <c r="D900" s="5">
        <v>220105.036883116</v>
      </c>
      <c r="E900" s="8">
        <v>4.4021007376623202E-4</v>
      </c>
      <c r="F900" s="8">
        <v>5.5603077139417196E-4</v>
      </c>
      <c r="G900" s="9">
        <v>19</v>
      </c>
      <c r="H900" s="10">
        <v>4.4021007376623202E-4</v>
      </c>
      <c r="I900" s="4">
        <v>183896909.76269099</v>
      </c>
      <c r="J900" s="5">
        <v>-44469371.232627504</v>
      </c>
      <c r="K900" s="5">
        <v>553437.31854200398</v>
      </c>
      <c r="L900" s="8">
        <v>1.10687463708401E-3</v>
      </c>
      <c r="M900" s="8">
        <v>3.0094976541812698E-3</v>
      </c>
      <c r="N900" s="9">
        <v>6</v>
      </c>
      <c r="O900" s="10">
        <v>1.10687463708401E-3</v>
      </c>
    </row>
    <row r="901" spans="1:15" x14ac:dyDescent="0.25">
      <c r="A901" s="2">
        <v>37848</v>
      </c>
      <c r="B901" s="4">
        <v>397563396.005683</v>
      </c>
      <c r="C901" s="5">
        <v>-120955681.943304</v>
      </c>
      <c r="D901" s="5">
        <v>-1109447.1383006601</v>
      </c>
      <c r="E901" s="8">
        <v>-2.2188942766013099E-3</v>
      </c>
      <c r="F901" s="8">
        <v>-2.79061691656542E-3</v>
      </c>
      <c r="G901" s="9">
        <v>19</v>
      </c>
      <c r="H901" s="10">
        <v>-2.2188942766013099E-3</v>
      </c>
      <c r="I901" s="4">
        <v>184059502.73360699</v>
      </c>
      <c r="J901" s="5">
        <v>-44088010.015608497</v>
      </c>
      <c r="K901" s="5">
        <v>-659510.19662296795</v>
      </c>
      <c r="L901" s="8">
        <v>-1.3190203932459399E-3</v>
      </c>
      <c r="M901" s="8">
        <v>-3.5831358165597702E-3</v>
      </c>
      <c r="N901" s="9">
        <v>6</v>
      </c>
      <c r="O901" s="10">
        <v>-1.3190203932459399E-3</v>
      </c>
    </row>
    <row r="902" spans="1:15" x14ac:dyDescent="0.25">
      <c r="A902" s="2">
        <v>37849</v>
      </c>
      <c r="B902" s="4">
        <v>394269652.26661903</v>
      </c>
      <c r="C902" s="5">
        <v>-120885600.86637899</v>
      </c>
      <c r="D902" s="5">
        <v>0</v>
      </c>
      <c r="E902" s="8">
        <v>0</v>
      </c>
      <c r="F902" s="8">
        <v>0</v>
      </c>
      <c r="G902" s="9">
        <v>19</v>
      </c>
      <c r="H902" s="10" t="s">
        <v>11</v>
      </c>
      <c r="I902" s="4">
        <v>183595125.828619</v>
      </c>
      <c r="J902" s="5">
        <v>-44727900.592413403</v>
      </c>
      <c r="K902" s="5">
        <v>0</v>
      </c>
      <c r="L902" s="8">
        <v>0</v>
      </c>
      <c r="M902" s="8">
        <v>0</v>
      </c>
      <c r="N902" s="9">
        <v>6</v>
      </c>
      <c r="O902" s="10" t="s">
        <v>11</v>
      </c>
    </row>
    <row r="903" spans="1:15" x14ac:dyDescent="0.25">
      <c r="A903" s="2">
        <v>37850</v>
      </c>
      <c r="B903" s="4">
        <v>394269652.26661903</v>
      </c>
      <c r="C903" s="5">
        <v>-120885600.86637899</v>
      </c>
      <c r="D903" s="5">
        <v>0</v>
      </c>
      <c r="E903" s="8">
        <v>0</v>
      </c>
      <c r="F903" s="8">
        <v>0</v>
      </c>
      <c r="G903" s="9">
        <v>19</v>
      </c>
      <c r="H903" s="10" t="s">
        <v>11</v>
      </c>
      <c r="I903" s="4">
        <v>183595125.828619</v>
      </c>
      <c r="J903" s="5">
        <v>-44727900.592413403</v>
      </c>
      <c r="K903" s="5">
        <v>0</v>
      </c>
      <c r="L903" s="8">
        <v>0</v>
      </c>
      <c r="M903" s="8">
        <v>0</v>
      </c>
      <c r="N903" s="9">
        <v>6</v>
      </c>
      <c r="O903" s="10" t="s">
        <v>11</v>
      </c>
    </row>
    <row r="904" spans="1:15" x14ac:dyDescent="0.25">
      <c r="A904" s="2">
        <v>37851</v>
      </c>
      <c r="B904" s="4">
        <v>394269652.26661903</v>
      </c>
      <c r="C904" s="5">
        <v>-120885600.86637899</v>
      </c>
      <c r="D904" s="5">
        <v>1190947.44701374</v>
      </c>
      <c r="E904" s="8">
        <v>2.38189489402747E-3</v>
      </c>
      <c r="F904" s="8">
        <v>3.0206419392593202E-3</v>
      </c>
      <c r="G904" s="9">
        <v>19</v>
      </c>
      <c r="H904" s="10">
        <v>2.38189489402747E-3</v>
      </c>
      <c r="I904" s="4">
        <v>183595125.828619</v>
      </c>
      <c r="J904" s="5">
        <v>-44727900.592413403</v>
      </c>
      <c r="K904" s="5">
        <v>872232.11064374505</v>
      </c>
      <c r="L904" s="8">
        <v>1.7444642212874899E-3</v>
      </c>
      <c r="M904" s="8">
        <v>4.75084568126253E-3</v>
      </c>
      <c r="N904" s="9">
        <v>6</v>
      </c>
      <c r="O904" s="10">
        <v>1.7444642212874899E-3</v>
      </c>
    </row>
    <row r="905" spans="1:15" x14ac:dyDescent="0.25">
      <c r="A905" s="2">
        <v>37852</v>
      </c>
      <c r="B905" s="4">
        <v>395805184.86992502</v>
      </c>
      <c r="C905" s="5">
        <v>-119880102.377543</v>
      </c>
      <c r="D905" s="5">
        <v>164252.31578856701</v>
      </c>
      <c r="E905" s="8">
        <v>3.2850463157713399E-4</v>
      </c>
      <c r="F905" s="8">
        <v>4.1498272904774101E-4</v>
      </c>
      <c r="G905" s="9">
        <v>18</v>
      </c>
      <c r="H905" s="10">
        <v>3.2850463157713399E-4</v>
      </c>
      <c r="I905" s="4">
        <v>185093670.421765</v>
      </c>
      <c r="J905" s="5">
        <v>-45364474.553607203</v>
      </c>
      <c r="K905" s="5">
        <v>320224.05829238897</v>
      </c>
      <c r="L905" s="8">
        <v>6.4044811658477802E-4</v>
      </c>
      <c r="M905" s="8">
        <v>1.7300648777600501E-3</v>
      </c>
      <c r="N905" s="9">
        <v>6</v>
      </c>
      <c r="O905" s="10">
        <v>6.4044811658477802E-4</v>
      </c>
    </row>
    <row r="906" spans="1:15" x14ac:dyDescent="0.25">
      <c r="A906" s="2">
        <v>37853</v>
      </c>
      <c r="B906" s="4">
        <v>363478664.45597303</v>
      </c>
      <c r="C906" s="5">
        <v>-116390056.56721599</v>
      </c>
      <c r="D906" s="5">
        <v>1110657.2295921999</v>
      </c>
      <c r="E906" s="8">
        <v>2.22131445918441E-3</v>
      </c>
      <c r="F906" s="8">
        <v>3.0556325259270701E-3</v>
      </c>
      <c r="G906" s="9">
        <v>17</v>
      </c>
      <c r="H906" s="10">
        <v>2.22131445918441E-3</v>
      </c>
      <c r="I906" s="4">
        <v>184558704.39118299</v>
      </c>
      <c r="J906" s="5">
        <v>-44532400.783967301</v>
      </c>
      <c r="K906" s="5">
        <v>314957.84289646201</v>
      </c>
      <c r="L906" s="8">
        <v>6.2991568579292298E-4</v>
      </c>
      <c r="M906" s="8">
        <v>1.70654558903323E-3</v>
      </c>
      <c r="N906" s="9">
        <v>6</v>
      </c>
      <c r="O906" s="10">
        <v>6.2991568579292298E-4</v>
      </c>
    </row>
    <row r="907" spans="1:15" x14ac:dyDescent="0.25">
      <c r="A907" s="2">
        <v>37854</v>
      </c>
      <c r="B907" s="4">
        <v>364487188.08353102</v>
      </c>
      <c r="C907" s="5">
        <v>-114514012.671811</v>
      </c>
      <c r="D907" s="5">
        <v>979065.74120885099</v>
      </c>
      <c r="E907" s="8">
        <v>1.9581314824177001E-3</v>
      </c>
      <c r="F907" s="8">
        <v>2.6861458323316299E-3</v>
      </c>
      <c r="G907" s="9">
        <v>17</v>
      </c>
      <c r="H907" s="10">
        <v>1.9581314824177001E-3</v>
      </c>
      <c r="I907" s="4">
        <v>185241228.94386199</v>
      </c>
      <c r="J907" s="5">
        <v>-44887073.818726599</v>
      </c>
      <c r="K907" s="5">
        <v>1112360.0679210401</v>
      </c>
      <c r="L907" s="8">
        <v>2.2247201358420901E-3</v>
      </c>
      <c r="M907" s="8">
        <v>6.0049270578859497E-3</v>
      </c>
      <c r="N907" s="9">
        <v>6</v>
      </c>
      <c r="O907" s="10">
        <v>2.2247201358420901E-3</v>
      </c>
    </row>
    <row r="908" spans="1:15" x14ac:dyDescent="0.25">
      <c r="A908" s="2">
        <v>37855</v>
      </c>
      <c r="B908" s="4">
        <v>367012013.69246501</v>
      </c>
      <c r="C908" s="5">
        <v>-116366709.399087</v>
      </c>
      <c r="D908" s="5">
        <v>-1207518.3442567</v>
      </c>
      <c r="E908" s="8">
        <v>-2.4150366885134001E-3</v>
      </c>
      <c r="F908" s="8">
        <v>-3.2901330180121302E-3</v>
      </c>
      <c r="G908" s="9">
        <v>17</v>
      </c>
      <c r="H908" s="10">
        <v>-2.4150366885134001E-3</v>
      </c>
      <c r="I908" s="4">
        <v>186678027.28270701</v>
      </c>
      <c r="J908" s="5">
        <v>-45215839.606678203</v>
      </c>
      <c r="K908" s="5">
        <v>-1040012.12692428</v>
      </c>
      <c r="L908" s="8">
        <v>-2.08002425384855E-3</v>
      </c>
      <c r="M908" s="8">
        <v>-5.5711544741646104E-3</v>
      </c>
      <c r="N908" s="9">
        <v>6</v>
      </c>
      <c r="O908" s="10">
        <v>-2.08002425384855E-3</v>
      </c>
    </row>
    <row r="909" spans="1:15" x14ac:dyDescent="0.25">
      <c r="A909" s="2">
        <v>37856</v>
      </c>
      <c r="B909" s="4">
        <v>358160008.48727202</v>
      </c>
      <c r="C909" s="5">
        <v>-112202684.595025</v>
      </c>
      <c r="D909" s="5">
        <v>0</v>
      </c>
      <c r="E909" s="8">
        <v>0</v>
      </c>
      <c r="F909" s="8">
        <v>0</v>
      </c>
      <c r="G909" s="9">
        <v>17</v>
      </c>
      <c r="H909" s="10" t="s">
        <v>11</v>
      </c>
      <c r="I909" s="4">
        <v>182799871.48627201</v>
      </c>
      <c r="J909" s="5">
        <v>-44348624.429225899</v>
      </c>
      <c r="K909" s="5">
        <v>0</v>
      </c>
      <c r="L909" s="8">
        <v>0</v>
      </c>
      <c r="M909" s="8">
        <v>0</v>
      </c>
      <c r="N909" s="9">
        <v>6</v>
      </c>
      <c r="O909" s="10" t="s">
        <v>11</v>
      </c>
    </row>
    <row r="910" spans="1:15" x14ac:dyDescent="0.25">
      <c r="A910" s="2">
        <v>37857</v>
      </c>
      <c r="B910" s="4">
        <v>358160008.48727202</v>
      </c>
      <c r="C910" s="5">
        <v>-112202684.595025</v>
      </c>
      <c r="D910" s="5">
        <v>0</v>
      </c>
      <c r="E910" s="8">
        <v>0</v>
      </c>
      <c r="F910" s="8">
        <v>0</v>
      </c>
      <c r="G910" s="9">
        <v>17</v>
      </c>
      <c r="H910" s="10" t="s">
        <v>11</v>
      </c>
      <c r="I910" s="4">
        <v>182799871.48627201</v>
      </c>
      <c r="J910" s="5">
        <v>-44348624.429225899</v>
      </c>
      <c r="K910" s="5">
        <v>0</v>
      </c>
      <c r="L910" s="8">
        <v>0</v>
      </c>
      <c r="M910" s="8">
        <v>0</v>
      </c>
      <c r="N910" s="9">
        <v>6</v>
      </c>
      <c r="O910" s="10" t="s">
        <v>11</v>
      </c>
    </row>
    <row r="911" spans="1:15" x14ac:dyDescent="0.25">
      <c r="A911" s="2">
        <v>37858</v>
      </c>
      <c r="B911" s="4">
        <v>358160008.48727202</v>
      </c>
      <c r="C911" s="5">
        <v>-112202684.595025</v>
      </c>
      <c r="D911" s="5">
        <v>516418.84817260498</v>
      </c>
      <c r="E911" s="8">
        <v>1.03283769634521E-3</v>
      </c>
      <c r="F911" s="8">
        <v>1.4418663053805401E-3</v>
      </c>
      <c r="G911" s="9">
        <v>17</v>
      </c>
      <c r="H911" s="10">
        <v>1.03283769634521E-3</v>
      </c>
      <c r="I911" s="4">
        <v>182799871.48627201</v>
      </c>
      <c r="J911" s="5">
        <v>-44348624.429225899</v>
      </c>
      <c r="K911" s="5">
        <v>219947.10421133001</v>
      </c>
      <c r="L911" s="8">
        <v>4.3989420842266099E-4</v>
      </c>
      <c r="M911" s="8">
        <v>1.20321257571479E-3</v>
      </c>
      <c r="N911" s="9">
        <v>6</v>
      </c>
      <c r="O911" s="10">
        <v>4.3989420842266099E-4</v>
      </c>
    </row>
    <row r="912" spans="1:15" x14ac:dyDescent="0.25">
      <c r="A912" s="2">
        <v>37859</v>
      </c>
      <c r="B912" s="4">
        <v>359429179.29031497</v>
      </c>
      <c r="C912" s="5">
        <v>-112968479.989162</v>
      </c>
      <c r="D912" s="5">
        <v>1312679.49435115</v>
      </c>
      <c r="E912" s="8">
        <v>2.6253589887023001E-3</v>
      </c>
      <c r="F912" s="8">
        <v>3.6521227824157401E-3</v>
      </c>
      <c r="G912" s="9">
        <v>17</v>
      </c>
      <c r="H912" s="10">
        <v>2.6253589887023001E-3</v>
      </c>
      <c r="I912" s="4">
        <v>183618603.896718</v>
      </c>
      <c r="J912" s="5">
        <v>-44942948.203223497</v>
      </c>
      <c r="K912" s="5">
        <v>991325.048575997</v>
      </c>
      <c r="L912" s="8">
        <v>1.9826500971519899E-3</v>
      </c>
      <c r="M912" s="8">
        <v>5.3988268483600999E-3</v>
      </c>
      <c r="N912" s="9">
        <v>6</v>
      </c>
      <c r="O912" s="10">
        <v>1.9826500971519899E-3</v>
      </c>
    </row>
    <row r="913" spans="1:15" x14ac:dyDescent="0.25">
      <c r="A913" s="2">
        <v>37860</v>
      </c>
      <c r="B913" s="4">
        <v>359685161.37601</v>
      </c>
      <c r="C913" s="5">
        <v>-112401639.672389</v>
      </c>
      <c r="D913" s="5">
        <v>796674.66471409798</v>
      </c>
      <c r="E913" s="8">
        <v>1.5933493294282E-3</v>
      </c>
      <c r="F913" s="8">
        <v>2.2149222438488801E-3</v>
      </c>
      <c r="G913" s="9">
        <v>17</v>
      </c>
      <c r="H913" s="10">
        <v>1.5933493294282E-3</v>
      </c>
      <c r="I913" s="4">
        <v>184310048.12705901</v>
      </c>
      <c r="J913" s="5">
        <v>-44661110.187577598</v>
      </c>
      <c r="K913" s="5">
        <v>1094484.6877131499</v>
      </c>
      <c r="L913" s="8">
        <v>2.1889693754262901E-3</v>
      </c>
      <c r="M913" s="8">
        <v>5.9382800820421498E-3</v>
      </c>
      <c r="N913" s="9">
        <v>6</v>
      </c>
      <c r="O913" s="10">
        <v>2.1889693754262901E-3</v>
      </c>
    </row>
    <row r="914" spans="1:15" x14ac:dyDescent="0.25">
      <c r="A914" s="2">
        <v>37861</v>
      </c>
      <c r="B914" s="4">
        <v>361702047.94436198</v>
      </c>
      <c r="C914" s="5">
        <v>-113286738.802279</v>
      </c>
      <c r="D914" s="5">
        <v>1443046.8664140699</v>
      </c>
      <c r="E914" s="8">
        <v>2.8860937328281399E-3</v>
      </c>
      <c r="F914" s="8">
        <v>3.9896010393506102E-3</v>
      </c>
      <c r="G914" s="9">
        <v>16</v>
      </c>
      <c r="H914" s="10">
        <v>2.8860937328281399E-3</v>
      </c>
      <c r="I914" s="4">
        <v>185342329.47548699</v>
      </c>
      <c r="J914" s="5">
        <v>-44607161.6532479</v>
      </c>
      <c r="K914" s="5">
        <v>1534447.5569969399</v>
      </c>
      <c r="L914" s="8">
        <v>3.0688951139938802E-3</v>
      </c>
      <c r="M914" s="8">
        <v>8.2789914281285997E-3</v>
      </c>
      <c r="N914" s="9">
        <v>6</v>
      </c>
      <c r="O914" s="10">
        <v>3.0688951139938802E-3</v>
      </c>
    </row>
    <row r="915" spans="1:15" x14ac:dyDescent="0.25">
      <c r="A915" s="2">
        <v>37862</v>
      </c>
      <c r="B915" s="4">
        <v>349530905.35972202</v>
      </c>
      <c r="C915" s="5">
        <v>-113985814.31627201</v>
      </c>
      <c r="D915" s="5">
        <v>832324.00356495404</v>
      </c>
      <c r="E915" s="8">
        <v>1.6646480071299101E-3</v>
      </c>
      <c r="F915" s="8">
        <v>2.38126011406162E-3</v>
      </c>
      <c r="G915" s="9">
        <v>15</v>
      </c>
      <c r="H915" s="10">
        <v>1.6646480071299101E-3</v>
      </c>
      <c r="I915" s="4">
        <v>187321412.21481001</v>
      </c>
      <c r="J915" s="5">
        <v>-45041455.856981501</v>
      </c>
      <c r="K915" s="5">
        <v>1086783.48643911</v>
      </c>
      <c r="L915" s="8">
        <v>2.1735669728782199E-3</v>
      </c>
      <c r="M915" s="8">
        <v>5.8017045333442303E-3</v>
      </c>
      <c r="N915" s="9">
        <v>6</v>
      </c>
      <c r="O915" s="10">
        <v>2.1735669728782199E-3</v>
      </c>
    </row>
    <row r="916" spans="1:15" x14ac:dyDescent="0.25">
      <c r="A916" s="2">
        <v>37863</v>
      </c>
      <c r="B916" s="4">
        <v>332408114.97338802</v>
      </c>
      <c r="C916" s="5">
        <v>-115331965.083992</v>
      </c>
      <c r="D916" s="5">
        <v>0</v>
      </c>
      <c r="E916" s="8">
        <v>0</v>
      </c>
      <c r="F916" s="8">
        <v>0</v>
      </c>
      <c r="G916" s="9">
        <v>15</v>
      </c>
      <c r="H916" s="10" t="s">
        <v>11</v>
      </c>
      <c r="I916" s="4">
        <v>185615781.83438799</v>
      </c>
      <c r="J916" s="5">
        <v>-46443381.677448802</v>
      </c>
      <c r="K916" s="5">
        <v>0</v>
      </c>
      <c r="L916" s="8">
        <v>0</v>
      </c>
      <c r="M916" s="8">
        <v>0</v>
      </c>
      <c r="N916" s="9">
        <v>6</v>
      </c>
      <c r="O916" s="10" t="s">
        <v>11</v>
      </c>
    </row>
    <row r="917" spans="1:15" x14ac:dyDescent="0.25">
      <c r="A917" s="2">
        <v>37864</v>
      </c>
      <c r="B917" s="4">
        <v>332408114.97338802</v>
      </c>
      <c r="C917" s="5">
        <v>-115331965.083992</v>
      </c>
      <c r="D917" s="5">
        <v>0</v>
      </c>
      <c r="E917" s="8">
        <v>0</v>
      </c>
      <c r="F917" s="8">
        <v>0</v>
      </c>
      <c r="G917" s="9">
        <v>15</v>
      </c>
      <c r="H917" s="10" t="s">
        <v>11</v>
      </c>
      <c r="I917" s="4">
        <v>185615781.83438799</v>
      </c>
      <c r="J917" s="5">
        <v>-46443381.677448802</v>
      </c>
      <c r="K917" s="5">
        <v>0</v>
      </c>
      <c r="L917" s="8">
        <v>0</v>
      </c>
      <c r="M917" s="8">
        <v>0</v>
      </c>
      <c r="N917" s="9">
        <v>6</v>
      </c>
      <c r="O917" s="10" t="s">
        <v>11</v>
      </c>
    </row>
    <row r="918" spans="1:15" x14ac:dyDescent="0.25">
      <c r="A918" s="2">
        <v>37865</v>
      </c>
      <c r="B918" s="4">
        <v>332408114.97338802</v>
      </c>
      <c r="C918" s="5">
        <v>-115331965.083992</v>
      </c>
      <c r="D918" s="5">
        <v>-235720.85981679001</v>
      </c>
      <c r="E918" s="8">
        <v>-4.7144171963357898E-4</v>
      </c>
      <c r="F918" s="8">
        <v>-7.0913088218577602E-4</v>
      </c>
      <c r="G918" s="9">
        <v>15</v>
      </c>
      <c r="H918" s="10">
        <v>-4.7144171963357898E-4</v>
      </c>
      <c r="I918" s="4">
        <v>185615781.83438799</v>
      </c>
      <c r="J918" s="5">
        <v>-46443381.677448802</v>
      </c>
      <c r="K918" s="5">
        <v>-22639.949287891399</v>
      </c>
      <c r="L918" s="8">
        <v>-4.5279898575782797E-5</v>
      </c>
      <c r="M918" s="8">
        <v>-1.2197211392343499E-4</v>
      </c>
      <c r="N918" s="9">
        <v>6</v>
      </c>
      <c r="O918" s="10">
        <v>-4.5279898575782797E-5</v>
      </c>
    </row>
    <row r="919" spans="1:15" x14ac:dyDescent="0.25">
      <c r="A919" s="2">
        <v>37866</v>
      </c>
      <c r="B919" s="4">
        <v>332484194.382083</v>
      </c>
      <c r="C919" s="5">
        <v>-115390263.637676</v>
      </c>
      <c r="D919" s="5">
        <v>1993391.1569439201</v>
      </c>
      <c r="E919" s="8">
        <v>3.9867823138878301E-3</v>
      </c>
      <c r="F919" s="8">
        <v>5.9954463719654599E-3</v>
      </c>
      <c r="G919" s="9">
        <v>16</v>
      </c>
      <c r="H919" s="10">
        <v>3.9867823138878301E-3</v>
      </c>
      <c r="I919" s="4">
        <v>185681112.38608301</v>
      </c>
      <c r="J919" s="5">
        <v>-46501680.231132299</v>
      </c>
      <c r="K919" s="5">
        <v>1715737.51516163</v>
      </c>
      <c r="L919" s="8">
        <v>3.4314750303232702E-3</v>
      </c>
      <c r="M919" s="8">
        <v>9.2402371631323307E-3</v>
      </c>
      <c r="N919" s="9">
        <v>7</v>
      </c>
      <c r="O919" s="10">
        <v>3.4314750303232702E-3</v>
      </c>
    </row>
    <row r="920" spans="1:15" x14ac:dyDescent="0.25">
      <c r="A920" s="2">
        <v>37867</v>
      </c>
      <c r="B920" s="4">
        <v>371855589.31773603</v>
      </c>
      <c r="C920" s="5">
        <v>-152975214.18360201</v>
      </c>
      <c r="D920" s="5">
        <v>2668405.6353812199</v>
      </c>
      <c r="E920" s="8">
        <v>5.3368112707624397E-3</v>
      </c>
      <c r="F920" s="8">
        <v>7.1759191256936397E-3</v>
      </c>
      <c r="G920" s="9">
        <v>16</v>
      </c>
      <c r="H920" s="10">
        <v>5.3368112707624397E-3</v>
      </c>
      <c r="I920" s="4">
        <v>223538042.74725401</v>
      </c>
      <c r="J920" s="5">
        <v>-82604264.274877504</v>
      </c>
      <c r="K920" s="5">
        <v>2134488.11590588</v>
      </c>
      <c r="L920" s="8">
        <v>4.2689762318117597E-3</v>
      </c>
      <c r="M920" s="8">
        <v>9.5486570861643902E-3</v>
      </c>
      <c r="N920" s="9">
        <v>7</v>
      </c>
      <c r="O920" s="10">
        <v>4.2689762318117597E-3</v>
      </c>
    </row>
    <row r="921" spans="1:15" x14ac:dyDescent="0.25">
      <c r="A921" s="2">
        <v>37868</v>
      </c>
      <c r="B921" s="4">
        <v>378272538.69267797</v>
      </c>
      <c r="C921" s="5">
        <v>-157024124.86493301</v>
      </c>
      <c r="D921" s="5">
        <v>-180239.28439807901</v>
      </c>
      <c r="E921" s="8">
        <v>-3.6047856879615797E-4</v>
      </c>
      <c r="F921" s="8">
        <v>-4.7647996077376299E-4</v>
      </c>
      <c r="G921" s="9">
        <v>16</v>
      </c>
      <c r="H921" s="10">
        <v>-3.6047856879615797E-4</v>
      </c>
      <c r="I921" s="4">
        <v>229267518.08301899</v>
      </c>
      <c r="J921" s="5">
        <v>-86193064.662104905</v>
      </c>
      <c r="K921" s="5">
        <v>-157140.72459232801</v>
      </c>
      <c r="L921" s="8">
        <v>-3.1428144918465602E-4</v>
      </c>
      <c r="M921" s="8">
        <v>-6.8540334848230303E-4</v>
      </c>
      <c r="N921" s="9">
        <v>7</v>
      </c>
      <c r="O921" s="10">
        <v>-3.1428144918465602E-4</v>
      </c>
    </row>
    <row r="922" spans="1:15" x14ac:dyDescent="0.25">
      <c r="A922" s="2">
        <v>37869</v>
      </c>
      <c r="B922" s="4">
        <v>379057564.23456401</v>
      </c>
      <c r="C922" s="5">
        <v>-157761218.39586401</v>
      </c>
      <c r="D922" s="5">
        <v>-175057.44159078601</v>
      </c>
      <c r="E922" s="8">
        <v>-3.5011488318157199E-4</v>
      </c>
      <c r="F922" s="8">
        <v>-4.6182284198517898E-4</v>
      </c>
      <c r="G922" s="9">
        <v>16</v>
      </c>
      <c r="H922" s="10">
        <v>-3.5011488318157199E-4</v>
      </c>
      <c r="I922" s="4">
        <v>229909280.25678501</v>
      </c>
      <c r="J922" s="5">
        <v>-86960558.711473495</v>
      </c>
      <c r="K922" s="5">
        <v>-475533.91390597803</v>
      </c>
      <c r="L922" s="8">
        <v>-9.51067827811957E-4</v>
      </c>
      <c r="M922" s="8">
        <v>-2.0683545847947401E-3</v>
      </c>
      <c r="N922" s="9">
        <v>7</v>
      </c>
      <c r="O922" s="10">
        <v>-9.51067827811957E-4</v>
      </c>
    </row>
    <row r="923" spans="1:15" x14ac:dyDescent="0.25">
      <c r="A923" s="2">
        <v>37870</v>
      </c>
      <c r="B923" s="4">
        <v>374349588.952694</v>
      </c>
      <c r="C923" s="5">
        <v>-154179378.83865401</v>
      </c>
      <c r="D923" s="5">
        <v>0</v>
      </c>
      <c r="E923" s="8">
        <v>0</v>
      </c>
      <c r="F923" s="8">
        <v>0</v>
      </c>
      <c r="G923" s="9">
        <v>16</v>
      </c>
      <c r="H923" s="10" t="s">
        <v>11</v>
      </c>
      <c r="I923" s="4">
        <v>226948129.55869401</v>
      </c>
      <c r="J923" s="5">
        <v>-86006556.2082185</v>
      </c>
      <c r="K923" s="5">
        <v>0</v>
      </c>
      <c r="L923" s="8">
        <v>0</v>
      </c>
      <c r="M923" s="8">
        <v>0</v>
      </c>
      <c r="N923" s="9">
        <v>7</v>
      </c>
      <c r="O923" s="10" t="s">
        <v>11</v>
      </c>
    </row>
    <row r="924" spans="1:15" x14ac:dyDescent="0.25">
      <c r="A924" s="2">
        <v>37871</v>
      </c>
      <c r="B924" s="4">
        <v>374349588.952694</v>
      </c>
      <c r="C924" s="5">
        <v>-154179378.83865401</v>
      </c>
      <c r="D924" s="5">
        <v>0</v>
      </c>
      <c r="E924" s="8">
        <v>0</v>
      </c>
      <c r="F924" s="8">
        <v>0</v>
      </c>
      <c r="G924" s="9">
        <v>16</v>
      </c>
      <c r="H924" s="10" t="s">
        <v>11</v>
      </c>
      <c r="I924" s="4">
        <v>226948129.55869401</v>
      </c>
      <c r="J924" s="5">
        <v>-86006556.2082185</v>
      </c>
      <c r="K924" s="5">
        <v>0</v>
      </c>
      <c r="L924" s="8">
        <v>0</v>
      </c>
      <c r="M924" s="8">
        <v>0</v>
      </c>
      <c r="N924" s="9">
        <v>7</v>
      </c>
      <c r="O924" s="10" t="s">
        <v>11</v>
      </c>
    </row>
    <row r="925" spans="1:15" x14ac:dyDescent="0.25">
      <c r="A925" s="2">
        <v>37872</v>
      </c>
      <c r="B925" s="4">
        <v>374349588.952694</v>
      </c>
      <c r="C925" s="5">
        <v>-154179378.83865401</v>
      </c>
      <c r="D925" s="5">
        <v>290113.42752826202</v>
      </c>
      <c r="E925" s="8">
        <v>5.8022685505652405E-4</v>
      </c>
      <c r="F925" s="8">
        <v>7.7497995480615804E-4</v>
      </c>
      <c r="G925" s="9">
        <v>16</v>
      </c>
      <c r="H925" s="10">
        <v>5.8022685505652405E-4</v>
      </c>
      <c r="I925" s="4">
        <v>226948129.55869401</v>
      </c>
      <c r="J925" s="5">
        <v>-86006556.2082185</v>
      </c>
      <c r="K925" s="5">
        <v>6636.2285861969003</v>
      </c>
      <c r="L925" s="8">
        <v>1.32724571723938E-5</v>
      </c>
      <c r="M925" s="8">
        <v>2.92411688922099E-5</v>
      </c>
      <c r="N925" s="9">
        <v>7</v>
      </c>
      <c r="O925" s="10">
        <v>1.32724571723938E-5</v>
      </c>
    </row>
    <row r="926" spans="1:15" x14ac:dyDescent="0.25">
      <c r="A926" s="2">
        <v>37873</v>
      </c>
      <c r="B926" s="4">
        <v>378823175.48278201</v>
      </c>
      <c r="C926" s="5">
        <v>-158028173.29262301</v>
      </c>
      <c r="D926" s="5">
        <v>-2518689.7972623101</v>
      </c>
      <c r="E926" s="8">
        <v>-5.0373795945246203E-3</v>
      </c>
      <c r="F926" s="8">
        <v>-6.64872151513019E-3</v>
      </c>
      <c r="G926" s="9">
        <v>16</v>
      </c>
      <c r="H926" s="10">
        <v>-5.0373795945246203E-3</v>
      </c>
      <c r="I926" s="4">
        <v>228857262.683346</v>
      </c>
      <c r="J926" s="5">
        <v>-87873786.219159797</v>
      </c>
      <c r="K926" s="5">
        <v>-2486939.6083898498</v>
      </c>
      <c r="L926" s="8">
        <v>-4.9738792167797101E-3</v>
      </c>
      <c r="M926" s="8">
        <v>-1.0866771625381501E-2</v>
      </c>
      <c r="N926" s="9">
        <v>7</v>
      </c>
      <c r="O926" s="10">
        <v>-4.9738792167797101E-3</v>
      </c>
    </row>
    <row r="927" spans="1:15" x14ac:dyDescent="0.25">
      <c r="A927" s="2">
        <v>37874</v>
      </c>
      <c r="B927" s="4">
        <v>375485347.835123</v>
      </c>
      <c r="C927" s="5">
        <v>-157132803.91927299</v>
      </c>
      <c r="D927" s="5">
        <v>-906874.17364788102</v>
      </c>
      <c r="E927" s="8">
        <v>-1.8137483472957601E-3</v>
      </c>
      <c r="F927" s="8">
        <v>-2.41520522405602E-3</v>
      </c>
      <c r="G927" s="9">
        <v>16</v>
      </c>
      <c r="H927" s="10">
        <v>-1.8137483472957601E-3</v>
      </c>
      <c r="I927" s="4">
        <v>226152102.87152201</v>
      </c>
      <c r="J927" s="5">
        <v>-87648424.597120196</v>
      </c>
      <c r="K927" s="5">
        <v>-1161839.6612476101</v>
      </c>
      <c r="L927" s="8">
        <v>-2.3236793224952201E-3</v>
      </c>
      <c r="M927" s="8">
        <v>-5.1374258585057501E-3</v>
      </c>
      <c r="N927" s="9">
        <v>7</v>
      </c>
      <c r="O927" s="10">
        <v>-2.3236793224952201E-3</v>
      </c>
    </row>
    <row r="928" spans="1:15" x14ac:dyDescent="0.25">
      <c r="A928" s="2">
        <v>37875</v>
      </c>
      <c r="B928" s="4">
        <v>369975823.37379003</v>
      </c>
      <c r="C928" s="5">
        <v>-152361209.15966499</v>
      </c>
      <c r="D928" s="5">
        <v>933899.40379071201</v>
      </c>
      <c r="E928" s="8">
        <v>1.8677988075814201E-3</v>
      </c>
      <c r="F928" s="8">
        <v>2.52421738067783E-3</v>
      </c>
      <c r="G928" s="9">
        <v>16</v>
      </c>
      <c r="H928" s="10">
        <v>1.8677988075814201E-3</v>
      </c>
      <c r="I928" s="4">
        <v>223655947.719731</v>
      </c>
      <c r="J928" s="5">
        <v>-86297186.516803905</v>
      </c>
      <c r="K928" s="5">
        <v>1067156.9441011001</v>
      </c>
      <c r="L928" s="8">
        <v>2.1343138882021898E-3</v>
      </c>
      <c r="M928" s="8">
        <v>4.7714221552398704E-3</v>
      </c>
      <c r="N928" s="9">
        <v>7</v>
      </c>
      <c r="O928" s="10">
        <v>2.1343138882021898E-3</v>
      </c>
    </row>
    <row r="929" spans="1:15" x14ac:dyDescent="0.25">
      <c r="A929" s="2">
        <v>37876</v>
      </c>
      <c r="B929" s="4">
        <v>373987169.30433601</v>
      </c>
      <c r="C929" s="5">
        <v>-155243393.38356799</v>
      </c>
      <c r="D929" s="5">
        <v>926177.64203941799</v>
      </c>
      <c r="E929" s="8">
        <v>1.8523552840788401E-3</v>
      </c>
      <c r="F929" s="8">
        <v>2.47649576792227E-3</v>
      </c>
      <c r="G929" s="9">
        <v>16</v>
      </c>
      <c r="H929" s="10">
        <v>1.8523552840788401E-3</v>
      </c>
      <c r="I929" s="4">
        <v>227006537.86987501</v>
      </c>
      <c r="J929" s="5">
        <v>-88572255.615631297</v>
      </c>
      <c r="K929" s="5">
        <v>703863.07162082195</v>
      </c>
      <c r="L929" s="8">
        <v>1.4077261432416401E-3</v>
      </c>
      <c r="M929" s="8">
        <v>3.1006290753805999E-3</v>
      </c>
      <c r="N929" s="9">
        <v>7</v>
      </c>
      <c r="O929" s="10">
        <v>1.4077261432416401E-3</v>
      </c>
    </row>
    <row r="930" spans="1:15" x14ac:dyDescent="0.25">
      <c r="A930" s="2">
        <v>37877</v>
      </c>
      <c r="B930" s="4">
        <v>378039814.10241097</v>
      </c>
      <c r="C930" s="5">
        <v>-153450159.76478899</v>
      </c>
      <c r="D930" s="5">
        <v>0</v>
      </c>
      <c r="E930" s="8">
        <v>0</v>
      </c>
      <c r="F930" s="8">
        <v>0</v>
      </c>
      <c r="G930" s="9">
        <v>16</v>
      </c>
      <c r="H930" s="10" t="s">
        <v>11</v>
      </c>
      <c r="I930" s="4">
        <v>230221337.14941099</v>
      </c>
      <c r="J930" s="5">
        <v>-87811112.137740806</v>
      </c>
      <c r="K930" s="5">
        <v>0</v>
      </c>
      <c r="L930" s="8">
        <v>0</v>
      </c>
      <c r="M930" s="8">
        <v>0</v>
      </c>
      <c r="N930" s="9">
        <v>7</v>
      </c>
      <c r="O930" s="10" t="s">
        <v>11</v>
      </c>
    </row>
    <row r="931" spans="1:15" x14ac:dyDescent="0.25">
      <c r="A931" s="2">
        <v>37878</v>
      </c>
      <c r="B931" s="4">
        <v>378039814.10241097</v>
      </c>
      <c r="C931" s="5">
        <v>-153450159.76478899</v>
      </c>
      <c r="D931" s="5">
        <v>0</v>
      </c>
      <c r="E931" s="8">
        <v>0</v>
      </c>
      <c r="F931" s="8">
        <v>0</v>
      </c>
      <c r="G931" s="9">
        <v>16</v>
      </c>
      <c r="H931" s="10" t="s">
        <v>11</v>
      </c>
      <c r="I931" s="4">
        <v>230221337.14941099</v>
      </c>
      <c r="J931" s="5">
        <v>-87811112.137740806</v>
      </c>
      <c r="K931" s="5">
        <v>0</v>
      </c>
      <c r="L931" s="8">
        <v>0</v>
      </c>
      <c r="M931" s="8">
        <v>0</v>
      </c>
      <c r="N931" s="9">
        <v>7</v>
      </c>
      <c r="O931" s="10" t="s">
        <v>11</v>
      </c>
    </row>
    <row r="932" spans="1:15" x14ac:dyDescent="0.25">
      <c r="A932" s="2">
        <v>37879</v>
      </c>
      <c r="B932" s="4">
        <v>378039814.10241097</v>
      </c>
      <c r="C932" s="5">
        <v>-153450159.76478899</v>
      </c>
      <c r="D932" s="5">
        <v>-283987.09905159503</v>
      </c>
      <c r="E932" s="8">
        <v>-5.6797419810318995E-4</v>
      </c>
      <c r="F932" s="8">
        <v>-7.5120949820026703E-4</v>
      </c>
      <c r="G932" s="9">
        <v>16</v>
      </c>
      <c r="H932" s="10">
        <v>-5.6797419810318995E-4</v>
      </c>
      <c r="I932" s="4">
        <v>230221337.14941099</v>
      </c>
      <c r="J932" s="5">
        <v>-87811112.137740806</v>
      </c>
      <c r="K932" s="5">
        <v>-180589.66926598601</v>
      </c>
      <c r="L932" s="8">
        <v>-3.61179338531971E-4</v>
      </c>
      <c r="M932" s="8">
        <v>-7.8441760221722903E-4</v>
      </c>
      <c r="N932" s="9">
        <v>7</v>
      </c>
      <c r="O932" s="10">
        <v>-3.61179338531971E-4</v>
      </c>
    </row>
    <row r="933" spans="1:15" x14ac:dyDescent="0.25">
      <c r="A933" s="2">
        <v>37880</v>
      </c>
      <c r="B933" s="4">
        <v>377181067.59493703</v>
      </c>
      <c r="C933" s="5">
        <v>-152729447.51200101</v>
      </c>
      <c r="D933" s="5">
        <v>571828.72595858597</v>
      </c>
      <c r="E933" s="8">
        <v>1.1436574519171701E-3</v>
      </c>
      <c r="F933" s="8">
        <v>1.5160589305417799E-3</v>
      </c>
      <c r="G933" s="9">
        <v>16</v>
      </c>
      <c r="H933" s="10">
        <v>1.1436574519171701E-3</v>
      </c>
      <c r="I933" s="4">
        <v>229822109.54393801</v>
      </c>
      <c r="J933" s="5">
        <v>-87565186.305799797</v>
      </c>
      <c r="K933" s="5">
        <v>779230.27329611802</v>
      </c>
      <c r="L933" s="8">
        <v>1.55846054659224E-3</v>
      </c>
      <c r="M933" s="8">
        <v>3.3905801092959701E-3</v>
      </c>
      <c r="N933" s="9">
        <v>7</v>
      </c>
      <c r="O933" s="10">
        <v>1.55846054659224E-3</v>
      </c>
    </row>
    <row r="934" spans="1:15" x14ac:dyDescent="0.25">
      <c r="A934" s="2">
        <v>37881</v>
      </c>
      <c r="B934" s="4">
        <v>379250713.21867698</v>
      </c>
      <c r="C934" s="5">
        <v>-154461777.17458099</v>
      </c>
      <c r="D934" s="5">
        <v>-897641.57276129699</v>
      </c>
      <c r="E934" s="8">
        <v>-1.79528314552259E-3</v>
      </c>
      <c r="F934" s="8">
        <v>-2.36688169982086E-3</v>
      </c>
      <c r="G934" s="9">
        <v>16</v>
      </c>
      <c r="H934" s="10">
        <v>-1.79528314552259E-3</v>
      </c>
      <c r="I934" s="4">
        <v>230267508.555347</v>
      </c>
      <c r="J934" s="5">
        <v>-87237118.199182004</v>
      </c>
      <c r="K934" s="5">
        <v>-939595.43233585404</v>
      </c>
      <c r="L934" s="8">
        <v>-1.8791908646717101E-3</v>
      </c>
      <c r="M934" s="8">
        <v>-4.0804516374484999E-3</v>
      </c>
      <c r="N934" s="9">
        <v>7</v>
      </c>
      <c r="O934" s="10">
        <v>-1.8791908646717101E-3</v>
      </c>
    </row>
    <row r="935" spans="1:15" x14ac:dyDescent="0.25">
      <c r="A935" s="2">
        <v>37882</v>
      </c>
      <c r="B935" s="4">
        <v>379875469.98641402</v>
      </c>
      <c r="C935" s="5">
        <v>-155889857.837742</v>
      </c>
      <c r="D935" s="5">
        <v>1969604.0164225099</v>
      </c>
      <c r="E935" s="8">
        <v>3.9392080328450197E-3</v>
      </c>
      <c r="F935" s="8">
        <v>5.1848676001452496E-3</v>
      </c>
      <c r="G935" s="9">
        <v>16</v>
      </c>
      <c r="H935" s="10">
        <v>3.9392080328450197E-3</v>
      </c>
      <c r="I935" s="4">
        <v>230789161.67363399</v>
      </c>
      <c r="J935" s="5">
        <v>-88691996.077786207</v>
      </c>
      <c r="K935" s="5">
        <v>1939161.1494537599</v>
      </c>
      <c r="L935" s="8">
        <v>3.8783222989075198E-3</v>
      </c>
      <c r="M935" s="8">
        <v>8.4023059635529394E-3</v>
      </c>
      <c r="N935" s="9">
        <v>7</v>
      </c>
      <c r="O935" s="10">
        <v>3.8783222989075198E-3</v>
      </c>
    </row>
    <row r="936" spans="1:15" x14ac:dyDescent="0.25">
      <c r="A936" s="2">
        <v>37883</v>
      </c>
      <c r="B936" s="4">
        <v>384511454.77561498</v>
      </c>
      <c r="C936" s="5">
        <v>-158142205.48812899</v>
      </c>
      <c r="D936" s="5">
        <v>72995.705989122405</v>
      </c>
      <c r="E936" s="8">
        <v>1.4599141197824499E-4</v>
      </c>
      <c r="F936" s="8">
        <v>1.89840133713883E-4</v>
      </c>
      <c r="G936" s="9">
        <v>16</v>
      </c>
      <c r="H936" s="10">
        <v>1.4599141197824499E-4</v>
      </c>
      <c r="I936" s="4">
        <v>234100552.812841</v>
      </c>
      <c r="J936" s="5">
        <v>-90016103.512950197</v>
      </c>
      <c r="K936" s="5">
        <v>-45102.653599023797</v>
      </c>
      <c r="L936" s="8">
        <v>-9.0205307198047593E-5</v>
      </c>
      <c r="M936" s="8">
        <v>-1.9266359287533401E-4</v>
      </c>
      <c r="N936" s="9">
        <v>7</v>
      </c>
      <c r="O936" s="10">
        <v>-9.0205307198047593E-5</v>
      </c>
    </row>
    <row r="937" spans="1:15" x14ac:dyDescent="0.25">
      <c r="A937" s="2">
        <v>37884</v>
      </c>
      <c r="B937" s="4">
        <v>379320868.19696701</v>
      </c>
      <c r="C937" s="5">
        <v>-155897449.52433601</v>
      </c>
      <c r="D937" s="5">
        <v>0</v>
      </c>
      <c r="E937" s="8">
        <v>0</v>
      </c>
      <c r="F937" s="8">
        <v>0</v>
      </c>
      <c r="G937" s="9">
        <v>16</v>
      </c>
      <c r="H937" s="10" t="s">
        <v>11</v>
      </c>
      <c r="I937" s="4">
        <v>231406962.585967</v>
      </c>
      <c r="J937" s="5">
        <v>-89492008.722530395</v>
      </c>
      <c r="K937" s="5">
        <v>0</v>
      </c>
      <c r="L937" s="8">
        <v>0</v>
      </c>
      <c r="M937" s="8">
        <v>0</v>
      </c>
      <c r="N937" s="9">
        <v>7</v>
      </c>
      <c r="O937" s="10" t="s">
        <v>11</v>
      </c>
    </row>
    <row r="938" spans="1:15" x14ac:dyDescent="0.25">
      <c r="A938" s="2">
        <v>37885</v>
      </c>
      <c r="B938" s="4">
        <v>379320868.19696701</v>
      </c>
      <c r="C938" s="5">
        <v>-155897449.52433601</v>
      </c>
      <c r="D938" s="5">
        <v>0</v>
      </c>
      <c r="E938" s="8">
        <v>0</v>
      </c>
      <c r="F938" s="8">
        <v>0</v>
      </c>
      <c r="G938" s="9">
        <v>16</v>
      </c>
      <c r="H938" s="10" t="s">
        <v>11</v>
      </c>
      <c r="I938" s="4">
        <v>231406962.585967</v>
      </c>
      <c r="J938" s="5">
        <v>-89492008.722530395</v>
      </c>
      <c r="K938" s="5">
        <v>0</v>
      </c>
      <c r="L938" s="8">
        <v>0</v>
      </c>
      <c r="M938" s="8">
        <v>0</v>
      </c>
      <c r="N938" s="9">
        <v>7</v>
      </c>
      <c r="O938" s="10" t="s">
        <v>11</v>
      </c>
    </row>
    <row r="939" spans="1:15" x14ac:dyDescent="0.25">
      <c r="A939" s="2">
        <v>37886</v>
      </c>
      <c r="B939" s="4">
        <v>379320868.19696701</v>
      </c>
      <c r="C939" s="5">
        <v>-155897449.52433601</v>
      </c>
      <c r="D939" s="5">
        <v>-1054777.8269352899</v>
      </c>
      <c r="E939" s="8">
        <v>-2.10955565387058E-3</v>
      </c>
      <c r="F939" s="8">
        <v>-2.7807007612024801E-3</v>
      </c>
      <c r="G939" s="9">
        <v>16</v>
      </c>
      <c r="H939" s="10">
        <v>-2.10955565387058E-3</v>
      </c>
      <c r="I939" s="4">
        <v>231406962.585967</v>
      </c>
      <c r="J939" s="5">
        <v>-89492008.722530395</v>
      </c>
      <c r="K939" s="5">
        <v>-1167017.68602264</v>
      </c>
      <c r="L939" s="8">
        <v>-2.3340353720452799E-3</v>
      </c>
      <c r="M939" s="8">
        <v>-5.0431398994276099E-3</v>
      </c>
      <c r="N939" s="9">
        <v>7</v>
      </c>
      <c r="O939" s="10">
        <v>-2.3340353720452799E-3</v>
      </c>
    </row>
    <row r="940" spans="1:15" x14ac:dyDescent="0.25">
      <c r="A940" s="2">
        <v>37887</v>
      </c>
      <c r="B940" s="4">
        <v>375860275.23274797</v>
      </c>
      <c r="C940" s="5">
        <v>-153057832.69917801</v>
      </c>
      <c r="D940" s="5">
        <v>1204959.9985644801</v>
      </c>
      <c r="E940" s="8">
        <v>2.4099199971289601E-3</v>
      </c>
      <c r="F940" s="8">
        <v>3.2058721763515E-3</v>
      </c>
      <c r="G940" s="9">
        <v>16</v>
      </c>
      <c r="H940" s="10">
        <v>2.4099199971289601E-3</v>
      </c>
      <c r="I940" s="4">
        <v>228440059.50231999</v>
      </c>
      <c r="J940" s="5">
        <v>-87656754.192865595</v>
      </c>
      <c r="K940" s="5">
        <v>1426196.3677549399</v>
      </c>
      <c r="L940" s="8">
        <v>2.8523927355098701E-3</v>
      </c>
      <c r="M940" s="8">
        <v>6.2431973221424002E-3</v>
      </c>
      <c r="N940" s="9">
        <v>7</v>
      </c>
      <c r="O940" s="10">
        <v>2.8523927355098701E-3</v>
      </c>
    </row>
    <row r="941" spans="1:15" x14ac:dyDescent="0.25">
      <c r="A941" s="2">
        <v>37888</v>
      </c>
      <c r="B941" s="4">
        <v>377948147.51452202</v>
      </c>
      <c r="C941" s="5">
        <v>-153821219.87559199</v>
      </c>
      <c r="D941" s="5">
        <v>-473065.31080126797</v>
      </c>
      <c r="E941" s="8">
        <v>-9.4613062160253496E-4</v>
      </c>
      <c r="F941" s="8">
        <v>-1.2516672297833999E-3</v>
      </c>
      <c r="G941" s="9">
        <v>15</v>
      </c>
      <c r="H941" s="10">
        <v>-9.4613062160253496E-4</v>
      </c>
      <c r="I941" s="4">
        <v>230396933.717711</v>
      </c>
      <c r="J941" s="5">
        <v>-88175960.891454905</v>
      </c>
      <c r="K941" s="5">
        <v>-2342980.8585269498</v>
      </c>
      <c r="L941" s="8">
        <v>-4.68596171705389E-3</v>
      </c>
      <c r="M941" s="8">
        <v>-1.0169323092631201E-2</v>
      </c>
      <c r="N941" s="9">
        <v>7</v>
      </c>
      <c r="O941" s="10">
        <v>-4.68596171705389E-3</v>
      </c>
    </row>
    <row r="942" spans="1:15" x14ac:dyDescent="0.25">
      <c r="A942" s="2">
        <v>37889</v>
      </c>
      <c r="B942" s="4">
        <v>340567205.67736</v>
      </c>
      <c r="C942" s="5">
        <v>-117900148.214753</v>
      </c>
      <c r="D942" s="5">
        <v>-674267.72796702397</v>
      </c>
      <c r="E942" s="8">
        <v>-1.3485354559340499E-3</v>
      </c>
      <c r="F942" s="8">
        <v>-1.9798375085057301E-3</v>
      </c>
      <c r="G942" s="9">
        <v>15</v>
      </c>
      <c r="H942" s="10">
        <v>-1.3485354559340499E-3</v>
      </c>
      <c r="I942" s="4">
        <v>225157019.560987</v>
      </c>
      <c r="J942" s="5">
        <v>-85265859.652913004</v>
      </c>
      <c r="K942" s="5">
        <v>-735513.34714245796</v>
      </c>
      <c r="L942" s="8">
        <v>-1.47102669428492E-3</v>
      </c>
      <c r="M942" s="8">
        <v>-3.2666685168269202E-3</v>
      </c>
      <c r="N942" s="9">
        <v>7</v>
      </c>
      <c r="O942" s="10">
        <v>-1.47102669428492E-3</v>
      </c>
    </row>
    <row r="943" spans="1:15" x14ac:dyDescent="0.25">
      <c r="A943" s="2">
        <v>37890</v>
      </c>
      <c r="B943" s="4">
        <v>338467982.75926602</v>
      </c>
      <c r="C943" s="5">
        <v>-116310096.679534</v>
      </c>
      <c r="D943" s="5">
        <v>-1251836.0432885899</v>
      </c>
      <c r="E943" s="8">
        <v>-2.5036720865771801E-3</v>
      </c>
      <c r="F943" s="8">
        <v>-3.6985360715165601E-3</v>
      </c>
      <c r="G943" s="9">
        <v>14</v>
      </c>
      <c r="H943" s="10">
        <v>-2.5036720865771801E-3</v>
      </c>
      <c r="I943" s="4">
        <v>223212590.69540399</v>
      </c>
      <c r="J943" s="5">
        <v>-84043464.065477401</v>
      </c>
      <c r="K943" s="5">
        <v>-1143675.4370285301</v>
      </c>
      <c r="L943" s="8">
        <v>-2.2873508740570499E-3</v>
      </c>
      <c r="M943" s="8">
        <v>-5.1237048656864901E-3</v>
      </c>
      <c r="N943" s="9">
        <v>7</v>
      </c>
      <c r="O943" s="10">
        <v>-2.2873508740570499E-3</v>
      </c>
    </row>
    <row r="944" spans="1:15" x14ac:dyDescent="0.25">
      <c r="A944" s="2">
        <v>37891</v>
      </c>
      <c r="B944" s="4">
        <v>327044026.75137699</v>
      </c>
      <c r="C944" s="5">
        <v>-121216607.405233</v>
      </c>
      <c r="D944" s="5">
        <v>0</v>
      </c>
      <c r="E944" s="8">
        <v>0</v>
      </c>
      <c r="F944" s="8">
        <v>0</v>
      </c>
      <c r="G944" s="9">
        <v>14</v>
      </c>
      <c r="H944" s="10" t="s">
        <v>11</v>
      </c>
      <c r="I944" s="4">
        <v>227984077.76737699</v>
      </c>
      <c r="J944" s="5">
        <v>-85666926.533432305</v>
      </c>
      <c r="K944" s="5">
        <v>0</v>
      </c>
      <c r="L944" s="8">
        <v>0</v>
      </c>
      <c r="M944" s="8">
        <v>0</v>
      </c>
      <c r="N944" s="9">
        <v>7</v>
      </c>
      <c r="O944" s="10" t="s">
        <v>11</v>
      </c>
    </row>
    <row r="945" spans="1:15" x14ac:dyDescent="0.25">
      <c r="A945" s="2">
        <v>37892</v>
      </c>
      <c r="B945" s="4">
        <v>327044026.75137699</v>
      </c>
      <c r="C945" s="5">
        <v>-121216607.405233</v>
      </c>
      <c r="D945" s="5">
        <v>0</v>
      </c>
      <c r="E945" s="8">
        <v>0</v>
      </c>
      <c r="F945" s="8">
        <v>0</v>
      </c>
      <c r="G945" s="9">
        <v>14</v>
      </c>
      <c r="H945" s="10" t="s">
        <v>11</v>
      </c>
      <c r="I945" s="4">
        <v>227984077.76737699</v>
      </c>
      <c r="J945" s="5">
        <v>-85666926.533432305</v>
      </c>
      <c r="K945" s="5">
        <v>0</v>
      </c>
      <c r="L945" s="8">
        <v>0</v>
      </c>
      <c r="M945" s="8">
        <v>0</v>
      </c>
      <c r="N945" s="9">
        <v>7</v>
      </c>
      <c r="O945" s="10" t="s">
        <v>11</v>
      </c>
    </row>
    <row r="946" spans="1:15" x14ac:dyDescent="0.25">
      <c r="A946" s="2">
        <v>37893</v>
      </c>
      <c r="B946" s="4">
        <v>327044026.75137699</v>
      </c>
      <c r="C946" s="5">
        <v>-121216607.405233</v>
      </c>
      <c r="D946" s="5">
        <v>1488158.4889066201</v>
      </c>
      <c r="E946" s="8">
        <v>2.9763169778132398E-3</v>
      </c>
      <c r="F946" s="8">
        <v>4.5503307419766399E-3</v>
      </c>
      <c r="G946" s="9">
        <v>14</v>
      </c>
      <c r="H946" s="10">
        <v>2.9763169778132398E-3</v>
      </c>
      <c r="I946" s="4">
        <v>227984077.76737699</v>
      </c>
      <c r="J946" s="5">
        <v>-85666926.533432305</v>
      </c>
      <c r="K946" s="5">
        <v>1000553.82361233</v>
      </c>
      <c r="L946" s="8">
        <v>2.00110764722466E-3</v>
      </c>
      <c r="M946" s="8">
        <v>4.3887004452707601E-3</v>
      </c>
      <c r="N946" s="9">
        <v>7</v>
      </c>
      <c r="O946" s="10">
        <v>2.00110764722466E-3</v>
      </c>
    </row>
    <row r="947" spans="1:15" x14ac:dyDescent="0.25">
      <c r="A947" s="2">
        <v>37894</v>
      </c>
      <c r="B947" s="4">
        <v>327614660.05113101</v>
      </c>
      <c r="C947" s="5">
        <v>-120382707.622877</v>
      </c>
      <c r="D947" s="5">
        <v>-459576.40912949998</v>
      </c>
      <c r="E947" s="8">
        <v>-9.1915281825900104E-4</v>
      </c>
      <c r="F947" s="8">
        <v>-1.4027956168316E-3</v>
      </c>
      <c r="G947" s="9">
        <v>14</v>
      </c>
      <c r="H947" s="10">
        <v>-9.1915281825900104E-4</v>
      </c>
      <c r="I947" s="4">
        <v>227664944.132204</v>
      </c>
      <c r="J947" s="5">
        <v>-84353951.235782698</v>
      </c>
      <c r="K947" s="5">
        <v>28846.307290792502</v>
      </c>
      <c r="L947" s="8">
        <v>5.7692614581584899E-5</v>
      </c>
      <c r="M947" s="8">
        <v>1.2670509024016301E-4</v>
      </c>
      <c r="N947" s="9">
        <v>7</v>
      </c>
      <c r="O947" s="10">
        <v>5.7692614581584899E-5</v>
      </c>
    </row>
    <row r="948" spans="1:15" x14ac:dyDescent="0.25">
      <c r="A948" s="2">
        <v>37895</v>
      </c>
      <c r="B948" s="4">
        <v>326385318.35727102</v>
      </c>
      <c r="C948" s="5">
        <v>-119171501.960309</v>
      </c>
      <c r="D948" s="5">
        <v>1789245.05602455</v>
      </c>
      <c r="E948" s="8">
        <v>3.5784901120491002E-3</v>
      </c>
      <c r="F948" s="8">
        <v>5.4820022696792804E-3</v>
      </c>
      <c r="G948" s="9">
        <v>15</v>
      </c>
      <c r="H948" s="10">
        <v>3.5784901120491002E-3</v>
      </c>
      <c r="I948" s="4">
        <v>226542689.02085701</v>
      </c>
      <c r="J948" s="5">
        <v>-83170052.055708006</v>
      </c>
      <c r="K948" s="5">
        <v>1360415.4102851199</v>
      </c>
      <c r="L948" s="8">
        <v>2.7208308205702299E-3</v>
      </c>
      <c r="M948" s="8">
        <v>6.00511725258044E-3</v>
      </c>
      <c r="N948" s="9">
        <v>7</v>
      </c>
      <c r="O948" s="10">
        <v>2.7208308205702299E-3</v>
      </c>
    </row>
    <row r="949" spans="1:15" x14ac:dyDescent="0.25">
      <c r="A949" s="2">
        <v>37896</v>
      </c>
      <c r="B949" s="4">
        <v>336524832.803711</v>
      </c>
      <c r="C949" s="5">
        <v>-127719024.669283</v>
      </c>
      <c r="D949" s="5">
        <v>-98609.923438191399</v>
      </c>
      <c r="E949" s="8">
        <v>-1.9721984687638301E-4</v>
      </c>
      <c r="F949" s="8">
        <v>-2.9302421047693901E-4</v>
      </c>
      <c r="G949" s="9">
        <v>15</v>
      </c>
      <c r="H949" s="10">
        <v>-1.9721984687638301E-4</v>
      </c>
      <c r="I949" s="4">
        <v>230354775.09477499</v>
      </c>
      <c r="J949" s="5">
        <v>-85624848.784067601</v>
      </c>
      <c r="K949" s="5">
        <v>-290563.38379502302</v>
      </c>
      <c r="L949" s="8">
        <v>-5.8112676759004595E-4</v>
      </c>
      <c r="M949" s="8">
        <v>-1.2613733910029699E-3</v>
      </c>
      <c r="N949" s="9">
        <v>7</v>
      </c>
      <c r="O949" s="10">
        <v>-5.8112676759004595E-4</v>
      </c>
    </row>
    <row r="950" spans="1:15" x14ac:dyDescent="0.25">
      <c r="A950" s="2">
        <v>37897</v>
      </c>
      <c r="B950" s="4">
        <v>338801983.57377201</v>
      </c>
      <c r="C950" s="5">
        <v>-130173361.60130601</v>
      </c>
      <c r="D950" s="5">
        <v>2338899.7778421598</v>
      </c>
      <c r="E950" s="8">
        <v>4.67779955568433E-3</v>
      </c>
      <c r="F950" s="8">
        <v>6.9034418074263798E-3</v>
      </c>
      <c r="G950" s="9">
        <v>15</v>
      </c>
      <c r="H950" s="10">
        <v>4.67779955568433E-3</v>
      </c>
      <c r="I950" s="4">
        <v>230209561.45442799</v>
      </c>
      <c r="J950" s="5">
        <v>-85758482.371614397</v>
      </c>
      <c r="K950" s="5">
        <v>2217236.59191775</v>
      </c>
      <c r="L950" s="8">
        <v>4.4344731838355097E-3</v>
      </c>
      <c r="M950" s="8">
        <v>9.6313835876737607E-3</v>
      </c>
      <c r="N950" s="9">
        <v>7</v>
      </c>
      <c r="O950" s="10">
        <v>4.4344731838355097E-3</v>
      </c>
    </row>
    <row r="951" spans="1:15" x14ac:dyDescent="0.25">
      <c r="A951" s="2">
        <v>37898</v>
      </c>
      <c r="B951" s="4">
        <v>337940333.31372201</v>
      </c>
      <c r="C951" s="5">
        <v>-131824281.007883</v>
      </c>
      <c r="D951" s="5">
        <v>0</v>
      </c>
      <c r="E951" s="8">
        <v>0</v>
      </c>
      <c r="F951" s="8">
        <v>0</v>
      </c>
      <c r="G951" s="9">
        <v>15</v>
      </c>
      <c r="H951" s="10" t="s">
        <v>11</v>
      </c>
      <c r="I951" s="4">
        <v>229533088.92972201</v>
      </c>
      <c r="J951" s="5">
        <v>-87087437.6116817</v>
      </c>
      <c r="K951" s="5">
        <v>0</v>
      </c>
      <c r="L951" s="8">
        <v>0</v>
      </c>
      <c r="M951" s="8">
        <v>0</v>
      </c>
      <c r="N951" s="9">
        <v>7</v>
      </c>
      <c r="O951" s="10" t="s">
        <v>11</v>
      </c>
    </row>
    <row r="952" spans="1:15" x14ac:dyDescent="0.25">
      <c r="A952" s="2">
        <v>37899</v>
      </c>
      <c r="B952" s="4">
        <v>337940333.31372201</v>
      </c>
      <c r="C952" s="5">
        <v>-131824281.007883</v>
      </c>
      <c r="D952" s="5">
        <v>0</v>
      </c>
      <c r="E952" s="8">
        <v>0</v>
      </c>
      <c r="F952" s="8">
        <v>0</v>
      </c>
      <c r="G952" s="9">
        <v>15</v>
      </c>
      <c r="H952" s="10" t="s">
        <v>11</v>
      </c>
      <c r="I952" s="4">
        <v>229533088.92972201</v>
      </c>
      <c r="J952" s="5">
        <v>-87087437.6116817</v>
      </c>
      <c r="K952" s="5">
        <v>0</v>
      </c>
      <c r="L952" s="8">
        <v>0</v>
      </c>
      <c r="M952" s="8">
        <v>0</v>
      </c>
      <c r="N952" s="9">
        <v>7</v>
      </c>
      <c r="O952" s="10" t="s">
        <v>11</v>
      </c>
    </row>
    <row r="953" spans="1:15" x14ac:dyDescent="0.25">
      <c r="A953" s="2">
        <v>37900</v>
      </c>
      <c r="B953" s="4">
        <v>337940333.31372201</v>
      </c>
      <c r="C953" s="5">
        <v>-131824281.007883</v>
      </c>
      <c r="D953" s="5">
        <v>679412.86834514095</v>
      </c>
      <c r="E953" s="8">
        <v>1.3588257366902801E-3</v>
      </c>
      <c r="F953" s="8">
        <v>2.0104521460432398E-3</v>
      </c>
      <c r="G953" s="9">
        <v>15</v>
      </c>
      <c r="H953" s="10">
        <v>1.3588257366902801E-3</v>
      </c>
      <c r="I953" s="4">
        <v>229533088.92972201</v>
      </c>
      <c r="J953" s="5">
        <v>-87087437.6116817</v>
      </c>
      <c r="K953" s="5">
        <v>1296123.8573887299</v>
      </c>
      <c r="L953" s="8">
        <v>2.5922477147774701E-3</v>
      </c>
      <c r="M953" s="8">
        <v>5.6467843631276202E-3</v>
      </c>
      <c r="N953" s="9">
        <v>7</v>
      </c>
      <c r="O953" s="10">
        <v>2.5922477147774701E-3</v>
      </c>
    </row>
    <row r="954" spans="1:15" x14ac:dyDescent="0.25">
      <c r="A954" s="2">
        <v>37901</v>
      </c>
      <c r="B954" s="4">
        <v>340439297.19271302</v>
      </c>
      <c r="C954" s="5">
        <v>-133828617.612257</v>
      </c>
      <c r="D954" s="5">
        <v>2006522.8879718799</v>
      </c>
      <c r="E954" s="8">
        <v>4.0130457759437596E-3</v>
      </c>
      <c r="F954" s="8">
        <v>5.8939226596865001E-3</v>
      </c>
      <c r="G954" s="9">
        <v>17</v>
      </c>
      <c r="H954" s="10">
        <v>4.0130457759437596E-3</v>
      </c>
      <c r="I954" s="4">
        <v>229740828.40200001</v>
      </c>
      <c r="J954" s="5">
        <v>-86016938.8355515</v>
      </c>
      <c r="K954" s="5">
        <v>1948814.5828496199</v>
      </c>
      <c r="L954" s="8">
        <v>3.89762916569924E-3</v>
      </c>
      <c r="M954" s="8">
        <v>8.4826654295839608E-3</v>
      </c>
      <c r="N954" s="9">
        <v>9</v>
      </c>
      <c r="O954" s="10">
        <v>3.89762916569924E-3</v>
      </c>
    </row>
    <row r="955" spans="1:15" x14ac:dyDescent="0.25">
      <c r="A955" s="2">
        <v>37902</v>
      </c>
      <c r="B955" s="4">
        <v>347772863.20671999</v>
      </c>
      <c r="C955" s="5">
        <v>-138835226.890441</v>
      </c>
      <c r="D955" s="5">
        <v>373380.905169487</v>
      </c>
      <c r="E955" s="8">
        <v>7.4676181033897396E-4</v>
      </c>
      <c r="F955" s="8">
        <v>1.0736343880504099E-3</v>
      </c>
      <c r="G955" s="9">
        <v>17</v>
      </c>
      <c r="H955" s="10">
        <v>7.4676181033897396E-4</v>
      </c>
      <c r="I955" s="4">
        <v>234684117.29886699</v>
      </c>
      <c r="J955" s="5">
        <v>-88860120.228256002</v>
      </c>
      <c r="K955" s="5">
        <v>-14198.425558328599</v>
      </c>
      <c r="L955" s="8">
        <v>-2.8396851116657299E-5</v>
      </c>
      <c r="M955" s="8">
        <v>-6.0500155365210199E-5</v>
      </c>
      <c r="N955" s="9">
        <v>9</v>
      </c>
      <c r="O955" s="10">
        <v>-2.8396851116657299E-5</v>
      </c>
    </row>
    <row r="956" spans="1:15" x14ac:dyDescent="0.25">
      <c r="A956" s="2">
        <v>37903</v>
      </c>
      <c r="B956" s="4">
        <v>351097454.73673302</v>
      </c>
      <c r="C956" s="5">
        <v>-141425161.398781</v>
      </c>
      <c r="D956" s="5">
        <v>1006883.3237474</v>
      </c>
      <c r="E956" s="8">
        <v>2.0137666474947902E-3</v>
      </c>
      <c r="F956" s="8">
        <v>2.86781721189747E-3</v>
      </c>
      <c r="G956" s="9">
        <v>16</v>
      </c>
      <c r="H956" s="10">
        <v>2.0137666474947902E-3</v>
      </c>
      <c r="I956" s="4">
        <v>235638890.15683001</v>
      </c>
      <c r="J956" s="5">
        <v>-89432521.907035604</v>
      </c>
      <c r="K956" s="5">
        <v>623397.33526361</v>
      </c>
      <c r="L956" s="8">
        <v>1.24679467052722E-3</v>
      </c>
      <c r="M956" s="8">
        <v>2.6455621771461699E-3</v>
      </c>
      <c r="N956" s="9">
        <v>9</v>
      </c>
      <c r="O956" s="10">
        <v>1.24679467052722E-3</v>
      </c>
    </row>
    <row r="957" spans="1:15" x14ac:dyDescent="0.25">
      <c r="A957" s="2">
        <v>37904</v>
      </c>
      <c r="B957" s="4">
        <v>340776903.54586798</v>
      </c>
      <c r="C957" s="5">
        <v>-144822646.16969299</v>
      </c>
      <c r="D957" s="5">
        <v>-848006.56241536106</v>
      </c>
      <c r="E957" s="8">
        <v>-1.6960131248307201E-3</v>
      </c>
      <c r="F957" s="8">
        <v>-2.4884508122224301E-3</v>
      </c>
      <c r="G957" s="9">
        <v>16</v>
      </c>
      <c r="H957" s="10">
        <v>-1.6960131248307201E-3</v>
      </c>
      <c r="I957" s="4">
        <v>239077875.35409501</v>
      </c>
      <c r="J957" s="5">
        <v>-91257219.580662698</v>
      </c>
      <c r="K957" s="5">
        <v>-447410.65702033002</v>
      </c>
      <c r="L957" s="8">
        <v>-8.9482131404066095E-4</v>
      </c>
      <c r="M957" s="8">
        <v>-1.8714013430045601E-3</v>
      </c>
      <c r="N957" s="9">
        <v>9</v>
      </c>
      <c r="O957" s="10">
        <v>-8.9482131404066095E-4</v>
      </c>
    </row>
    <row r="958" spans="1:15" x14ac:dyDescent="0.25">
      <c r="A958" s="2">
        <v>37905</v>
      </c>
      <c r="B958" s="4">
        <v>333837136.55163002</v>
      </c>
      <c r="C958" s="5">
        <v>-141339752.10840699</v>
      </c>
      <c r="D958" s="5">
        <v>0</v>
      </c>
      <c r="E958" s="8">
        <v>0</v>
      </c>
      <c r="F958" s="8">
        <v>0</v>
      </c>
      <c r="G958" s="9">
        <v>16</v>
      </c>
      <c r="H958" s="10" t="s">
        <v>11</v>
      </c>
      <c r="I958" s="4">
        <v>233080589.54462999</v>
      </c>
      <c r="J958" s="5">
        <v>-87851284.799569994</v>
      </c>
      <c r="K958" s="5">
        <v>0</v>
      </c>
      <c r="L958" s="8">
        <v>0</v>
      </c>
      <c r="M958" s="8">
        <v>0</v>
      </c>
      <c r="N958" s="9">
        <v>9</v>
      </c>
      <c r="O958" s="10" t="s">
        <v>11</v>
      </c>
    </row>
    <row r="959" spans="1:15" x14ac:dyDescent="0.25">
      <c r="A959" s="2">
        <v>37906</v>
      </c>
      <c r="B959" s="4">
        <v>333837136.55163002</v>
      </c>
      <c r="C959" s="5">
        <v>-141339752.10840699</v>
      </c>
      <c r="D959" s="5">
        <v>0</v>
      </c>
      <c r="E959" s="8">
        <v>0</v>
      </c>
      <c r="F959" s="8">
        <v>0</v>
      </c>
      <c r="G959" s="9">
        <v>16</v>
      </c>
      <c r="H959" s="10" t="s">
        <v>11</v>
      </c>
      <c r="I959" s="4">
        <v>233080589.54462999</v>
      </c>
      <c r="J959" s="5">
        <v>-87851284.799569994</v>
      </c>
      <c r="K959" s="5">
        <v>0</v>
      </c>
      <c r="L959" s="8">
        <v>0</v>
      </c>
      <c r="M959" s="8">
        <v>0</v>
      </c>
      <c r="N959" s="9">
        <v>9</v>
      </c>
      <c r="O959" s="10" t="s">
        <v>11</v>
      </c>
    </row>
    <row r="960" spans="1:15" x14ac:dyDescent="0.25">
      <c r="A960" s="2">
        <v>37907</v>
      </c>
      <c r="B960" s="4">
        <v>333837136.55163002</v>
      </c>
      <c r="C960" s="5">
        <v>-141339752.10840699</v>
      </c>
      <c r="D960" s="5">
        <v>1730778.0331858399</v>
      </c>
      <c r="E960" s="8">
        <v>3.46155606637168E-3</v>
      </c>
      <c r="F960" s="8">
        <v>5.1844981989239E-3</v>
      </c>
      <c r="G960" s="9">
        <v>17</v>
      </c>
      <c r="H960" s="10">
        <v>3.46155606637168E-3</v>
      </c>
      <c r="I960" s="4">
        <v>233080589.54462999</v>
      </c>
      <c r="J960" s="5">
        <v>-87851284.799569994</v>
      </c>
      <c r="K960" s="5">
        <v>1229084.27827251</v>
      </c>
      <c r="L960" s="8">
        <v>2.4581685565450199E-3</v>
      </c>
      <c r="M960" s="8">
        <v>5.2732159321965504E-3</v>
      </c>
      <c r="N960" s="9">
        <v>10</v>
      </c>
      <c r="O960" s="10">
        <v>2.4581685565450199E-3</v>
      </c>
    </row>
    <row r="961" spans="1:15" x14ac:dyDescent="0.25">
      <c r="A961" s="2">
        <v>37908</v>
      </c>
      <c r="B961" s="4">
        <v>369284020.547149</v>
      </c>
      <c r="C961" s="5">
        <v>-175231368.18830699</v>
      </c>
      <c r="D961" s="5">
        <v>-464561.95598483097</v>
      </c>
      <c r="E961" s="8">
        <v>-9.2912391196966202E-4</v>
      </c>
      <c r="F961" s="8">
        <v>-1.2580071980816099E-3</v>
      </c>
      <c r="G961" s="9">
        <v>17</v>
      </c>
      <c r="H961" s="10">
        <v>-9.2912391196966202E-4</v>
      </c>
      <c r="I961" s="4">
        <v>267692008.64767501</v>
      </c>
      <c r="J961" s="5">
        <v>-121221337.819756</v>
      </c>
      <c r="K961" s="5">
        <v>-365151.70922327001</v>
      </c>
      <c r="L961" s="8">
        <v>-7.3030341844654105E-4</v>
      </c>
      <c r="M961" s="8">
        <v>-1.36407400081886E-3</v>
      </c>
      <c r="N961" s="9">
        <v>10</v>
      </c>
      <c r="O961" s="10">
        <v>-7.3030341844654105E-4</v>
      </c>
    </row>
    <row r="962" spans="1:15" x14ac:dyDescent="0.25">
      <c r="A962" s="2">
        <v>37909</v>
      </c>
      <c r="B962" s="4">
        <v>369672046.00424302</v>
      </c>
      <c r="C962" s="5">
        <v>-176098562.69094601</v>
      </c>
      <c r="D962" s="5">
        <v>371732.91408479202</v>
      </c>
      <c r="E962" s="8">
        <v>7.4346582816958403E-4</v>
      </c>
      <c r="F962" s="8">
        <v>1.0055748550717499E-3</v>
      </c>
      <c r="G962" s="9">
        <v>18</v>
      </c>
      <c r="H962" s="10">
        <v>7.4346582816958403E-4</v>
      </c>
      <c r="I962" s="4">
        <v>269619269.07623702</v>
      </c>
      <c r="J962" s="5">
        <v>-123476781.027264</v>
      </c>
      <c r="K962" s="5">
        <v>699017.30210900295</v>
      </c>
      <c r="L962" s="8">
        <v>1.3980346042180101E-3</v>
      </c>
      <c r="M962" s="8">
        <v>2.5926088461850701E-3</v>
      </c>
      <c r="N962" s="9">
        <v>10</v>
      </c>
      <c r="O962" s="10">
        <v>1.3980346042180101E-3</v>
      </c>
    </row>
    <row r="963" spans="1:15" x14ac:dyDescent="0.25">
      <c r="A963" s="2">
        <v>37910</v>
      </c>
      <c r="B963" s="4">
        <v>393231951.71205598</v>
      </c>
      <c r="C963" s="5">
        <v>-199148886.72116199</v>
      </c>
      <c r="D963" s="5">
        <v>1848993.8269844099</v>
      </c>
      <c r="E963" s="8">
        <v>3.6979876539688099E-3</v>
      </c>
      <c r="F963" s="8">
        <v>4.7020437147445504E-3</v>
      </c>
      <c r="G963" s="9">
        <v>18</v>
      </c>
      <c r="H963" s="10">
        <v>3.6979876539688099E-3</v>
      </c>
      <c r="I963" s="4">
        <v>268786852.821024</v>
      </c>
      <c r="J963" s="5">
        <v>-121933981.83753701</v>
      </c>
      <c r="K963" s="5">
        <v>932582.44770336198</v>
      </c>
      <c r="L963" s="8">
        <v>1.86516489540672E-3</v>
      </c>
      <c r="M963" s="8">
        <v>3.4695984491635002E-3</v>
      </c>
      <c r="N963" s="9">
        <v>10</v>
      </c>
      <c r="O963" s="10">
        <v>1.86516489540672E-3</v>
      </c>
    </row>
    <row r="964" spans="1:15" x14ac:dyDescent="0.25">
      <c r="A964" s="2">
        <v>37911</v>
      </c>
      <c r="B964" s="4">
        <v>399250842.54171401</v>
      </c>
      <c r="C964" s="5">
        <v>-202937586.78592101</v>
      </c>
      <c r="D964" s="5">
        <v>-1275573.6352977799</v>
      </c>
      <c r="E964" s="8">
        <v>-2.55114727059555E-3</v>
      </c>
      <c r="F964" s="8">
        <v>-3.1949178295459799E-3</v>
      </c>
      <c r="G964" s="9">
        <v>18</v>
      </c>
      <c r="H964" s="10">
        <v>-2.55114727059555E-3</v>
      </c>
      <c r="I964" s="4">
        <v>270561781.88794601</v>
      </c>
      <c r="J964" s="5">
        <v>-122308945.662118</v>
      </c>
      <c r="K964" s="5">
        <v>-410109.536226511</v>
      </c>
      <c r="L964" s="8">
        <v>-8.2021907245302195E-4</v>
      </c>
      <c r="M964" s="8">
        <v>-1.51577038473364E-3</v>
      </c>
      <c r="N964" s="9">
        <v>10</v>
      </c>
      <c r="O964" s="10">
        <v>-8.2021907245302195E-4</v>
      </c>
    </row>
    <row r="965" spans="1:15" x14ac:dyDescent="0.25">
      <c r="A965" s="2">
        <v>37912</v>
      </c>
      <c r="B965" s="4">
        <v>394680719.33546299</v>
      </c>
      <c r="C965" s="5">
        <v>-203206498.09090999</v>
      </c>
      <c r="D965" s="5">
        <v>0</v>
      </c>
      <c r="E965" s="8">
        <v>0</v>
      </c>
      <c r="F965" s="8">
        <v>0</v>
      </c>
      <c r="G965" s="9">
        <v>18</v>
      </c>
      <c r="H965" s="10" t="s">
        <v>11</v>
      </c>
      <c r="I965" s="4">
        <v>264625420.39546299</v>
      </c>
      <c r="J965" s="5">
        <v>-120698279.268564</v>
      </c>
      <c r="K965" s="5">
        <v>0</v>
      </c>
      <c r="L965" s="8">
        <v>0</v>
      </c>
      <c r="M965" s="8">
        <v>0</v>
      </c>
      <c r="N965" s="9">
        <v>10</v>
      </c>
      <c r="O965" s="10" t="s">
        <v>11</v>
      </c>
    </row>
    <row r="966" spans="1:15" x14ac:dyDescent="0.25">
      <c r="A966" s="2">
        <v>37913</v>
      </c>
      <c r="B966" s="4">
        <v>394680719.33546299</v>
      </c>
      <c r="C966" s="5">
        <v>-203206498.09090999</v>
      </c>
      <c r="D966" s="5">
        <v>0</v>
      </c>
      <c r="E966" s="8">
        <v>0</v>
      </c>
      <c r="F966" s="8">
        <v>0</v>
      </c>
      <c r="G966" s="9">
        <v>18</v>
      </c>
      <c r="H966" s="10" t="s">
        <v>11</v>
      </c>
      <c r="I966" s="4">
        <v>264625420.39546299</v>
      </c>
      <c r="J966" s="5">
        <v>-120698279.268564</v>
      </c>
      <c r="K966" s="5">
        <v>0</v>
      </c>
      <c r="L966" s="8">
        <v>0</v>
      </c>
      <c r="M966" s="8">
        <v>0</v>
      </c>
      <c r="N966" s="9">
        <v>10</v>
      </c>
      <c r="O966" s="10" t="s">
        <v>11</v>
      </c>
    </row>
    <row r="967" spans="1:15" x14ac:dyDescent="0.25">
      <c r="A967" s="2">
        <v>37914</v>
      </c>
      <c r="B967" s="4">
        <v>394680719.33546299</v>
      </c>
      <c r="C967" s="5">
        <v>-203206498.09090999</v>
      </c>
      <c r="D967" s="5">
        <v>833320.62949788605</v>
      </c>
      <c r="E967" s="8">
        <v>1.6666412589957701E-3</v>
      </c>
      <c r="F967" s="8">
        <v>2.1113791190534299E-3</v>
      </c>
      <c r="G967" s="9">
        <v>18</v>
      </c>
      <c r="H967" s="10">
        <v>1.6666412589957701E-3</v>
      </c>
      <c r="I967" s="4">
        <v>264625420.39546299</v>
      </c>
      <c r="J967" s="5">
        <v>-120698279.268564</v>
      </c>
      <c r="K967" s="5">
        <v>453275.18001282198</v>
      </c>
      <c r="L967" s="8">
        <v>9.0655036002564395E-4</v>
      </c>
      <c r="M967" s="8">
        <v>1.71289356606571E-3</v>
      </c>
      <c r="N967" s="9">
        <v>10</v>
      </c>
      <c r="O967" s="10">
        <v>9.0655036002564395E-4</v>
      </c>
    </row>
    <row r="968" spans="1:15" x14ac:dyDescent="0.25">
      <c r="A968" s="2">
        <v>37915</v>
      </c>
      <c r="B968" s="4">
        <v>395482468.662507</v>
      </c>
      <c r="C968" s="5">
        <v>-203199098.24936101</v>
      </c>
      <c r="D968" s="5">
        <v>-1091529.3826236699</v>
      </c>
      <c r="E968" s="8">
        <v>-2.1830587652473502E-3</v>
      </c>
      <c r="F968" s="8">
        <v>-2.7599943590803002E-3</v>
      </c>
      <c r="G968" s="9">
        <v>18</v>
      </c>
      <c r="H968" s="10">
        <v>-2.1830587652473502E-3</v>
      </c>
      <c r="I968" s="4">
        <v>265147473.722157</v>
      </c>
      <c r="J968" s="5">
        <v>-120754250.74019299</v>
      </c>
      <c r="K968" s="5">
        <v>178730.25671339</v>
      </c>
      <c r="L968" s="8">
        <v>3.57460513426781E-4</v>
      </c>
      <c r="M968" s="8">
        <v>6.7407867102923505E-4</v>
      </c>
      <c r="N968" s="9">
        <v>10</v>
      </c>
      <c r="O968" s="10">
        <v>3.57460513426781E-4</v>
      </c>
    </row>
    <row r="969" spans="1:15" x14ac:dyDescent="0.25">
      <c r="A969" s="2">
        <v>37916</v>
      </c>
      <c r="B969" s="4">
        <v>399064814.07069701</v>
      </c>
      <c r="C969" s="5">
        <v>-207596872.80218101</v>
      </c>
      <c r="D969" s="5">
        <v>2506531.2295045899</v>
      </c>
      <c r="E969" s="8">
        <v>5.0130624590091696E-3</v>
      </c>
      <c r="F969" s="8">
        <v>6.2810128608846404E-3</v>
      </c>
      <c r="G969" s="9">
        <v>17</v>
      </c>
      <c r="H969" s="10">
        <v>5.0130624590091696E-3</v>
      </c>
      <c r="I969" s="4">
        <v>267301837.33083999</v>
      </c>
      <c r="J969" s="5">
        <v>-122410131.060791</v>
      </c>
      <c r="K969" s="5">
        <v>1034530.1003567</v>
      </c>
      <c r="L969" s="8">
        <v>2.0690602007134001E-3</v>
      </c>
      <c r="M969" s="8">
        <v>3.8702693205817998E-3</v>
      </c>
      <c r="N969" s="9">
        <v>10</v>
      </c>
      <c r="O969" s="10">
        <v>2.0690602007134001E-3</v>
      </c>
    </row>
    <row r="970" spans="1:15" x14ac:dyDescent="0.25">
      <c r="A970" s="2">
        <v>37917</v>
      </c>
      <c r="B970" s="4">
        <v>369758805.72403699</v>
      </c>
      <c r="C970" s="5">
        <v>-176154462.85196301</v>
      </c>
      <c r="D970" s="5">
        <v>-849921.46130442596</v>
      </c>
      <c r="E970" s="8">
        <v>-1.69984292260885E-3</v>
      </c>
      <c r="F970" s="8">
        <v>-2.2985834228887898E-3</v>
      </c>
      <c r="G970" s="9">
        <v>17</v>
      </c>
      <c r="H970" s="10">
        <v>-1.69984292260885E-3</v>
      </c>
      <c r="I970" s="4">
        <v>266735772.19582</v>
      </c>
      <c r="J970" s="5">
        <v>-120600804.253653</v>
      </c>
      <c r="K970" s="5">
        <v>-954579.52253699303</v>
      </c>
      <c r="L970" s="8">
        <v>-1.90915904507399E-3</v>
      </c>
      <c r="M970" s="8">
        <v>-3.5787457928072898E-3</v>
      </c>
      <c r="N970" s="9">
        <v>10</v>
      </c>
      <c r="O970" s="10">
        <v>-1.90915904507399E-3</v>
      </c>
    </row>
    <row r="971" spans="1:15" x14ac:dyDescent="0.25">
      <c r="A971" s="2">
        <v>37918</v>
      </c>
      <c r="B971" s="4">
        <v>369434919.441899</v>
      </c>
      <c r="C971" s="5">
        <v>-176106396.97255301</v>
      </c>
      <c r="D971" s="5">
        <v>-390891.83496475202</v>
      </c>
      <c r="E971" s="8">
        <v>-7.8178366992950399E-4</v>
      </c>
      <c r="F971" s="8">
        <v>-1.0580803665102101E-3</v>
      </c>
      <c r="G971" s="9">
        <v>17</v>
      </c>
      <c r="H971" s="10">
        <v>-7.8178366992950399E-4</v>
      </c>
      <c r="I971" s="4">
        <v>266529222.72819799</v>
      </c>
      <c r="J971" s="5">
        <v>-120923923.584419</v>
      </c>
      <c r="K971" s="5">
        <v>-114007.931553125</v>
      </c>
      <c r="L971" s="8">
        <v>-2.28015863106251E-4</v>
      </c>
      <c r="M971" s="8">
        <v>-4.2775021210109002E-4</v>
      </c>
      <c r="N971" s="9">
        <v>10</v>
      </c>
      <c r="O971" s="10">
        <v>-2.28015863106251E-4</v>
      </c>
    </row>
    <row r="972" spans="1:15" x14ac:dyDescent="0.25">
      <c r="A972" s="2">
        <v>37919</v>
      </c>
      <c r="B972" s="4">
        <v>367081388.22912103</v>
      </c>
      <c r="C972" s="5">
        <v>-175072392.56198701</v>
      </c>
      <c r="D972" s="5">
        <v>0</v>
      </c>
      <c r="E972" s="8">
        <v>0</v>
      </c>
      <c r="F972" s="8">
        <v>0</v>
      </c>
      <c r="G972" s="9">
        <v>17</v>
      </c>
      <c r="H972" s="10" t="s">
        <v>11</v>
      </c>
      <c r="I972" s="4">
        <v>264351254.50512099</v>
      </c>
      <c r="J972" s="5">
        <v>-119500543.51555701</v>
      </c>
      <c r="K972" s="5">
        <v>0</v>
      </c>
      <c r="L972" s="8">
        <v>0</v>
      </c>
      <c r="M972" s="8">
        <v>0</v>
      </c>
      <c r="N972" s="9">
        <v>10</v>
      </c>
      <c r="O972" s="10" t="s">
        <v>11</v>
      </c>
    </row>
    <row r="973" spans="1:15" x14ac:dyDescent="0.25">
      <c r="A973" s="2">
        <v>37920</v>
      </c>
      <c r="B973" s="4">
        <v>367081388.22912103</v>
      </c>
      <c r="C973" s="5">
        <v>-175072392.56198701</v>
      </c>
      <c r="D973" s="5">
        <v>0</v>
      </c>
      <c r="E973" s="8">
        <v>0</v>
      </c>
      <c r="F973" s="8">
        <v>0</v>
      </c>
      <c r="G973" s="9">
        <v>17</v>
      </c>
      <c r="H973" s="10" t="s">
        <v>11</v>
      </c>
      <c r="I973" s="4">
        <v>264351254.50512099</v>
      </c>
      <c r="J973" s="5">
        <v>-119500543.51555701</v>
      </c>
      <c r="K973" s="5">
        <v>0</v>
      </c>
      <c r="L973" s="8">
        <v>0</v>
      </c>
      <c r="M973" s="8">
        <v>0</v>
      </c>
      <c r="N973" s="9">
        <v>10</v>
      </c>
      <c r="O973" s="10" t="s">
        <v>11</v>
      </c>
    </row>
    <row r="974" spans="1:15" x14ac:dyDescent="0.25">
      <c r="A974" s="2">
        <v>37921</v>
      </c>
      <c r="B974" s="4">
        <v>367081388.22912103</v>
      </c>
      <c r="C974" s="5">
        <v>-175072392.56198701</v>
      </c>
      <c r="D974" s="5">
        <v>-34559.861166000403</v>
      </c>
      <c r="E974" s="8">
        <v>-6.9119722332000705E-5</v>
      </c>
      <c r="F974" s="8">
        <v>-9.4147680253484203E-5</v>
      </c>
      <c r="G974" s="9">
        <v>17</v>
      </c>
      <c r="H974" s="10">
        <v>-6.9119722332000705E-5</v>
      </c>
      <c r="I974" s="4">
        <v>264351254.50512099</v>
      </c>
      <c r="J974" s="5">
        <v>-119500543.51555701</v>
      </c>
      <c r="K974" s="5">
        <v>-7152.6747345924396</v>
      </c>
      <c r="L974" s="8">
        <v>-1.43053494691849E-5</v>
      </c>
      <c r="M974" s="8">
        <v>-2.7057464690237999E-5</v>
      </c>
      <c r="N974" s="9">
        <v>10</v>
      </c>
      <c r="O974" s="10">
        <v>-1.43053494691849E-5</v>
      </c>
    </row>
    <row r="975" spans="1:15" x14ac:dyDescent="0.25">
      <c r="A975" s="2">
        <v>37922</v>
      </c>
      <c r="B975" s="4">
        <v>366894367.031941</v>
      </c>
      <c r="C975" s="5">
        <v>-174852304.76070699</v>
      </c>
      <c r="D975" s="5">
        <v>188608.297059298</v>
      </c>
      <c r="E975" s="8">
        <v>3.7721659411859502E-4</v>
      </c>
      <c r="F975" s="8">
        <v>5.1406702857031798E-4</v>
      </c>
      <c r="G975" s="9">
        <v>18</v>
      </c>
      <c r="H975" s="10">
        <v>3.7721659411859502E-4</v>
      </c>
      <c r="I975" s="4">
        <v>264097463.81917301</v>
      </c>
      <c r="J975" s="5">
        <v>-119162190.89546999</v>
      </c>
      <c r="K975" s="5">
        <v>-24747.549276948001</v>
      </c>
      <c r="L975" s="8">
        <v>-4.9495098553896001E-5</v>
      </c>
      <c r="M975" s="8">
        <v>-9.3706122425668602E-5</v>
      </c>
      <c r="N975" s="9">
        <v>11</v>
      </c>
      <c r="O975" s="10">
        <v>-4.9495098553896001E-5</v>
      </c>
    </row>
    <row r="976" spans="1:15" x14ac:dyDescent="0.25">
      <c r="A976" s="2">
        <v>37923</v>
      </c>
      <c r="B976" s="4">
        <v>411677686.312361</v>
      </c>
      <c r="C976" s="5">
        <v>-209131629.103818</v>
      </c>
      <c r="D976" s="5">
        <v>1738878.34674644</v>
      </c>
      <c r="E976" s="8">
        <v>3.4777566934928901E-3</v>
      </c>
      <c r="F976" s="8">
        <v>4.2238829175382303E-3</v>
      </c>
      <c r="G976" s="9">
        <v>18</v>
      </c>
      <c r="H976" s="10">
        <v>3.4777566934928901E-3</v>
      </c>
      <c r="I976" s="4">
        <v>307378985.26618397</v>
      </c>
      <c r="J976" s="5">
        <v>-152060337.49997401</v>
      </c>
      <c r="K976" s="5">
        <v>1694331.3062396101</v>
      </c>
      <c r="L976" s="8">
        <v>3.3886626124792099E-3</v>
      </c>
      <c r="M976" s="8">
        <v>5.5121897964896596E-3</v>
      </c>
      <c r="N976" s="9">
        <v>11</v>
      </c>
      <c r="O976" s="10">
        <v>3.3886626124792099E-3</v>
      </c>
    </row>
    <row r="977" spans="1:15" x14ac:dyDescent="0.25">
      <c r="A977" s="2">
        <v>37924</v>
      </c>
      <c r="B977" s="4">
        <v>414411825.45728099</v>
      </c>
      <c r="C977" s="5">
        <v>-210102687.79640499</v>
      </c>
      <c r="D977" s="5">
        <v>3324726.63712072</v>
      </c>
      <c r="E977" s="8">
        <v>6.6494532742414503E-3</v>
      </c>
      <c r="F977" s="8">
        <v>8.0227600490214504E-3</v>
      </c>
      <c r="G977" s="9">
        <v>18</v>
      </c>
      <c r="H977" s="10">
        <v>6.6494532742414503E-3</v>
      </c>
      <c r="I977" s="4">
        <v>309308631.71005499</v>
      </c>
      <c r="J977" s="5">
        <v>-152279575.030855</v>
      </c>
      <c r="K977" s="5">
        <v>3443825.7557727098</v>
      </c>
      <c r="L977" s="8">
        <v>6.8876515115454196E-3</v>
      </c>
      <c r="M977" s="8">
        <v>1.11339464945839E-2</v>
      </c>
      <c r="N977" s="9">
        <v>11</v>
      </c>
      <c r="O977" s="10">
        <v>6.8876515115454196E-3</v>
      </c>
    </row>
    <row r="978" spans="1:15" x14ac:dyDescent="0.25">
      <c r="A978" s="2">
        <v>37925</v>
      </c>
      <c r="B978" s="4">
        <v>417458630.22986197</v>
      </c>
      <c r="C978" s="5">
        <v>-209814655.10612801</v>
      </c>
      <c r="D978" s="5">
        <v>-319661.14605283702</v>
      </c>
      <c r="E978" s="8">
        <v>-6.3932229210567505E-4</v>
      </c>
      <c r="F978" s="8">
        <v>-7.6573131540441501E-4</v>
      </c>
      <c r="G978" s="9">
        <v>18</v>
      </c>
      <c r="H978" s="10">
        <v>-6.3932229210567505E-4</v>
      </c>
      <c r="I978" s="4">
        <v>311700849.77587098</v>
      </c>
      <c r="J978" s="5">
        <v>-151220456.571621</v>
      </c>
      <c r="K978" s="5">
        <v>-503243.109719873</v>
      </c>
      <c r="L978" s="8">
        <v>-1.00648621943975E-3</v>
      </c>
      <c r="M978" s="8">
        <v>-1.6145066979500701E-3</v>
      </c>
      <c r="N978" s="9">
        <v>11</v>
      </c>
      <c r="O978" s="10">
        <v>-1.00648621943975E-3</v>
      </c>
    </row>
    <row r="979" spans="1:15" x14ac:dyDescent="0.25">
      <c r="A979" s="2">
        <v>37926</v>
      </c>
      <c r="B979" s="4">
        <v>409226061.62955201</v>
      </c>
      <c r="C979" s="5">
        <v>-208942679.95716101</v>
      </c>
      <c r="D979" s="5">
        <v>0</v>
      </c>
      <c r="E979" s="8">
        <v>0</v>
      </c>
      <c r="F979" s="8">
        <v>0</v>
      </c>
      <c r="G979" s="9">
        <v>18</v>
      </c>
      <c r="H979" s="10" t="s">
        <v>11</v>
      </c>
      <c r="I979" s="4">
        <v>305493922.71055198</v>
      </c>
      <c r="J979" s="5">
        <v>-152671672.18468201</v>
      </c>
      <c r="K979" s="5">
        <v>0</v>
      </c>
      <c r="L979" s="8">
        <v>0</v>
      </c>
      <c r="M979" s="8">
        <v>0</v>
      </c>
      <c r="N979" s="9">
        <v>11</v>
      </c>
      <c r="O979" s="10" t="s">
        <v>11</v>
      </c>
    </row>
    <row r="980" spans="1:15" x14ac:dyDescent="0.25">
      <c r="A980" s="2">
        <v>37927</v>
      </c>
      <c r="B980" s="4">
        <v>409226061.62955201</v>
      </c>
      <c r="C980" s="5">
        <v>-208942679.95716101</v>
      </c>
      <c r="D980" s="5">
        <v>0</v>
      </c>
      <c r="E980" s="8">
        <v>0</v>
      </c>
      <c r="F980" s="8">
        <v>0</v>
      </c>
      <c r="G980" s="9">
        <v>18</v>
      </c>
      <c r="H980" s="10" t="s">
        <v>11</v>
      </c>
      <c r="I980" s="4">
        <v>305493922.71055198</v>
      </c>
      <c r="J980" s="5">
        <v>-152671672.18468201</v>
      </c>
      <c r="K980" s="5">
        <v>0</v>
      </c>
      <c r="L980" s="8">
        <v>0</v>
      </c>
      <c r="M980" s="8">
        <v>0</v>
      </c>
      <c r="N980" s="9">
        <v>11</v>
      </c>
      <c r="O980" s="10" t="s">
        <v>11</v>
      </c>
    </row>
    <row r="981" spans="1:15" x14ac:dyDescent="0.25">
      <c r="A981" s="2">
        <v>37928</v>
      </c>
      <c r="B981" s="4">
        <v>409226061.62955201</v>
      </c>
      <c r="C981" s="5">
        <v>-208942679.95716101</v>
      </c>
      <c r="D981" s="5">
        <v>2248368.28117907</v>
      </c>
      <c r="E981" s="8">
        <v>4.4967365623581404E-3</v>
      </c>
      <c r="F981" s="8">
        <v>5.4941962206072397E-3</v>
      </c>
      <c r="G981" s="9">
        <v>18</v>
      </c>
      <c r="H981" s="10">
        <v>4.4967365623581404E-3</v>
      </c>
      <c r="I981" s="4">
        <v>305493922.71055198</v>
      </c>
      <c r="J981" s="5">
        <v>-152671672.18468201</v>
      </c>
      <c r="K981" s="5">
        <v>2645849.7173899398</v>
      </c>
      <c r="L981" s="8">
        <v>5.29169943477988E-3</v>
      </c>
      <c r="M981" s="8">
        <v>8.6608914963484298E-3</v>
      </c>
      <c r="N981" s="9">
        <v>11</v>
      </c>
      <c r="O981" s="10">
        <v>5.29169943477988E-3</v>
      </c>
    </row>
    <row r="982" spans="1:15" x14ac:dyDescent="0.25">
      <c r="A982" s="2">
        <v>37929</v>
      </c>
      <c r="B982" s="4">
        <v>412338824.36351299</v>
      </c>
      <c r="C982" s="5">
        <v>-208734796.683945</v>
      </c>
      <c r="D982" s="5">
        <v>265203.39039528399</v>
      </c>
      <c r="E982" s="8">
        <v>5.3040678079056705E-4</v>
      </c>
      <c r="F982" s="8">
        <v>6.4316861456025203E-4</v>
      </c>
      <c r="G982" s="9">
        <v>18</v>
      </c>
      <c r="H982" s="10">
        <v>5.3040678079056705E-4</v>
      </c>
      <c r="I982" s="4">
        <v>308620857.63408297</v>
      </c>
      <c r="J982" s="5">
        <v>-152095436.66859201</v>
      </c>
      <c r="K982" s="5">
        <v>-74890.180791378007</v>
      </c>
      <c r="L982" s="8">
        <v>-1.49780361582756E-4</v>
      </c>
      <c r="M982" s="8">
        <v>-2.4266078892234801E-4</v>
      </c>
      <c r="N982" s="9">
        <v>11</v>
      </c>
      <c r="O982" s="10">
        <v>-1.49780361582756E-4</v>
      </c>
    </row>
    <row r="983" spans="1:15" x14ac:dyDescent="0.25">
      <c r="A983" s="2">
        <v>37930</v>
      </c>
      <c r="B983" s="4">
        <v>409363281.54705</v>
      </c>
      <c r="C983" s="5">
        <v>-205744020.68303901</v>
      </c>
      <c r="D983" s="5">
        <v>1184649.20942462</v>
      </c>
      <c r="E983" s="8">
        <v>2.3692984188492302E-3</v>
      </c>
      <c r="F983" s="8">
        <v>2.89388243358719E-3</v>
      </c>
      <c r="G983" s="9">
        <v>18</v>
      </c>
      <c r="H983" s="10">
        <v>2.3692984188492302E-3</v>
      </c>
      <c r="I983" s="4">
        <v>305308852.602126</v>
      </c>
      <c r="J983" s="5">
        <v>-148921661.68948299</v>
      </c>
      <c r="K983" s="5">
        <v>1254750.0206289301</v>
      </c>
      <c r="L983" s="8">
        <v>2.50950004125786E-3</v>
      </c>
      <c r="M983" s="8">
        <v>4.10977280853399E-3</v>
      </c>
      <c r="N983" s="9">
        <v>11</v>
      </c>
      <c r="O983" s="10">
        <v>2.50950004125786E-3</v>
      </c>
    </row>
    <row r="984" spans="1:15" x14ac:dyDescent="0.25">
      <c r="A984" s="2">
        <v>37931</v>
      </c>
      <c r="B984" s="4">
        <v>410358825.55311698</v>
      </c>
      <c r="C984" s="5">
        <v>-205584363.35635099</v>
      </c>
      <c r="D984" s="5">
        <v>973640.44056105602</v>
      </c>
      <c r="E984" s="8">
        <v>1.94728088112211E-3</v>
      </c>
      <c r="F984" s="8">
        <v>2.3726562703962799E-3</v>
      </c>
      <c r="G984" s="9">
        <v>18</v>
      </c>
      <c r="H984" s="10">
        <v>1.94728088112211E-3</v>
      </c>
      <c r="I984" s="4">
        <v>306638545.448008</v>
      </c>
      <c r="J984" s="5">
        <v>-149004143.500283</v>
      </c>
      <c r="K984" s="5">
        <v>682874.22111868905</v>
      </c>
      <c r="L984" s="8">
        <v>1.3657484422373799E-3</v>
      </c>
      <c r="M984" s="8">
        <v>2.2269679766481702E-3</v>
      </c>
      <c r="N984" s="9">
        <v>11</v>
      </c>
      <c r="O984" s="10">
        <v>1.3657484422373799E-3</v>
      </c>
    </row>
    <row r="985" spans="1:15" x14ac:dyDescent="0.25">
      <c r="A985" s="2">
        <v>37932</v>
      </c>
      <c r="B985" s="4">
        <v>411927919.88947898</v>
      </c>
      <c r="C985" s="5">
        <v>-206260513.54438201</v>
      </c>
      <c r="D985" s="5">
        <v>-189262.31918334999</v>
      </c>
      <c r="E985" s="8">
        <v>-3.78524638366699E-4</v>
      </c>
      <c r="F985" s="8">
        <v>-4.5945494355937103E-4</v>
      </c>
      <c r="G985" s="9">
        <v>18</v>
      </c>
      <c r="H985" s="10">
        <v>-3.78524638366699E-4</v>
      </c>
      <c r="I985" s="4">
        <v>308016382.31466502</v>
      </c>
      <c r="J985" s="5">
        <v>-149689472.893971</v>
      </c>
      <c r="K985" s="5">
        <v>-37057.431253433198</v>
      </c>
      <c r="L985" s="8">
        <v>-7.4114862506866495E-5</v>
      </c>
      <c r="M985" s="8">
        <v>-1.2030993603312899E-4</v>
      </c>
      <c r="N985" s="9">
        <v>11</v>
      </c>
      <c r="O985" s="10">
        <v>-7.4114862506866495E-5</v>
      </c>
    </row>
    <row r="986" spans="1:15" x14ac:dyDescent="0.25">
      <c r="A986" s="2">
        <v>37933</v>
      </c>
      <c r="B986" s="4">
        <v>404246329.54952598</v>
      </c>
      <c r="C986" s="5">
        <v>-202561960.56178901</v>
      </c>
      <c r="D986" s="5">
        <v>0</v>
      </c>
      <c r="E986" s="8">
        <v>0</v>
      </c>
      <c r="F986" s="8">
        <v>0</v>
      </c>
      <c r="G986" s="9">
        <v>18</v>
      </c>
      <c r="H986" s="10" t="s">
        <v>11</v>
      </c>
      <c r="I986" s="4">
        <v>300633818.024526</v>
      </c>
      <c r="J986" s="5">
        <v>-146358540.70017701</v>
      </c>
      <c r="K986" s="5">
        <v>0</v>
      </c>
      <c r="L986" s="8">
        <v>0</v>
      </c>
      <c r="M986" s="8">
        <v>0</v>
      </c>
      <c r="N986" s="9">
        <v>11</v>
      </c>
      <c r="O986" s="10" t="s">
        <v>11</v>
      </c>
    </row>
    <row r="987" spans="1:15" x14ac:dyDescent="0.25">
      <c r="A987" s="2">
        <v>37934</v>
      </c>
      <c r="B987" s="4">
        <v>404246329.54952598</v>
      </c>
      <c r="C987" s="5">
        <v>-202561960.56178901</v>
      </c>
      <c r="D987" s="5">
        <v>0</v>
      </c>
      <c r="E987" s="8">
        <v>0</v>
      </c>
      <c r="F987" s="8">
        <v>0</v>
      </c>
      <c r="G987" s="9">
        <v>18</v>
      </c>
      <c r="H987" s="10" t="s">
        <v>11</v>
      </c>
      <c r="I987" s="4">
        <v>300633818.024526</v>
      </c>
      <c r="J987" s="5">
        <v>-146358540.70017701</v>
      </c>
      <c r="K987" s="5">
        <v>0</v>
      </c>
      <c r="L987" s="8">
        <v>0</v>
      </c>
      <c r="M987" s="8">
        <v>0</v>
      </c>
      <c r="N987" s="9">
        <v>11</v>
      </c>
      <c r="O987" s="10" t="s">
        <v>11</v>
      </c>
    </row>
    <row r="988" spans="1:15" x14ac:dyDescent="0.25">
      <c r="A988" s="2">
        <v>37935</v>
      </c>
      <c r="B988" s="4">
        <v>404246329.54952598</v>
      </c>
      <c r="C988" s="5">
        <v>-202561960.56178901</v>
      </c>
      <c r="D988" s="5">
        <v>-144152.03205740501</v>
      </c>
      <c r="E988" s="8">
        <v>-2.8830406411480903E-4</v>
      </c>
      <c r="F988" s="8">
        <v>-3.5659453536174599E-4</v>
      </c>
      <c r="G988" s="9">
        <v>19</v>
      </c>
      <c r="H988" s="10">
        <v>-2.8830406411480903E-4</v>
      </c>
      <c r="I988" s="4">
        <v>300633818.024526</v>
      </c>
      <c r="J988" s="5">
        <v>-146358540.70017701</v>
      </c>
      <c r="K988" s="5">
        <v>-516306.63207566697</v>
      </c>
      <c r="L988" s="8">
        <v>-1.0326132641513301E-3</v>
      </c>
      <c r="M988" s="8">
        <v>-1.7173937232621899E-3</v>
      </c>
      <c r="N988" s="9">
        <v>12</v>
      </c>
      <c r="O988" s="10">
        <v>-1.0326132641513301E-3</v>
      </c>
    </row>
    <row r="989" spans="1:15" x14ac:dyDescent="0.25">
      <c r="A989" s="2">
        <v>37936</v>
      </c>
      <c r="B989" s="4">
        <v>408280856.922571</v>
      </c>
      <c r="C989" s="5">
        <v>-206086552.82183999</v>
      </c>
      <c r="D989" s="5">
        <v>-2387228.9196033501</v>
      </c>
      <c r="E989" s="8">
        <v>-4.7744578392067E-3</v>
      </c>
      <c r="F989" s="8">
        <v>-5.8470263278987801E-3</v>
      </c>
      <c r="G989" s="9">
        <v>19</v>
      </c>
      <c r="H989" s="10">
        <v>-4.7744578392067E-3</v>
      </c>
      <c r="I989" s="4">
        <v>305002486.92857498</v>
      </c>
      <c r="J989" s="5">
        <v>-150531803.517528</v>
      </c>
      <c r="K989" s="5">
        <v>-2336346.69668531</v>
      </c>
      <c r="L989" s="8">
        <v>-4.6726933933706298E-3</v>
      </c>
      <c r="M989" s="8">
        <v>-7.6600906445475504E-3</v>
      </c>
      <c r="N989" s="9">
        <v>12</v>
      </c>
      <c r="O989" s="10">
        <v>-4.6726933933706298E-3</v>
      </c>
    </row>
    <row r="990" spans="1:15" x14ac:dyDescent="0.25">
      <c r="A990" s="2">
        <v>37937</v>
      </c>
      <c r="B990" s="4">
        <v>409223079.69319499</v>
      </c>
      <c r="C990" s="5">
        <v>-209055115.17335999</v>
      </c>
      <c r="D990" s="5">
        <v>400755.07033634197</v>
      </c>
      <c r="E990" s="8">
        <v>8.0151014067268397E-4</v>
      </c>
      <c r="F990" s="8">
        <v>9.7930710710842305E-4</v>
      </c>
      <c r="G990" s="9">
        <v>19</v>
      </c>
      <c r="H990" s="10">
        <v>8.0151014067268397E-4</v>
      </c>
      <c r="I990" s="4">
        <v>306183629.88565499</v>
      </c>
      <c r="J990" s="5">
        <v>-153705703.17945501</v>
      </c>
      <c r="K990" s="5">
        <v>364681.45867145102</v>
      </c>
      <c r="L990" s="8">
        <v>7.2936291734290097E-4</v>
      </c>
      <c r="M990" s="8">
        <v>1.1910547236233401E-3</v>
      </c>
      <c r="N990" s="9">
        <v>12</v>
      </c>
      <c r="O990" s="10">
        <v>7.2936291734290097E-4</v>
      </c>
    </row>
    <row r="991" spans="1:15" x14ac:dyDescent="0.25">
      <c r="A991" s="2">
        <v>37938</v>
      </c>
      <c r="B991" s="4">
        <v>415055333.356417</v>
      </c>
      <c r="C991" s="5">
        <v>-214064188.17446899</v>
      </c>
      <c r="D991" s="5">
        <v>-1471900.54077709</v>
      </c>
      <c r="E991" s="8">
        <v>-2.9438010815541699E-3</v>
      </c>
      <c r="F991" s="8">
        <v>-3.5462754541046499E-3</v>
      </c>
      <c r="G991" s="9">
        <v>19</v>
      </c>
      <c r="H991" s="10">
        <v>-2.9438010815541699E-3</v>
      </c>
      <c r="I991" s="4">
        <v>310911137.34331101</v>
      </c>
      <c r="J991" s="5">
        <v>-157801140.76208001</v>
      </c>
      <c r="K991" s="5">
        <v>-1420880.6974744799</v>
      </c>
      <c r="L991" s="8">
        <v>-2.8417613949489602E-3</v>
      </c>
      <c r="M991" s="8">
        <v>-4.5700540341387999E-3</v>
      </c>
      <c r="N991" s="9">
        <v>12</v>
      </c>
      <c r="O991" s="10">
        <v>-2.8417613949489602E-3</v>
      </c>
    </row>
    <row r="992" spans="1:15" x14ac:dyDescent="0.25">
      <c r="A992" s="2">
        <v>37939</v>
      </c>
      <c r="B992" s="4">
        <v>418707628.91381299</v>
      </c>
      <c r="C992" s="5">
        <v>-218717091.74216801</v>
      </c>
      <c r="D992" s="5">
        <v>-818789.49247646297</v>
      </c>
      <c r="E992" s="8">
        <v>-1.63757898495293E-3</v>
      </c>
      <c r="F992" s="8">
        <v>-1.9555160592619699E-3</v>
      </c>
      <c r="G992" s="9">
        <v>18</v>
      </c>
      <c r="H992" s="10">
        <v>-1.63757898495293E-3</v>
      </c>
      <c r="I992" s="4">
        <v>313950768.099738</v>
      </c>
      <c r="J992" s="5">
        <v>-161929060.83708799</v>
      </c>
      <c r="K992" s="5">
        <v>-803204.21106052399</v>
      </c>
      <c r="L992" s="8">
        <v>-1.6064084221210501E-3</v>
      </c>
      <c r="M992" s="8">
        <v>-2.55837632098214E-3</v>
      </c>
      <c r="N992" s="9">
        <v>11</v>
      </c>
      <c r="O992" s="10">
        <v>-1.6064084221210501E-3</v>
      </c>
    </row>
    <row r="993" spans="1:15" x14ac:dyDescent="0.25">
      <c r="A993" s="2">
        <v>37940</v>
      </c>
      <c r="B993" s="4">
        <v>387329470.92190498</v>
      </c>
      <c r="C993" s="5">
        <v>-179071956.50987899</v>
      </c>
      <c r="D993" s="5">
        <v>0</v>
      </c>
      <c r="E993" s="8">
        <v>0</v>
      </c>
      <c r="F993" s="8">
        <v>0</v>
      </c>
      <c r="G993" s="9">
        <v>18</v>
      </c>
      <c r="H993" s="10" t="s">
        <v>11</v>
      </c>
      <c r="I993" s="4">
        <v>283597332.00290501</v>
      </c>
      <c r="J993" s="5">
        <v>-123061832.483494</v>
      </c>
      <c r="K993" s="5">
        <v>0</v>
      </c>
      <c r="L993" s="8">
        <v>0</v>
      </c>
      <c r="M993" s="8">
        <v>0</v>
      </c>
      <c r="N993" s="9">
        <v>11</v>
      </c>
      <c r="O993" s="10" t="s">
        <v>11</v>
      </c>
    </row>
    <row r="994" spans="1:15" x14ac:dyDescent="0.25">
      <c r="A994" s="2">
        <v>37941</v>
      </c>
      <c r="B994" s="4">
        <v>387329470.92190498</v>
      </c>
      <c r="C994" s="5">
        <v>-179071956.50987899</v>
      </c>
      <c r="D994" s="5">
        <v>0</v>
      </c>
      <c r="E994" s="8">
        <v>0</v>
      </c>
      <c r="F994" s="8">
        <v>0</v>
      </c>
      <c r="G994" s="9">
        <v>18</v>
      </c>
      <c r="H994" s="10" t="s">
        <v>11</v>
      </c>
      <c r="I994" s="4">
        <v>283597332.00290501</v>
      </c>
      <c r="J994" s="5">
        <v>-123061832.483494</v>
      </c>
      <c r="K994" s="5">
        <v>0</v>
      </c>
      <c r="L994" s="8">
        <v>0</v>
      </c>
      <c r="M994" s="8">
        <v>0</v>
      </c>
      <c r="N994" s="9">
        <v>11</v>
      </c>
      <c r="O994" s="10" t="s">
        <v>11</v>
      </c>
    </row>
    <row r="995" spans="1:15" x14ac:dyDescent="0.25">
      <c r="A995" s="2">
        <v>37942</v>
      </c>
      <c r="B995" s="4">
        <v>387329470.92190498</v>
      </c>
      <c r="C995" s="5">
        <v>-179071956.50987899</v>
      </c>
      <c r="D995" s="5">
        <v>-3367488.2114303098</v>
      </c>
      <c r="E995" s="8">
        <v>-6.7349764228606199E-3</v>
      </c>
      <c r="F995" s="8">
        <v>-8.6941182229567007E-3</v>
      </c>
      <c r="G995" s="9">
        <v>18</v>
      </c>
      <c r="H995" s="10">
        <v>-6.7349764228606199E-3</v>
      </c>
      <c r="I995" s="4">
        <v>283597332.00290501</v>
      </c>
      <c r="J995" s="5">
        <v>-123061832.483494</v>
      </c>
      <c r="K995" s="5">
        <v>-3287758.76128578</v>
      </c>
      <c r="L995" s="8">
        <v>-6.5755175225715602E-3</v>
      </c>
      <c r="M995" s="8">
        <v>-1.15930525088724E-2</v>
      </c>
      <c r="N995" s="9">
        <v>11</v>
      </c>
      <c r="O995" s="10">
        <v>-6.5755175225715602E-3</v>
      </c>
    </row>
    <row r="996" spans="1:15" x14ac:dyDescent="0.25">
      <c r="A996" s="2">
        <v>37943</v>
      </c>
      <c r="B996" s="4">
        <v>382869093.18839401</v>
      </c>
      <c r="C996" s="5">
        <v>-177669314.36853901</v>
      </c>
      <c r="D996" s="5">
        <v>-1364316.1235767601</v>
      </c>
      <c r="E996" s="8">
        <v>-2.7286322471535198E-3</v>
      </c>
      <c r="F996" s="8">
        <v>-3.5634010366708802E-3</v>
      </c>
      <c r="G996" s="9">
        <v>19</v>
      </c>
      <c r="H996" s="10">
        <v>-2.7286322471535198E-3</v>
      </c>
      <c r="I996" s="4">
        <v>280294272.439008</v>
      </c>
      <c r="J996" s="5">
        <v>-122820411.166778</v>
      </c>
      <c r="K996" s="5">
        <v>-1887126.5314408501</v>
      </c>
      <c r="L996" s="8">
        <v>-3.7742530628817098E-3</v>
      </c>
      <c r="M996" s="8">
        <v>-6.7326617665778099E-3</v>
      </c>
      <c r="N996" s="9">
        <v>12</v>
      </c>
      <c r="O996" s="10">
        <v>-3.7742530628817098E-3</v>
      </c>
    </row>
    <row r="997" spans="1:15" x14ac:dyDescent="0.25">
      <c r="A997" s="2">
        <v>37944</v>
      </c>
      <c r="B997" s="4">
        <v>392501932.11239803</v>
      </c>
      <c r="C997" s="5">
        <v>-188529374.673152</v>
      </c>
      <c r="D997" s="5">
        <v>-2072324.2390389401</v>
      </c>
      <c r="E997" s="8">
        <v>-4.1446484780778897E-3</v>
      </c>
      <c r="F997" s="8">
        <v>-5.2797809883022599E-3</v>
      </c>
      <c r="G997" s="9">
        <v>19</v>
      </c>
      <c r="H997" s="10">
        <v>-4.1446484780778897E-3</v>
      </c>
      <c r="I997" s="4">
        <v>290676683.994609</v>
      </c>
      <c r="J997" s="5">
        <v>-134853397.91419399</v>
      </c>
      <c r="K997" s="5">
        <v>-2093950.3590821</v>
      </c>
      <c r="L997" s="8">
        <v>-4.18790071816421E-3</v>
      </c>
      <c r="M997" s="8">
        <v>-7.2037093939083703E-3</v>
      </c>
      <c r="N997" s="9">
        <v>12</v>
      </c>
      <c r="O997" s="10">
        <v>-4.18790071816421E-3</v>
      </c>
    </row>
    <row r="998" spans="1:15" x14ac:dyDescent="0.25">
      <c r="A998" s="2">
        <v>37945</v>
      </c>
      <c r="B998" s="4">
        <v>406841143.93476999</v>
      </c>
      <c r="C998" s="5">
        <v>-204677393.91907099</v>
      </c>
      <c r="D998" s="5">
        <v>1221746.4777438601</v>
      </c>
      <c r="E998" s="8">
        <v>2.44349295548773E-3</v>
      </c>
      <c r="F998" s="8">
        <v>3.0030062002277501E-3</v>
      </c>
      <c r="G998" s="9">
        <v>19</v>
      </c>
      <c r="H998" s="10">
        <v>2.44349295548773E-3</v>
      </c>
      <c r="I998" s="4">
        <v>305095204.36259401</v>
      </c>
      <c r="J998" s="5">
        <v>-151325210.44519699</v>
      </c>
      <c r="K998" s="5">
        <v>1577602.73578143</v>
      </c>
      <c r="L998" s="8">
        <v>3.1552054715628598E-3</v>
      </c>
      <c r="M998" s="8">
        <v>5.1708539276366702E-3</v>
      </c>
      <c r="N998" s="9">
        <v>12</v>
      </c>
      <c r="O998" s="10">
        <v>3.1552054715628598E-3</v>
      </c>
    </row>
    <row r="999" spans="1:15" x14ac:dyDescent="0.25">
      <c r="A999" s="2">
        <v>37946</v>
      </c>
      <c r="B999" s="4">
        <v>411187451.39086097</v>
      </c>
      <c r="C999" s="5">
        <v>-207750414.60818899</v>
      </c>
      <c r="D999" s="5">
        <v>851628.89245307504</v>
      </c>
      <c r="E999" s="8">
        <v>1.70325778490615E-3</v>
      </c>
      <c r="F999" s="8">
        <v>2.0711451421301899E-3</v>
      </c>
      <c r="G999" s="9">
        <v>18</v>
      </c>
      <c r="H999" s="10">
        <v>1.70325778490615E-3</v>
      </c>
      <c r="I999" s="4">
        <v>310886261.40542102</v>
      </c>
      <c r="J999" s="5">
        <v>-155496954.881612</v>
      </c>
      <c r="K999" s="5">
        <v>769311.36859726894</v>
      </c>
      <c r="L999" s="8">
        <v>1.5386227371945399E-3</v>
      </c>
      <c r="M999" s="8">
        <v>2.47457499446727E-3</v>
      </c>
      <c r="N999" s="9">
        <v>12</v>
      </c>
      <c r="O999" s="10">
        <v>1.5386227371945399E-3</v>
      </c>
    </row>
    <row r="1000" spans="1:15" x14ac:dyDescent="0.25">
      <c r="A1000" s="2">
        <v>37947</v>
      </c>
      <c r="B1000" s="4">
        <v>412121330.37163001</v>
      </c>
      <c r="C1000" s="5">
        <v>-219990838.35233399</v>
      </c>
      <c r="D1000" s="5">
        <v>0</v>
      </c>
      <c r="E1000" s="8">
        <v>0</v>
      </c>
      <c r="F1000" s="8">
        <v>0</v>
      </c>
      <c r="G1000" s="9">
        <v>18</v>
      </c>
      <c r="H1000" s="10" t="s">
        <v>11</v>
      </c>
      <c r="I1000" s="4">
        <v>318041284.39162999</v>
      </c>
      <c r="J1000" s="5">
        <v>-165280126.056582</v>
      </c>
      <c r="K1000" s="5">
        <v>0</v>
      </c>
      <c r="L1000" s="8">
        <v>0</v>
      </c>
      <c r="M1000" s="8">
        <v>0</v>
      </c>
      <c r="N1000" s="9">
        <v>12</v>
      </c>
      <c r="O1000" s="10" t="s">
        <v>11</v>
      </c>
    </row>
    <row r="1001" spans="1:15" x14ac:dyDescent="0.25">
      <c r="A1001" s="2">
        <v>37948</v>
      </c>
      <c r="B1001" s="4">
        <v>412121330.37163001</v>
      </c>
      <c r="C1001" s="5">
        <v>-219990838.35233399</v>
      </c>
      <c r="D1001" s="5">
        <v>0</v>
      </c>
      <c r="E1001" s="8">
        <v>0</v>
      </c>
      <c r="F1001" s="8">
        <v>0</v>
      </c>
      <c r="G1001" s="9">
        <v>18</v>
      </c>
      <c r="H1001" s="10" t="s">
        <v>11</v>
      </c>
      <c r="I1001" s="4">
        <v>318041284.39162999</v>
      </c>
      <c r="J1001" s="5">
        <v>-165280126.056582</v>
      </c>
      <c r="K1001" s="5">
        <v>0</v>
      </c>
      <c r="L1001" s="8">
        <v>0</v>
      </c>
      <c r="M1001" s="8">
        <v>0</v>
      </c>
      <c r="N1001" s="9">
        <v>12</v>
      </c>
      <c r="O1001" s="10" t="s">
        <v>11</v>
      </c>
    </row>
    <row r="1002" spans="1:15" x14ac:dyDescent="0.25">
      <c r="A1002" s="2">
        <v>37949</v>
      </c>
      <c r="B1002" s="4">
        <v>412121330.37163001</v>
      </c>
      <c r="C1002" s="5">
        <v>-219990838.35233399</v>
      </c>
      <c r="D1002" s="5">
        <v>2563797.3709509401</v>
      </c>
      <c r="E1002" s="8">
        <v>5.1275947419018699E-3</v>
      </c>
      <c r="F1002" s="8">
        <v>6.2209771298152297E-3</v>
      </c>
      <c r="G1002" s="9">
        <v>17</v>
      </c>
      <c r="H1002" s="10">
        <v>5.1275947419018699E-3</v>
      </c>
      <c r="I1002" s="4">
        <v>318041284.39162999</v>
      </c>
      <c r="J1002" s="5">
        <v>-165280126.056582</v>
      </c>
      <c r="K1002" s="5">
        <v>2336184.3274567099</v>
      </c>
      <c r="L1002" s="8">
        <v>4.6723686549134296E-3</v>
      </c>
      <c r="M1002" s="8">
        <v>7.3455379603484996E-3</v>
      </c>
      <c r="N1002" s="9">
        <v>12</v>
      </c>
      <c r="O1002" s="10">
        <v>4.6723686549134296E-3</v>
      </c>
    </row>
    <row r="1003" spans="1:15" x14ac:dyDescent="0.25">
      <c r="A1003" s="2">
        <v>37950</v>
      </c>
      <c r="B1003" s="4">
        <v>410296897.856866</v>
      </c>
      <c r="C1003" s="5">
        <v>-220657898.876277</v>
      </c>
      <c r="D1003" s="5">
        <v>26986.777344107599</v>
      </c>
      <c r="E1003" s="8">
        <v>5.3973554688215302E-5</v>
      </c>
      <c r="F1003" s="8">
        <v>6.5773778658989699E-5</v>
      </c>
      <c r="G1003" s="9">
        <v>17</v>
      </c>
      <c r="H1003" s="10">
        <v>5.3973554688215302E-5</v>
      </c>
      <c r="I1003" s="4">
        <v>320974112.182796</v>
      </c>
      <c r="J1003" s="5">
        <v>-170812647.14433199</v>
      </c>
      <c r="K1003" s="5">
        <v>-98959.661723971396</v>
      </c>
      <c r="L1003" s="8">
        <v>-1.97919323447943E-4</v>
      </c>
      <c r="M1003" s="8">
        <v>-3.0831041497706102E-4</v>
      </c>
      <c r="N1003" s="9">
        <v>12</v>
      </c>
      <c r="O1003" s="10">
        <v>-1.97919323447943E-4</v>
      </c>
    </row>
    <row r="1004" spans="1:15" x14ac:dyDescent="0.25">
      <c r="A1004" s="2">
        <v>37951</v>
      </c>
      <c r="B1004" s="4">
        <v>410912839.732867</v>
      </c>
      <c r="C1004" s="5">
        <v>-225156783.48838899</v>
      </c>
      <c r="D1004" s="5">
        <v>1330146.8837456701</v>
      </c>
      <c r="E1004" s="8">
        <v>2.6602937674913398E-3</v>
      </c>
      <c r="F1004" s="8">
        <v>3.2370535917310198E-3</v>
      </c>
      <c r="G1004" s="9">
        <v>18</v>
      </c>
      <c r="H1004" s="10">
        <v>2.6602937674913398E-3</v>
      </c>
      <c r="I1004" s="4">
        <v>320828166.08449</v>
      </c>
      <c r="J1004" s="5">
        <v>-174644330.91947299</v>
      </c>
      <c r="K1004" s="5">
        <v>1130818.19033921</v>
      </c>
      <c r="L1004" s="8">
        <v>2.2616363806784198E-3</v>
      </c>
      <c r="M1004" s="8">
        <v>3.52468489328772E-3</v>
      </c>
      <c r="N1004" s="9">
        <v>13</v>
      </c>
      <c r="O1004" s="10">
        <v>2.2616363806784198E-3</v>
      </c>
    </row>
    <row r="1005" spans="1:15" x14ac:dyDescent="0.25">
      <c r="A1005" s="2">
        <v>37952</v>
      </c>
      <c r="B1005" s="4">
        <v>414920107.95251799</v>
      </c>
      <c r="C1005" s="5">
        <v>-228052896.04641101</v>
      </c>
      <c r="D1005" s="5">
        <v>376071.51310896903</v>
      </c>
      <c r="E1005" s="8">
        <v>7.5214302621793802E-4</v>
      </c>
      <c r="F1005" s="8">
        <v>9.06370903460781E-4</v>
      </c>
      <c r="G1005" s="9">
        <v>18</v>
      </c>
      <c r="H1005" s="10">
        <v>7.5214302621793802E-4</v>
      </c>
      <c r="I1005" s="4">
        <v>324245900.34474802</v>
      </c>
      <c r="J1005" s="5">
        <v>-177196438.97313201</v>
      </c>
      <c r="K1005" s="5">
        <v>483642.18871593499</v>
      </c>
      <c r="L1005" s="8">
        <v>9.6728437743187005E-4</v>
      </c>
      <c r="M1005" s="8">
        <v>1.49159075936415E-3</v>
      </c>
      <c r="N1005" s="9">
        <v>13</v>
      </c>
      <c r="O1005" s="10">
        <v>9.6728437743187005E-4</v>
      </c>
    </row>
    <row r="1006" spans="1:15" x14ac:dyDescent="0.25">
      <c r="A1006" s="2">
        <v>37953</v>
      </c>
      <c r="B1006" s="4">
        <v>415261341.67734998</v>
      </c>
      <c r="C1006" s="5">
        <v>-227915180.67004499</v>
      </c>
      <c r="D1006" s="5">
        <v>471633.64034247398</v>
      </c>
      <c r="E1006" s="8">
        <v>9.4326728068494796E-4</v>
      </c>
      <c r="F1006" s="8">
        <v>1.13575137631984E-3</v>
      </c>
      <c r="G1006" s="9">
        <v>18</v>
      </c>
      <c r="H1006" s="10">
        <v>9.4326728068494796E-4</v>
      </c>
      <c r="I1006" s="4">
        <v>324648406.22647297</v>
      </c>
      <c r="J1006" s="5">
        <v>-177071586.59676501</v>
      </c>
      <c r="K1006" s="5">
        <v>396281.78919315297</v>
      </c>
      <c r="L1006" s="8">
        <v>7.9256357838630698E-4</v>
      </c>
      <c r="M1006" s="8">
        <v>1.2206491132955399E-3</v>
      </c>
      <c r="N1006" s="9">
        <v>13</v>
      </c>
      <c r="O1006" s="10">
        <v>7.9256357838630698E-4</v>
      </c>
    </row>
    <row r="1007" spans="1:15" x14ac:dyDescent="0.25">
      <c r="A1007" s="2">
        <v>37954</v>
      </c>
      <c r="B1007" s="4">
        <v>409045371.99203902</v>
      </c>
      <c r="C1007" s="5">
        <v>-222566539.26082301</v>
      </c>
      <c r="D1007" s="5">
        <v>0</v>
      </c>
      <c r="E1007" s="8">
        <v>0</v>
      </c>
      <c r="F1007" s="8">
        <v>0</v>
      </c>
      <c r="G1007" s="9">
        <v>18</v>
      </c>
      <c r="H1007" s="10" t="s">
        <v>11</v>
      </c>
      <c r="I1007" s="4">
        <v>319741592.42703903</v>
      </c>
      <c r="J1007" s="5">
        <v>-173087131.28729099</v>
      </c>
      <c r="K1007" s="5">
        <v>0</v>
      </c>
      <c r="L1007" s="8">
        <v>0</v>
      </c>
      <c r="M1007" s="8">
        <v>0</v>
      </c>
      <c r="N1007" s="9">
        <v>13</v>
      </c>
      <c r="O1007" s="10" t="s">
        <v>11</v>
      </c>
    </row>
    <row r="1008" spans="1:15" x14ac:dyDescent="0.25">
      <c r="A1008" s="2">
        <v>37955</v>
      </c>
      <c r="B1008" s="4">
        <v>409045371.99203902</v>
      </c>
      <c r="C1008" s="5">
        <v>-222566539.26082301</v>
      </c>
      <c r="D1008" s="5">
        <v>0</v>
      </c>
      <c r="E1008" s="8">
        <v>0</v>
      </c>
      <c r="F1008" s="8">
        <v>0</v>
      </c>
      <c r="G1008" s="9">
        <v>18</v>
      </c>
      <c r="H1008" s="10" t="s">
        <v>11</v>
      </c>
      <c r="I1008" s="4">
        <v>319741592.42703903</v>
      </c>
      <c r="J1008" s="5">
        <v>-173087131.28729099</v>
      </c>
      <c r="K1008" s="5">
        <v>0</v>
      </c>
      <c r="L1008" s="8">
        <v>0</v>
      </c>
      <c r="M1008" s="8">
        <v>0</v>
      </c>
      <c r="N1008" s="9">
        <v>13</v>
      </c>
      <c r="O1008" s="10" t="s">
        <v>11</v>
      </c>
    </row>
    <row r="1009" spans="1:15" x14ac:dyDescent="0.25">
      <c r="A1009" s="2">
        <v>37956</v>
      </c>
      <c r="B1009" s="4">
        <v>409045371.99203902</v>
      </c>
      <c r="C1009" s="5">
        <v>-222566539.26082301</v>
      </c>
      <c r="D1009" s="5">
        <v>-1116502.3685697301</v>
      </c>
      <c r="E1009" s="8">
        <v>-2.23300473713946E-3</v>
      </c>
      <c r="F1009" s="8">
        <v>-2.7295318441873501E-3</v>
      </c>
      <c r="G1009" s="9">
        <v>18</v>
      </c>
      <c r="H1009" s="10">
        <v>-2.23300473713946E-3</v>
      </c>
      <c r="I1009" s="4">
        <v>319741592.42703903</v>
      </c>
      <c r="J1009" s="5">
        <v>-173087131.28729099</v>
      </c>
      <c r="K1009" s="5">
        <v>-1312060.3709299599</v>
      </c>
      <c r="L1009" s="8">
        <v>-2.6241207418599101E-3</v>
      </c>
      <c r="M1009" s="8">
        <v>-4.10350233440259E-3</v>
      </c>
      <c r="N1009" s="9">
        <v>13</v>
      </c>
      <c r="O1009" s="10">
        <v>-2.6241207418599101E-3</v>
      </c>
    </row>
    <row r="1010" spans="1:15" x14ac:dyDescent="0.25">
      <c r="A1010" s="2">
        <v>37957</v>
      </c>
      <c r="B1010" s="4">
        <v>411726650.58189303</v>
      </c>
      <c r="C1010" s="5">
        <v>-225944504.384233</v>
      </c>
      <c r="D1010" s="5">
        <v>-742739.81962788105</v>
      </c>
      <c r="E1010" s="8">
        <v>-1.4854796392557599E-3</v>
      </c>
      <c r="F1010" s="8">
        <v>-1.80396342713829E-3</v>
      </c>
      <c r="G1010" s="9">
        <v>18</v>
      </c>
      <c r="H1010" s="10">
        <v>-1.4854796392557599E-3</v>
      </c>
      <c r="I1010" s="4">
        <v>322318745.49922502</v>
      </c>
      <c r="J1010" s="5">
        <v>-176569595.00081101</v>
      </c>
      <c r="K1010" s="5">
        <v>-630834.10447633301</v>
      </c>
      <c r="L1010" s="8">
        <v>-1.2616682089526699E-3</v>
      </c>
      <c r="M1010" s="8">
        <v>-1.9571747324198E-3</v>
      </c>
      <c r="N1010" s="9">
        <v>13</v>
      </c>
      <c r="O1010" s="10">
        <v>-1.2616682089526699E-3</v>
      </c>
    </row>
    <row r="1011" spans="1:15" x14ac:dyDescent="0.25">
      <c r="A1011" s="2">
        <v>37958</v>
      </c>
      <c r="B1011" s="4">
        <v>413467946.34686798</v>
      </c>
      <c r="C1011" s="5">
        <v>-228346263.24996701</v>
      </c>
      <c r="D1011" s="5">
        <v>1903100.9992566099</v>
      </c>
      <c r="E1011" s="8">
        <v>3.80620199851322E-3</v>
      </c>
      <c r="F1011" s="8">
        <v>4.6027775939372403E-3</v>
      </c>
      <c r="G1011" s="9">
        <v>18</v>
      </c>
      <c r="H1011" s="10">
        <v>3.80620199851322E-3</v>
      </c>
      <c r="I1011" s="4">
        <v>324207079.10363901</v>
      </c>
      <c r="J1011" s="5">
        <v>-178976713.85964501</v>
      </c>
      <c r="K1011" s="5">
        <v>1800150.48392081</v>
      </c>
      <c r="L1011" s="8">
        <v>3.60030096784163E-3</v>
      </c>
      <c r="M1011" s="8">
        <v>5.5524712442980399E-3</v>
      </c>
      <c r="N1011" s="9">
        <v>13</v>
      </c>
      <c r="O1011" s="10">
        <v>3.60030096784163E-3</v>
      </c>
    </row>
    <row r="1012" spans="1:15" x14ac:dyDescent="0.25">
      <c r="A1012" s="2">
        <v>37959</v>
      </c>
      <c r="B1012" s="4">
        <v>412340067.33767301</v>
      </c>
      <c r="C1012" s="5">
        <v>-227973388.523738</v>
      </c>
      <c r="D1012" s="5">
        <v>-1315599.9721472301</v>
      </c>
      <c r="E1012" s="8">
        <v>-2.6311999442944498E-3</v>
      </c>
      <c r="F1012" s="8">
        <v>-3.1905702995141099E-3</v>
      </c>
      <c r="G1012" s="9">
        <v>18</v>
      </c>
      <c r="H1012" s="10">
        <v>-2.6311999442944498E-3</v>
      </c>
      <c r="I1012" s="4">
        <v>323827853.02002001</v>
      </c>
      <c r="J1012" s="5">
        <v>-179547980.54866201</v>
      </c>
      <c r="K1012" s="5">
        <v>-1071565.02933729</v>
      </c>
      <c r="L1012" s="8">
        <v>-2.14313005867457E-3</v>
      </c>
      <c r="M1012" s="8">
        <v>-3.3090576346162599E-3</v>
      </c>
      <c r="N1012" s="9">
        <v>13</v>
      </c>
      <c r="O1012" s="10">
        <v>-2.14313005867457E-3</v>
      </c>
    </row>
    <row r="1013" spans="1:15" x14ac:dyDescent="0.25">
      <c r="A1013" s="2">
        <v>37960</v>
      </c>
      <c r="B1013" s="4">
        <v>409399569.97100103</v>
      </c>
      <c r="C1013" s="5">
        <v>-227710960.16137201</v>
      </c>
      <c r="D1013" s="5">
        <v>1069347.8501184001</v>
      </c>
      <c r="E1013" s="8">
        <v>2.1386957002367999E-3</v>
      </c>
      <c r="F1013" s="8">
        <v>2.6119906530291202E-3</v>
      </c>
      <c r="G1013" s="9">
        <v>18</v>
      </c>
      <c r="H1013" s="10">
        <v>2.1386957002367999E-3</v>
      </c>
      <c r="I1013" s="4">
        <v>321040295.83649802</v>
      </c>
      <c r="J1013" s="5">
        <v>-179181417.42752799</v>
      </c>
      <c r="K1013" s="5">
        <v>1141226.2479481699</v>
      </c>
      <c r="L1013" s="8">
        <v>2.28245249589634E-3</v>
      </c>
      <c r="M1013" s="8">
        <v>3.5547757174052099E-3</v>
      </c>
      <c r="N1013" s="9">
        <v>13</v>
      </c>
      <c r="O1013" s="10">
        <v>2.28245249589634E-3</v>
      </c>
    </row>
    <row r="1014" spans="1:15" x14ac:dyDescent="0.25">
      <c r="A1014" s="2">
        <v>37961</v>
      </c>
      <c r="B1014" s="4">
        <v>409599569.87418002</v>
      </c>
      <c r="C1014" s="5">
        <v>-224578570.06474099</v>
      </c>
      <c r="D1014" s="5">
        <v>0</v>
      </c>
      <c r="E1014" s="8">
        <v>0</v>
      </c>
      <c r="F1014" s="8">
        <v>0</v>
      </c>
      <c r="G1014" s="9">
        <v>18</v>
      </c>
      <c r="H1014" s="10" t="s">
        <v>11</v>
      </c>
      <c r="I1014" s="4">
        <v>320295790.30918002</v>
      </c>
      <c r="J1014" s="5">
        <v>-175032208.18564299</v>
      </c>
      <c r="K1014" s="5">
        <v>0</v>
      </c>
      <c r="L1014" s="8">
        <v>0</v>
      </c>
      <c r="M1014" s="8">
        <v>0</v>
      </c>
      <c r="N1014" s="9">
        <v>13</v>
      </c>
      <c r="O1014" s="10" t="s">
        <v>11</v>
      </c>
    </row>
    <row r="1015" spans="1:15" x14ac:dyDescent="0.25">
      <c r="A1015" s="2">
        <v>37962</v>
      </c>
      <c r="B1015" s="4">
        <v>409599569.87418002</v>
      </c>
      <c r="C1015" s="5">
        <v>-224578570.06474099</v>
      </c>
      <c r="D1015" s="5">
        <v>0</v>
      </c>
      <c r="E1015" s="8">
        <v>0</v>
      </c>
      <c r="F1015" s="8">
        <v>0</v>
      </c>
      <c r="G1015" s="9">
        <v>18</v>
      </c>
      <c r="H1015" s="10" t="s">
        <v>11</v>
      </c>
      <c r="I1015" s="4">
        <v>320295790.30918002</v>
      </c>
      <c r="J1015" s="5">
        <v>-175032208.18564299</v>
      </c>
      <c r="K1015" s="5">
        <v>0</v>
      </c>
      <c r="L1015" s="8">
        <v>0</v>
      </c>
      <c r="M1015" s="8">
        <v>0</v>
      </c>
      <c r="N1015" s="9">
        <v>13</v>
      </c>
      <c r="O1015" s="10" t="s">
        <v>11</v>
      </c>
    </row>
    <row r="1016" spans="1:15" x14ac:dyDescent="0.25">
      <c r="A1016" s="2">
        <v>37963</v>
      </c>
      <c r="B1016" s="4">
        <v>409599569.87418002</v>
      </c>
      <c r="C1016" s="5">
        <v>-224578570.06474099</v>
      </c>
      <c r="D1016" s="5">
        <v>-229650.32910418499</v>
      </c>
      <c r="E1016" s="8">
        <v>-4.5930065820837002E-4</v>
      </c>
      <c r="F1016" s="8">
        <v>-5.6067033755608897E-4</v>
      </c>
      <c r="G1016" s="9">
        <v>17</v>
      </c>
      <c r="H1016" s="10">
        <v>-4.5930065820837002E-4</v>
      </c>
      <c r="I1016" s="4">
        <v>320295790.30918002</v>
      </c>
      <c r="J1016" s="5">
        <v>-175032208.18564299</v>
      </c>
      <c r="K1016" s="5">
        <v>-461130.25931298698</v>
      </c>
      <c r="L1016" s="8">
        <v>-9.2226051862597501E-4</v>
      </c>
      <c r="M1016" s="8">
        <v>-1.4397012800819601E-3</v>
      </c>
      <c r="N1016" s="9">
        <v>12</v>
      </c>
      <c r="O1016" s="10">
        <v>-9.2226051862597501E-4</v>
      </c>
    </row>
    <row r="1017" spans="1:15" x14ac:dyDescent="0.25">
      <c r="A1017" s="2">
        <v>37964</v>
      </c>
      <c r="B1017" s="4">
        <v>400440732.01084697</v>
      </c>
      <c r="C1017" s="5">
        <v>-217521564.892277</v>
      </c>
      <c r="D1017" s="5">
        <v>-1184477.7598475199</v>
      </c>
      <c r="E1017" s="8">
        <v>-2.3689555196950399E-3</v>
      </c>
      <c r="F1017" s="8">
        <v>-2.9579352577335698E-3</v>
      </c>
      <c r="G1017" s="9">
        <v>17</v>
      </c>
      <c r="H1017" s="10">
        <v>-2.3689555196950399E-3</v>
      </c>
      <c r="I1017" s="4">
        <v>310951653.82977802</v>
      </c>
      <c r="J1017" s="5">
        <v>-168037771.01260501</v>
      </c>
      <c r="K1017" s="5">
        <v>-1477010.7693656699</v>
      </c>
      <c r="L1017" s="8">
        <v>-2.9540215387313402E-3</v>
      </c>
      <c r="M1017" s="8">
        <v>-4.7499691710088804E-3</v>
      </c>
      <c r="N1017" s="9">
        <v>12</v>
      </c>
      <c r="O1017" s="10">
        <v>-2.9540215387313402E-3</v>
      </c>
    </row>
    <row r="1018" spans="1:15" x14ac:dyDescent="0.25">
      <c r="A1018" s="2">
        <v>37965</v>
      </c>
      <c r="B1018" s="4">
        <v>397354290.32308501</v>
      </c>
      <c r="C1018" s="5">
        <v>-215959772.71623099</v>
      </c>
      <c r="D1018" s="5">
        <v>-1226834.50695252</v>
      </c>
      <c r="E1018" s="8">
        <v>-2.4536690139050502E-3</v>
      </c>
      <c r="F1018" s="8">
        <v>-3.0875078911441899E-3</v>
      </c>
      <c r="G1018" s="9">
        <v>17</v>
      </c>
      <c r="H1018" s="10">
        <v>-2.4536690139050502E-3</v>
      </c>
      <c r="I1018" s="4">
        <v>308505852.16301602</v>
      </c>
      <c r="J1018" s="5">
        <v>-167456031.232667</v>
      </c>
      <c r="K1018" s="5">
        <v>-1019307.06642115</v>
      </c>
      <c r="L1018" s="8">
        <v>-2.0386141328422999E-3</v>
      </c>
      <c r="M1018" s="8">
        <v>-3.3040120933671801E-3</v>
      </c>
      <c r="N1018" s="9">
        <v>12</v>
      </c>
      <c r="O1018" s="10">
        <v>-2.0386141328422999E-3</v>
      </c>
    </row>
    <row r="1019" spans="1:15" x14ac:dyDescent="0.25">
      <c r="A1019" s="2">
        <v>37966</v>
      </c>
      <c r="B1019" s="4">
        <v>395356409.43010801</v>
      </c>
      <c r="C1019" s="5">
        <v>-215725393.15253201</v>
      </c>
      <c r="D1019" s="5">
        <v>-1005449.5090824401</v>
      </c>
      <c r="E1019" s="8">
        <v>-2.0108990181648698E-3</v>
      </c>
      <c r="F1019" s="8">
        <v>-2.5431471075219301E-3</v>
      </c>
      <c r="G1019" s="9">
        <v>18</v>
      </c>
      <c r="H1019" s="10">
        <v>-2.0108990181648698E-3</v>
      </c>
      <c r="I1019" s="4">
        <v>306163669.002298</v>
      </c>
      <c r="J1019" s="5">
        <v>-166643846.96033999</v>
      </c>
      <c r="K1019" s="5">
        <v>-830470.50828313804</v>
      </c>
      <c r="L1019" s="8">
        <v>-1.66094101656628E-3</v>
      </c>
      <c r="M1019" s="8">
        <v>-2.71250508262267E-3</v>
      </c>
      <c r="N1019" s="9">
        <v>12</v>
      </c>
      <c r="O1019" s="10">
        <v>-1.66094101656628E-3</v>
      </c>
    </row>
    <row r="1020" spans="1:15" x14ac:dyDescent="0.25">
      <c r="A1020" s="2">
        <v>37967</v>
      </c>
      <c r="B1020" s="4">
        <v>400277213.78251398</v>
      </c>
      <c r="C1020" s="5">
        <v>-218850977.55755699</v>
      </c>
      <c r="D1020" s="5">
        <v>496647.05700767</v>
      </c>
      <c r="E1020" s="8">
        <v>9.9329411401534104E-4</v>
      </c>
      <c r="F1020" s="8">
        <v>1.24075775464331E-3</v>
      </c>
      <c r="G1020" s="9">
        <v>19</v>
      </c>
      <c r="H1020" s="10">
        <v>9.9329411401534104E-4</v>
      </c>
      <c r="I1020" s="4">
        <v>308004167.22567701</v>
      </c>
      <c r="J1020" s="5">
        <v>-169524239.79919201</v>
      </c>
      <c r="K1020" s="5">
        <v>572900.55456697894</v>
      </c>
      <c r="L1020" s="8">
        <v>1.14580110913396E-3</v>
      </c>
      <c r="M1020" s="8">
        <v>1.86004156933114E-3</v>
      </c>
      <c r="N1020" s="9">
        <v>12</v>
      </c>
      <c r="O1020" s="10">
        <v>1.14580110913396E-3</v>
      </c>
    </row>
    <row r="1021" spans="1:15" x14ac:dyDescent="0.25">
      <c r="A1021" s="2">
        <v>37968</v>
      </c>
      <c r="B1021" s="4">
        <v>410695714.73298001</v>
      </c>
      <c r="C1021" s="5">
        <v>-218969947.17608601</v>
      </c>
      <c r="D1021" s="5">
        <v>0</v>
      </c>
      <c r="E1021" s="8">
        <v>0</v>
      </c>
      <c r="F1021" s="8">
        <v>0</v>
      </c>
      <c r="G1021" s="9">
        <v>19</v>
      </c>
      <c r="H1021" s="10" t="s">
        <v>11</v>
      </c>
      <c r="I1021" s="4">
        <v>314933815.27798003</v>
      </c>
      <c r="J1021" s="5">
        <v>-169455425.97618601</v>
      </c>
      <c r="K1021" s="5">
        <v>0</v>
      </c>
      <c r="L1021" s="8">
        <v>0</v>
      </c>
      <c r="M1021" s="8">
        <v>0</v>
      </c>
      <c r="N1021" s="9">
        <v>12</v>
      </c>
      <c r="O1021" s="10" t="s">
        <v>11</v>
      </c>
    </row>
    <row r="1022" spans="1:15" x14ac:dyDescent="0.25">
      <c r="A1022" s="2">
        <v>37969</v>
      </c>
      <c r="B1022" s="4">
        <v>410695714.73298001</v>
      </c>
      <c r="C1022" s="5">
        <v>-218969947.17608601</v>
      </c>
      <c r="D1022" s="5">
        <v>0</v>
      </c>
      <c r="E1022" s="8">
        <v>0</v>
      </c>
      <c r="F1022" s="8">
        <v>0</v>
      </c>
      <c r="G1022" s="9">
        <v>19</v>
      </c>
      <c r="H1022" s="10" t="s">
        <v>11</v>
      </c>
      <c r="I1022" s="4">
        <v>314933815.27798003</v>
      </c>
      <c r="J1022" s="5">
        <v>-169455425.97618601</v>
      </c>
      <c r="K1022" s="5">
        <v>0</v>
      </c>
      <c r="L1022" s="8">
        <v>0</v>
      </c>
      <c r="M1022" s="8">
        <v>0</v>
      </c>
      <c r="N1022" s="9">
        <v>12</v>
      </c>
      <c r="O1022" s="10" t="s">
        <v>11</v>
      </c>
    </row>
    <row r="1023" spans="1:15" x14ac:dyDescent="0.25">
      <c r="A1023" s="2">
        <v>37970</v>
      </c>
      <c r="B1023" s="4">
        <v>410695714.73298001</v>
      </c>
      <c r="C1023" s="5">
        <v>-218969947.17608601</v>
      </c>
      <c r="D1023" s="5">
        <v>-2203795.3332742499</v>
      </c>
      <c r="E1023" s="8">
        <v>-4.4075906665484903E-3</v>
      </c>
      <c r="F1023" s="8">
        <v>-5.3660051814932502E-3</v>
      </c>
      <c r="G1023" s="9">
        <v>19</v>
      </c>
      <c r="H1023" s="10">
        <v>-4.4075906665484903E-3</v>
      </c>
      <c r="I1023" s="4">
        <v>314933815.27798003</v>
      </c>
      <c r="J1023" s="5">
        <v>-169455425.97618601</v>
      </c>
      <c r="K1023" s="5">
        <v>-2436235.8492621202</v>
      </c>
      <c r="L1023" s="8">
        <v>-4.8724716985242399E-3</v>
      </c>
      <c r="M1023" s="8">
        <v>-7.7357074124026499E-3</v>
      </c>
      <c r="N1023" s="9">
        <v>12</v>
      </c>
      <c r="O1023" s="10">
        <v>-4.8724716985242399E-3</v>
      </c>
    </row>
    <row r="1024" spans="1:15" x14ac:dyDescent="0.25">
      <c r="A1024" s="2">
        <v>37971</v>
      </c>
      <c r="B1024" s="4">
        <v>409321137.66493797</v>
      </c>
      <c r="C1024" s="5">
        <v>-218748023.95042199</v>
      </c>
      <c r="D1024" s="5">
        <v>1370459.1993925599</v>
      </c>
      <c r="E1024" s="8">
        <v>2.7409183987851101E-3</v>
      </c>
      <c r="F1024" s="8">
        <v>3.34812711410566E-3</v>
      </c>
      <c r="G1024" s="9">
        <v>21</v>
      </c>
      <c r="H1024" s="10">
        <v>2.7409183987851101E-3</v>
      </c>
      <c r="I1024" s="4">
        <v>311463721.30567402</v>
      </c>
      <c r="J1024" s="5">
        <v>-169138011.55683801</v>
      </c>
      <c r="K1024" s="5">
        <v>1503125.8174046299</v>
      </c>
      <c r="L1024" s="8">
        <v>3.00625163480926E-3</v>
      </c>
      <c r="M1024" s="8">
        <v>4.8260060950387398E-3</v>
      </c>
      <c r="N1024" s="9">
        <v>14</v>
      </c>
      <c r="O1024" s="10">
        <v>3.00625163480926E-3</v>
      </c>
    </row>
    <row r="1025" spans="1:15" x14ac:dyDescent="0.25">
      <c r="A1025" s="2">
        <v>37972</v>
      </c>
      <c r="B1025" s="4">
        <v>434530435.09596801</v>
      </c>
      <c r="C1025" s="5">
        <v>-221908203.64349401</v>
      </c>
      <c r="D1025" s="5">
        <v>-983012.721104622</v>
      </c>
      <c r="E1025" s="8">
        <v>-1.9660254422092399E-3</v>
      </c>
      <c r="F1025" s="8">
        <v>-2.2622413568971801E-3</v>
      </c>
      <c r="G1025" s="9">
        <v>20</v>
      </c>
      <c r="H1025" s="10">
        <v>-1.9660254422092399E-3</v>
      </c>
      <c r="I1025" s="4">
        <v>335231759.83271497</v>
      </c>
      <c r="J1025" s="5">
        <v>-172708794.40844399</v>
      </c>
      <c r="K1025" s="5">
        <v>-789525.53220248199</v>
      </c>
      <c r="L1025" s="8">
        <v>-1.57905106440496E-3</v>
      </c>
      <c r="M1025" s="8">
        <v>-2.3551632834444601E-3</v>
      </c>
      <c r="N1025" s="9">
        <v>13</v>
      </c>
      <c r="O1025" s="10">
        <v>-1.57905106440496E-3</v>
      </c>
    </row>
    <row r="1026" spans="1:15" x14ac:dyDescent="0.25">
      <c r="A1026" s="2">
        <v>37973</v>
      </c>
      <c r="B1026" s="4">
        <v>457524798.62704098</v>
      </c>
      <c r="C1026" s="5">
        <v>-224583329.00823</v>
      </c>
      <c r="D1026" s="5">
        <v>2871356.1341252299</v>
      </c>
      <c r="E1026" s="8">
        <v>5.7427122682504701E-3</v>
      </c>
      <c r="F1026" s="8">
        <v>6.2758480911673303E-3</v>
      </c>
      <c r="G1026" s="9">
        <v>20</v>
      </c>
      <c r="H1026" s="10">
        <v>5.7427122682504701E-3</v>
      </c>
      <c r="I1026" s="4">
        <v>358158123.80559099</v>
      </c>
      <c r="J1026" s="5">
        <v>-175540874.27474999</v>
      </c>
      <c r="K1026" s="5">
        <v>2603275.7740936298</v>
      </c>
      <c r="L1026" s="8">
        <v>5.2065515481872597E-3</v>
      </c>
      <c r="M1026" s="8">
        <v>7.2685096360028097E-3</v>
      </c>
      <c r="N1026" s="9">
        <v>13</v>
      </c>
      <c r="O1026" s="10">
        <v>5.2065515481872597E-3</v>
      </c>
    </row>
    <row r="1027" spans="1:15" x14ac:dyDescent="0.25">
      <c r="A1027" s="2">
        <v>37974</v>
      </c>
      <c r="B1027" s="4">
        <v>464555626.31536198</v>
      </c>
      <c r="C1027" s="5">
        <v>-227412667.45775199</v>
      </c>
      <c r="D1027" s="5">
        <v>198641.80877161</v>
      </c>
      <c r="E1027" s="8">
        <v>3.97283617543221E-4</v>
      </c>
      <c r="F1027" s="8">
        <v>4.2759531371333099E-4</v>
      </c>
      <c r="G1027" s="9">
        <v>20</v>
      </c>
      <c r="H1027" s="10">
        <v>3.97283617543221E-4</v>
      </c>
      <c r="I1027" s="4">
        <v>363857954.45124698</v>
      </c>
      <c r="J1027" s="5">
        <v>-177910175.22088</v>
      </c>
      <c r="K1027" s="5">
        <v>437889.942206621</v>
      </c>
      <c r="L1027" s="8">
        <v>8.75779884413242E-4</v>
      </c>
      <c r="M1027" s="8">
        <v>1.2034639805168601E-3</v>
      </c>
      <c r="N1027" s="9">
        <v>13</v>
      </c>
      <c r="O1027" s="10">
        <v>8.75779884413242E-4</v>
      </c>
    </row>
    <row r="1028" spans="1:15" x14ac:dyDescent="0.25">
      <c r="A1028" s="2">
        <v>37975</v>
      </c>
      <c r="B1028" s="4">
        <v>461816340.07985198</v>
      </c>
      <c r="C1028" s="5">
        <v>-227915986.315689</v>
      </c>
      <c r="D1028" s="5">
        <v>0</v>
      </c>
      <c r="E1028" s="8">
        <v>0</v>
      </c>
      <c r="F1028" s="8">
        <v>0</v>
      </c>
      <c r="G1028" s="9">
        <v>20</v>
      </c>
      <c r="H1028" s="10" t="s">
        <v>11</v>
      </c>
      <c r="I1028" s="4">
        <v>360243774.70485198</v>
      </c>
      <c r="J1028" s="5">
        <v>-178375101.36310399</v>
      </c>
      <c r="K1028" s="5">
        <v>0</v>
      </c>
      <c r="L1028" s="8">
        <v>0</v>
      </c>
      <c r="M1028" s="8">
        <v>0</v>
      </c>
      <c r="N1028" s="9">
        <v>13</v>
      </c>
      <c r="O1028" s="10" t="s">
        <v>11</v>
      </c>
    </row>
    <row r="1029" spans="1:15" x14ac:dyDescent="0.25">
      <c r="A1029" s="2">
        <v>37976</v>
      </c>
      <c r="B1029" s="4">
        <v>461816340.07985198</v>
      </c>
      <c r="C1029" s="5">
        <v>-227915986.315689</v>
      </c>
      <c r="D1029" s="5">
        <v>0</v>
      </c>
      <c r="E1029" s="8">
        <v>0</v>
      </c>
      <c r="F1029" s="8">
        <v>0</v>
      </c>
      <c r="G1029" s="9">
        <v>20</v>
      </c>
      <c r="H1029" s="10" t="s">
        <v>11</v>
      </c>
      <c r="I1029" s="4">
        <v>360243774.70485198</v>
      </c>
      <c r="J1029" s="5">
        <v>-178375101.36310399</v>
      </c>
      <c r="K1029" s="5">
        <v>0</v>
      </c>
      <c r="L1029" s="8">
        <v>0</v>
      </c>
      <c r="M1029" s="8">
        <v>0</v>
      </c>
      <c r="N1029" s="9">
        <v>13</v>
      </c>
      <c r="O1029" s="10" t="s">
        <v>11</v>
      </c>
    </row>
    <row r="1030" spans="1:15" x14ac:dyDescent="0.25">
      <c r="A1030" s="2">
        <v>37977</v>
      </c>
      <c r="B1030" s="4">
        <v>461816340.07985198</v>
      </c>
      <c r="C1030" s="5">
        <v>-227915986.315689</v>
      </c>
      <c r="D1030" s="5">
        <v>296948.63400864601</v>
      </c>
      <c r="E1030" s="8">
        <v>5.9389726801729198E-4</v>
      </c>
      <c r="F1030" s="8">
        <v>6.4300157494925696E-4</v>
      </c>
      <c r="G1030" s="9">
        <v>20</v>
      </c>
      <c r="H1030" s="10">
        <v>5.9389726801729198E-4</v>
      </c>
      <c r="I1030" s="4">
        <v>360243774.70485198</v>
      </c>
      <c r="J1030" s="5">
        <v>-178375101.36310399</v>
      </c>
      <c r="K1030" s="5">
        <v>238225.35433316199</v>
      </c>
      <c r="L1030" s="8">
        <v>4.7645070866632501E-4</v>
      </c>
      <c r="M1030" s="8">
        <v>6.61289302024278E-4</v>
      </c>
      <c r="N1030" s="9">
        <v>13</v>
      </c>
      <c r="O1030" s="10">
        <v>4.7645070866632501E-4</v>
      </c>
    </row>
    <row r="1031" spans="1:15" x14ac:dyDescent="0.25">
      <c r="A1031" s="2">
        <v>37978</v>
      </c>
      <c r="B1031" s="4">
        <v>465686851.641482</v>
      </c>
      <c r="C1031" s="5">
        <v>-203381822.92029801</v>
      </c>
      <c r="D1031" s="5">
        <v>509695.07670009101</v>
      </c>
      <c r="E1031" s="8">
        <v>1.0193901534001799E-3</v>
      </c>
      <c r="F1031" s="8">
        <v>1.09450175564006E-3</v>
      </c>
      <c r="G1031" s="9">
        <v>19</v>
      </c>
      <c r="H1031" s="10">
        <v>1.0193901534001799E-3</v>
      </c>
      <c r="I1031" s="4">
        <v>361660402.20598501</v>
      </c>
      <c r="J1031" s="5">
        <v>-179048043.20231801</v>
      </c>
      <c r="K1031" s="5">
        <v>387958.10430812801</v>
      </c>
      <c r="L1031" s="8">
        <v>7.7591620861625695E-4</v>
      </c>
      <c r="M1031" s="8">
        <v>1.07271379985682E-3</v>
      </c>
      <c r="N1031" s="9">
        <v>12</v>
      </c>
      <c r="O1031" s="10">
        <v>7.7591620861625695E-4</v>
      </c>
    </row>
    <row r="1032" spans="1:15" x14ac:dyDescent="0.25">
      <c r="A1032" s="2">
        <v>37979</v>
      </c>
      <c r="B1032" s="4">
        <v>461608356.70880002</v>
      </c>
      <c r="C1032" s="5">
        <v>-198192600.42890599</v>
      </c>
      <c r="D1032" s="5">
        <v>-345771.63924848998</v>
      </c>
      <c r="E1032" s="8">
        <v>-6.9154327849698099E-4</v>
      </c>
      <c r="F1032" s="8">
        <v>-7.4905844797479705E-4</v>
      </c>
      <c r="G1032" s="9">
        <v>18</v>
      </c>
      <c r="H1032" s="10">
        <v>-6.9154327849698099E-4</v>
      </c>
      <c r="I1032" s="4">
        <v>357101722.4576</v>
      </c>
      <c r="J1032" s="5">
        <v>-174036348.60596201</v>
      </c>
      <c r="K1032" s="5">
        <v>-488358.58279919601</v>
      </c>
      <c r="L1032" s="8">
        <v>-9.7671716559839198E-4</v>
      </c>
      <c r="M1032" s="8">
        <v>-1.3675615436360201E-3</v>
      </c>
      <c r="N1032" s="9">
        <v>11</v>
      </c>
      <c r="O1032" s="10">
        <v>-9.7671716559839198E-4</v>
      </c>
    </row>
    <row r="1033" spans="1:15" x14ac:dyDescent="0.25">
      <c r="A1033" s="2">
        <v>37980</v>
      </c>
      <c r="B1033" s="4">
        <v>424009121.279145</v>
      </c>
      <c r="C1033" s="5">
        <v>-198860555.372621</v>
      </c>
      <c r="D1033" s="5">
        <v>-45982.747740507097</v>
      </c>
      <c r="E1033" s="8">
        <v>-9.1965495481014295E-5</v>
      </c>
      <c r="F1033" s="8">
        <v>-1.08447543774028E-4</v>
      </c>
      <c r="G1033" s="9">
        <v>18</v>
      </c>
      <c r="H1033" s="10">
        <v>-9.1965495481014295E-5</v>
      </c>
      <c r="I1033" s="4">
        <v>319237284.17786598</v>
      </c>
      <c r="J1033" s="5">
        <v>-174811754.64404199</v>
      </c>
      <c r="K1033" s="5">
        <v>-11769.2731024027</v>
      </c>
      <c r="L1033" s="8">
        <v>-2.3538546204805402E-5</v>
      </c>
      <c r="M1033" s="8">
        <v>-3.68668501008966E-5</v>
      </c>
      <c r="N1033" s="9">
        <v>11</v>
      </c>
      <c r="O1033" s="10">
        <v>-2.3538546204805402E-5</v>
      </c>
    </row>
    <row r="1034" spans="1:15" x14ac:dyDescent="0.25">
      <c r="A1034" s="2">
        <v>37981</v>
      </c>
      <c r="B1034" s="4">
        <v>424009121.279145</v>
      </c>
      <c r="C1034" s="5">
        <v>-198860555.372621</v>
      </c>
      <c r="D1034" s="5">
        <v>64228.722957134298</v>
      </c>
      <c r="E1034" s="8">
        <v>1.28457445914269E-4</v>
      </c>
      <c r="F1034" s="8">
        <v>1.5147957846607099E-4</v>
      </c>
      <c r="G1034" s="9">
        <v>19</v>
      </c>
      <c r="H1034" s="10">
        <v>1.28457445914269E-4</v>
      </c>
      <c r="I1034" s="4">
        <v>319237284.17786598</v>
      </c>
      <c r="J1034" s="5">
        <v>-174811754.64404199</v>
      </c>
      <c r="K1034" s="5">
        <v>67774.264542102799</v>
      </c>
      <c r="L1034" s="8">
        <v>1.3554852908420601E-4</v>
      </c>
      <c r="M1034" s="8">
        <v>2.1230059238425901E-4</v>
      </c>
      <c r="N1034" s="9">
        <v>11</v>
      </c>
      <c r="O1034" s="10">
        <v>1.3554852908420601E-4</v>
      </c>
    </row>
    <row r="1035" spans="1:15" x14ac:dyDescent="0.25">
      <c r="A1035" s="2">
        <v>37982</v>
      </c>
      <c r="B1035" s="4">
        <v>421582447.60041898</v>
      </c>
      <c r="C1035" s="5">
        <v>-196205797.14548701</v>
      </c>
      <c r="D1035" s="5">
        <v>0</v>
      </c>
      <c r="E1035" s="8">
        <v>0</v>
      </c>
      <c r="F1035" s="8">
        <v>0</v>
      </c>
      <c r="G1035" s="9">
        <v>19</v>
      </c>
      <c r="H1035" s="10" t="s">
        <v>11</v>
      </c>
      <c r="I1035" s="4">
        <v>316460699.37541902</v>
      </c>
      <c r="J1035" s="5">
        <v>-172131686.59134001</v>
      </c>
      <c r="K1035" s="5">
        <v>0</v>
      </c>
      <c r="L1035" s="8">
        <v>0</v>
      </c>
      <c r="M1035" s="8">
        <v>0</v>
      </c>
      <c r="N1035" s="9">
        <v>11</v>
      </c>
      <c r="O1035" s="10" t="s">
        <v>11</v>
      </c>
    </row>
    <row r="1036" spans="1:15" x14ac:dyDescent="0.25">
      <c r="A1036" s="2">
        <v>37983</v>
      </c>
      <c r="B1036" s="4">
        <v>421582447.60041898</v>
      </c>
      <c r="C1036" s="5">
        <v>-196205797.14548701</v>
      </c>
      <c r="D1036" s="5">
        <v>0</v>
      </c>
      <c r="E1036" s="8">
        <v>0</v>
      </c>
      <c r="F1036" s="8">
        <v>0</v>
      </c>
      <c r="G1036" s="9">
        <v>19</v>
      </c>
      <c r="H1036" s="10" t="s">
        <v>11</v>
      </c>
      <c r="I1036" s="4">
        <v>316460699.37541902</v>
      </c>
      <c r="J1036" s="5">
        <v>-172131686.59134001</v>
      </c>
      <c r="K1036" s="5">
        <v>0</v>
      </c>
      <c r="L1036" s="8">
        <v>0</v>
      </c>
      <c r="M1036" s="8">
        <v>0</v>
      </c>
      <c r="N1036" s="9">
        <v>11</v>
      </c>
      <c r="O1036" s="10" t="s">
        <v>11</v>
      </c>
    </row>
    <row r="1037" spans="1:15" x14ac:dyDescent="0.25">
      <c r="A1037" s="2">
        <v>37984</v>
      </c>
      <c r="B1037" s="4">
        <v>421582447.60041898</v>
      </c>
      <c r="C1037" s="5">
        <v>-196205797.14548701</v>
      </c>
      <c r="D1037" s="5">
        <v>1375986.8672183801</v>
      </c>
      <c r="E1037" s="8">
        <v>2.7519737344367501E-3</v>
      </c>
      <c r="F1037" s="8">
        <v>3.2638618496815398E-3</v>
      </c>
      <c r="G1037" s="9">
        <v>19</v>
      </c>
      <c r="H1037" s="10">
        <v>2.7519737344367501E-3</v>
      </c>
      <c r="I1037" s="4">
        <v>316460699.37541902</v>
      </c>
      <c r="J1037" s="5">
        <v>-172131686.59134001</v>
      </c>
      <c r="K1037" s="5">
        <v>1426011.3547576701</v>
      </c>
      <c r="L1037" s="8">
        <v>2.8520227095153298E-3</v>
      </c>
      <c r="M1037" s="8">
        <v>4.5061246390850603E-3</v>
      </c>
      <c r="N1037" s="9">
        <v>11</v>
      </c>
      <c r="O1037" s="10">
        <v>2.8520227095153298E-3</v>
      </c>
    </row>
    <row r="1038" spans="1:15" x14ac:dyDescent="0.25">
      <c r="A1038" s="2">
        <v>37985</v>
      </c>
      <c r="B1038" s="4">
        <v>426765795.57386202</v>
      </c>
      <c r="C1038" s="5">
        <v>-197769808.148141</v>
      </c>
      <c r="D1038" s="5">
        <v>1566267.6055382499</v>
      </c>
      <c r="E1038" s="8">
        <v>3.1325352110765001E-3</v>
      </c>
      <c r="F1038" s="8">
        <v>3.6700870167725801E-3</v>
      </c>
      <c r="G1038" s="9">
        <v>19</v>
      </c>
      <c r="H1038" s="10">
        <v>3.1325352110765001E-3</v>
      </c>
      <c r="I1038" s="4">
        <v>319819058.705293</v>
      </c>
      <c r="J1038" s="5">
        <v>-173560073.19341099</v>
      </c>
      <c r="K1038" s="5">
        <v>1284507.0066671399</v>
      </c>
      <c r="L1038" s="8">
        <v>2.56901401333427E-3</v>
      </c>
      <c r="M1038" s="8">
        <v>4.01635541004698E-3</v>
      </c>
      <c r="N1038" s="9">
        <v>11</v>
      </c>
      <c r="O1038" s="10">
        <v>2.56901401333427E-3</v>
      </c>
    </row>
    <row r="1039" spans="1:15" x14ac:dyDescent="0.25">
      <c r="A1039" s="2">
        <v>37986</v>
      </c>
      <c r="B1039" s="4">
        <v>430091641.25024199</v>
      </c>
      <c r="C1039" s="5">
        <v>-198211367.95930299</v>
      </c>
      <c r="D1039" s="5">
        <v>-446581.48460173601</v>
      </c>
      <c r="E1039" s="8">
        <v>-8.9316296920347201E-4</v>
      </c>
      <c r="F1039" s="8">
        <v>-1.0383403018565101E-3</v>
      </c>
      <c r="G1039" s="9">
        <v>19</v>
      </c>
      <c r="H1039" s="10">
        <v>-8.9316296920347201E-4</v>
      </c>
      <c r="I1039" s="4">
        <v>321932445.44988298</v>
      </c>
      <c r="J1039" s="5">
        <v>-174380445.985513</v>
      </c>
      <c r="K1039" s="5">
        <v>-442390.18388831598</v>
      </c>
      <c r="L1039" s="8">
        <v>-8.8478036777663201E-4</v>
      </c>
      <c r="M1039" s="8">
        <v>-1.3741708552243001E-3</v>
      </c>
      <c r="N1039" s="9">
        <v>11</v>
      </c>
      <c r="O1039" s="10">
        <v>-8.8478036777663201E-4</v>
      </c>
    </row>
    <row r="1040" spans="1:15" x14ac:dyDescent="0.25">
      <c r="A1040" s="2">
        <v>37987</v>
      </c>
      <c r="B1040" s="4">
        <v>432560310.79416698</v>
      </c>
      <c r="C1040" s="5">
        <v>-200246518.09555399</v>
      </c>
      <c r="D1040" s="5">
        <v>21580.028908491098</v>
      </c>
      <c r="E1040" s="8">
        <v>4.3160057816982301E-5</v>
      </c>
      <c r="F1040" s="8">
        <v>4.9889063721243603E-5</v>
      </c>
      <c r="G1040" s="9">
        <v>19</v>
      </c>
      <c r="H1040" s="10">
        <v>4.3160057816982301E-5</v>
      </c>
      <c r="I1040" s="4">
        <v>323507198.01417202</v>
      </c>
      <c r="J1040" s="5">
        <v>-176356357.87783101</v>
      </c>
      <c r="K1040" s="5">
        <v>4635.4420417547199</v>
      </c>
      <c r="L1040" s="8">
        <v>9.2708840835094501E-6</v>
      </c>
      <c r="M1040" s="8">
        <v>1.4328713766522301E-5</v>
      </c>
      <c r="N1040" s="9">
        <v>11</v>
      </c>
      <c r="O1040" s="10">
        <v>9.2708840835094501E-6</v>
      </c>
    </row>
    <row r="1041" spans="1:15" x14ac:dyDescent="0.25">
      <c r="A1041" s="2">
        <v>37988</v>
      </c>
      <c r="B1041" s="4">
        <v>432560310.79416698</v>
      </c>
      <c r="C1041" s="5">
        <v>-200246518.09555399</v>
      </c>
      <c r="D1041" s="5">
        <v>-1004647.13450265</v>
      </c>
      <c r="E1041" s="8">
        <v>-2.0092942690052998E-3</v>
      </c>
      <c r="F1041" s="8">
        <v>-2.32255967418312E-3</v>
      </c>
      <c r="G1041" s="9">
        <v>19</v>
      </c>
      <c r="H1041" s="10">
        <v>-2.0092942690052998E-3</v>
      </c>
      <c r="I1041" s="4">
        <v>323507198.01417202</v>
      </c>
      <c r="J1041" s="5">
        <v>-176356357.87783101</v>
      </c>
      <c r="K1041" s="5">
        <v>-791303.24060809601</v>
      </c>
      <c r="L1041" s="8">
        <v>-1.58260648121619E-3</v>
      </c>
      <c r="M1041" s="8">
        <v>-2.4460143250767201E-3</v>
      </c>
      <c r="N1041" s="9">
        <v>11</v>
      </c>
      <c r="O1041" s="10">
        <v>-1.58260648121619E-3</v>
      </c>
    </row>
    <row r="1042" spans="1:15" x14ac:dyDescent="0.25">
      <c r="A1042" s="2">
        <v>37989</v>
      </c>
      <c r="B1042" s="4">
        <v>427330562.69584697</v>
      </c>
      <c r="C1042" s="5">
        <v>-197138531.569978</v>
      </c>
      <c r="D1042" s="5">
        <v>0</v>
      </c>
      <c r="E1042" s="8">
        <v>0</v>
      </c>
      <c r="F1042" s="8">
        <v>0</v>
      </c>
      <c r="G1042" s="9">
        <v>19</v>
      </c>
      <c r="H1042" s="10" t="s">
        <v>11</v>
      </c>
      <c r="I1042" s="4">
        <v>318146148.42484701</v>
      </c>
      <c r="J1042" s="5">
        <v>-173135871.74442101</v>
      </c>
      <c r="K1042" s="5">
        <v>0</v>
      </c>
      <c r="L1042" s="8">
        <v>0</v>
      </c>
      <c r="M1042" s="8">
        <v>0</v>
      </c>
      <c r="N1042" s="9">
        <v>11</v>
      </c>
      <c r="O1042" s="10" t="s">
        <v>11</v>
      </c>
    </row>
    <row r="1043" spans="1:15" x14ac:dyDescent="0.25">
      <c r="A1043" s="2">
        <v>37990</v>
      </c>
      <c r="B1043" s="4">
        <v>427330562.69584697</v>
      </c>
      <c r="C1043" s="5">
        <v>-197138531.569978</v>
      </c>
      <c r="D1043" s="5">
        <v>0</v>
      </c>
      <c r="E1043" s="8">
        <v>0</v>
      </c>
      <c r="F1043" s="8">
        <v>0</v>
      </c>
      <c r="G1043" s="9">
        <v>19</v>
      </c>
      <c r="H1043" s="10" t="s">
        <v>11</v>
      </c>
      <c r="I1043" s="4">
        <v>318146148.42484701</v>
      </c>
      <c r="J1043" s="5">
        <v>-173135871.74442101</v>
      </c>
      <c r="K1043" s="5">
        <v>0</v>
      </c>
      <c r="L1043" s="8">
        <v>0</v>
      </c>
      <c r="M1043" s="8">
        <v>0</v>
      </c>
      <c r="N1043" s="9">
        <v>11</v>
      </c>
      <c r="O1043" s="10" t="s">
        <v>11</v>
      </c>
    </row>
    <row r="1044" spans="1:15" x14ac:dyDescent="0.25">
      <c r="A1044" s="2">
        <v>37991</v>
      </c>
      <c r="B1044" s="4">
        <v>427330562.69584697</v>
      </c>
      <c r="C1044" s="5">
        <v>-197138531.569978</v>
      </c>
      <c r="D1044" s="5">
        <v>741541.45922934997</v>
      </c>
      <c r="E1044" s="8">
        <v>1.4830829184587001E-3</v>
      </c>
      <c r="F1044" s="8">
        <v>1.73528767647996E-3</v>
      </c>
      <c r="G1044" s="9">
        <v>19</v>
      </c>
      <c r="H1044" s="10">
        <v>1.4830829184587001E-3</v>
      </c>
      <c r="I1044" s="4">
        <v>318146148.42484701</v>
      </c>
      <c r="J1044" s="5">
        <v>-173135871.74442101</v>
      </c>
      <c r="K1044" s="5">
        <v>1022174.11729801</v>
      </c>
      <c r="L1044" s="8">
        <v>2.0443482345960098E-3</v>
      </c>
      <c r="M1044" s="8">
        <v>3.2129074086196798E-3</v>
      </c>
      <c r="N1044" s="9">
        <v>11</v>
      </c>
      <c r="O1044" s="10">
        <v>2.0443482345960098E-3</v>
      </c>
    </row>
    <row r="1045" spans="1:15" x14ac:dyDescent="0.25">
      <c r="A1045" s="2">
        <v>37992</v>
      </c>
      <c r="B1045" s="4">
        <v>429816882.71922898</v>
      </c>
      <c r="C1045" s="5">
        <v>-198206963.95179299</v>
      </c>
      <c r="D1045" s="5">
        <v>690902.54974806297</v>
      </c>
      <c r="E1045" s="8">
        <v>1.3818050994961299E-3</v>
      </c>
      <c r="F1045" s="8">
        <v>1.6074346483951E-3</v>
      </c>
      <c r="G1045" s="9">
        <v>18</v>
      </c>
      <c r="H1045" s="10">
        <v>1.3818050994961299E-3</v>
      </c>
      <c r="I1045" s="4">
        <v>320122158.03375</v>
      </c>
      <c r="J1045" s="5">
        <v>-174061622.926889</v>
      </c>
      <c r="K1045" s="5">
        <v>287552.450222969</v>
      </c>
      <c r="L1045" s="8">
        <v>5.7510490044593797E-4</v>
      </c>
      <c r="M1045" s="8">
        <v>8.9825850228290904E-4</v>
      </c>
      <c r="N1045" s="9">
        <v>10</v>
      </c>
      <c r="O1045" s="10">
        <v>5.7510490044593797E-4</v>
      </c>
    </row>
    <row r="1046" spans="1:15" x14ac:dyDescent="0.25">
      <c r="A1046" s="2">
        <v>37993</v>
      </c>
      <c r="B1046" s="4">
        <v>429706576.59987998</v>
      </c>
      <c r="C1046" s="5">
        <v>-199549836.02436599</v>
      </c>
      <c r="D1046" s="5">
        <v>983862.82487380505</v>
      </c>
      <c r="E1046" s="8">
        <v>1.9677256497476099E-3</v>
      </c>
      <c r="F1046" s="8">
        <v>2.28961546890619E-3</v>
      </c>
      <c r="G1046" s="9">
        <v>18</v>
      </c>
      <c r="H1046" s="10">
        <v>1.9677256497476099E-3</v>
      </c>
      <c r="I1046" s="4">
        <v>317733473.72863102</v>
      </c>
      <c r="J1046" s="5">
        <v>-175573257.70836699</v>
      </c>
      <c r="K1046" s="5">
        <v>733525.15483665501</v>
      </c>
      <c r="L1046" s="8">
        <v>1.4670503096733099E-3</v>
      </c>
      <c r="M1046" s="8">
        <v>2.3086178054476702E-3</v>
      </c>
      <c r="N1046" s="9">
        <v>10</v>
      </c>
      <c r="O1046" s="10">
        <v>1.4670503096733099E-3</v>
      </c>
    </row>
    <row r="1047" spans="1:15" x14ac:dyDescent="0.25">
      <c r="A1047" s="2">
        <v>37994</v>
      </c>
      <c r="B1047" s="4">
        <v>433287301.29777098</v>
      </c>
      <c r="C1047" s="5">
        <v>-201381380.45036101</v>
      </c>
      <c r="D1047" s="5">
        <v>-2151299.59702277</v>
      </c>
      <c r="E1047" s="8">
        <v>-4.3025991940455399E-3</v>
      </c>
      <c r="F1047" s="8">
        <v>-4.9650649593912799E-3</v>
      </c>
      <c r="G1047" s="9">
        <v>18</v>
      </c>
      <c r="H1047" s="10">
        <v>-4.3025991940455399E-3</v>
      </c>
      <c r="I1047" s="4">
        <v>318901493.92307502</v>
      </c>
      <c r="J1047" s="5">
        <v>-176005605.85689899</v>
      </c>
      <c r="K1047" s="5">
        <v>-2073087.82974219</v>
      </c>
      <c r="L1047" s="8">
        <v>-4.14617565948439E-3</v>
      </c>
      <c r="M1047" s="8">
        <v>-6.5007153282331696E-3</v>
      </c>
      <c r="N1047" s="9">
        <v>10</v>
      </c>
      <c r="O1047" s="10">
        <v>-4.14617565948439E-3</v>
      </c>
    </row>
    <row r="1048" spans="1:15" x14ac:dyDescent="0.25">
      <c r="A1048" s="2">
        <v>37995</v>
      </c>
      <c r="B1048" s="4">
        <v>434477004.19905198</v>
      </c>
      <c r="C1048" s="5">
        <v>-204524223.76897499</v>
      </c>
      <c r="D1048" s="5">
        <v>506443.60996973497</v>
      </c>
      <c r="E1048" s="8">
        <v>1.0128872199394699E-3</v>
      </c>
      <c r="F1048" s="8">
        <v>1.1656396197615799E-3</v>
      </c>
      <c r="G1048" s="9">
        <v>18</v>
      </c>
      <c r="H1048" s="10">
        <v>1.0128872199394699E-3</v>
      </c>
      <c r="I1048" s="4">
        <v>318648954.345707</v>
      </c>
      <c r="J1048" s="5">
        <v>-177822894.80738899</v>
      </c>
      <c r="K1048" s="5">
        <v>666012.35345792805</v>
      </c>
      <c r="L1048" s="8">
        <v>1.3320247069158601E-3</v>
      </c>
      <c r="M1048" s="8">
        <v>2.0901130989915699E-3</v>
      </c>
      <c r="N1048" s="9">
        <v>10</v>
      </c>
      <c r="O1048" s="10">
        <v>1.3320247069158601E-3</v>
      </c>
    </row>
    <row r="1049" spans="1:15" x14ac:dyDescent="0.25">
      <c r="A1049" s="2">
        <v>37996</v>
      </c>
      <c r="B1049" s="4">
        <v>428515084.821244</v>
      </c>
      <c r="C1049" s="5">
        <v>-197721650.73109701</v>
      </c>
      <c r="D1049" s="5">
        <v>0</v>
      </c>
      <c r="E1049" s="8">
        <v>0</v>
      </c>
      <c r="F1049" s="8">
        <v>0</v>
      </c>
      <c r="G1049" s="9">
        <v>18</v>
      </c>
      <c r="H1049" s="10" t="s">
        <v>11</v>
      </c>
      <c r="I1049" s="4">
        <v>315575007.25824398</v>
      </c>
      <c r="J1049" s="5">
        <v>-173710441.48115101</v>
      </c>
      <c r="K1049" s="5">
        <v>0</v>
      </c>
      <c r="L1049" s="8">
        <v>0</v>
      </c>
      <c r="M1049" s="8">
        <v>0</v>
      </c>
      <c r="N1049" s="9">
        <v>10</v>
      </c>
      <c r="O1049" s="10" t="s">
        <v>11</v>
      </c>
    </row>
    <row r="1050" spans="1:15" x14ac:dyDescent="0.25">
      <c r="A1050" s="2">
        <v>37997</v>
      </c>
      <c r="B1050" s="4">
        <v>428515084.821244</v>
      </c>
      <c r="C1050" s="5">
        <v>-197721650.73109701</v>
      </c>
      <c r="D1050" s="5">
        <v>0</v>
      </c>
      <c r="E1050" s="8">
        <v>0</v>
      </c>
      <c r="F1050" s="8">
        <v>0</v>
      </c>
      <c r="G1050" s="9">
        <v>18</v>
      </c>
      <c r="H1050" s="10" t="s">
        <v>11</v>
      </c>
      <c r="I1050" s="4">
        <v>315575007.25824398</v>
      </c>
      <c r="J1050" s="5">
        <v>-173710441.48115101</v>
      </c>
      <c r="K1050" s="5">
        <v>0</v>
      </c>
      <c r="L1050" s="8">
        <v>0</v>
      </c>
      <c r="M1050" s="8">
        <v>0</v>
      </c>
      <c r="N1050" s="9">
        <v>10</v>
      </c>
      <c r="O1050" s="10" t="s">
        <v>11</v>
      </c>
    </row>
    <row r="1051" spans="1:15" x14ac:dyDescent="0.25">
      <c r="A1051" s="2">
        <v>37998</v>
      </c>
      <c r="B1051" s="4">
        <v>428515084.821244</v>
      </c>
      <c r="C1051" s="5">
        <v>-197721650.73109701</v>
      </c>
      <c r="D1051" s="5">
        <v>719024.38693404198</v>
      </c>
      <c r="E1051" s="8">
        <v>1.43804877386808E-3</v>
      </c>
      <c r="F1051" s="8">
        <v>1.67794416673566E-3</v>
      </c>
      <c r="G1051" s="9">
        <v>18</v>
      </c>
      <c r="H1051" s="10">
        <v>1.43804877386808E-3</v>
      </c>
      <c r="I1051" s="4">
        <v>315575007.25824398</v>
      </c>
      <c r="J1051" s="5">
        <v>-173710441.48115101</v>
      </c>
      <c r="K1051" s="5">
        <v>831211.31577944802</v>
      </c>
      <c r="L1051" s="8">
        <v>1.6624226315589E-3</v>
      </c>
      <c r="M1051" s="8">
        <v>2.6339580025716101E-3</v>
      </c>
      <c r="N1051" s="9">
        <v>10</v>
      </c>
      <c r="O1051" s="10">
        <v>1.6624226315589E-3</v>
      </c>
    </row>
    <row r="1052" spans="1:15" x14ac:dyDescent="0.25">
      <c r="A1052" s="2">
        <v>37999</v>
      </c>
      <c r="B1052" s="4">
        <v>430688886.22578698</v>
      </c>
      <c r="C1052" s="5">
        <v>-198179304.562857</v>
      </c>
      <c r="D1052" s="5">
        <v>-490960.42979311902</v>
      </c>
      <c r="E1052" s="8">
        <v>-9.8192085958623905E-4</v>
      </c>
      <c r="F1052" s="8">
        <v>-1.13994218447451E-3</v>
      </c>
      <c r="G1052" s="9">
        <v>18</v>
      </c>
      <c r="H1052" s="10">
        <v>-9.8192085958623905E-4</v>
      </c>
      <c r="I1052" s="4">
        <v>316887149.33594501</v>
      </c>
      <c r="J1052" s="5">
        <v>-174178963.80187801</v>
      </c>
      <c r="K1052" s="5">
        <v>-697280.36699533497</v>
      </c>
      <c r="L1052" s="8">
        <v>-1.3945607339906701E-3</v>
      </c>
      <c r="M1052" s="8">
        <v>-2.20040594406092E-3</v>
      </c>
      <c r="N1052" s="9">
        <v>10</v>
      </c>
      <c r="O1052" s="10">
        <v>-1.3945607339906701E-3</v>
      </c>
    </row>
    <row r="1053" spans="1:15" x14ac:dyDescent="0.25">
      <c r="A1053" s="2">
        <v>38000</v>
      </c>
      <c r="B1053" s="4">
        <v>431349163.09052801</v>
      </c>
      <c r="C1053" s="5">
        <v>-199451479.247089</v>
      </c>
      <c r="D1053" s="5">
        <v>-1237250.9654610199</v>
      </c>
      <c r="E1053" s="8">
        <v>-2.47450193092203E-3</v>
      </c>
      <c r="F1053" s="8">
        <v>-2.8683281928643801E-3</v>
      </c>
      <c r="G1053" s="9">
        <v>19</v>
      </c>
      <c r="H1053" s="10">
        <v>-2.47450193092203E-3</v>
      </c>
      <c r="I1053" s="4">
        <v>317315568.19245797</v>
      </c>
      <c r="J1053" s="5">
        <v>-175289469.71272799</v>
      </c>
      <c r="K1053" s="5">
        <v>-1074611.59417069</v>
      </c>
      <c r="L1053" s="8">
        <v>-2.1492231883413798E-3</v>
      </c>
      <c r="M1053" s="8">
        <v>-3.3865706630533698E-3</v>
      </c>
      <c r="N1053" s="9">
        <v>11</v>
      </c>
      <c r="O1053" s="10">
        <v>-2.1492231883413798E-3</v>
      </c>
    </row>
    <row r="1054" spans="1:15" x14ac:dyDescent="0.25">
      <c r="A1054" s="2">
        <v>38001</v>
      </c>
      <c r="B1054" s="4">
        <v>451297783.15570498</v>
      </c>
      <c r="C1054" s="5">
        <v>-203072053.57960999</v>
      </c>
      <c r="D1054" s="5">
        <v>871980.83927237999</v>
      </c>
      <c r="E1054" s="8">
        <v>1.7439616785447599E-3</v>
      </c>
      <c r="F1054" s="8">
        <v>1.93216291286663E-3</v>
      </c>
      <c r="G1054" s="9">
        <v>20</v>
      </c>
      <c r="H1054" s="10">
        <v>1.7439616785447599E-3</v>
      </c>
      <c r="I1054" s="4">
        <v>337061546.433079</v>
      </c>
      <c r="J1054" s="5">
        <v>-178964386.49008399</v>
      </c>
      <c r="K1054" s="5">
        <v>501597.40956413699</v>
      </c>
      <c r="L1054" s="8">
        <v>1.00319481912828E-3</v>
      </c>
      <c r="M1054" s="8">
        <v>1.4881478319679099E-3</v>
      </c>
      <c r="N1054" s="9">
        <v>12</v>
      </c>
      <c r="O1054" s="10">
        <v>1.00319481912828E-3</v>
      </c>
    </row>
    <row r="1055" spans="1:15" x14ac:dyDescent="0.25">
      <c r="A1055" s="2">
        <v>38002</v>
      </c>
      <c r="B1055" s="4">
        <v>500837096.15616101</v>
      </c>
      <c r="C1055" s="5">
        <v>-238519020.518114</v>
      </c>
      <c r="D1055" s="5">
        <v>-1268595.6371190499</v>
      </c>
      <c r="E1055" s="8">
        <v>-2.5371912742381099E-3</v>
      </c>
      <c r="F1055" s="8">
        <v>-2.5329506277696101E-3</v>
      </c>
      <c r="G1055" s="9">
        <v>20</v>
      </c>
      <c r="H1055" s="10">
        <v>-2.5371912742381099E-3</v>
      </c>
      <c r="I1055" s="4">
        <v>386141112.89830798</v>
      </c>
      <c r="J1055" s="5">
        <v>-214566229.39636499</v>
      </c>
      <c r="K1055" s="5">
        <v>-994818.79502141499</v>
      </c>
      <c r="L1055" s="8">
        <v>-1.98963759004283E-3</v>
      </c>
      <c r="M1055" s="8">
        <v>-2.57630892383999E-3</v>
      </c>
      <c r="N1055" s="9">
        <v>12</v>
      </c>
      <c r="O1055" s="10">
        <v>-1.98963759004283E-3</v>
      </c>
    </row>
    <row r="1056" spans="1:15" x14ac:dyDescent="0.25">
      <c r="A1056" s="2">
        <v>38003</v>
      </c>
      <c r="B1056" s="4">
        <v>506532437.01316702</v>
      </c>
      <c r="C1056" s="5">
        <v>-241594356.35761601</v>
      </c>
      <c r="D1056" s="5">
        <v>0</v>
      </c>
      <c r="E1056" s="8">
        <v>0</v>
      </c>
      <c r="F1056" s="8">
        <v>0</v>
      </c>
      <c r="G1056" s="9">
        <v>20</v>
      </c>
      <c r="H1056" s="10" t="s">
        <v>11</v>
      </c>
      <c r="I1056" s="4">
        <v>391923904.59316701</v>
      </c>
      <c r="J1056" s="5">
        <v>-217575368.306012</v>
      </c>
      <c r="K1056" s="5">
        <v>0</v>
      </c>
      <c r="L1056" s="8">
        <v>0</v>
      </c>
      <c r="M1056" s="8">
        <v>0</v>
      </c>
      <c r="N1056" s="9">
        <v>12</v>
      </c>
      <c r="O1056" s="10" t="s">
        <v>11</v>
      </c>
    </row>
    <row r="1057" spans="1:15" x14ac:dyDescent="0.25">
      <c r="A1057" s="2">
        <v>38004</v>
      </c>
      <c r="B1057" s="4">
        <v>506532437.01316702</v>
      </c>
      <c r="C1057" s="5">
        <v>-241594356.35761601</v>
      </c>
      <c r="D1057" s="5">
        <v>0</v>
      </c>
      <c r="E1057" s="8">
        <v>0</v>
      </c>
      <c r="F1057" s="8">
        <v>0</v>
      </c>
      <c r="G1057" s="9">
        <v>20</v>
      </c>
      <c r="H1057" s="10" t="s">
        <v>11</v>
      </c>
      <c r="I1057" s="4">
        <v>391923904.59316701</v>
      </c>
      <c r="J1057" s="5">
        <v>-217575368.306012</v>
      </c>
      <c r="K1057" s="5">
        <v>0</v>
      </c>
      <c r="L1057" s="8">
        <v>0</v>
      </c>
      <c r="M1057" s="8">
        <v>0</v>
      </c>
      <c r="N1057" s="9">
        <v>12</v>
      </c>
      <c r="O1057" s="10" t="s">
        <v>11</v>
      </c>
    </row>
    <row r="1058" spans="1:15" x14ac:dyDescent="0.25">
      <c r="A1058" s="2">
        <v>38005</v>
      </c>
      <c r="B1058" s="4">
        <v>506532437.01316702</v>
      </c>
      <c r="C1058" s="5">
        <v>-241594356.35761601</v>
      </c>
      <c r="D1058" s="5">
        <v>-420218.59474027198</v>
      </c>
      <c r="E1058" s="8">
        <v>-8.4043718948054299E-4</v>
      </c>
      <c r="F1058" s="8">
        <v>-8.2959858843027702E-4</v>
      </c>
      <c r="G1058" s="9">
        <v>20</v>
      </c>
      <c r="H1058" s="10">
        <v>-8.4043718948054299E-4</v>
      </c>
      <c r="I1058" s="4">
        <v>391923904.59316701</v>
      </c>
      <c r="J1058" s="5">
        <v>-217575368.306012</v>
      </c>
      <c r="K1058" s="5">
        <v>-553744.21628665901</v>
      </c>
      <c r="L1058" s="8">
        <v>-1.1074884325733201E-3</v>
      </c>
      <c r="M1058" s="8">
        <v>-1.4128870676093799E-3</v>
      </c>
      <c r="N1058" s="9">
        <v>12</v>
      </c>
      <c r="O1058" s="10">
        <v>-1.1074884325733201E-3</v>
      </c>
    </row>
    <row r="1059" spans="1:15" x14ac:dyDescent="0.25">
      <c r="A1059" s="2">
        <v>38006</v>
      </c>
      <c r="B1059" s="4">
        <v>506361054.601008</v>
      </c>
      <c r="C1059" s="5">
        <v>-241918839.02121001</v>
      </c>
      <c r="D1059" s="5">
        <v>2270113.2142626001</v>
      </c>
      <c r="E1059" s="8">
        <v>4.5402264285252097E-3</v>
      </c>
      <c r="F1059" s="8">
        <v>4.4831907857751001E-3</v>
      </c>
      <c r="G1059" s="9">
        <v>20</v>
      </c>
      <c r="H1059" s="10">
        <v>4.5402264285252097E-3</v>
      </c>
      <c r="I1059" s="4">
        <v>391288143.81957</v>
      </c>
      <c r="J1059" s="5">
        <v>-217493240.07351801</v>
      </c>
      <c r="K1059" s="5">
        <v>1478852.97935522</v>
      </c>
      <c r="L1059" s="8">
        <v>2.9577059587104302E-3</v>
      </c>
      <c r="M1059" s="8">
        <v>3.7794474550630402E-3</v>
      </c>
      <c r="N1059" s="9">
        <v>12</v>
      </c>
      <c r="O1059" s="10">
        <v>2.9577059587104302E-3</v>
      </c>
    </row>
    <row r="1060" spans="1:15" x14ac:dyDescent="0.25">
      <c r="A1060" s="2">
        <v>38007</v>
      </c>
      <c r="B1060" s="4">
        <v>508506847.25477499</v>
      </c>
      <c r="C1060" s="5">
        <v>-241486737.34027901</v>
      </c>
      <c r="D1060" s="5">
        <v>1357649.45292056</v>
      </c>
      <c r="E1060" s="8">
        <v>2.7152989058411101E-3</v>
      </c>
      <c r="F1060" s="8">
        <v>2.6698744771087401E-3</v>
      </c>
      <c r="G1060" s="9">
        <v>19</v>
      </c>
      <c r="H1060" s="10">
        <v>2.7152989058411101E-3</v>
      </c>
      <c r="I1060" s="4">
        <v>392270197.66141403</v>
      </c>
      <c r="J1060" s="5">
        <v>-216989464.60751399</v>
      </c>
      <c r="K1060" s="5">
        <v>1422272.4823195899</v>
      </c>
      <c r="L1060" s="8">
        <v>2.8445449646391902E-3</v>
      </c>
      <c r="M1060" s="8">
        <v>3.6257469744036498E-3</v>
      </c>
      <c r="N1060" s="9">
        <v>12</v>
      </c>
      <c r="O1060" s="10">
        <v>2.8445449646391902E-3</v>
      </c>
    </row>
    <row r="1061" spans="1:15" x14ac:dyDescent="0.25">
      <c r="A1061" s="2">
        <v>38008</v>
      </c>
      <c r="B1061" s="4">
        <v>504735874.59592998</v>
      </c>
      <c r="C1061" s="5">
        <v>-244048208.13418901</v>
      </c>
      <c r="D1061" s="5">
        <v>-1930108.6757412001</v>
      </c>
      <c r="E1061" s="8">
        <v>-3.8602173514823901E-3</v>
      </c>
      <c r="F1061" s="8">
        <v>-3.8239974071317198E-3</v>
      </c>
      <c r="G1061" s="9">
        <v>19</v>
      </c>
      <c r="H1061" s="10">
        <v>-3.8602173514823901E-3</v>
      </c>
      <c r="I1061" s="4">
        <v>396418610.33200002</v>
      </c>
      <c r="J1061" s="5">
        <v>-219703931.365715</v>
      </c>
      <c r="K1061" s="5">
        <v>-2016152.3130320299</v>
      </c>
      <c r="L1061" s="8">
        <v>-4.0323046260640604E-3</v>
      </c>
      <c r="M1061" s="8">
        <v>-5.0859174127660303E-3</v>
      </c>
      <c r="N1061" s="9">
        <v>12</v>
      </c>
      <c r="O1061" s="10">
        <v>-4.0323046260640604E-3</v>
      </c>
    </row>
    <row r="1062" spans="1:15" x14ac:dyDescent="0.25">
      <c r="A1062" s="2">
        <v>38009</v>
      </c>
      <c r="B1062" s="4">
        <v>504526436.77653199</v>
      </c>
      <c r="C1062" s="5">
        <v>-245446747.87084901</v>
      </c>
      <c r="D1062" s="5">
        <v>-242633.88299334099</v>
      </c>
      <c r="E1062" s="8">
        <v>-4.8526776598668099E-4</v>
      </c>
      <c r="F1062" s="8">
        <v>-4.8091411134677499E-4</v>
      </c>
      <c r="G1062" s="9">
        <v>19</v>
      </c>
      <c r="H1062" s="10">
        <v>-4.8526776598668099E-4</v>
      </c>
      <c r="I1062" s="4">
        <v>395701776.33494502</v>
      </c>
      <c r="J1062" s="5">
        <v>-220996338.76678601</v>
      </c>
      <c r="K1062" s="5">
        <v>-518735.74710988998</v>
      </c>
      <c r="L1062" s="8">
        <v>-1.03747149421978E-3</v>
      </c>
      <c r="M1062" s="8">
        <v>-1.31092600067279E-3</v>
      </c>
      <c r="N1062" s="9">
        <v>12</v>
      </c>
      <c r="O1062" s="10">
        <v>-1.03747149421978E-3</v>
      </c>
    </row>
    <row r="1063" spans="1:15" x14ac:dyDescent="0.25">
      <c r="A1063" s="2">
        <v>38010</v>
      </c>
      <c r="B1063" s="4">
        <v>497547508.608612</v>
      </c>
      <c r="C1063" s="5">
        <v>-239409891.85403901</v>
      </c>
      <c r="D1063" s="5">
        <v>0</v>
      </c>
      <c r="E1063" s="8">
        <v>0</v>
      </c>
      <c r="F1063" s="8">
        <v>0</v>
      </c>
      <c r="G1063" s="9">
        <v>19</v>
      </c>
      <c r="H1063" s="10" t="s">
        <v>11</v>
      </c>
      <c r="I1063" s="4">
        <v>389782552.77661198</v>
      </c>
      <c r="J1063" s="5">
        <v>-216376003.57386699</v>
      </c>
      <c r="K1063" s="5">
        <v>0</v>
      </c>
      <c r="L1063" s="8">
        <v>0</v>
      </c>
      <c r="M1063" s="8">
        <v>0</v>
      </c>
      <c r="N1063" s="9">
        <v>12</v>
      </c>
      <c r="O1063" s="10" t="s">
        <v>11</v>
      </c>
    </row>
    <row r="1064" spans="1:15" x14ac:dyDescent="0.25">
      <c r="A1064" s="2">
        <v>38011</v>
      </c>
      <c r="B1064" s="4">
        <v>497547508.608612</v>
      </c>
      <c r="C1064" s="5">
        <v>-239409891.85403901</v>
      </c>
      <c r="D1064" s="5">
        <v>0</v>
      </c>
      <c r="E1064" s="8">
        <v>0</v>
      </c>
      <c r="F1064" s="8">
        <v>0</v>
      </c>
      <c r="G1064" s="9">
        <v>19</v>
      </c>
      <c r="H1064" s="10" t="s">
        <v>11</v>
      </c>
      <c r="I1064" s="4">
        <v>389782552.77661198</v>
      </c>
      <c r="J1064" s="5">
        <v>-216376003.57386699</v>
      </c>
      <c r="K1064" s="5">
        <v>0</v>
      </c>
      <c r="L1064" s="8">
        <v>0</v>
      </c>
      <c r="M1064" s="8">
        <v>0</v>
      </c>
      <c r="N1064" s="9">
        <v>12</v>
      </c>
      <c r="O1064" s="10" t="s">
        <v>11</v>
      </c>
    </row>
    <row r="1065" spans="1:15" x14ac:dyDescent="0.25">
      <c r="A1065" s="2">
        <v>38012</v>
      </c>
      <c r="B1065" s="4">
        <v>497547508.608612</v>
      </c>
      <c r="C1065" s="5">
        <v>-239409891.85403901</v>
      </c>
      <c r="D1065" s="5">
        <v>317538.09656774998</v>
      </c>
      <c r="E1065" s="8">
        <v>6.3507619313550004E-4</v>
      </c>
      <c r="F1065" s="8">
        <v>6.3820658544898204E-4</v>
      </c>
      <c r="G1065" s="9">
        <v>20</v>
      </c>
      <c r="H1065" s="10">
        <v>6.3507619313550004E-4</v>
      </c>
      <c r="I1065" s="4">
        <v>389782552.77661198</v>
      </c>
      <c r="J1065" s="5">
        <v>-216376003.57386699</v>
      </c>
      <c r="K1065" s="5">
        <v>255767.28236496399</v>
      </c>
      <c r="L1065" s="8">
        <v>5.1153456472992896E-4</v>
      </c>
      <c r="M1065" s="8">
        <v>6.5617940193322998E-4</v>
      </c>
      <c r="N1065" s="9">
        <v>12</v>
      </c>
      <c r="O1065" s="10">
        <v>5.1153456472992896E-4</v>
      </c>
    </row>
    <row r="1066" spans="1:15" x14ac:dyDescent="0.25">
      <c r="A1066" s="2">
        <v>38013</v>
      </c>
      <c r="B1066" s="4">
        <v>502348993.47232199</v>
      </c>
      <c r="C1066" s="5">
        <v>-243268113.23333299</v>
      </c>
      <c r="D1066" s="5">
        <v>-958030.03962588299</v>
      </c>
      <c r="E1066" s="8">
        <v>-1.9160600792517701E-3</v>
      </c>
      <c r="F1066" s="8">
        <v>-1.9071005457855399E-3</v>
      </c>
      <c r="G1066" s="9">
        <v>20</v>
      </c>
      <c r="H1066" s="10">
        <v>-1.9160600792517701E-3</v>
      </c>
      <c r="I1066" s="4">
        <v>391665049.45952302</v>
      </c>
      <c r="J1066" s="5">
        <v>-217997283.72421199</v>
      </c>
      <c r="K1066" s="5">
        <v>-1129552.8058921101</v>
      </c>
      <c r="L1066" s="8">
        <v>-2.25910561178422E-3</v>
      </c>
      <c r="M1066" s="8">
        <v>-2.8839765188413799E-3</v>
      </c>
      <c r="N1066" s="9">
        <v>12</v>
      </c>
      <c r="O1066" s="10">
        <v>-2.25910561178422E-3</v>
      </c>
    </row>
    <row r="1067" spans="1:15" x14ac:dyDescent="0.25">
      <c r="A1067" s="2">
        <v>38014</v>
      </c>
      <c r="B1067" s="4">
        <v>502468340.51069498</v>
      </c>
      <c r="C1067" s="5">
        <v>-244058314.012061</v>
      </c>
      <c r="D1067" s="5">
        <v>844947.32997715496</v>
      </c>
      <c r="E1067" s="8">
        <v>1.6898946599543099E-3</v>
      </c>
      <c r="F1067" s="8">
        <v>1.68159317086202E-3</v>
      </c>
      <c r="G1067" s="9">
        <v>21</v>
      </c>
      <c r="H1067" s="10">
        <v>1.6898946599543099E-3</v>
      </c>
      <c r="I1067" s="4">
        <v>390005008.08484</v>
      </c>
      <c r="J1067" s="5">
        <v>-217456377.95774099</v>
      </c>
      <c r="K1067" s="5">
        <v>890957.78533160698</v>
      </c>
      <c r="L1067" s="8">
        <v>1.7819155706632101E-3</v>
      </c>
      <c r="M1067" s="8">
        <v>2.28447780634087E-3</v>
      </c>
      <c r="N1067" s="9">
        <v>12</v>
      </c>
      <c r="O1067" s="10">
        <v>1.7819155706632101E-3</v>
      </c>
    </row>
    <row r="1068" spans="1:15" x14ac:dyDescent="0.25">
      <c r="A1068" s="2">
        <v>38015</v>
      </c>
      <c r="B1068" s="4">
        <v>502717624.48994702</v>
      </c>
      <c r="C1068" s="5">
        <v>-243079383.044451</v>
      </c>
      <c r="D1068" s="5">
        <v>414141.14486038702</v>
      </c>
      <c r="E1068" s="8">
        <v>8.2828228972077402E-4</v>
      </c>
      <c r="F1068" s="8">
        <v>8.2380470603267799E-4</v>
      </c>
      <c r="G1068" s="9">
        <v>20</v>
      </c>
      <c r="H1068" s="10">
        <v>8.2828228972077402E-4</v>
      </c>
      <c r="I1068" s="4">
        <v>388673433.46452999</v>
      </c>
      <c r="J1068" s="5">
        <v>-215245974.21808401</v>
      </c>
      <c r="K1068" s="5">
        <v>676857.03417527699</v>
      </c>
      <c r="L1068" s="8">
        <v>1.35371406835055E-3</v>
      </c>
      <c r="M1068" s="8">
        <v>1.7414543313186001E-3</v>
      </c>
      <c r="N1068" s="9">
        <v>12</v>
      </c>
      <c r="O1068" s="10">
        <v>1.35371406835055E-3</v>
      </c>
    </row>
    <row r="1069" spans="1:15" x14ac:dyDescent="0.25">
      <c r="A1069" s="2">
        <v>38016</v>
      </c>
      <c r="B1069" s="4">
        <v>484050746.91377997</v>
      </c>
      <c r="C1069" s="5">
        <v>-243447860.26927</v>
      </c>
      <c r="D1069" s="5">
        <v>-312438.09452652902</v>
      </c>
      <c r="E1069" s="8">
        <v>-6.2487618905305903E-4</v>
      </c>
      <c r="F1069" s="8">
        <v>-6.4546557673669195E-4</v>
      </c>
      <c r="G1069" s="9">
        <v>20</v>
      </c>
      <c r="H1069" s="10">
        <v>-6.2487618905305903E-4</v>
      </c>
      <c r="I1069" s="4">
        <v>389336508.50841498</v>
      </c>
      <c r="J1069" s="5">
        <v>-215223779.219275</v>
      </c>
      <c r="K1069" s="5">
        <v>-510739.53066289402</v>
      </c>
      <c r="L1069" s="8">
        <v>-1.02147906132579E-3</v>
      </c>
      <c r="M1069" s="8">
        <v>-1.3118202878522401E-3</v>
      </c>
      <c r="N1069" s="9">
        <v>12</v>
      </c>
      <c r="O1069" s="10">
        <v>-1.02147906132579E-3</v>
      </c>
    </row>
    <row r="1070" spans="1:15" x14ac:dyDescent="0.25">
      <c r="A1070" s="2">
        <v>38017</v>
      </c>
      <c r="B1070" s="4">
        <v>488603289.95973003</v>
      </c>
      <c r="C1070" s="5">
        <v>-247119567.95577499</v>
      </c>
      <c r="D1070" s="5">
        <v>0</v>
      </c>
      <c r="E1070" s="8">
        <v>0</v>
      </c>
      <c r="F1070" s="8">
        <v>0</v>
      </c>
      <c r="G1070" s="9">
        <v>20</v>
      </c>
      <c r="H1070" s="10" t="s">
        <v>11</v>
      </c>
      <c r="I1070" s="4">
        <v>391876774.17672998</v>
      </c>
      <c r="J1070" s="5">
        <v>-217272356.51636499</v>
      </c>
      <c r="K1070" s="5">
        <v>0</v>
      </c>
      <c r="L1070" s="8">
        <v>0</v>
      </c>
      <c r="M1070" s="8">
        <v>0</v>
      </c>
      <c r="N1070" s="9">
        <v>12</v>
      </c>
      <c r="O1070" s="10" t="s">
        <v>11</v>
      </c>
    </row>
    <row r="1071" spans="1:15" x14ac:dyDescent="0.25">
      <c r="A1071" s="2">
        <v>38018</v>
      </c>
      <c r="B1071" s="4">
        <v>488603289.95973003</v>
      </c>
      <c r="C1071" s="5">
        <v>-247119567.95577499</v>
      </c>
      <c r="D1071" s="5">
        <v>0</v>
      </c>
      <c r="E1071" s="8">
        <v>0</v>
      </c>
      <c r="F1071" s="8">
        <v>0</v>
      </c>
      <c r="G1071" s="9">
        <v>20</v>
      </c>
      <c r="H1071" s="10" t="s">
        <v>11</v>
      </c>
      <c r="I1071" s="4">
        <v>391876774.17672998</v>
      </c>
      <c r="J1071" s="5">
        <v>-217272356.51636499</v>
      </c>
      <c r="K1071" s="5">
        <v>0</v>
      </c>
      <c r="L1071" s="8">
        <v>0</v>
      </c>
      <c r="M1071" s="8">
        <v>0</v>
      </c>
      <c r="N1071" s="9">
        <v>12</v>
      </c>
      <c r="O1071" s="10" t="s">
        <v>11</v>
      </c>
    </row>
    <row r="1072" spans="1:15" x14ac:dyDescent="0.25">
      <c r="A1072" s="2">
        <v>38019</v>
      </c>
      <c r="B1072" s="4">
        <v>488603289.95973003</v>
      </c>
      <c r="C1072" s="5">
        <v>-247119567.95577499</v>
      </c>
      <c r="D1072" s="5">
        <v>-775119.52616393601</v>
      </c>
      <c r="E1072" s="8">
        <v>-1.55023905232787E-3</v>
      </c>
      <c r="F1072" s="8">
        <v>-1.58639849974776E-3</v>
      </c>
      <c r="G1072" s="9">
        <v>20</v>
      </c>
      <c r="H1072" s="10">
        <v>-1.55023905232787E-3</v>
      </c>
      <c r="I1072" s="4">
        <v>391876774.17672998</v>
      </c>
      <c r="J1072" s="5">
        <v>-217272356.51636499</v>
      </c>
      <c r="K1072" s="5">
        <v>-693311.82013082504</v>
      </c>
      <c r="L1072" s="8">
        <v>-1.3866236402616499E-3</v>
      </c>
      <c r="M1072" s="8">
        <v>-1.7692087559599899E-3</v>
      </c>
      <c r="N1072" s="9">
        <v>12</v>
      </c>
      <c r="O1072" s="10">
        <v>-1.3866236402616499E-3</v>
      </c>
    </row>
    <row r="1073" spans="1:15" x14ac:dyDescent="0.25">
      <c r="A1073" s="2">
        <v>38020</v>
      </c>
      <c r="B1073" s="4">
        <v>489284220.51311201</v>
      </c>
      <c r="C1073" s="5">
        <v>-248406604.74972799</v>
      </c>
      <c r="D1073" s="5">
        <v>1717970.56605375</v>
      </c>
      <c r="E1073" s="8">
        <v>3.4359411321074999E-3</v>
      </c>
      <c r="F1073" s="8">
        <v>3.5111914384897101E-3</v>
      </c>
      <c r="G1073" s="9">
        <v>21</v>
      </c>
      <c r="H1073" s="10">
        <v>3.4359411321074999E-3</v>
      </c>
      <c r="I1073" s="4">
        <v>392686907.54680699</v>
      </c>
      <c r="J1073" s="5">
        <v>-218739566.569594</v>
      </c>
      <c r="K1073" s="5">
        <v>1761021.0598975399</v>
      </c>
      <c r="L1073" s="8">
        <v>3.5220421197950801E-3</v>
      </c>
      <c r="M1073" s="8">
        <v>4.4845423314441198E-3</v>
      </c>
      <c r="N1073" s="9">
        <v>13</v>
      </c>
      <c r="O1073" s="10">
        <v>3.5220421197950801E-3</v>
      </c>
    </row>
    <row r="1074" spans="1:15" x14ac:dyDescent="0.25">
      <c r="A1074" s="2">
        <v>38021</v>
      </c>
      <c r="B1074" s="4">
        <v>512258200.31468999</v>
      </c>
      <c r="C1074" s="5">
        <v>-248605908.30619499</v>
      </c>
      <c r="D1074" s="5">
        <v>3563801.15977669</v>
      </c>
      <c r="E1074" s="8">
        <v>7.1276023195533797E-3</v>
      </c>
      <c r="F1074" s="8">
        <v>6.9570407220174799E-3</v>
      </c>
      <c r="G1074" s="9">
        <v>21</v>
      </c>
      <c r="H1074" s="10">
        <v>7.1276023195533797E-3</v>
      </c>
      <c r="I1074" s="4">
        <v>415324695.38014197</v>
      </c>
      <c r="J1074" s="5">
        <v>-218747156.19811001</v>
      </c>
      <c r="K1074" s="5">
        <v>3513697.2377545801</v>
      </c>
      <c r="L1074" s="8">
        <v>7.0273944755091704E-3</v>
      </c>
      <c r="M1074" s="8">
        <v>8.4601211457906098E-3</v>
      </c>
      <c r="N1074" s="9">
        <v>13</v>
      </c>
      <c r="O1074" s="10">
        <v>7.0273944755091704E-3</v>
      </c>
    </row>
    <row r="1075" spans="1:15" x14ac:dyDescent="0.25">
      <c r="A1075" s="2">
        <v>38022</v>
      </c>
      <c r="B1075" s="4">
        <v>525104260.966721</v>
      </c>
      <c r="C1075" s="5">
        <v>-244316563.62661299</v>
      </c>
      <c r="D1075" s="5">
        <v>1565987.3018127701</v>
      </c>
      <c r="E1075" s="8">
        <v>3.1319746036255398E-3</v>
      </c>
      <c r="F1075" s="8">
        <v>2.9822407057405599E-3</v>
      </c>
      <c r="G1075" s="9">
        <v>21</v>
      </c>
      <c r="H1075" s="10">
        <v>3.1319746036255398E-3</v>
      </c>
      <c r="I1075" s="4">
        <v>427798388.333839</v>
      </c>
      <c r="J1075" s="5">
        <v>-214225093.02521101</v>
      </c>
      <c r="K1075" s="5">
        <v>1094219.7354103299</v>
      </c>
      <c r="L1075" s="8">
        <v>2.1884394708206701E-3</v>
      </c>
      <c r="M1075" s="8">
        <v>2.5577930287957098E-3</v>
      </c>
      <c r="N1075" s="9">
        <v>13</v>
      </c>
      <c r="O1075" s="10">
        <v>2.1884394708206701E-3</v>
      </c>
    </row>
    <row r="1076" spans="1:15" x14ac:dyDescent="0.25">
      <c r="A1076" s="2">
        <v>38023</v>
      </c>
      <c r="B1076" s="4">
        <v>527117920.34921998</v>
      </c>
      <c r="C1076" s="5">
        <v>-245017866.71820101</v>
      </c>
      <c r="D1076" s="5">
        <v>269422.86272776098</v>
      </c>
      <c r="E1076" s="8">
        <v>5.3884572545552295E-4</v>
      </c>
      <c r="F1076" s="8">
        <v>5.1112446063163001E-4</v>
      </c>
      <c r="G1076" s="9">
        <v>21</v>
      </c>
      <c r="H1076" s="10">
        <v>5.3884572545552295E-4</v>
      </c>
      <c r="I1076" s="4">
        <v>428588128.875126</v>
      </c>
      <c r="J1076" s="5">
        <v>-214192573.95044199</v>
      </c>
      <c r="K1076" s="5">
        <v>82321.509864330306</v>
      </c>
      <c r="L1076" s="8">
        <v>1.64643019728661E-4</v>
      </c>
      <c r="M1076" s="8">
        <v>1.9207603831769999E-4</v>
      </c>
      <c r="N1076" s="9">
        <v>13</v>
      </c>
      <c r="O1076" s="10">
        <v>1.64643019728661E-4</v>
      </c>
    </row>
    <row r="1077" spans="1:15" x14ac:dyDescent="0.25">
      <c r="A1077" s="2">
        <v>38024</v>
      </c>
      <c r="B1077" s="4">
        <v>527809357.72348499</v>
      </c>
      <c r="C1077" s="5">
        <v>-243324450.179674</v>
      </c>
      <c r="D1077" s="5">
        <v>0</v>
      </c>
      <c r="E1077" s="8">
        <v>0</v>
      </c>
      <c r="F1077" s="8">
        <v>0</v>
      </c>
      <c r="G1077" s="9">
        <v>21</v>
      </c>
      <c r="H1077" s="10" t="s">
        <v>11</v>
      </c>
      <c r="I1077" s="4">
        <v>428279564.065485</v>
      </c>
      <c r="J1077" s="5">
        <v>-211394066.448199</v>
      </c>
      <c r="K1077" s="5">
        <v>0</v>
      </c>
      <c r="L1077" s="8">
        <v>0</v>
      </c>
      <c r="M1077" s="8">
        <v>0</v>
      </c>
      <c r="N1077" s="9">
        <v>13</v>
      </c>
      <c r="O1077" s="10" t="s">
        <v>11</v>
      </c>
    </row>
    <row r="1078" spans="1:15" x14ac:dyDescent="0.25">
      <c r="A1078" s="2">
        <v>38025</v>
      </c>
      <c r="B1078" s="4">
        <v>527809357.72348499</v>
      </c>
      <c r="C1078" s="5">
        <v>-243324450.179674</v>
      </c>
      <c r="D1078" s="5">
        <v>0</v>
      </c>
      <c r="E1078" s="8">
        <v>0</v>
      </c>
      <c r="F1078" s="8">
        <v>0</v>
      </c>
      <c r="G1078" s="9">
        <v>21</v>
      </c>
      <c r="H1078" s="10" t="s">
        <v>11</v>
      </c>
      <c r="I1078" s="4">
        <v>428279564.065485</v>
      </c>
      <c r="J1078" s="5">
        <v>-211394066.448199</v>
      </c>
      <c r="K1078" s="5">
        <v>0</v>
      </c>
      <c r="L1078" s="8">
        <v>0</v>
      </c>
      <c r="M1078" s="8">
        <v>0</v>
      </c>
      <c r="N1078" s="9">
        <v>13</v>
      </c>
      <c r="O1078" s="10" t="s">
        <v>11</v>
      </c>
    </row>
    <row r="1079" spans="1:15" x14ac:dyDescent="0.25">
      <c r="A1079" s="2">
        <v>38026</v>
      </c>
      <c r="B1079" s="4">
        <v>527809357.72348499</v>
      </c>
      <c r="C1079" s="5">
        <v>-243324450.179674</v>
      </c>
      <c r="D1079" s="5">
        <v>-2237615.1307951198</v>
      </c>
      <c r="E1079" s="8">
        <v>-4.4752302615902401E-3</v>
      </c>
      <c r="F1079" s="8">
        <v>-4.2394381570767603E-3</v>
      </c>
      <c r="G1079" s="9">
        <v>21</v>
      </c>
      <c r="H1079" s="10">
        <v>-4.4752302615902401E-3</v>
      </c>
      <c r="I1079" s="4">
        <v>428279564.065485</v>
      </c>
      <c r="J1079" s="5">
        <v>-211394066.448199</v>
      </c>
      <c r="K1079" s="5">
        <v>-2088421.0903457401</v>
      </c>
      <c r="L1079" s="8">
        <v>-4.1768421806914801E-3</v>
      </c>
      <c r="M1079" s="8">
        <v>-4.8763033905265098E-3</v>
      </c>
      <c r="N1079" s="9">
        <v>13</v>
      </c>
      <c r="O1079" s="10">
        <v>-4.1768421806914801E-3</v>
      </c>
    </row>
    <row r="1080" spans="1:15" x14ac:dyDescent="0.25">
      <c r="A1080" s="2">
        <v>38027</v>
      </c>
      <c r="B1080" s="4">
        <v>525334568.61014098</v>
      </c>
      <c r="C1080" s="5">
        <v>-242651413.33600399</v>
      </c>
      <c r="D1080" s="5">
        <v>355814.90672969801</v>
      </c>
      <c r="E1080" s="8">
        <v>7.1162981345939595E-4</v>
      </c>
      <c r="F1080" s="8">
        <v>6.7731104707437196E-4</v>
      </c>
      <c r="G1080" s="9">
        <v>21</v>
      </c>
      <c r="H1080" s="10">
        <v>7.1162981345939595E-4</v>
      </c>
      <c r="I1080" s="4">
        <v>425021895.99231499</v>
      </c>
      <c r="J1080" s="5">
        <v>-209950724.14056</v>
      </c>
      <c r="K1080" s="5">
        <v>179455.49205315101</v>
      </c>
      <c r="L1080" s="8">
        <v>3.5891098410630197E-4</v>
      </c>
      <c r="M1080" s="8">
        <v>4.2222646349588598E-4</v>
      </c>
      <c r="N1080" s="9">
        <v>14</v>
      </c>
      <c r="O1080" s="10">
        <v>3.5891098410630197E-4</v>
      </c>
    </row>
    <row r="1081" spans="1:15" x14ac:dyDescent="0.25">
      <c r="A1081" s="2">
        <v>38028</v>
      </c>
      <c r="B1081" s="4">
        <v>550548686.21095097</v>
      </c>
      <c r="C1081" s="5">
        <v>-273935500.16701603</v>
      </c>
      <c r="D1081" s="5">
        <v>-210401.805146575</v>
      </c>
      <c r="E1081" s="8">
        <v>-4.2080361029314998E-4</v>
      </c>
      <c r="F1081" s="8">
        <v>-3.8216748203437898E-4</v>
      </c>
      <c r="G1081" s="9">
        <v>21</v>
      </c>
      <c r="H1081" s="10">
        <v>-4.2080361029314998E-4</v>
      </c>
      <c r="I1081" s="4">
        <v>453544009.57969201</v>
      </c>
      <c r="J1081" s="5">
        <v>-238245885.84122801</v>
      </c>
      <c r="K1081" s="5">
        <v>-6399.80044078827</v>
      </c>
      <c r="L1081" s="8">
        <v>-1.2799600881576499E-5</v>
      </c>
      <c r="M1081" s="8">
        <v>-1.41106492547858E-5</v>
      </c>
      <c r="N1081" s="9">
        <v>14</v>
      </c>
      <c r="O1081" s="10">
        <v>-1.2799600881576499E-5</v>
      </c>
    </row>
    <row r="1082" spans="1:15" x14ac:dyDescent="0.25">
      <c r="A1082" s="2">
        <v>38029</v>
      </c>
      <c r="B1082" s="4">
        <v>552697017.70297396</v>
      </c>
      <c r="C1082" s="5">
        <v>-276149707.93348199</v>
      </c>
      <c r="D1082" s="5">
        <v>-266664.40032327198</v>
      </c>
      <c r="E1082" s="8">
        <v>-5.3332880064654398E-4</v>
      </c>
      <c r="F1082" s="8">
        <v>-4.82478449823263E-4</v>
      </c>
      <c r="G1082" s="9">
        <v>20</v>
      </c>
      <c r="H1082" s="10">
        <v>-5.3332880064654398E-4</v>
      </c>
      <c r="I1082" s="4">
        <v>453948133.993626</v>
      </c>
      <c r="J1082" s="5">
        <v>-238633067.22293001</v>
      </c>
      <c r="K1082" s="5">
        <v>-913456.076597929</v>
      </c>
      <c r="L1082" s="8">
        <v>-1.8269121531958601E-3</v>
      </c>
      <c r="M1082" s="8">
        <v>-2.0122476736753199E-3</v>
      </c>
      <c r="N1082" s="9">
        <v>14</v>
      </c>
      <c r="O1082" s="10">
        <v>-1.8269121531958601E-3</v>
      </c>
    </row>
    <row r="1083" spans="1:15" x14ac:dyDescent="0.25">
      <c r="A1083" s="2">
        <v>38030</v>
      </c>
      <c r="B1083" s="4">
        <v>528944893.20911801</v>
      </c>
      <c r="C1083" s="5">
        <v>-279108299.86314601</v>
      </c>
      <c r="D1083" s="5">
        <v>1399181.06509936</v>
      </c>
      <c r="E1083" s="8">
        <v>2.7983621301987198E-3</v>
      </c>
      <c r="F1083" s="8">
        <v>2.64523031238756E-3</v>
      </c>
      <c r="G1083" s="9">
        <v>20</v>
      </c>
      <c r="H1083" s="10">
        <v>2.7983621301987198E-3</v>
      </c>
      <c r="I1083" s="4">
        <v>455973956.17509502</v>
      </c>
      <c r="J1083" s="5">
        <v>-241008605.79202399</v>
      </c>
      <c r="K1083" s="5">
        <v>1392184.0695978401</v>
      </c>
      <c r="L1083" s="8">
        <v>2.7843681391956799E-3</v>
      </c>
      <c r="M1083" s="8">
        <v>3.0532096202951502E-3</v>
      </c>
      <c r="N1083" s="9">
        <v>14</v>
      </c>
      <c r="O1083" s="10">
        <v>2.7843681391956799E-3</v>
      </c>
    </row>
    <row r="1084" spans="1:15" x14ac:dyDescent="0.25">
      <c r="A1084" s="2">
        <v>38031</v>
      </c>
      <c r="B1084" s="4">
        <v>523359757.71188998</v>
      </c>
      <c r="C1084" s="5">
        <v>-271649387.010279</v>
      </c>
      <c r="D1084" s="5">
        <v>0</v>
      </c>
      <c r="E1084" s="8">
        <v>0</v>
      </c>
      <c r="F1084" s="8">
        <v>0</v>
      </c>
      <c r="G1084" s="9">
        <v>20</v>
      </c>
      <c r="H1084" s="10" t="s">
        <v>11</v>
      </c>
      <c r="I1084" s="4">
        <v>453480556.80888999</v>
      </c>
      <c r="J1084" s="5">
        <v>-236400991.354669</v>
      </c>
      <c r="K1084" s="5">
        <v>0</v>
      </c>
      <c r="L1084" s="8">
        <v>0</v>
      </c>
      <c r="M1084" s="8">
        <v>0</v>
      </c>
      <c r="N1084" s="9">
        <v>14</v>
      </c>
      <c r="O1084" s="10" t="s">
        <v>11</v>
      </c>
    </row>
    <row r="1085" spans="1:15" x14ac:dyDescent="0.25">
      <c r="A1085" s="2">
        <v>38032</v>
      </c>
      <c r="B1085" s="4">
        <v>523359757.71188998</v>
      </c>
      <c r="C1085" s="5">
        <v>-271649387.010279</v>
      </c>
      <c r="D1085" s="5">
        <v>0</v>
      </c>
      <c r="E1085" s="8">
        <v>0</v>
      </c>
      <c r="F1085" s="8">
        <v>0</v>
      </c>
      <c r="G1085" s="9">
        <v>20</v>
      </c>
      <c r="H1085" s="10" t="s">
        <v>11</v>
      </c>
      <c r="I1085" s="4">
        <v>453480556.80888999</v>
      </c>
      <c r="J1085" s="5">
        <v>-236400991.354669</v>
      </c>
      <c r="K1085" s="5">
        <v>0</v>
      </c>
      <c r="L1085" s="8">
        <v>0</v>
      </c>
      <c r="M1085" s="8">
        <v>0</v>
      </c>
      <c r="N1085" s="9">
        <v>14</v>
      </c>
      <c r="O1085" s="10" t="s">
        <v>11</v>
      </c>
    </row>
    <row r="1086" spans="1:15" x14ac:dyDescent="0.25">
      <c r="A1086" s="2">
        <v>38033</v>
      </c>
      <c r="B1086" s="4">
        <v>523359757.71188998</v>
      </c>
      <c r="C1086" s="5">
        <v>-271649387.010279</v>
      </c>
      <c r="D1086" s="5">
        <v>433559.51591873198</v>
      </c>
      <c r="E1086" s="8">
        <v>8.6711903183746297E-4</v>
      </c>
      <c r="F1086" s="8">
        <v>8.2841584499014295E-4</v>
      </c>
      <c r="G1086" s="9">
        <v>20</v>
      </c>
      <c r="H1086" s="10">
        <v>8.6711903183746297E-4</v>
      </c>
      <c r="I1086" s="4">
        <v>453480556.80888999</v>
      </c>
      <c r="J1086" s="5">
        <v>-236400991.354669</v>
      </c>
      <c r="K1086" s="5">
        <v>420224.43863046198</v>
      </c>
      <c r="L1086" s="8">
        <v>8.4044887726092302E-4</v>
      </c>
      <c r="M1086" s="8">
        <v>9.2666473197340897E-4</v>
      </c>
      <c r="N1086" s="9">
        <v>14</v>
      </c>
      <c r="O1086" s="10">
        <v>8.4044887726092302E-4</v>
      </c>
    </row>
    <row r="1087" spans="1:15" x14ac:dyDescent="0.25">
      <c r="A1087" s="2">
        <v>38034</v>
      </c>
      <c r="B1087" s="4">
        <v>523739215.67412603</v>
      </c>
      <c r="C1087" s="5">
        <v>-271489510.27616</v>
      </c>
      <c r="D1087" s="5">
        <v>628910.53488838696</v>
      </c>
      <c r="E1087" s="8">
        <v>1.25782106977677E-3</v>
      </c>
      <c r="F1087" s="8">
        <v>1.2008085628625099E-3</v>
      </c>
      <c r="G1087" s="9">
        <v>19</v>
      </c>
      <c r="H1087" s="10">
        <v>1.25782106977677E-3</v>
      </c>
      <c r="I1087" s="4">
        <v>453750976.36347198</v>
      </c>
      <c r="J1087" s="5">
        <v>-236109859.66056001</v>
      </c>
      <c r="K1087" s="5">
        <v>453189.66956543899</v>
      </c>
      <c r="L1087" s="8">
        <v>9.06379339130879E-4</v>
      </c>
      <c r="M1087" s="8">
        <v>9.98762962886534E-4</v>
      </c>
      <c r="N1087" s="9">
        <v>14</v>
      </c>
      <c r="O1087" s="10">
        <v>9.06379339130879E-4</v>
      </c>
    </row>
    <row r="1088" spans="1:15" x14ac:dyDescent="0.25">
      <c r="A1088" s="2">
        <v>38035</v>
      </c>
      <c r="B1088" s="4">
        <v>514845676.39330101</v>
      </c>
      <c r="C1088" s="5">
        <v>-274920127.94160199</v>
      </c>
      <c r="D1088" s="5">
        <v>1618101.7019106201</v>
      </c>
      <c r="E1088" s="8">
        <v>3.2362034038212299E-3</v>
      </c>
      <c r="F1088" s="8">
        <v>3.14288684183202E-3</v>
      </c>
      <c r="G1088" s="9">
        <v>21</v>
      </c>
      <c r="H1088" s="10">
        <v>3.2362034038212299E-3</v>
      </c>
      <c r="I1088" s="4">
        <v>455649619.57739598</v>
      </c>
      <c r="J1088" s="5">
        <v>-237635181.899903</v>
      </c>
      <c r="K1088" s="5">
        <v>1547642.82353222</v>
      </c>
      <c r="L1088" s="8">
        <v>3.0952856470644499E-3</v>
      </c>
      <c r="M1088" s="8">
        <v>3.3965634053807099E-3</v>
      </c>
      <c r="N1088" s="9">
        <v>16</v>
      </c>
      <c r="O1088" s="10">
        <v>3.0952856470644499E-3</v>
      </c>
    </row>
    <row r="1089" spans="1:15" x14ac:dyDescent="0.25">
      <c r="A1089" s="2">
        <v>38036</v>
      </c>
      <c r="B1089" s="4">
        <v>563072958.37818098</v>
      </c>
      <c r="C1089" s="5">
        <v>-281188619.085392</v>
      </c>
      <c r="D1089" s="5">
        <v>-250268.14042186699</v>
      </c>
      <c r="E1089" s="8">
        <v>-5.0053628084373498E-4</v>
      </c>
      <c r="F1089" s="8">
        <v>-4.44468406266063E-4</v>
      </c>
      <c r="G1089" s="9">
        <v>21</v>
      </c>
      <c r="H1089" s="10">
        <v>-5.0053628084373498E-4</v>
      </c>
      <c r="I1089" s="4">
        <v>503110035.754893</v>
      </c>
      <c r="J1089" s="5">
        <v>-243252975.52563399</v>
      </c>
      <c r="K1089" s="5">
        <v>-214490.36113917801</v>
      </c>
      <c r="L1089" s="8">
        <v>-4.28980722278357E-4</v>
      </c>
      <c r="M1089" s="8">
        <v>-4.2632892587273798E-4</v>
      </c>
      <c r="N1089" s="9">
        <v>16</v>
      </c>
      <c r="O1089" s="10">
        <v>-4.28980722278357E-4</v>
      </c>
    </row>
    <row r="1090" spans="1:15" x14ac:dyDescent="0.25">
      <c r="A1090" s="2">
        <v>38037</v>
      </c>
      <c r="B1090" s="4">
        <v>563729227.59082103</v>
      </c>
      <c r="C1090" s="5">
        <v>-282391736.96474499</v>
      </c>
      <c r="D1090" s="5">
        <v>-1088300.9561827199</v>
      </c>
      <c r="E1090" s="8">
        <v>-2.1766019123654399E-3</v>
      </c>
      <c r="F1090" s="8">
        <v>-1.9305384622928499E-3</v>
      </c>
      <c r="G1090" s="9">
        <v>21</v>
      </c>
      <c r="H1090" s="10">
        <v>-2.1766019123654399E-3</v>
      </c>
      <c r="I1090" s="4">
        <v>504235475.83988601</v>
      </c>
      <c r="J1090" s="5">
        <v>-244871899.62353301</v>
      </c>
      <c r="K1090" s="5">
        <v>-1411511.3453962801</v>
      </c>
      <c r="L1090" s="8">
        <v>-2.82302269079256E-3</v>
      </c>
      <c r="M1090" s="8">
        <v>-2.7993098721290498E-3</v>
      </c>
      <c r="N1090" s="9">
        <v>16</v>
      </c>
      <c r="O1090" s="10">
        <v>-2.82302269079256E-3</v>
      </c>
    </row>
    <row r="1091" spans="1:15" x14ac:dyDescent="0.25">
      <c r="A1091" s="2">
        <v>38038</v>
      </c>
      <c r="B1091" s="4">
        <v>560384605.572034</v>
      </c>
      <c r="C1091" s="5">
        <v>-281176542.59317201</v>
      </c>
      <c r="D1091" s="5">
        <v>0</v>
      </c>
      <c r="E1091" s="8">
        <v>0</v>
      </c>
      <c r="F1091" s="8">
        <v>0</v>
      </c>
      <c r="G1091" s="9">
        <v>21</v>
      </c>
      <c r="H1091" s="10" t="s">
        <v>11</v>
      </c>
      <c r="I1091" s="4">
        <v>502342682.76803398</v>
      </c>
      <c r="J1091" s="5">
        <v>-245312969.735921</v>
      </c>
      <c r="K1091" s="5">
        <v>0</v>
      </c>
      <c r="L1091" s="8">
        <v>0</v>
      </c>
      <c r="M1091" s="8">
        <v>0</v>
      </c>
      <c r="N1091" s="9">
        <v>16</v>
      </c>
      <c r="O1091" s="10" t="s">
        <v>11</v>
      </c>
    </row>
    <row r="1092" spans="1:15" x14ac:dyDescent="0.25">
      <c r="A1092" s="2">
        <v>38039</v>
      </c>
      <c r="B1092" s="4">
        <v>560384605.572034</v>
      </c>
      <c r="C1092" s="5">
        <v>-281176542.59317201</v>
      </c>
      <c r="D1092" s="5">
        <v>0</v>
      </c>
      <c r="E1092" s="8">
        <v>0</v>
      </c>
      <c r="F1092" s="8">
        <v>0</v>
      </c>
      <c r="G1092" s="9">
        <v>21</v>
      </c>
      <c r="H1092" s="10" t="s">
        <v>11</v>
      </c>
      <c r="I1092" s="4">
        <v>502342682.76803398</v>
      </c>
      <c r="J1092" s="5">
        <v>-245312969.735921</v>
      </c>
      <c r="K1092" s="5">
        <v>0</v>
      </c>
      <c r="L1092" s="8">
        <v>0</v>
      </c>
      <c r="M1092" s="8">
        <v>0</v>
      </c>
      <c r="N1092" s="9">
        <v>16</v>
      </c>
      <c r="O1092" s="10" t="s">
        <v>11</v>
      </c>
    </row>
    <row r="1093" spans="1:15" x14ac:dyDescent="0.25">
      <c r="A1093" s="2">
        <v>38040</v>
      </c>
      <c r="B1093" s="4">
        <v>560384605.572034</v>
      </c>
      <c r="C1093" s="5">
        <v>-281176542.59317201</v>
      </c>
      <c r="D1093" s="5">
        <v>-452615.382660389</v>
      </c>
      <c r="E1093" s="8">
        <v>-9.0523076532077803E-4</v>
      </c>
      <c r="F1093" s="8">
        <v>-8.0768703879430205E-4</v>
      </c>
      <c r="G1093" s="9">
        <v>21</v>
      </c>
      <c r="H1093" s="10">
        <v>-9.0523076532077803E-4</v>
      </c>
      <c r="I1093" s="4">
        <v>502342682.76803398</v>
      </c>
      <c r="J1093" s="5">
        <v>-245312969.735921</v>
      </c>
      <c r="K1093" s="5">
        <v>-549667.15678739594</v>
      </c>
      <c r="L1093" s="8">
        <v>-1.09933431357479E-3</v>
      </c>
      <c r="M1093" s="8">
        <v>-1.09420755122498E-3</v>
      </c>
      <c r="N1093" s="9">
        <v>16</v>
      </c>
      <c r="O1093" s="10">
        <v>-1.09933431357479E-3</v>
      </c>
    </row>
    <row r="1094" spans="1:15" x14ac:dyDescent="0.25">
      <c r="A1094" s="2">
        <v>38041</v>
      </c>
      <c r="B1094" s="4">
        <v>559225807.69470704</v>
      </c>
      <c r="C1094" s="5">
        <v>-280427605.06978202</v>
      </c>
      <c r="D1094" s="5">
        <v>1346799.8409690899</v>
      </c>
      <c r="E1094" s="8">
        <v>2.6935996819381701E-3</v>
      </c>
      <c r="F1094" s="8">
        <v>2.4083291980407499E-3</v>
      </c>
      <c r="G1094" s="9">
        <v>22</v>
      </c>
      <c r="H1094" s="10">
        <v>2.6935996819381701E-3</v>
      </c>
      <c r="I1094" s="4">
        <v>501358791.42596602</v>
      </c>
      <c r="J1094" s="5">
        <v>-244841948.04694799</v>
      </c>
      <c r="K1094" s="5">
        <v>1393984.4376404299</v>
      </c>
      <c r="L1094" s="8">
        <v>2.78796887528086E-3</v>
      </c>
      <c r="M1094" s="8">
        <v>2.7804128729360801E-3</v>
      </c>
      <c r="N1094" s="9">
        <v>16</v>
      </c>
      <c r="O1094" s="10">
        <v>2.78796887528086E-3</v>
      </c>
    </row>
    <row r="1095" spans="1:15" x14ac:dyDescent="0.25">
      <c r="A1095" s="2">
        <v>38042</v>
      </c>
      <c r="B1095" s="4">
        <v>565679764.55000496</v>
      </c>
      <c r="C1095" s="5">
        <v>-284435432.54636699</v>
      </c>
      <c r="D1095" s="5">
        <v>506646.65143609</v>
      </c>
      <c r="E1095" s="8">
        <v>1.01329330287218E-3</v>
      </c>
      <c r="F1095" s="8">
        <v>8.95642169274209E-4</v>
      </c>
      <c r="G1095" s="9">
        <v>22</v>
      </c>
      <c r="H1095" s="10">
        <v>1.01329330287218E-3</v>
      </c>
      <c r="I1095" s="4">
        <v>504578652.857319</v>
      </c>
      <c r="J1095" s="5">
        <v>-246929607.151593</v>
      </c>
      <c r="K1095" s="5">
        <v>737738.29113948403</v>
      </c>
      <c r="L1095" s="8">
        <v>1.4754765822789699E-3</v>
      </c>
      <c r="M1095" s="8">
        <v>1.4620877973371099E-3</v>
      </c>
      <c r="N1095" s="9">
        <v>16</v>
      </c>
      <c r="O1095" s="10">
        <v>1.4754765822789699E-3</v>
      </c>
    </row>
    <row r="1096" spans="1:15" x14ac:dyDescent="0.25">
      <c r="A1096" s="2">
        <v>38043</v>
      </c>
      <c r="B1096" s="4">
        <v>568949289.56497896</v>
      </c>
      <c r="C1096" s="5">
        <v>-287102462.39665502</v>
      </c>
      <c r="D1096" s="5">
        <v>-554457.14737629902</v>
      </c>
      <c r="E1096" s="8">
        <v>-1.1089142947526001E-3</v>
      </c>
      <c r="F1096" s="8">
        <v>-9.74528235724206E-4</v>
      </c>
      <c r="G1096" s="9">
        <v>22</v>
      </c>
      <c r="H1096" s="10">
        <v>-1.1089142947526001E-3</v>
      </c>
      <c r="I1096" s="4">
        <v>507377669.91410798</v>
      </c>
      <c r="J1096" s="5">
        <v>-249172850.343097</v>
      </c>
      <c r="K1096" s="5">
        <v>-635555.35517263401</v>
      </c>
      <c r="L1096" s="8">
        <v>-1.27111071034527E-3</v>
      </c>
      <c r="M1096" s="8">
        <v>-1.2526277620381399E-3</v>
      </c>
      <c r="N1096" s="9">
        <v>16</v>
      </c>
      <c r="O1096" s="10">
        <v>-1.27111071034527E-3</v>
      </c>
    </row>
    <row r="1097" spans="1:15" x14ac:dyDescent="0.25">
      <c r="A1097" s="2">
        <v>38044</v>
      </c>
      <c r="B1097" s="4">
        <v>572930652.83701599</v>
      </c>
      <c r="C1097" s="5">
        <v>-290327009.59639603</v>
      </c>
      <c r="D1097" s="5">
        <v>-595443.363919258</v>
      </c>
      <c r="E1097" s="8">
        <v>-1.1908867278385201E-3</v>
      </c>
      <c r="F1097" s="8">
        <v>-1.03929395463616E-3</v>
      </c>
      <c r="G1097" s="9">
        <v>22</v>
      </c>
      <c r="H1097" s="10">
        <v>-1.1908867278385201E-3</v>
      </c>
      <c r="I1097" s="4">
        <v>508463321.03589302</v>
      </c>
      <c r="J1097" s="5">
        <v>-250651646.19904399</v>
      </c>
      <c r="K1097" s="5">
        <v>-650358.57140231098</v>
      </c>
      <c r="L1097" s="8">
        <v>-1.30071714280462E-3</v>
      </c>
      <c r="M1097" s="8">
        <v>-1.2790668362810001E-3</v>
      </c>
      <c r="N1097" s="9">
        <v>16</v>
      </c>
      <c r="O1097" s="10">
        <v>-1.30071714280462E-3</v>
      </c>
    </row>
    <row r="1098" spans="1:15" x14ac:dyDescent="0.25">
      <c r="A1098" s="2">
        <v>38045</v>
      </c>
      <c r="B1098" s="4">
        <v>576219518.99079597</v>
      </c>
      <c r="C1098" s="5">
        <v>-293075312.34675097</v>
      </c>
      <c r="D1098" s="5">
        <v>0</v>
      </c>
      <c r="E1098" s="8">
        <v>0</v>
      </c>
      <c r="F1098" s="8">
        <v>0</v>
      </c>
      <c r="G1098" s="9">
        <v>22</v>
      </c>
      <c r="H1098" s="10" t="s">
        <v>11</v>
      </c>
      <c r="I1098" s="4">
        <v>510041472.224796</v>
      </c>
      <c r="J1098" s="5">
        <v>-252025194.38796899</v>
      </c>
      <c r="K1098" s="5">
        <v>0</v>
      </c>
      <c r="L1098" s="8">
        <v>0</v>
      </c>
      <c r="M1098" s="8">
        <v>0</v>
      </c>
      <c r="N1098" s="9">
        <v>16</v>
      </c>
      <c r="O1098" s="10" t="s">
        <v>11</v>
      </c>
    </row>
    <row r="1099" spans="1:15" x14ac:dyDescent="0.25">
      <c r="A1099" s="2">
        <v>38046</v>
      </c>
      <c r="B1099" s="4">
        <v>576219518.99079597</v>
      </c>
      <c r="C1099" s="5">
        <v>-293075312.34675097</v>
      </c>
      <c r="D1099" s="5">
        <v>0</v>
      </c>
      <c r="E1099" s="8">
        <v>0</v>
      </c>
      <c r="F1099" s="8">
        <v>0</v>
      </c>
      <c r="G1099" s="9">
        <v>22</v>
      </c>
      <c r="H1099" s="10" t="s">
        <v>11</v>
      </c>
      <c r="I1099" s="4">
        <v>510041472.224796</v>
      </c>
      <c r="J1099" s="5">
        <v>-252025194.38796899</v>
      </c>
      <c r="K1099" s="5">
        <v>0</v>
      </c>
      <c r="L1099" s="8">
        <v>0</v>
      </c>
      <c r="M1099" s="8">
        <v>0</v>
      </c>
      <c r="N1099" s="9">
        <v>16</v>
      </c>
      <c r="O1099" s="10" t="s">
        <v>11</v>
      </c>
    </row>
    <row r="1100" spans="1:15" x14ac:dyDescent="0.25">
      <c r="A1100" s="2">
        <v>38047</v>
      </c>
      <c r="B1100" s="4">
        <v>576219518.99079597</v>
      </c>
      <c r="C1100" s="5">
        <v>-293075312.34675097</v>
      </c>
      <c r="D1100" s="5">
        <v>-177678.27101576299</v>
      </c>
      <c r="E1100" s="8">
        <v>-3.5535654203152701E-4</v>
      </c>
      <c r="F1100" s="8">
        <v>-3.0835170479291202E-4</v>
      </c>
      <c r="G1100" s="9">
        <v>22</v>
      </c>
      <c r="H1100" s="10">
        <v>-3.5535654203152701E-4</v>
      </c>
      <c r="I1100" s="4">
        <v>510041472.224796</v>
      </c>
      <c r="J1100" s="5">
        <v>-252025194.38796899</v>
      </c>
      <c r="K1100" s="5">
        <v>-176895.89005458399</v>
      </c>
      <c r="L1100" s="8">
        <v>-3.5379178010916699E-4</v>
      </c>
      <c r="M1100" s="8">
        <v>-3.4682648311511898E-4</v>
      </c>
      <c r="N1100" s="9">
        <v>16</v>
      </c>
      <c r="O1100" s="10">
        <v>-3.5379178010916699E-4</v>
      </c>
    </row>
    <row r="1101" spans="1:15" x14ac:dyDescent="0.25">
      <c r="A1101" s="2">
        <v>38048</v>
      </c>
      <c r="B1101" s="4">
        <v>579782785.49938297</v>
      </c>
      <c r="C1101" s="5">
        <v>-296389682.38783801</v>
      </c>
      <c r="D1101" s="5">
        <v>-1099066.7541793601</v>
      </c>
      <c r="E1101" s="8">
        <v>-2.1981335083587198E-3</v>
      </c>
      <c r="F1101" s="8">
        <v>-1.89565261623403E-3</v>
      </c>
      <c r="G1101" s="9">
        <v>21</v>
      </c>
      <c r="H1101" s="10">
        <v>-2.1981335083587198E-3</v>
      </c>
      <c r="I1101" s="4">
        <v>512296398.37734801</v>
      </c>
      <c r="J1101" s="5">
        <v>-254437830.664785</v>
      </c>
      <c r="K1101" s="5">
        <v>-986670.13767027901</v>
      </c>
      <c r="L1101" s="8">
        <v>-1.9733402753405599E-3</v>
      </c>
      <c r="M1101" s="8">
        <v>-1.92597515968386E-3</v>
      </c>
      <c r="N1101" s="9">
        <v>15</v>
      </c>
      <c r="O1101" s="10">
        <v>-1.9733402753405599E-3</v>
      </c>
    </row>
    <row r="1102" spans="1:15" x14ac:dyDescent="0.25">
      <c r="A1102" s="2">
        <v>38049</v>
      </c>
      <c r="B1102" s="4">
        <v>551922234.22944903</v>
      </c>
      <c r="C1102" s="5">
        <v>-272581967.96282601</v>
      </c>
      <c r="D1102" s="5">
        <v>-334920.42443442298</v>
      </c>
      <c r="E1102" s="8">
        <v>-6.6984084886884696E-4</v>
      </c>
      <c r="F1102" s="8">
        <v>-6.0682538891011198E-4</v>
      </c>
      <c r="G1102" s="9">
        <v>21</v>
      </c>
      <c r="H1102" s="10">
        <v>-6.6984084886884696E-4</v>
      </c>
      <c r="I1102" s="4">
        <v>484043077.29229897</v>
      </c>
      <c r="J1102" s="5">
        <v>-230522267.005476</v>
      </c>
      <c r="K1102" s="5">
        <v>-430025.86830377602</v>
      </c>
      <c r="L1102" s="8">
        <v>-8.60051736607552E-4</v>
      </c>
      <c r="M1102" s="8">
        <v>-8.8840412863522105E-4</v>
      </c>
      <c r="N1102" s="9">
        <v>15</v>
      </c>
      <c r="O1102" s="10">
        <v>-8.60051736607552E-4</v>
      </c>
    </row>
    <row r="1103" spans="1:15" x14ac:dyDescent="0.25">
      <c r="A1103" s="2">
        <v>38050</v>
      </c>
      <c r="B1103" s="4">
        <v>552709783.76748502</v>
      </c>
      <c r="C1103" s="5">
        <v>-273427753.67905301</v>
      </c>
      <c r="D1103" s="5">
        <v>-78269.387121677399</v>
      </c>
      <c r="E1103" s="8">
        <v>-1.5653877424335499E-4</v>
      </c>
      <c r="F1103" s="8">
        <v>-1.41610279789445E-4</v>
      </c>
      <c r="G1103" s="9">
        <v>21</v>
      </c>
      <c r="H1103" s="10">
        <v>-1.5653877424335499E-4</v>
      </c>
      <c r="I1103" s="4">
        <v>484692322.25250602</v>
      </c>
      <c r="J1103" s="5">
        <v>-231521486.77045399</v>
      </c>
      <c r="K1103" s="5">
        <v>-145202.597669601</v>
      </c>
      <c r="L1103" s="8">
        <v>-2.9040519533920302E-4</v>
      </c>
      <c r="M1103" s="8">
        <v>-2.9957684700843401E-4</v>
      </c>
      <c r="N1103" s="9">
        <v>15</v>
      </c>
      <c r="O1103" s="10">
        <v>-2.9040519533920302E-4</v>
      </c>
    </row>
    <row r="1104" spans="1:15" x14ac:dyDescent="0.25">
      <c r="A1104" s="2">
        <v>38051</v>
      </c>
      <c r="B1104" s="4">
        <v>554196313.52275896</v>
      </c>
      <c r="C1104" s="5">
        <v>-275237822.45549399</v>
      </c>
      <c r="D1104" s="5">
        <v>952925.82385921502</v>
      </c>
      <c r="E1104" s="8">
        <v>1.90585164771843E-3</v>
      </c>
      <c r="F1104" s="8">
        <v>1.71947340790112E-3</v>
      </c>
      <c r="G1104" s="9">
        <v>21</v>
      </c>
      <c r="H1104" s="10">
        <v>1.90585164771843E-3</v>
      </c>
      <c r="I1104" s="4">
        <v>485465517.723207</v>
      </c>
      <c r="J1104" s="5">
        <v>-232788117.645648</v>
      </c>
      <c r="K1104" s="5">
        <v>830368.84900665295</v>
      </c>
      <c r="L1104" s="8">
        <v>1.6607376980133099E-3</v>
      </c>
      <c r="M1104" s="8">
        <v>1.71045896915813E-3</v>
      </c>
      <c r="N1104" s="9">
        <v>15</v>
      </c>
      <c r="O1104" s="10">
        <v>1.6607376980133099E-3</v>
      </c>
    </row>
    <row r="1105" spans="1:15" x14ac:dyDescent="0.25">
      <c r="A1105" s="2">
        <v>38052</v>
      </c>
      <c r="B1105" s="4">
        <v>555698035.54834902</v>
      </c>
      <c r="C1105" s="5">
        <v>-274269163.89279401</v>
      </c>
      <c r="D1105" s="5">
        <v>0</v>
      </c>
      <c r="E1105" s="8">
        <v>0</v>
      </c>
      <c r="F1105" s="8">
        <v>0</v>
      </c>
      <c r="G1105" s="9">
        <v>21</v>
      </c>
      <c r="H1105" s="10" t="s">
        <v>11</v>
      </c>
      <c r="I1105" s="4">
        <v>485284114.87534899</v>
      </c>
      <c r="J1105" s="5">
        <v>-230648010.366918</v>
      </c>
      <c r="K1105" s="5">
        <v>0</v>
      </c>
      <c r="L1105" s="8">
        <v>0</v>
      </c>
      <c r="M1105" s="8">
        <v>0</v>
      </c>
      <c r="N1105" s="9">
        <v>15</v>
      </c>
      <c r="O1105" s="10" t="s">
        <v>11</v>
      </c>
    </row>
    <row r="1106" spans="1:15" x14ac:dyDescent="0.25">
      <c r="A1106" s="2">
        <v>38053</v>
      </c>
      <c r="B1106" s="4">
        <v>555698035.54834902</v>
      </c>
      <c r="C1106" s="5">
        <v>-274269163.89279401</v>
      </c>
      <c r="D1106" s="5">
        <v>0</v>
      </c>
      <c r="E1106" s="8">
        <v>0</v>
      </c>
      <c r="F1106" s="8">
        <v>0</v>
      </c>
      <c r="G1106" s="9">
        <v>21</v>
      </c>
      <c r="H1106" s="10" t="s">
        <v>11</v>
      </c>
      <c r="I1106" s="4">
        <v>485284114.87534899</v>
      </c>
      <c r="J1106" s="5">
        <v>-230648010.366918</v>
      </c>
      <c r="K1106" s="5">
        <v>0</v>
      </c>
      <c r="L1106" s="8">
        <v>0</v>
      </c>
      <c r="M1106" s="8">
        <v>0</v>
      </c>
      <c r="N1106" s="9">
        <v>15</v>
      </c>
      <c r="O1106" s="10" t="s">
        <v>11</v>
      </c>
    </row>
    <row r="1107" spans="1:15" x14ac:dyDescent="0.25">
      <c r="A1107" s="2">
        <v>38054</v>
      </c>
      <c r="B1107" s="4">
        <v>555698035.54834902</v>
      </c>
      <c r="C1107" s="5">
        <v>-274269163.89279401</v>
      </c>
      <c r="D1107" s="5">
        <v>-1780749.16061723</v>
      </c>
      <c r="E1107" s="8">
        <v>-3.5614983212344598E-3</v>
      </c>
      <c r="F1107" s="8">
        <v>-3.20452664343151E-3</v>
      </c>
      <c r="G1107" s="9">
        <v>22</v>
      </c>
      <c r="H1107" s="10">
        <v>-3.5614983212344598E-3</v>
      </c>
      <c r="I1107" s="4">
        <v>485284114.87534899</v>
      </c>
      <c r="J1107" s="5">
        <v>-230648010.366918</v>
      </c>
      <c r="K1107" s="5">
        <v>-1314592.9374541</v>
      </c>
      <c r="L1107" s="8">
        <v>-2.6291858749082101E-3</v>
      </c>
      <c r="M1107" s="8">
        <v>-2.70891400966581E-3</v>
      </c>
      <c r="N1107" s="9">
        <v>15</v>
      </c>
      <c r="O1107" s="10">
        <v>-2.6291858749082101E-3</v>
      </c>
    </row>
    <row r="1108" spans="1:15" x14ac:dyDescent="0.25">
      <c r="A1108" s="2">
        <v>38055</v>
      </c>
      <c r="B1108" s="4">
        <v>554002886.99719405</v>
      </c>
      <c r="C1108" s="5">
        <v>-273526473.46232897</v>
      </c>
      <c r="D1108" s="5">
        <v>701643.65448439098</v>
      </c>
      <c r="E1108" s="8">
        <v>1.4032873089687801E-3</v>
      </c>
      <c r="F1108" s="8">
        <v>1.26649819153008E-3</v>
      </c>
      <c r="G1108" s="9">
        <v>22</v>
      </c>
      <c r="H1108" s="10">
        <v>1.4032873089687801E-3</v>
      </c>
      <c r="I1108" s="4">
        <v>484091330.71344203</v>
      </c>
      <c r="J1108" s="5">
        <v>-230707978.64630201</v>
      </c>
      <c r="K1108" s="5">
        <v>703561.01528155804</v>
      </c>
      <c r="L1108" s="8">
        <v>1.40712203056312E-3</v>
      </c>
      <c r="M1108" s="8">
        <v>1.45336421175869E-3</v>
      </c>
      <c r="N1108" s="9">
        <v>15</v>
      </c>
      <c r="O1108" s="10">
        <v>1.40712203056312E-3</v>
      </c>
    </row>
    <row r="1109" spans="1:15" x14ac:dyDescent="0.25">
      <c r="A1109" s="2">
        <v>38056</v>
      </c>
      <c r="B1109" s="4">
        <v>553219457.03139997</v>
      </c>
      <c r="C1109" s="5">
        <v>-271589495.86386597</v>
      </c>
      <c r="D1109" s="5">
        <v>-1036299.47960722</v>
      </c>
      <c r="E1109" s="8">
        <v>-2.0725989592144502E-3</v>
      </c>
      <c r="F1109" s="8">
        <v>-1.8732158936853999E-3</v>
      </c>
      <c r="G1109" s="9">
        <v>22</v>
      </c>
      <c r="H1109" s="10">
        <v>-2.0725989592144502E-3</v>
      </c>
      <c r="I1109" s="4">
        <v>483360304.15547299</v>
      </c>
      <c r="J1109" s="5">
        <v>-229290226.724473</v>
      </c>
      <c r="K1109" s="5">
        <v>-929861.99987661804</v>
      </c>
      <c r="L1109" s="8">
        <v>-1.85972399975324E-3</v>
      </c>
      <c r="M1109" s="8">
        <v>-1.9237450652909399E-3</v>
      </c>
      <c r="N1109" s="9">
        <v>15</v>
      </c>
      <c r="O1109" s="10">
        <v>-1.85972399975324E-3</v>
      </c>
    </row>
    <row r="1110" spans="1:15" x14ac:dyDescent="0.25">
      <c r="A1110" s="2">
        <v>38057</v>
      </c>
      <c r="B1110" s="4">
        <v>548753697.78699601</v>
      </c>
      <c r="C1110" s="5">
        <v>-268041446.96043399</v>
      </c>
      <c r="D1110" s="5">
        <v>311800.25043356401</v>
      </c>
      <c r="E1110" s="8">
        <v>6.2360050086712803E-4</v>
      </c>
      <c r="F1110" s="8">
        <v>5.6819708311941499E-4</v>
      </c>
      <c r="G1110" s="9">
        <v>23</v>
      </c>
      <c r="H1110" s="10">
        <v>6.2360050086712803E-4</v>
      </c>
      <c r="I1110" s="4">
        <v>480342069.20930499</v>
      </c>
      <c r="J1110" s="5">
        <v>-227421775.663829</v>
      </c>
      <c r="K1110" s="5">
        <v>570655.75256371498</v>
      </c>
      <c r="L1110" s="8">
        <v>1.14131150512743E-3</v>
      </c>
      <c r="M1110" s="8">
        <v>1.18801951597343E-3</v>
      </c>
      <c r="N1110" s="9">
        <v>15</v>
      </c>
      <c r="O1110" s="10">
        <v>1.14131150512743E-3</v>
      </c>
    </row>
    <row r="1111" spans="1:15" x14ac:dyDescent="0.25">
      <c r="A1111" s="2">
        <v>38058</v>
      </c>
      <c r="B1111" s="4">
        <v>560914865.63507104</v>
      </c>
      <c r="C1111" s="5">
        <v>-263617218.47410899</v>
      </c>
      <c r="D1111" s="5">
        <v>2220302.71711493</v>
      </c>
      <c r="E1111" s="8">
        <v>4.4406054342298502E-3</v>
      </c>
      <c r="F1111" s="8">
        <v>3.9583595535502298E-3</v>
      </c>
      <c r="G1111" s="9">
        <v>23</v>
      </c>
      <c r="H1111" s="10">
        <v>4.4406054342298502E-3</v>
      </c>
      <c r="I1111" s="4">
        <v>476926154.085747</v>
      </c>
      <c r="J1111" s="5">
        <v>-223921596.44439301</v>
      </c>
      <c r="K1111" s="5">
        <v>2274789.3304634099</v>
      </c>
      <c r="L1111" s="8">
        <v>4.5495786609268197E-3</v>
      </c>
      <c r="M1111" s="8">
        <v>4.7696887892929897E-3</v>
      </c>
      <c r="N1111" s="9">
        <v>15</v>
      </c>
      <c r="O1111" s="10">
        <v>4.5495786609268197E-3</v>
      </c>
    </row>
    <row r="1112" spans="1:15" x14ac:dyDescent="0.25">
      <c r="A1112" s="2">
        <v>38059</v>
      </c>
      <c r="B1112" s="4">
        <v>578589584.10954499</v>
      </c>
      <c r="C1112" s="5">
        <v>-277675863.76805699</v>
      </c>
      <c r="D1112" s="5">
        <v>0</v>
      </c>
      <c r="E1112" s="8">
        <v>0</v>
      </c>
      <c r="F1112" s="8">
        <v>0</v>
      </c>
      <c r="G1112" s="9">
        <v>23</v>
      </c>
      <c r="H1112" s="10" t="s">
        <v>11</v>
      </c>
      <c r="I1112" s="4">
        <v>489961646.06354499</v>
      </c>
      <c r="J1112" s="5">
        <v>-233881898.69506001</v>
      </c>
      <c r="K1112" s="5">
        <v>0</v>
      </c>
      <c r="L1112" s="8">
        <v>0</v>
      </c>
      <c r="M1112" s="8">
        <v>0</v>
      </c>
      <c r="N1112" s="9">
        <v>15</v>
      </c>
      <c r="O1112" s="10" t="s">
        <v>11</v>
      </c>
    </row>
    <row r="1113" spans="1:15" x14ac:dyDescent="0.25">
      <c r="A1113" s="2">
        <v>38060</v>
      </c>
      <c r="B1113" s="4">
        <v>578589584.10954499</v>
      </c>
      <c r="C1113" s="5">
        <v>-277675863.76805699</v>
      </c>
      <c r="D1113" s="5">
        <v>0</v>
      </c>
      <c r="E1113" s="8">
        <v>0</v>
      </c>
      <c r="F1113" s="8">
        <v>0</v>
      </c>
      <c r="G1113" s="9">
        <v>23</v>
      </c>
      <c r="H1113" s="10" t="s">
        <v>11</v>
      </c>
      <c r="I1113" s="4">
        <v>489961646.06354499</v>
      </c>
      <c r="J1113" s="5">
        <v>-233881898.69506001</v>
      </c>
      <c r="K1113" s="5">
        <v>0</v>
      </c>
      <c r="L1113" s="8">
        <v>0</v>
      </c>
      <c r="M1113" s="8">
        <v>0</v>
      </c>
      <c r="N1113" s="9">
        <v>15</v>
      </c>
      <c r="O1113" s="10" t="s">
        <v>11</v>
      </c>
    </row>
    <row r="1114" spans="1:15" x14ac:dyDescent="0.25">
      <c r="A1114" s="2">
        <v>38061</v>
      </c>
      <c r="B1114" s="4">
        <v>578589584.10954499</v>
      </c>
      <c r="C1114" s="5">
        <v>-277675863.76805699</v>
      </c>
      <c r="D1114" s="5">
        <v>-1168054.1745424301</v>
      </c>
      <c r="E1114" s="8">
        <v>-2.3361083490848499E-3</v>
      </c>
      <c r="F1114" s="8">
        <v>-2.0187957174169898E-3</v>
      </c>
      <c r="G1114" s="9">
        <v>24</v>
      </c>
      <c r="H1114" s="10">
        <v>-2.3361083490848499E-3</v>
      </c>
      <c r="I1114" s="4">
        <v>489961646.06354499</v>
      </c>
      <c r="J1114" s="5">
        <v>-233881898.69506001</v>
      </c>
      <c r="K1114" s="5">
        <v>-1074877.24318779</v>
      </c>
      <c r="L1114" s="8">
        <v>-2.1497544863755698E-3</v>
      </c>
      <c r="M1114" s="8">
        <v>-2.1937987428680898E-3</v>
      </c>
      <c r="N1114" s="9">
        <v>15</v>
      </c>
      <c r="O1114" s="10">
        <v>-2.1497544863755698E-3</v>
      </c>
    </row>
    <row r="1115" spans="1:15" x14ac:dyDescent="0.25">
      <c r="A1115" s="2">
        <v>38062</v>
      </c>
      <c r="B1115" s="4">
        <v>584529084.71731806</v>
      </c>
      <c r="C1115" s="5">
        <v>-277420010.721892</v>
      </c>
      <c r="D1115" s="5">
        <v>773738.91760015499</v>
      </c>
      <c r="E1115" s="8">
        <v>1.54747783520031E-3</v>
      </c>
      <c r="F1115" s="8">
        <v>1.3236961818150401E-3</v>
      </c>
      <c r="G1115" s="9">
        <v>26</v>
      </c>
      <c r="H1115" s="10">
        <v>1.54747783520031E-3</v>
      </c>
      <c r="I1115" s="4">
        <v>485752650.11380601</v>
      </c>
      <c r="J1115" s="5">
        <v>-230384934.04776099</v>
      </c>
      <c r="K1115" s="5">
        <v>793187.03141379403</v>
      </c>
      <c r="L1115" s="8">
        <v>1.5863740628275899E-3</v>
      </c>
      <c r="M1115" s="8">
        <v>1.6329031477809899E-3</v>
      </c>
      <c r="N1115" s="9">
        <v>15</v>
      </c>
      <c r="O1115" s="10">
        <v>1.5863740628275899E-3</v>
      </c>
    </row>
    <row r="1116" spans="1:15" x14ac:dyDescent="0.25">
      <c r="A1116" s="2">
        <v>38063</v>
      </c>
      <c r="B1116" s="4">
        <v>598512745.58923304</v>
      </c>
      <c r="C1116" s="5">
        <v>-281144109.41168201</v>
      </c>
      <c r="D1116" s="5">
        <v>-1306716.29490054</v>
      </c>
      <c r="E1116" s="8">
        <v>-2.6134325898010701E-3</v>
      </c>
      <c r="F1116" s="8">
        <v>-2.1832722937488698E-3</v>
      </c>
      <c r="G1116" s="9">
        <v>27</v>
      </c>
      <c r="H1116" s="10">
        <v>-2.6134325898010701E-3</v>
      </c>
      <c r="I1116" s="4">
        <v>488706672.21051401</v>
      </c>
      <c r="J1116" s="5">
        <v>-232752911.78545001</v>
      </c>
      <c r="K1116" s="5">
        <v>-1670676.44394445</v>
      </c>
      <c r="L1116" s="8">
        <v>-3.3413528878889101E-3</v>
      </c>
      <c r="M1116" s="8">
        <v>-3.4185668805945799E-3</v>
      </c>
      <c r="N1116" s="9">
        <v>15</v>
      </c>
      <c r="O1116" s="10">
        <v>-3.3413528878889101E-3</v>
      </c>
    </row>
    <row r="1117" spans="1:15" x14ac:dyDescent="0.25">
      <c r="A1117" s="2">
        <v>38064</v>
      </c>
      <c r="B1117" s="4">
        <v>623958906.45099497</v>
      </c>
      <c r="C1117" s="5">
        <v>-286674965.84533</v>
      </c>
      <c r="D1117" s="5">
        <v>738441.391444206</v>
      </c>
      <c r="E1117" s="8">
        <v>1.47688278288841E-3</v>
      </c>
      <c r="F1117" s="8">
        <v>1.18347760374858E-3</v>
      </c>
      <c r="G1117" s="9">
        <v>28</v>
      </c>
      <c r="H1117" s="10">
        <v>1.47688278288841E-3</v>
      </c>
      <c r="I1117" s="4">
        <v>490924397.52037799</v>
      </c>
      <c r="J1117" s="5">
        <v>-236696094.92572901</v>
      </c>
      <c r="K1117" s="5">
        <v>963542.2295748</v>
      </c>
      <c r="L1117" s="8">
        <v>1.9270844591496E-3</v>
      </c>
      <c r="M1117" s="8">
        <v>1.9627100108317698E-3</v>
      </c>
      <c r="N1117" s="9">
        <v>15</v>
      </c>
      <c r="O1117" s="10">
        <v>1.9270844591496E-3</v>
      </c>
    </row>
    <row r="1118" spans="1:15" x14ac:dyDescent="0.25">
      <c r="A1118" s="2">
        <v>38065</v>
      </c>
      <c r="B1118" s="4">
        <v>644551598.71231198</v>
      </c>
      <c r="C1118" s="5">
        <v>-298676727.68555897</v>
      </c>
      <c r="D1118" s="5">
        <v>-1872906.79050529</v>
      </c>
      <c r="E1118" s="8">
        <v>-3.7458135810105801E-3</v>
      </c>
      <c r="F1118" s="8">
        <v>-2.9057515243884201E-3</v>
      </c>
      <c r="G1118" s="9">
        <v>27</v>
      </c>
      <c r="H1118" s="10">
        <v>-3.7458135810105801E-3</v>
      </c>
      <c r="I1118" s="4">
        <v>491310282.83383501</v>
      </c>
      <c r="J1118" s="5">
        <v>-235893192.648168</v>
      </c>
      <c r="K1118" s="5">
        <v>-1602715.5794235501</v>
      </c>
      <c r="L1118" s="8">
        <v>-3.2054311588470899E-3</v>
      </c>
      <c r="M1118" s="8">
        <v>-3.2621250468832502E-3</v>
      </c>
      <c r="N1118" s="9">
        <v>15</v>
      </c>
      <c r="O1118" s="10">
        <v>-3.2054311588470899E-3</v>
      </c>
    </row>
    <row r="1119" spans="1:15" x14ac:dyDescent="0.25">
      <c r="A1119" s="2">
        <v>38066</v>
      </c>
      <c r="B1119" s="4">
        <v>646965812.22948897</v>
      </c>
      <c r="C1119" s="5">
        <v>-303681047.45432103</v>
      </c>
      <c r="D1119" s="5">
        <v>0</v>
      </c>
      <c r="E1119" s="8">
        <v>0</v>
      </c>
      <c r="F1119" s="8">
        <v>0</v>
      </c>
      <c r="G1119" s="9">
        <v>27</v>
      </c>
      <c r="H1119" s="10" t="s">
        <v>11</v>
      </c>
      <c r="I1119" s="4">
        <v>488669187.65148902</v>
      </c>
      <c r="J1119" s="5">
        <v>-231992380.35010201</v>
      </c>
      <c r="K1119" s="5">
        <v>0</v>
      </c>
      <c r="L1119" s="8">
        <v>0</v>
      </c>
      <c r="M1119" s="8">
        <v>0</v>
      </c>
      <c r="N1119" s="9">
        <v>15</v>
      </c>
      <c r="O1119" s="10" t="s">
        <v>11</v>
      </c>
    </row>
    <row r="1120" spans="1:15" x14ac:dyDescent="0.25">
      <c r="A1120" s="2">
        <v>38067</v>
      </c>
      <c r="B1120" s="4">
        <v>646965812.22948897</v>
      </c>
      <c r="C1120" s="5">
        <v>-303681047.45432103</v>
      </c>
      <c r="D1120" s="5">
        <v>0</v>
      </c>
      <c r="E1120" s="8">
        <v>0</v>
      </c>
      <c r="F1120" s="8">
        <v>0</v>
      </c>
      <c r="G1120" s="9">
        <v>27</v>
      </c>
      <c r="H1120" s="10" t="s">
        <v>11</v>
      </c>
      <c r="I1120" s="4">
        <v>488669187.65148902</v>
      </c>
      <c r="J1120" s="5">
        <v>-231992380.35010201</v>
      </c>
      <c r="K1120" s="5">
        <v>0</v>
      </c>
      <c r="L1120" s="8">
        <v>0</v>
      </c>
      <c r="M1120" s="8">
        <v>0</v>
      </c>
      <c r="N1120" s="9">
        <v>15</v>
      </c>
      <c r="O1120" s="10" t="s">
        <v>11</v>
      </c>
    </row>
    <row r="1121" spans="1:15" x14ac:dyDescent="0.25">
      <c r="A1121" s="2">
        <v>38068</v>
      </c>
      <c r="B1121" s="4">
        <v>646965812.22948897</v>
      </c>
      <c r="C1121" s="5">
        <v>-303681047.45432103</v>
      </c>
      <c r="D1121" s="5">
        <v>1933656.41810226</v>
      </c>
      <c r="E1121" s="8">
        <v>3.86731283620453E-3</v>
      </c>
      <c r="F1121" s="8">
        <v>2.9888077260817698E-3</v>
      </c>
      <c r="G1121" s="9">
        <v>26</v>
      </c>
      <c r="H1121" s="10">
        <v>3.86731283620453E-3</v>
      </c>
      <c r="I1121" s="4">
        <v>488669187.65148902</v>
      </c>
      <c r="J1121" s="5">
        <v>-231992380.35010201</v>
      </c>
      <c r="K1121" s="5">
        <v>2137115.1644870001</v>
      </c>
      <c r="L1121" s="8">
        <v>4.2742303289740099E-3</v>
      </c>
      <c r="M1121" s="8">
        <v>4.3733372565555699E-3</v>
      </c>
      <c r="N1121" s="9">
        <v>14</v>
      </c>
      <c r="O1121" s="10">
        <v>4.2742303289740099E-3</v>
      </c>
    </row>
    <row r="1122" spans="1:15" x14ac:dyDescent="0.25">
      <c r="A1122" s="2">
        <v>38069</v>
      </c>
      <c r="B1122" s="4">
        <v>612221182.606444</v>
      </c>
      <c r="C1122" s="5">
        <v>-303796141.91716802</v>
      </c>
      <c r="D1122" s="5">
        <v>-493881.11199379002</v>
      </c>
      <c r="E1122" s="8">
        <v>-9.877622239875801E-4</v>
      </c>
      <c r="F1122" s="8">
        <v>-8.0670373065362005E-4</v>
      </c>
      <c r="G1122" s="9">
        <v>26</v>
      </c>
      <c r="H1122" s="10">
        <v>-9.877622239875801E-4</v>
      </c>
      <c r="I1122" s="4">
        <v>445814936.241153</v>
      </c>
      <c r="J1122" s="5">
        <v>-227008605.23705801</v>
      </c>
      <c r="K1122" s="5">
        <v>-624738.83189845097</v>
      </c>
      <c r="L1122" s="8">
        <v>-1.2494776637969E-3</v>
      </c>
      <c r="M1122" s="8">
        <v>-1.4013411869191301E-3</v>
      </c>
      <c r="N1122" s="9">
        <v>14</v>
      </c>
      <c r="O1122" s="10">
        <v>-1.2494776637969E-3</v>
      </c>
    </row>
    <row r="1123" spans="1:15" x14ac:dyDescent="0.25">
      <c r="A1123" s="2">
        <v>38070</v>
      </c>
      <c r="B1123" s="4">
        <v>628052986.68236494</v>
      </c>
      <c r="C1123" s="5">
        <v>-314151165.45860499</v>
      </c>
      <c r="D1123" s="5">
        <v>-609758.60136115598</v>
      </c>
      <c r="E1123" s="8">
        <v>-1.2195172027223099E-3</v>
      </c>
      <c r="F1123" s="8">
        <v>-9.7087127088138199E-4</v>
      </c>
      <c r="G1123" s="9">
        <v>26</v>
      </c>
      <c r="H1123" s="10">
        <v>-1.2195172027223099E-3</v>
      </c>
      <c r="I1123" s="4">
        <v>445427068.11166197</v>
      </c>
      <c r="J1123" s="5">
        <v>-227236261.84671</v>
      </c>
      <c r="K1123" s="5">
        <v>-540688.391687155</v>
      </c>
      <c r="L1123" s="8">
        <v>-1.0813767833743101E-3</v>
      </c>
      <c r="M1123" s="8">
        <v>-1.2138651429050801E-3</v>
      </c>
      <c r="N1123" s="9">
        <v>14</v>
      </c>
      <c r="O1123" s="10">
        <v>-1.0813767833743101E-3</v>
      </c>
    </row>
    <row r="1124" spans="1:15" x14ac:dyDescent="0.25">
      <c r="A1124" s="2">
        <v>38071</v>
      </c>
      <c r="B1124" s="4">
        <v>629467127.24593306</v>
      </c>
      <c r="C1124" s="5">
        <v>-314225305.353131</v>
      </c>
      <c r="D1124" s="5">
        <v>1464037.2700608999</v>
      </c>
      <c r="E1124" s="8">
        <v>2.9280745401217899E-3</v>
      </c>
      <c r="F1124" s="8">
        <v>2.3258359439140299E-3</v>
      </c>
      <c r="G1124" s="9">
        <v>26</v>
      </c>
      <c r="H1124" s="10">
        <v>2.9280745401217899E-3</v>
      </c>
      <c r="I1124" s="4">
        <v>442934424.60950899</v>
      </c>
      <c r="J1124" s="5">
        <v>-225293908.691838</v>
      </c>
      <c r="K1124" s="5">
        <v>1062955.9315392999</v>
      </c>
      <c r="L1124" s="8">
        <v>2.1259118630785898E-3</v>
      </c>
      <c r="M1124" s="8">
        <v>2.39980428813226E-3</v>
      </c>
      <c r="N1124" s="9">
        <v>14</v>
      </c>
      <c r="O1124" s="10">
        <v>2.1259118630785898E-3</v>
      </c>
    </row>
    <row r="1125" spans="1:15" x14ac:dyDescent="0.25">
      <c r="A1125" s="2">
        <v>38072</v>
      </c>
      <c r="B1125" s="4">
        <v>638517431.42405796</v>
      </c>
      <c r="C1125" s="5">
        <v>-320712234.26743197</v>
      </c>
      <c r="D1125" s="5">
        <v>125047.16571080701</v>
      </c>
      <c r="E1125" s="8">
        <v>2.5009433142161402E-4</v>
      </c>
      <c r="F1125" s="8">
        <v>1.9583986208789901E-4</v>
      </c>
      <c r="G1125" s="9">
        <v>26</v>
      </c>
      <c r="H1125" s="10">
        <v>2.5009433142161402E-4</v>
      </c>
      <c r="I1125" s="4">
        <v>448518847.68401903</v>
      </c>
      <c r="J1125" s="5">
        <v>-229804141.358309</v>
      </c>
      <c r="K1125" s="5">
        <v>-289229.31228244299</v>
      </c>
      <c r="L1125" s="8">
        <v>-5.7845862456488604E-4</v>
      </c>
      <c r="M1125" s="8">
        <v>-6.4485431052878502E-4</v>
      </c>
      <c r="N1125" s="9">
        <v>14</v>
      </c>
      <c r="O1125" s="10">
        <v>-5.7845862456488604E-4</v>
      </c>
    </row>
    <row r="1126" spans="1:15" x14ac:dyDescent="0.25">
      <c r="A1126" s="2">
        <v>38073</v>
      </c>
      <c r="B1126" s="4">
        <v>635241197.99881601</v>
      </c>
      <c r="C1126" s="5">
        <v>-317344368.72591501</v>
      </c>
      <c r="D1126" s="5">
        <v>0</v>
      </c>
      <c r="E1126" s="8">
        <v>0</v>
      </c>
      <c r="F1126" s="8">
        <v>0</v>
      </c>
      <c r="G1126" s="9">
        <v>26</v>
      </c>
      <c r="H1126" s="10" t="s">
        <v>11</v>
      </c>
      <c r="I1126" s="4">
        <v>446944809.66281599</v>
      </c>
      <c r="J1126" s="5">
        <v>-228671145.14323601</v>
      </c>
      <c r="K1126" s="5">
        <v>0</v>
      </c>
      <c r="L1126" s="8">
        <v>0</v>
      </c>
      <c r="M1126" s="8">
        <v>0</v>
      </c>
      <c r="N1126" s="9">
        <v>14</v>
      </c>
      <c r="O1126" s="10" t="s">
        <v>11</v>
      </c>
    </row>
    <row r="1127" spans="1:15" x14ac:dyDescent="0.25">
      <c r="A1127" s="2">
        <v>38074</v>
      </c>
      <c r="B1127" s="4">
        <v>635241197.99881601</v>
      </c>
      <c r="C1127" s="5">
        <v>-317344368.72591501</v>
      </c>
      <c r="D1127" s="5">
        <v>0</v>
      </c>
      <c r="E1127" s="8">
        <v>0</v>
      </c>
      <c r="F1127" s="8">
        <v>0</v>
      </c>
      <c r="G1127" s="9">
        <v>26</v>
      </c>
      <c r="H1127" s="10" t="s">
        <v>11</v>
      </c>
      <c r="I1127" s="4">
        <v>446944809.66281599</v>
      </c>
      <c r="J1127" s="5">
        <v>-228671145.14323601</v>
      </c>
      <c r="K1127" s="5">
        <v>0</v>
      </c>
      <c r="L1127" s="8">
        <v>0</v>
      </c>
      <c r="M1127" s="8">
        <v>0</v>
      </c>
      <c r="N1127" s="9">
        <v>14</v>
      </c>
      <c r="O1127" s="10" t="s">
        <v>11</v>
      </c>
    </row>
    <row r="1128" spans="1:15" x14ac:dyDescent="0.25">
      <c r="A1128" s="2">
        <v>38075</v>
      </c>
      <c r="B1128" s="4">
        <v>635241197.99881601</v>
      </c>
      <c r="C1128" s="5">
        <v>-317344368.72591501</v>
      </c>
      <c r="D1128" s="5">
        <v>1041130.60969627</v>
      </c>
      <c r="E1128" s="8">
        <v>2.0822612193925399E-3</v>
      </c>
      <c r="F1128" s="8">
        <v>1.63895322434394E-3</v>
      </c>
      <c r="G1128" s="9">
        <v>26</v>
      </c>
      <c r="H1128" s="10">
        <v>2.0822612193925399E-3</v>
      </c>
      <c r="I1128" s="4">
        <v>446944809.66281599</v>
      </c>
      <c r="J1128" s="5">
        <v>-228671145.14323601</v>
      </c>
      <c r="K1128" s="5">
        <v>876116.86860609101</v>
      </c>
      <c r="L1128" s="8">
        <v>1.7522337372121799E-3</v>
      </c>
      <c r="M1128" s="8">
        <v>1.96023502156127E-3</v>
      </c>
      <c r="N1128" s="9">
        <v>14</v>
      </c>
      <c r="O1128" s="10">
        <v>1.7522337372121799E-3</v>
      </c>
    </row>
    <row r="1129" spans="1:15" x14ac:dyDescent="0.25">
      <c r="A1129" s="2">
        <v>38076</v>
      </c>
      <c r="B1129" s="4">
        <v>643442066.50130403</v>
      </c>
      <c r="C1129" s="5">
        <v>-321906338.72441798</v>
      </c>
      <c r="D1129" s="5">
        <v>-657944.92615687905</v>
      </c>
      <c r="E1129" s="8">
        <v>-1.3158898523137599E-3</v>
      </c>
      <c r="F1129" s="8">
        <v>-1.02253949564478E-3</v>
      </c>
      <c r="G1129" s="9">
        <v>28</v>
      </c>
      <c r="H1129" s="10">
        <v>-1.3158898523137599E-3</v>
      </c>
      <c r="I1129" s="4">
        <v>451706479.52119398</v>
      </c>
      <c r="J1129" s="5">
        <v>-232256714.199397</v>
      </c>
      <c r="K1129" s="5">
        <v>-296871.19396126299</v>
      </c>
      <c r="L1129" s="8">
        <v>-5.9374238792252599E-4</v>
      </c>
      <c r="M1129" s="8">
        <v>-6.5722146442518195E-4</v>
      </c>
      <c r="N1129" s="9">
        <v>14</v>
      </c>
      <c r="O1129" s="10">
        <v>-5.9374238792252599E-4</v>
      </c>
    </row>
    <row r="1130" spans="1:15" x14ac:dyDescent="0.25">
      <c r="A1130" s="2">
        <v>38077</v>
      </c>
      <c r="B1130" s="4">
        <v>668149533.05789304</v>
      </c>
      <c r="C1130" s="5">
        <v>-346166388.88225502</v>
      </c>
      <c r="D1130" s="5">
        <v>1494695.07409418</v>
      </c>
      <c r="E1130" s="8">
        <v>2.9893901481883498E-3</v>
      </c>
      <c r="F1130" s="8">
        <v>2.2370667045945002E-3</v>
      </c>
      <c r="G1130" s="9">
        <v>27</v>
      </c>
      <c r="H1130" s="10">
        <v>2.9893901481883498E-3</v>
      </c>
      <c r="I1130" s="4">
        <v>451961920.50511402</v>
      </c>
      <c r="J1130" s="5">
        <v>-232799555.713148</v>
      </c>
      <c r="K1130" s="5">
        <v>788562.61235761596</v>
      </c>
      <c r="L1130" s="8">
        <v>1.5771252247152299E-3</v>
      </c>
      <c r="M1130" s="8">
        <v>1.7447545392238299E-3</v>
      </c>
      <c r="N1130" s="9">
        <v>13</v>
      </c>
      <c r="O1130" s="10">
        <v>1.5771252247152299E-3</v>
      </c>
    </row>
    <row r="1131" spans="1:15" x14ac:dyDescent="0.25">
      <c r="A1131" s="2">
        <v>38078</v>
      </c>
      <c r="B1131" s="4">
        <v>638937156.40510404</v>
      </c>
      <c r="C1131" s="5">
        <v>-354055987.82280099</v>
      </c>
      <c r="D1131" s="5">
        <v>-359930.736773849</v>
      </c>
      <c r="E1131" s="8">
        <v>-7.1986147354769696E-4</v>
      </c>
      <c r="F1131" s="8">
        <v>-5.63327289962211E-4</v>
      </c>
      <c r="G1131" s="9">
        <v>27</v>
      </c>
      <c r="H1131" s="10">
        <v>-7.1986147354769696E-4</v>
      </c>
      <c r="I1131" s="4">
        <v>412475240.73051298</v>
      </c>
      <c r="J1131" s="5">
        <v>-232734224.75608101</v>
      </c>
      <c r="K1131" s="5">
        <v>-357483.31712627399</v>
      </c>
      <c r="L1131" s="8">
        <v>-7.1496663425254798E-4</v>
      </c>
      <c r="M1131" s="8">
        <v>-8.6667824350657901E-4</v>
      </c>
      <c r="N1131" s="9">
        <v>13</v>
      </c>
      <c r="O1131" s="10">
        <v>-7.1496663425254798E-4</v>
      </c>
    </row>
    <row r="1132" spans="1:15" x14ac:dyDescent="0.25">
      <c r="A1132" s="2">
        <v>38079</v>
      </c>
      <c r="B1132" s="4">
        <v>644342175.73283696</v>
      </c>
      <c r="C1132" s="5">
        <v>-358898923.71108699</v>
      </c>
      <c r="D1132" s="5">
        <v>-2929936.57721698</v>
      </c>
      <c r="E1132" s="8">
        <v>-5.8598731544339698E-3</v>
      </c>
      <c r="F1132" s="8">
        <v>-4.54717491352269E-3</v>
      </c>
      <c r="G1132" s="9">
        <v>27</v>
      </c>
      <c r="H1132" s="10">
        <v>-5.8598731544339698E-3</v>
      </c>
      <c r="I1132" s="4">
        <v>415160324.58435202</v>
      </c>
      <c r="J1132" s="5">
        <v>-235771350.89505199</v>
      </c>
      <c r="K1132" s="5">
        <v>-2391922.8182433802</v>
      </c>
      <c r="L1132" s="8">
        <v>-4.7838456364867697E-3</v>
      </c>
      <c r="M1132" s="8">
        <v>-5.76144365586504E-3</v>
      </c>
      <c r="N1132" s="9">
        <v>13</v>
      </c>
      <c r="O1132" s="10">
        <v>-4.7838456364867697E-3</v>
      </c>
    </row>
    <row r="1133" spans="1:15" x14ac:dyDescent="0.25">
      <c r="A1133" s="2">
        <v>38080</v>
      </c>
      <c r="B1133" s="4">
        <v>636255565.30539298</v>
      </c>
      <c r="C1133" s="5">
        <v>-354508120.32808</v>
      </c>
      <c r="D1133" s="5">
        <v>0</v>
      </c>
      <c r="E1133" s="8">
        <v>0</v>
      </c>
      <c r="F1133" s="8">
        <v>0</v>
      </c>
      <c r="G1133" s="9">
        <v>27</v>
      </c>
      <c r="H1133" s="10" t="s">
        <v>11</v>
      </c>
      <c r="I1133" s="4">
        <v>409017962.70739299</v>
      </c>
      <c r="J1133" s="5">
        <v>-233077648.76548001</v>
      </c>
      <c r="K1133" s="5">
        <v>0</v>
      </c>
      <c r="L1133" s="8">
        <v>0</v>
      </c>
      <c r="M1133" s="8">
        <v>0</v>
      </c>
      <c r="N1133" s="9">
        <v>13</v>
      </c>
      <c r="O1133" s="10" t="s">
        <v>11</v>
      </c>
    </row>
    <row r="1134" spans="1:15" x14ac:dyDescent="0.25">
      <c r="A1134" s="2">
        <v>38081</v>
      </c>
      <c r="B1134" s="4">
        <v>636255565.30539298</v>
      </c>
      <c r="C1134" s="5">
        <v>-354508120.32808</v>
      </c>
      <c r="D1134" s="5">
        <v>0</v>
      </c>
      <c r="E1134" s="8">
        <v>0</v>
      </c>
      <c r="F1134" s="8">
        <v>0</v>
      </c>
      <c r="G1134" s="9">
        <v>27</v>
      </c>
      <c r="H1134" s="10" t="s">
        <v>11</v>
      </c>
      <c r="I1134" s="4">
        <v>409017962.70739299</v>
      </c>
      <c r="J1134" s="5">
        <v>-233077648.76548001</v>
      </c>
      <c r="K1134" s="5">
        <v>0</v>
      </c>
      <c r="L1134" s="8">
        <v>0</v>
      </c>
      <c r="M1134" s="8">
        <v>0</v>
      </c>
      <c r="N1134" s="9">
        <v>13</v>
      </c>
      <c r="O1134" s="10" t="s">
        <v>11</v>
      </c>
    </row>
    <row r="1135" spans="1:15" x14ac:dyDescent="0.25">
      <c r="A1135" s="2">
        <v>38082</v>
      </c>
      <c r="B1135" s="4">
        <v>636255565.30539298</v>
      </c>
      <c r="C1135" s="5">
        <v>-354508120.32808</v>
      </c>
      <c r="D1135" s="5">
        <v>1918425.80636847</v>
      </c>
      <c r="E1135" s="8">
        <v>3.8368516127369398E-3</v>
      </c>
      <c r="F1135" s="8">
        <v>3.0151811802976601E-3</v>
      </c>
      <c r="G1135" s="9">
        <v>25</v>
      </c>
      <c r="H1135" s="10">
        <v>3.8368516127369398E-3</v>
      </c>
      <c r="I1135" s="4">
        <v>409017962.70739299</v>
      </c>
      <c r="J1135" s="5">
        <v>-233077648.76548001</v>
      </c>
      <c r="K1135" s="5">
        <v>1841185.1769280401</v>
      </c>
      <c r="L1135" s="8">
        <v>3.6823703538560902E-3</v>
      </c>
      <c r="M1135" s="8">
        <v>4.5014775506209397E-3</v>
      </c>
      <c r="N1135" s="9">
        <v>12</v>
      </c>
      <c r="O1135" s="10">
        <v>3.6823703538560902E-3</v>
      </c>
    </row>
    <row r="1136" spans="1:15" x14ac:dyDescent="0.25">
      <c r="A1136" s="2">
        <v>38083</v>
      </c>
      <c r="B1136" s="4">
        <v>588419040.67427301</v>
      </c>
      <c r="C1136" s="5">
        <v>-316477148.87804502</v>
      </c>
      <c r="D1136" s="5">
        <v>1259249.5778462901</v>
      </c>
      <c r="E1136" s="8">
        <v>2.5184991556925799E-3</v>
      </c>
      <c r="F1136" s="8">
        <v>2.1400557949370698E-3</v>
      </c>
      <c r="G1136" s="9">
        <v>25</v>
      </c>
      <c r="H1136" s="10">
        <v>2.5184991556925799E-3</v>
      </c>
      <c r="I1136" s="4">
        <v>370344782.22067797</v>
      </c>
      <c r="J1136" s="5">
        <v>-193386436.52778599</v>
      </c>
      <c r="K1136" s="5">
        <v>1076832.13612223</v>
      </c>
      <c r="L1136" s="8">
        <v>2.1536642722444501E-3</v>
      </c>
      <c r="M1136" s="8">
        <v>2.9076476511030601E-3</v>
      </c>
      <c r="N1136" s="9">
        <v>12</v>
      </c>
      <c r="O1136" s="10">
        <v>2.1536642722444501E-3</v>
      </c>
    </row>
    <row r="1137" spans="1:15" x14ac:dyDescent="0.25">
      <c r="A1137" s="2">
        <v>38084</v>
      </c>
      <c r="B1137" s="4">
        <v>588782056.49304104</v>
      </c>
      <c r="C1137" s="5">
        <v>-314923896.24059898</v>
      </c>
      <c r="D1137" s="5">
        <v>-1039409.46280909</v>
      </c>
      <c r="E1137" s="8">
        <v>-2.0788189256181699E-3</v>
      </c>
      <c r="F1137" s="8">
        <v>-1.7653551961146999E-3</v>
      </c>
      <c r="G1137" s="9">
        <v>23</v>
      </c>
      <c r="H1137" s="10">
        <v>-2.0788189256181699E-3</v>
      </c>
      <c r="I1137" s="4">
        <v>370377065.38419503</v>
      </c>
      <c r="J1137" s="5">
        <v>-192334254.35835499</v>
      </c>
      <c r="K1137" s="5">
        <v>-1363962.4951267201</v>
      </c>
      <c r="L1137" s="8">
        <v>-2.72792499025345E-3</v>
      </c>
      <c r="M1137" s="8">
        <v>-3.6826321676043101E-3</v>
      </c>
      <c r="N1137" s="9">
        <v>10</v>
      </c>
      <c r="O1137" s="10">
        <v>-2.72792499025345E-3</v>
      </c>
    </row>
    <row r="1138" spans="1:15" x14ac:dyDescent="0.25">
      <c r="A1138" s="2">
        <v>38085</v>
      </c>
      <c r="B1138" s="4">
        <v>519098220.34474301</v>
      </c>
      <c r="C1138" s="5">
        <v>-276290042.97958499</v>
      </c>
      <c r="D1138" s="5">
        <v>-541758.74060690403</v>
      </c>
      <c r="E1138" s="8">
        <v>-1.0835174812138101E-3</v>
      </c>
      <c r="F1138" s="8">
        <v>-1.04365362733687E-3</v>
      </c>
      <c r="G1138" s="9">
        <v>23</v>
      </c>
      <c r="H1138" s="10">
        <v>-1.0835174812138101E-3</v>
      </c>
      <c r="I1138" s="4">
        <v>299963700.60377401</v>
      </c>
      <c r="J1138" s="5">
        <v>-153289020.98689601</v>
      </c>
      <c r="K1138" s="5">
        <v>-572403.53877794696</v>
      </c>
      <c r="L1138" s="8">
        <v>-1.1448070775558999E-3</v>
      </c>
      <c r="M1138" s="8">
        <v>-1.9082426894514201E-3</v>
      </c>
      <c r="N1138" s="9">
        <v>10</v>
      </c>
      <c r="O1138" s="10">
        <v>-1.1448070775558999E-3</v>
      </c>
    </row>
    <row r="1139" spans="1:15" x14ac:dyDescent="0.25">
      <c r="A1139" s="2">
        <v>38086</v>
      </c>
      <c r="B1139" s="4">
        <v>518254263.643664</v>
      </c>
      <c r="C1139" s="5">
        <v>-275954738.84565902</v>
      </c>
      <c r="D1139" s="5">
        <v>20574.317303180698</v>
      </c>
      <c r="E1139" s="8">
        <v>4.1148634606361397E-5</v>
      </c>
      <c r="F1139" s="8">
        <v>3.9699272628323197E-5</v>
      </c>
      <c r="G1139" s="9">
        <v>23</v>
      </c>
      <c r="H1139" s="10">
        <v>4.1148634606361397E-5</v>
      </c>
      <c r="I1139" s="4">
        <v>299352838.84292102</v>
      </c>
      <c r="J1139" s="5">
        <v>-153244160.29864699</v>
      </c>
      <c r="K1139" s="5">
        <v>0</v>
      </c>
      <c r="L1139" s="8">
        <v>0</v>
      </c>
      <c r="M1139" s="8">
        <v>0</v>
      </c>
      <c r="N1139" s="9">
        <v>10</v>
      </c>
      <c r="O1139" s="10" t="s">
        <v>11</v>
      </c>
    </row>
    <row r="1140" spans="1:15" x14ac:dyDescent="0.25">
      <c r="A1140" s="2">
        <v>38087</v>
      </c>
      <c r="B1140" s="4">
        <v>518254263.643664</v>
      </c>
      <c r="C1140" s="5">
        <v>-275954738.84565902</v>
      </c>
      <c r="D1140" s="5">
        <v>0</v>
      </c>
      <c r="E1140" s="8">
        <v>0</v>
      </c>
      <c r="F1140" s="8">
        <v>0</v>
      </c>
      <c r="G1140" s="9">
        <v>23</v>
      </c>
      <c r="H1140" s="10" t="s">
        <v>11</v>
      </c>
      <c r="I1140" s="4">
        <v>299352838.84292102</v>
      </c>
      <c r="J1140" s="5">
        <v>-153244160.29864699</v>
      </c>
      <c r="K1140" s="5">
        <v>0</v>
      </c>
      <c r="L1140" s="8">
        <v>0</v>
      </c>
      <c r="M1140" s="8">
        <v>0</v>
      </c>
      <c r="N1140" s="9">
        <v>10</v>
      </c>
      <c r="O1140" s="10" t="s">
        <v>11</v>
      </c>
    </row>
    <row r="1141" spans="1:15" x14ac:dyDescent="0.25">
      <c r="A1141" s="2">
        <v>38088</v>
      </c>
      <c r="B1141" s="4">
        <v>518254263.643664</v>
      </c>
      <c r="C1141" s="5">
        <v>-275954738.84565902</v>
      </c>
      <c r="D1141" s="5">
        <v>0</v>
      </c>
      <c r="E1141" s="8">
        <v>0</v>
      </c>
      <c r="F1141" s="8">
        <v>0</v>
      </c>
      <c r="G1141" s="9">
        <v>23</v>
      </c>
      <c r="H1141" s="10" t="s">
        <v>11</v>
      </c>
      <c r="I1141" s="4">
        <v>299352838.84292102</v>
      </c>
      <c r="J1141" s="5">
        <v>-153244160.29864699</v>
      </c>
      <c r="K1141" s="5">
        <v>0</v>
      </c>
      <c r="L1141" s="8">
        <v>0</v>
      </c>
      <c r="M1141" s="8">
        <v>0</v>
      </c>
      <c r="N1141" s="9">
        <v>10</v>
      </c>
      <c r="O1141" s="10" t="s">
        <v>11</v>
      </c>
    </row>
    <row r="1142" spans="1:15" x14ac:dyDescent="0.25">
      <c r="A1142" s="2">
        <v>38089</v>
      </c>
      <c r="B1142" s="4">
        <v>518254263.643664</v>
      </c>
      <c r="C1142" s="5">
        <v>-275954738.84565902</v>
      </c>
      <c r="D1142" s="5">
        <v>-157761.955283046</v>
      </c>
      <c r="E1142" s="8">
        <v>-3.1552391056609199E-4</v>
      </c>
      <c r="F1142" s="8">
        <v>-3.04410337454586E-4</v>
      </c>
      <c r="G1142" s="9">
        <v>22</v>
      </c>
      <c r="H1142" s="10">
        <v>-3.1552391056609199E-4</v>
      </c>
      <c r="I1142" s="4">
        <v>299352838.84292102</v>
      </c>
      <c r="J1142" s="5">
        <v>-153244160.29864699</v>
      </c>
      <c r="K1142" s="5">
        <v>-48900.628205418601</v>
      </c>
      <c r="L1142" s="8">
        <v>-9.7801256410837205E-5</v>
      </c>
      <c r="M1142" s="8">
        <v>-1.63354482938704E-4</v>
      </c>
      <c r="N1142" s="9">
        <v>9</v>
      </c>
      <c r="O1142" s="10">
        <v>-9.7801256410837205E-5</v>
      </c>
    </row>
    <row r="1143" spans="1:15" x14ac:dyDescent="0.25">
      <c r="A1143" s="2">
        <v>38090</v>
      </c>
      <c r="B1143" s="4">
        <v>494128537.19152302</v>
      </c>
      <c r="C1143" s="5">
        <v>-254551350.975835</v>
      </c>
      <c r="D1143" s="5">
        <v>-218471.63885235801</v>
      </c>
      <c r="E1143" s="8">
        <v>-4.3694327770471601E-4</v>
      </c>
      <c r="F1143" s="8">
        <v>-4.4213523892808198E-4</v>
      </c>
      <c r="G1143" s="9">
        <v>22</v>
      </c>
      <c r="H1143" s="10">
        <v>-4.3694327770471601E-4</v>
      </c>
      <c r="I1143" s="4">
        <v>275875393.64452302</v>
      </c>
      <c r="J1143" s="5">
        <v>-132157476.257875</v>
      </c>
      <c r="K1143" s="5">
        <v>-213079.922162056</v>
      </c>
      <c r="L1143" s="8">
        <v>-4.2615984432411199E-4</v>
      </c>
      <c r="M1143" s="8">
        <v>-7.72377410493588E-4</v>
      </c>
      <c r="N1143" s="9">
        <v>9</v>
      </c>
      <c r="O1143" s="10">
        <v>-4.2615984432411199E-4</v>
      </c>
    </row>
    <row r="1144" spans="1:15" x14ac:dyDescent="0.25">
      <c r="A1144" s="2">
        <v>38091</v>
      </c>
      <c r="B1144" s="4">
        <v>487493853.04414397</v>
      </c>
      <c r="C1144" s="5">
        <v>-248165532.27437499</v>
      </c>
      <c r="D1144" s="5">
        <v>9429.4572112560309</v>
      </c>
      <c r="E1144" s="8">
        <v>1.8858914422512101E-5</v>
      </c>
      <c r="F1144" s="8">
        <v>1.9342720225853101E-5</v>
      </c>
      <c r="G1144" s="9">
        <v>21</v>
      </c>
      <c r="H1144" s="10">
        <v>1.8858914422512101E-5</v>
      </c>
      <c r="I1144" s="4">
        <v>271510853.86907202</v>
      </c>
      <c r="J1144" s="5">
        <v>-127999743.00342999</v>
      </c>
      <c r="K1144" s="5">
        <v>177054.35049963</v>
      </c>
      <c r="L1144" s="8">
        <v>3.5410870099926E-4</v>
      </c>
      <c r="M1144" s="8">
        <v>6.5210781807275003E-4</v>
      </c>
      <c r="N1144" s="9">
        <v>8</v>
      </c>
      <c r="O1144" s="10">
        <v>3.5410870099926E-4</v>
      </c>
    </row>
    <row r="1145" spans="1:15" x14ac:dyDescent="0.25">
      <c r="A1145" s="2">
        <v>38092</v>
      </c>
      <c r="B1145" s="4">
        <v>460204921.53015399</v>
      </c>
      <c r="C1145" s="5">
        <v>-245958501.04578301</v>
      </c>
      <c r="D1145" s="5">
        <v>-1518368.6533001701</v>
      </c>
      <c r="E1145" s="8">
        <v>-3.0367373066003301E-3</v>
      </c>
      <c r="F1145" s="8">
        <v>-3.2993316287267902E-3</v>
      </c>
      <c r="G1145" s="9">
        <v>21</v>
      </c>
      <c r="H1145" s="10">
        <v>-3.0367373066003301E-3</v>
      </c>
      <c r="I1145" s="4">
        <v>244673748.187738</v>
      </c>
      <c r="J1145" s="5">
        <v>-126073496.354534</v>
      </c>
      <c r="K1145" s="5">
        <v>-1065884.21525645</v>
      </c>
      <c r="L1145" s="8">
        <v>-2.1317684305129101E-3</v>
      </c>
      <c r="M1145" s="8">
        <v>-4.3563489060485499E-3</v>
      </c>
      <c r="N1145" s="9">
        <v>8</v>
      </c>
      <c r="O1145" s="10">
        <v>-2.1317684305129101E-3</v>
      </c>
    </row>
    <row r="1146" spans="1:15" x14ac:dyDescent="0.25">
      <c r="A1146" s="2">
        <v>38093</v>
      </c>
      <c r="B1146" s="4">
        <v>457854449.02679998</v>
      </c>
      <c r="C1146" s="5">
        <v>-245118116.432859</v>
      </c>
      <c r="D1146" s="5">
        <v>-1604419.4210244401</v>
      </c>
      <c r="E1146" s="8">
        <v>-3.2088388420488802E-3</v>
      </c>
      <c r="F1146" s="8">
        <v>-3.50421280045382E-3</v>
      </c>
      <c r="G1146" s="9">
        <v>22</v>
      </c>
      <c r="H1146" s="10">
        <v>-3.2088388420488802E-3</v>
      </c>
      <c r="I1146" s="4">
        <v>243111495.52837399</v>
      </c>
      <c r="J1146" s="5">
        <v>-125571950.915307</v>
      </c>
      <c r="K1146" s="5">
        <v>-1243326.6826957499</v>
      </c>
      <c r="L1146" s="8">
        <v>-2.4866533653914902E-3</v>
      </c>
      <c r="M1146" s="8">
        <v>-5.1142241546148302E-3</v>
      </c>
      <c r="N1146" s="9">
        <v>8</v>
      </c>
      <c r="O1146" s="10">
        <v>-2.4866533653914902E-3</v>
      </c>
    </row>
    <row r="1147" spans="1:15" x14ac:dyDescent="0.25">
      <c r="A1147" s="2">
        <v>38094</v>
      </c>
      <c r="B1147" s="4">
        <v>481556859.82533199</v>
      </c>
      <c r="C1147" s="5">
        <v>-251737534.236781</v>
      </c>
      <c r="D1147" s="5">
        <v>0</v>
      </c>
      <c r="E1147" s="8">
        <v>0</v>
      </c>
      <c r="F1147" s="8">
        <v>0</v>
      </c>
      <c r="G1147" s="9">
        <v>22</v>
      </c>
      <c r="H1147" s="10" t="s">
        <v>11</v>
      </c>
      <c r="I1147" s="4">
        <v>248535010.09833199</v>
      </c>
      <c r="J1147" s="5">
        <v>-129317780.615015</v>
      </c>
      <c r="K1147" s="5">
        <v>0</v>
      </c>
      <c r="L1147" s="8">
        <v>0</v>
      </c>
      <c r="M1147" s="8">
        <v>0</v>
      </c>
      <c r="N1147" s="9">
        <v>8</v>
      </c>
      <c r="O1147" s="10" t="s">
        <v>11</v>
      </c>
    </row>
    <row r="1148" spans="1:15" x14ac:dyDescent="0.25">
      <c r="A1148" s="2">
        <v>38095</v>
      </c>
      <c r="B1148" s="4">
        <v>481556859.82533199</v>
      </c>
      <c r="C1148" s="5">
        <v>-251737534.236781</v>
      </c>
      <c r="D1148" s="5">
        <v>0</v>
      </c>
      <c r="E1148" s="8">
        <v>0</v>
      </c>
      <c r="F1148" s="8">
        <v>0</v>
      </c>
      <c r="G1148" s="9">
        <v>22</v>
      </c>
      <c r="H1148" s="10" t="s">
        <v>11</v>
      </c>
      <c r="I1148" s="4">
        <v>248535010.09833199</v>
      </c>
      <c r="J1148" s="5">
        <v>-129317780.615015</v>
      </c>
      <c r="K1148" s="5">
        <v>0</v>
      </c>
      <c r="L1148" s="8">
        <v>0</v>
      </c>
      <c r="M1148" s="8">
        <v>0</v>
      </c>
      <c r="N1148" s="9">
        <v>8</v>
      </c>
      <c r="O1148" s="10" t="s">
        <v>11</v>
      </c>
    </row>
    <row r="1149" spans="1:15" x14ac:dyDescent="0.25">
      <c r="A1149" s="2">
        <v>38096</v>
      </c>
      <c r="B1149" s="4">
        <v>481556859.82533199</v>
      </c>
      <c r="C1149" s="5">
        <v>-251737534.236781</v>
      </c>
      <c r="D1149" s="5">
        <v>1141622.68601072</v>
      </c>
      <c r="E1149" s="8">
        <v>2.2832453720214398E-3</v>
      </c>
      <c r="F1149" s="8">
        <v>2.3706913580772201E-3</v>
      </c>
      <c r="G1149" s="9">
        <v>22</v>
      </c>
      <c r="H1149" s="10">
        <v>2.2832453720214398E-3</v>
      </c>
      <c r="I1149" s="4">
        <v>248535010.09833199</v>
      </c>
      <c r="J1149" s="5">
        <v>-129317780.615015</v>
      </c>
      <c r="K1149" s="5">
        <v>1170703.4499220799</v>
      </c>
      <c r="L1149" s="8">
        <v>2.34140689984417E-3</v>
      </c>
      <c r="M1149" s="8">
        <v>4.71041665099376E-3</v>
      </c>
      <c r="N1149" s="9">
        <v>8</v>
      </c>
      <c r="O1149" s="10">
        <v>2.34140689984417E-3</v>
      </c>
    </row>
    <row r="1150" spans="1:15" x14ac:dyDescent="0.25">
      <c r="A1150" s="2">
        <v>38097</v>
      </c>
      <c r="B1150" s="4">
        <v>491149016.38486499</v>
      </c>
      <c r="C1150" s="5">
        <v>-253572392.38575301</v>
      </c>
      <c r="D1150" s="5">
        <v>-53089.5568885803</v>
      </c>
      <c r="E1150" s="8">
        <v>-1.0617911377716101E-4</v>
      </c>
      <c r="F1150" s="8">
        <v>-1.0809256481739399E-4</v>
      </c>
      <c r="G1150" s="9">
        <v>21</v>
      </c>
      <c r="H1150" s="10">
        <v>-1.0617911377716101E-4</v>
      </c>
      <c r="I1150" s="4">
        <v>250742189.91719899</v>
      </c>
      <c r="J1150" s="5">
        <v>-130348980.638908</v>
      </c>
      <c r="K1150" s="5">
        <v>-692071.46870911098</v>
      </c>
      <c r="L1150" s="8">
        <v>-1.38414293741822E-3</v>
      </c>
      <c r="M1150" s="8">
        <v>-2.7600918255426001E-3</v>
      </c>
      <c r="N1150" s="9">
        <v>7</v>
      </c>
      <c r="O1150" s="10">
        <v>-1.38414293741822E-3</v>
      </c>
    </row>
    <row r="1151" spans="1:15" x14ac:dyDescent="0.25">
      <c r="A1151" s="2">
        <v>38098</v>
      </c>
      <c r="B1151" s="4">
        <v>469017911.86403501</v>
      </c>
      <c r="C1151" s="5">
        <v>-224663675.35518301</v>
      </c>
      <c r="D1151" s="5">
        <v>2382213.9043638702</v>
      </c>
      <c r="E1151" s="8">
        <v>4.7644278087277401E-3</v>
      </c>
      <c r="F1151" s="8">
        <v>5.0791533630264799E-3</v>
      </c>
      <c r="G1151" s="9">
        <v>21</v>
      </c>
      <c r="H1151" s="10">
        <v>4.7644278087277401E-3</v>
      </c>
      <c r="I1151" s="4">
        <v>222641611.845065</v>
      </c>
      <c r="J1151" s="5">
        <v>-103507374.498225</v>
      </c>
      <c r="K1151" s="5">
        <v>1044131.73256564</v>
      </c>
      <c r="L1151" s="8">
        <v>2.0882634651312802E-3</v>
      </c>
      <c r="M1151" s="8">
        <v>4.6897420653433299E-3</v>
      </c>
      <c r="N1151" s="9">
        <v>7</v>
      </c>
      <c r="O1151" s="10">
        <v>2.0882634651312802E-3</v>
      </c>
    </row>
    <row r="1152" spans="1:15" x14ac:dyDescent="0.25">
      <c r="A1152" s="2">
        <v>38099</v>
      </c>
      <c r="B1152" s="4">
        <v>476140247.93771797</v>
      </c>
      <c r="C1152" s="5">
        <v>-225074462.448448</v>
      </c>
      <c r="D1152" s="5">
        <v>1866902.8406928801</v>
      </c>
      <c r="E1152" s="8">
        <v>3.7338056813857601E-3</v>
      </c>
      <c r="F1152" s="8">
        <v>3.9209095403694603E-3</v>
      </c>
      <c r="G1152" s="9">
        <v>21</v>
      </c>
      <c r="H1152" s="10">
        <v>3.7338056813857601E-3</v>
      </c>
      <c r="I1152" s="4">
        <v>223305023.71568599</v>
      </c>
      <c r="J1152" s="5">
        <v>-103121454.33227</v>
      </c>
      <c r="K1152" s="5">
        <v>1935857.2812097101</v>
      </c>
      <c r="L1152" s="8">
        <v>3.8717145624194101E-3</v>
      </c>
      <c r="M1152" s="8">
        <v>8.6691165697841896E-3</v>
      </c>
      <c r="N1152" s="9">
        <v>7</v>
      </c>
      <c r="O1152" s="10">
        <v>3.8717145624194101E-3</v>
      </c>
    </row>
    <row r="1153" spans="1:15" x14ac:dyDescent="0.25">
      <c r="A1153" s="2">
        <v>38100</v>
      </c>
      <c r="B1153" s="4">
        <v>486847935.29101998</v>
      </c>
      <c r="C1153" s="5">
        <v>-229465323.03728899</v>
      </c>
      <c r="D1153" s="5">
        <v>-2920271.9560469398</v>
      </c>
      <c r="E1153" s="8">
        <v>-5.8405439120938797E-3</v>
      </c>
      <c r="F1153" s="8">
        <v>-5.9983246191673998E-3</v>
      </c>
      <c r="G1153" s="9">
        <v>21</v>
      </c>
      <c r="H1153" s="10">
        <v>-5.8405439120938797E-3</v>
      </c>
      <c r="I1153" s="4">
        <v>228250914.433945</v>
      </c>
      <c r="J1153" s="5">
        <v>-106126241.66113099</v>
      </c>
      <c r="K1153" s="5">
        <v>-2215184.2580970498</v>
      </c>
      <c r="L1153" s="8">
        <v>-4.4303685161941097E-3</v>
      </c>
      <c r="M1153" s="8">
        <v>-9.7050400152421806E-3</v>
      </c>
      <c r="N1153" s="9">
        <v>7</v>
      </c>
      <c r="O1153" s="10">
        <v>-4.4303685161941097E-3</v>
      </c>
    </row>
    <row r="1154" spans="1:15" x14ac:dyDescent="0.25">
      <c r="A1154" s="2">
        <v>38101</v>
      </c>
      <c r="B1154" s="4">
        <v>481226695.05084199</v>
      </c>
      <c r="C1154" s="5">
        <v>-226979245.523572</v>
      </c>
      <c r="D1154" s="5">
        <v>0</v>
      </c>
      <c r="E1154" s="8">
        <v>0</v>
      </c>
      <c r="F1154" s="8">
        <v>0</v>
      </c>
      <c r="G1154" s="9">
        <v>21</v>
      </c>
      <c r="H1154" s="10" t="s">
        <v>11</v>
      </c>
      <c r="I1154" s="4">
        <v>223669402.36584201</v>
      </c>
      <c r="J1154" s="5">
        <v>-104909964.912349</v>
      </c>
      <c r="K1154" s="5">
        <v>0</v>
      </c>
      <c r="L1154" s="8">
        <v>0</v>
      </c>
      <c r="M1154" s="8">
        <v>0</v>
      </c>
      <c r="N1154" s="9">
        <v>7</v>
      </c>
      <c r="O1154" s="10" t="s">
        <v>11</v>
      </c>
    </row>
    <row r="1155" spans="1:15" x14ac:dyDescent="0.25">
      <c r="A1155" s="2">
        <v>38102</v>
      </c>
      <c r="B1155" s="4">
        <v>481226695.05084199</v>
      </c>
      <c r="C1155" s="5">
        <v>-226979245.523572</v>
      </c>
      <c r="D1155" s="5">
        <v>0</v>
      </c>
      <c r="E1155" s="8">
        <v>0</v>
      </c>
      <c r="F1155" s="8">
        <v>0</v>
      </c>
      <c r="G1155" s="9">
        <v>21</v>
      </c>
      <c r="H1155" s="10" t="s">
        <v>11</v>
      </c>
      <c r="I1155" s="4">
        <v>223669402.36584201</v>
      </c>
      <c r="J1155" s="5">
        <v>-104909964.912349</v>
      </c>
      <c r="K1155" s="5">
        <v>0</v>
      </c>
      <c r="L1155" s="8">
        <v>0</v>
      </c>
      <c r="M1155" s="8">
        <v>0</v>
      </c>
      <c r="N1155" s="9">
        <v>7</v>
      </c>
      <c r="O1155" s="10" t="s">
        <v>11</v>
      </c>
    </row>
    <row r="1156" spans="1:15" x14ac:dyDescent="0.25">
      <c r="A1156" s="2">
        <v>38103</v>
      </c>
      <c r="B1156" s="4">
        <v>481226695.05084199</v>
      </c>
      <c r="C1156" s="5">
        <v>-226979245.523572</v>
      </c>
      <c r="D1156" s="5">
        <v>1110714.1886906601</v>
      </c>
      <c r="E1156" s="8">
        <v>2.2214283773813199E-3</v>
      </c>
      <c r="F1156" s="8">
        <v>2.3080893061705899E-3</v>
      </c>
      <c r="G1156" s="9">
        <v>21</v>
      </c>
      <c r="H1156" s="10">
        <v>2.2214283773813199E-3</v>
      </c>
      <c r="I1156" s="4">
        <v>223669402.36584201</v>
      </c>
      <c r="J1156" s="5">
        <v>-104909964.912349</v>
      </c>
      <c r="K1156" s="5">
        <v>1384189.44071436</v>
      </c>
      <c r="L1156" s="8">
        <v>2.7683788814287201E-3</v>
      </c>
      <c r="M1156" s="8">
        <v>6.1885507184855299E-3</v>
      </c>
      <c r="N1156" s="9">
        <v>7</v>
      </c>
      <c r="O1156" s="10">
        <v>2.7683788814287201E-3</v>
      </c>
    </row>
    <row r="1157" spans="1:15" x14ac:dyDescent="0.25">
      <c r="A1157" s="2">
        <v>38104</v>
      </c>
      <c r="B1157" s="4">
        <v>482877035.88019401</v>
      </c>
      <c r="C1157" s="5">
        <v>-226300831.509884</v>
      </c>
      <c r="D1157" s="5">
        <v>261473.15236449201</v>
      </c>
      <c r="E1157" s="8">
        <v>5.2294630472898504E-4</v>
      </c>
      <c r="F1157" s="8">
        <v>5.4149013710680296E-4</v>
      </c>
      <c r="G1157" s="9">
        <v>21</v>
      </c>
      <c r="H1157" s="10">
        <v>5.2294630472898504E-4</v>
      </c>
      <c r="I1157" s="4">
        <v>224685371.347238</v>
      </c>
      <c r="J1157" s="5">
        <v>-104536560.509332</v>
      </c>
      <c r="K1157" s="5">
        <v>217919.78702414001</v>
      </c>
      <c r="L1157" s="8">
        <v>4.3583957404828101E-4</v>
      </c>
      <c r="M1157" s="8">
        <v>9.6988863012073198E-4</v>
      </c>
      <c r="N1157" s="9">
        <v>7</v>
      </c>
      <c r="O1157" s="10">
        <v>4.3583957404828101E-4</v>
      </c>
    </row>
    <row r="1158" spans="1:15" x14ac:dyDescent="0.25">
      <c r="A1158" s="2">
        <v>38105</v>
      </c>
      <c r="B1158" s="4">
        <v>483935629.71606803</v>
      </c>
      <c r="C1158" s="5">
        <v>-227083774.541682</v>
      </c>
      <c r="D1158" s="5">
        <v>-1793059.1518888499</v>
      </c>
      <c r="E1158" s="8">
        <v>-3.5861183037776902E-3</v>
      </c>
      <c r="F1158" s="8">
        <v>-3.7051604423936802E-3</v>
      </c>
      <c r="G1158" s="9">
        <v>22</v>
      </c>
      <c r="H1158" s="10">
        <v>-3.5861183037776902E-3</v>
      </c>
      <c r="I1158" s="4">
        <v>225234019.205268</v>
      </c>
      <c r="J1158" s="5">
        <v>-104862043.989388</v>
      </c>
      <c r="K1158" s="5">
        <v>-1828174.22756732</v>
      </c>
      <c r="L1158" s="8">
        <v>-3.6563484551346299E-3</v>
      </c>
      <c r="M1158" s="8">
        <v>-8.1167766486518293E-3</v>
      </c>
      <c r="N1158" s="9">
        <v>7</v>
      </c>
      <c r="O1158" s="10">
        <v>-3.6563484551346299E-3</v>
      </c>
    </row>
    <row r="1159" spans="1:15" x14ac:dyDescent="0.25">
      <c r="A1159" s="2">
        <v>38106</v>
      </c>
      <c r="B1159" s="4">
        <v>479061860.72999197</v>
      </c>
      <c r="C1159" s="5">
        <v>-222591954.321632</v>
      </c>
      <c r="D1159" s="5">
        <v>-491123.73623848002</v>
      </c>
      <c r="E1159" s="8">
        <v>-9.8224747247695893E-4</v>
      </c>
      <c r="F1159" s="8">
        <v>-1.02517811685136E-3</v>
      </c>
      <c r="G1159" s="9">
        <v>22</v>
      </c>
      <c r="H1159" s="10">
        <v>-9.8224747247695893E-4</v>
      </c>
      <c r="I1159" s="4">
        <v>221668007.333893</v>
      </c>
      <c r="J1159" s="5">
        <v>-103137665.022866</v>
      </c>
      <c r="K1159" s="5">
        <v>-967384.27767157601</v>
      </c>
      <c r="L1159" s="8">
        <v>-1.9347685553431501E-3</v>
      </c>
      <c r="M1159" s="8">
        <v>-4.36411320382571E-3</v>
      </c>
      <c r="N1159" s="9">
        <v>7</v>
      </c>
      <c r="O1159" s="10">
        <v>-1.9347685553431501E-3</v>
      </c>
    </row>
    <row r="1160" spans="1:15" x14ac:dyDescent="0.25">
      <c r="A1160" s="2">
        <v>38107</v>
      </c>
      <c r="B1160" s="4">
        <v>478483771.225941</v>
      </c>
      <c r="C1160" s="5">
        <v>-221914604.47033501</v>
      </c>
      <c r="D1160" s="5">
        <v>-1229184.74628949</v>
      </c>
      <c r="E1160" s="8">
        <v>-2.45836949257898E-3</v>
      </c>
      <c r="F1160" s="8">
        <v>-2.5689162730433901E-3</v>
      </c>
      <c r="G1160" s="9">
        <v>22</v>
      </c>
      <c r="H1160" s="10">
        <v>-2.45836949257898E-3</v>
      </c>
      <c r="I1160" s="4">
        <v>220087286.50141099</v>
      </c>
      <c r="J1160" s="5">
        <v>-102519154.524542</v>
      </c>
      <c r="K1160" s="5">
        <v>-1661726.5943746599</v>
      </c>
      <c r="L1160" s="8">
        <v>-3.3234531887493101E-3</v>
      </c>
      <c r="M1160" s="8">
        <v>-7.5503070658468202E-3</v>
      </c>
      <c r="N1160" s="9">
        <v>7</v>
      </c>
      <c r="O1160" s="10">
        <v>-3.3234531887493101E-3</v>
      </c>
    </row>
    <row r="1161" spans="1:15" x14ac:dyDescent="0.25">
      <c r="A1161" s="2">
        <v>38108</v>
      </c>
      <c r="B1161" s="4">
        <v>478523428.74669403</v>
      </c>
      <c r="C1161" s="5">
        <v>-221303175.52261701</v>
      </c>
      <c r="D1161" s="5">
        <v>0</v>
      </c>
      <c r="E1161" s="8">
        <v>0</v>
      </c>
      <c r="F1161" s="8">
        <v>0</v>
      </c>
      <c r="G1161" s="9">
        <v>22</v>
      </c>
      <c r="H1161" s="10" t="s">
        <v>11</v>
      </c>
      <c r="I1161" s="4">
        <v>219541546.78325599</v>
      </c>
      <c r="J1161" s="5">
        <v>-103185930.031932</v>
      </c>
      <c r="K1161" s="5">
        <v>0</v>
      </c>
      <c r="L1161" s="8">
        <v>0</v>
      </c>
      <c r="M1161" s="8">
        <v>0</v>
      </c>
      <c r="N1161" s="9">
        <v>7</v>
      </c>
      <c r="O1161" s="10" t="s">
        <v>11</v>
      </c>
    </row>
    <row r="1162" spans="1:15" x14ac:dyDescent="0.25">
      <c r="A1162" s="2">
        <v>38109</v>
      </c>
      <c r="B1162" s="4">
        <v>478523428.74669403</v>
      </c>
      <c r="C1162" s="5">
        <v>-221303175.52261701</v>
      </c>
      <c r="D1162" s="5">
        <v>0</v>
      </c>
      <c r="E1162" s="8">
        <v>0</v>
      </c>
      <c r="F1162" s="8">
        <v>0</v>
      </c>
      <c r="G1162" s="9">
        <v>22</v>
      </c>
      <c r="H1162" s="10" t="s">
        <v>11</v>
      </c>
      <c r="I1162" s="4">
        <v>219541546.78325599</v>
      </c>
      <c r="J1162" s="5">
        <v>-103185930.031932</v>
      </c>
      <c r="K1162" s="5">
        <v>0</v>
      </c>
      <c r="L1162" s="8">
        <v>0</v>
      </c>
      <c r="M1162" s="8">
        <v>0</v>
      </c>
      <c r="N1162" s="9">
        <v>7</v>
      </c>
      <c r="O1162" s="10" t="s">
        <v>11</v>
      </c>
    </row>
    <row r="1163" spans="1:15" x14ac:dyDescent="0.25">
      <c r="A1163" s="2">
        <v>38110</v>
      </c>
      <c r="B1163" s="4">
        <v>478523428.74669403</v>
      </c>
      <c r="C1163" s="5">
        <v>-221303175.52261701</v>
      </c>
      <c r="D1163" s="5">
        <v>938242.81125307095</v>
      </c>
      <c r="E1163" s="8">
        <v>1.87648562250614E-3</v>
      </c>
      <c r="F1163" s="8">
        <v>1.9607040217663602E-3</v>
      </c>
      <c r="G1163" s="9">
        <v>22</v>
      </c>
      <c r="H1163" s="10">
        <v>1.87648562250614E-3</v>
      </c>
      <c r="I1163" s="4">
        <v>219541546.78325599</v>
      </c>
      <c r="J1163" s="5">
        <v>-103185930.031932</v>
      </c>
      <c r="K1163" s="5">
        <v>1693648.8449959799</v>
      </c>
      <c r="L1163" s="8">
        <v>3.3872976899919499E-3</v>
      </c>
      <c r="M1163" s="8">
        <v>7.7144798777793204E-3</v>
      </c>
      <c r="N1163" s="9">
        <v>7</v>
      </c>
      <c r="O1163" s="10">
        <v>3.3872976899919499E-3</v>
      </c>
    </row>
    <row r="1164" spans="1:15" x14ac:dyDescent="0.25">
      <c r="A1164" s="2">
        <v>38111</v>
      </c>
      <c r="B1164" s="4">
        <v>481218833.68046701</v>
      </c>
      <c r="C1164" s="5">
        <v>-222692221.72775999</v>
      </c>
      <c r="D1164" s="5">
        <v>1500055.89089203</v>
      </c>
      <c r="E1164" s="8">
        <v>3.00011178178406E-3</v>
      </c>
      <c r="F1164" s="8">
        <v>3.1172011274356701E-3</v>
      </c>
      <c r="G1164" s="9">
        <v>22</v>
      </c>
      <c r="H1164" s="10">
        <v>3.00011178178406E-3</v>
      </c>
      <c r="I1164" s="4">
        <v>222200173.83201</v>
      </c>
      <c r="J1164" s="5">
        <v>-104145829.22067299</v>
      </c>
      <c r="K1164" s="5">
        <v>876480.62663268996</v>
      </c>
      <c r="L1164" s="8">
        <v>1.75296125326538E-3</v>
      </c>
      <c r="M1164" s="8">
        <v>3.9445541896620598E-3</v>
      </c>
      <c r="N1164" s="9">
        <v>7</v>
      </c>
      <c r="O1164" s="10">
        <v>1.75296125326538E-3</v>
      </c>
    </row>
    <row r="1165" spans="1:15" x14ac:dyDescent="0.25">
      <c r="A1165" s="2">
        <v>38112</v>
      </c>
      <c r="B1165" s="4">
        <v>483693394.72175699</v>
      </c>
      <c r="C1165" s="5">
        <v>-223020010.93238601</v>
      </c>
      <c r="D1165" s="5">
        <v>144663.141973019</v>
      </c>
      <c r="E1165" s="8">
        <v>2.89326283946037E-4</v>
      </c>
      <c r="F1165" s="8">
        <v>2.9908025115008198E-4</v>
      </c>
      <c r="G1165" s="9">
        <v>22</v>
      </c>
      <c r="H1165" s="10">
        <v>2.89326283946037E-4</v>
      </c>
      <c r="I1165" s="4">
        <v>222967572.27045101</v>
      </c>
      <c r="J1165" s="5">
        <v>-104031593.86664601</v>
      </c>
      <c r="K1165" s="5">
        <v>-193777.55662250501</v>
      </c>
      <c r="L1165" s="8">
        <v>-3.8755511324500998E-4</v>
      </c>
      <c r="M1165" s="8">
        <v>-8.69084031589402E-4</v>
      </c>
      <c r="N1165" s="9">
        <v>8</v>
      </c>
      <c r="O1165" s="10">
        <v>-3.8755511324500998E-4</v>
      </c>
    </row>
    <row r="1166" spans="1:15" x14ac:dyDescent="0.25">
      <c r="A1166" s="2">
        <v>38113</v>
      </c>
      <c r="B1166" s="4">
        <v>509614839.60892397</v>
      </c>
      <c r="C1166" s="5">
        <v>-224456762.53295499</v>
      </c>
      <c r="D1166" s="5">
        <v>-277817.24964761699</v>
      </c>
      <c r="E1166" s="8">
        <v>-5.5563449929523499E-4</v>
      </c>
      <c r="F1166" s="8">
        <v>-5.4515141250755796E-4</v>
      </c>
      <c r="G1166" s="9">
        <v>23</v>
      </c>
      <c r="H1166" s="10">
        <v>-5.5563449929523499E-4</v>
      </c>
      <c r="I1166" s="4">
        <v>263774545.68579</v>
      </c>
      <c r="J1166" s="5">
        <v>-104947184.13051599</v>
      </c>
      <c r="K1166" s="5">
        <v>-342355.21472299099</v>
      </c>
      <c r="L1166" s="8">
        <v>-6.8471042944598197E-4</v>
      </c>
      <c r="M1166" s="8">
        <v>-1.29790846130698E-3</v>
      </c>
      <c r="N1166" s="9">
        <v>8</v>
      </c>
      <c r="O1166" s="10">
        <v>-6.8471042944598197E-4</v>
      </c>
    </row>
    <row r="1167" spans="1:15" x14ac:dyDescent="0.25">
      <c r="A1167" s="2">
        <v>38114</v>
      </c>
      <c r="B1167" s="4">
        <v>508341829.34714401</v>
      </c>
      <c r="C1167" s="5">
        <v>-223253166.91295001</v>
      </c>
      <c r="D1167" s="5">
        <v>-418311.792859554</v>
      </c>
      <c r="E1167" s="8">
        <v>-8.3662358571910905E-4</v>
      </c>
      <c r="F1167" s="8">
        <v>-8.2289469154404697E-4</v>
      </c>
      <c r="G1167" s="9">
        <v>23</v>
      </c>
      <c r="H1167" s="10">
        <v>-8.3662358571910905E-4</v>
      </c>
      <c r="I1167" s="4">
        <v>262597278.31824899</v>
      </c>
      <c r="J1167" s="5">
        <v>-104105339.037313</v>
      </c>
      <c r="K1167" s="5">
        <v>-830267.94760882901</v>
      </c>
      <c r="L1167" s="8">
        <v>-1.6605358952176601E-3</v>
      </c>
      <c r="M1167" s="8">
        <v>-3.16175381910319E-3</v>
      </c>
      <c r="N1167" s="9">
        <v>8</v>
      </c>
      <c r="O1167" s="10">
        <v>-1.6605358952176601E-3</v>
      </c>
    </row>
    <row r="1168" spans="1:15" x14ac:dyDescent="0.25">
      <c r="A1168" s="2">
        <v>38115</v>
      </c>
      <c r="B1168" s="4">
        <v>505104452.829373</v>
      </c>
      <c r="C1168" s="5">
        <v>-220929055.55643699</v>
      </c>
      <c r="D1168" s="5">
        <v>0</v>
      </c>
      <c r="E1168" s="8">
        <v>0</v>
      </c>
      <c r="F1168" s="8">
        <v>0</v>
      </c>
      <c r="G1168" s="9">
        <v>23</v>
      </c>
      <c r="H1168" s="10" t="s">
        <v>11</v>
      </c>
      <c r="I1168" s="4">
        <v>258893459.92926601</v>
      </c>
      <c r="J1168" s="5">
        <v>-101667101.56233799</v>
      </c>
      <c r="K1168" s="5">
        <v>0</v>
      </c>
      <c r="L1168" s="8">
        <v>0</v>
      </c>
      <c r="M1168" s="8">
        <v>0</v>
      </c>
      <c r="N1168" s="9">
        <v>8</v>
      </c>
      <c r="O1168" s="10" t="s">
        <v>11</v>
      </c>
    </row>
    <row r="1169" spans="1:15" x14ac:dyDescent="0.25">
      <c r="A1169" s="2">
        <v>38116</v>
      </c>
      <c r="B1169" s="4">
        <v>505104452.829373</v>
      </c>
      <c r="C1169" s="5">
        <v>-220929055.55643699</v>
      </c>
      <c r="D1169" s="5">
        <v>0</v>
      </c>
      <c r="E1169" s="8">
        <v>0</v>
      </c>
      <c r="F1169" s="8">
        <v>0</v>
      </c>
      <c r="G1169" s="9">
        <v>23</v>
      </c>
      <c r="H1169" s="10" t="s">
        <v>11</v>
      </c>
      <c r="I1169" s="4">
        <v>258893459.92926601</v>
      </c>
      <c r="J1169" s="5">
        <v>-101667101.56233799</v>
      </c>
      <c r="K1169" s="5">
        <v>0</v>
      </c>
      <c r="L1169" s="8">
        <v>0</v>
      </c>
      <c r="M1169" s="8">
        <v>0</v>
      </c>
      <c r="N1169" s="9">
        <v>8</v>
      </c>
      <c r="O1169" s="10" t="s">
        <v>11</v>
      </c>
    </row>
    <row r="1170" spans="1:15" x14ac:dyDescent="0.25">
      <c r="A1170" s="2">
        <v>38117</v>
      </c>
      <c r="B1170" s="4">
        <v>505104452.829373</v>
      </c>
      <c r="C1170" s="5">
        <v>-220929055.55643699</v>
      </c>
      <c r="D1170" s="5">
        <v>-1546802.7836935499</v>
      </c>
      <c r="E1170" s="8">
        <v>-3.0936055673871001E-3</v>
      </c>
      <c r="F1170" s="8">
        <v>-3.06234240270313E-3</v>
      </c>
      <c r="G1170" s="9">
        <v>23</v>
      </c>
      <c r="H1170" s="10">
        <v>-3.0936055673871001E-3</v>
      </c>
      <c r="I1170" s="4">
        <v>258893459.92926601</v>
      </c>
      <c r="J1170" s="5">
        <v>-101667101.56233799</v>
      </c>
      <c r="K1170" s="5">
        <v>-753184.37137925602</v>
      </c>
      <c r="L1170" s="8">
        <v>-1.50636874275851E-3</v>
      </c>
      <c r="M1170" s="8">
        <v>-2.90924448838931E-3</v>
      </c>
      <c r="N1170" s="9">
        <v>8</v>
      </c>
      <c r="O1170" s="10">
        <v>-1.50636874275851E-3</v>
      </c>
    </row>
    <row r="1171" spans="1:15" x14ac:dyDescent="0.25">
      <c r="A1171" s="2">
        <v>38118</v>
      </c>
      <c r="B1171" s="4">
        <v>498167071.57412499</v>
      </c>
      <c r="C1171" s="5">
        <v>-215671315.98853999</v>
      </c>
      <c r="D1171" s="5">
        <v>1682384.4156539401</v>
      </c>
      <c r="E1171" s="8">
        <v>3.3647688313078899E-3</v>
      </c>
      <c r="F1171" s="8">
        <v>3.3771489760210101E-3</v>
      </c>
      <c r="G1171" s="9">
        <v>23</v>
      </c>
      <c r="H1171" s="10">
        <v>3.3647688313078899E-3</v>
      </c>
      <c r="I1171" s="4">
        <v>255567310.605369</v>
      </c>
      <c r="J1171" s="5">
        <v>-99251179.1247354</v>
      </c>
      <c r="K1171" s="5">
        <v>1161833.5504741699</v>
      </c>
      <c r="L1171" s="8">
        <v>2.3236671009483302E-3</v>
      </c>
      <c r="M1171" s="8">
        <v>4.5460960860843197E-3</v>
      </c>
      <c r="N1171" s="9">
        <v>8</v>
      </c>
      <c r="O1171" s="10">
        <v>2.3236671009483302E-3</v>
      </c>
    </row>
    <row r="1172" spans="1:15" x14ac:dyDescent="0.25">
      <c r="A1172" s="2">
        <v>38119</v>
      </c>
      <c r="B1172" s="4">
        <v>501861162.88498902</v>
      </c>
      <c r="C1172" s="5">
        <v>-217425649.47369599</v>
      </c>
      <c r="D1172" s="5">
        <v>-465696.28367161797</v>
      </c>
      <c r="E1172" s="8">
        <v>-9.3139256734323496E-4</v>
      </c>
      <c r="F1172" s="8">
        <v>-9.2793847803349604E-4</v>
      </c>
      <c r="G1172" s="9">
        <v>23</v>
      </c>
      <c r="H1172" s="10">
        <v>-9.3139256734323496E-4</v>
      </c>
      <c r="I1172" s="4">
        <v>257040812.046767</v>
      </c>
      <c r="J1172" s="5">
        <v>-99556023.692458898</v>
      </c>
      <c r="K1172" s="5">
        <v>-457966.72833180398</v>
      </c>
      <c r="L1172" s="8">
        <v>-9.1593345666360901E-4</v>
      </c>
      <c r="M1172" s="8">
        <v>-1.7816887702972301E-3</v>
      </c>
      <c r="N1172" s="9">
        <v>8</v>
      </c>
      <c r="O1172" s="10">
        <v>-9.1593345666360901E-4</v>
      </c>
    </row>
    <row r="1173" spans="1:15" x14ac:dyDescent="0.25">
      <c r="A1173" s="2">
        <v>38120</v>
      </c>
      <c r="B1173" s="4">
        <v>501687170.309416</v>
      </c>
      <c r="C1173" s="5">
        <v>-217586889.48209801</v>
      </c>
      <c r="D1173" s="5">
        <v>608534.94416737603</v>
      </c>
      <c r="E1173" s="8">
        <v>1.21706988833475E-3</v>
      </c>
      <c r="F1173" s="8">
        <v>1.2129768911412701E-3</v>
      </c>
      <c r="G1173" s="9">
        <v>23</v>
      </c>
      <c r="H1173" s="10">
        <v>1.21706988833475E-3</v>
      </c>
      <c r="I1173" s="4">
        <v>258039283.21799299</v>
      </c>
      <c r="J1173" s="5">
        <v>-101005587.256017</v>
      </c>
      <c r="K1173" s="5">
        <v>825000.59512305295</v>
      </c>
      <c r="L1173" s="8">
        <v>1.65000119024611E-3</v>
      </c>
      <c r="M1173" s="8">
        <v>3.1971899194359801E-3</v>
      </c>
      <c r="N1173" s="9">
        <v>8</v>
      </c>
      <c r="O1173" s="10">
        <v>1.65000119024611E-3</v>
      </c>
    </row>
    <row r="1174" spans="1:15" x14ac:dyDescent="0.25">
      <c r="A1174" s="2">
        <v>38121</v>
      </c>
      <c r="B1174" s="4">
        <v>502028754.68389201</v>
      </c>
      <c r="C1174" s="5">
        <v>-217330942.632871</v>
      </c>
      <c r="D1174" s="5">
        <v>-51929.700408577897</v>
      </c>
      <c r="E1174" s="8">
        <v>-1.0385940081715601E-4</v>
      </c>
      <c r="F1174" s="8">
        <v>-1.0343969329262001E-4</v>
      </c>
      <c r="G1174" s="9">
        <v>23</v>
      </c>
      <c r="H1174" s="10">
        <v>-1.0385940081715601E-4</v>
      </c>
      <c r="I1174" s="4">
        <v>258660570.05014601</v>
      </c>
      <c r="J1174" s="5">
        <v>-100795018.847589</v>
      </c>
      <c r="K1174" s="5">
        <v>-610709.07877039898</v>
      </c>
      <c r="L1174" s="8">
        <v>-1.2214181575408E-3</v>
      </c>
      <c r="M1174" s="8">
        <v>-2.3610443549706901E-3</v>
      </c>
      <c r="N1174" s="9">
        <v>8</v>
      </c>
      <c r="O1174" s="10">
        <v>-1.2214181575408E-3</v>
      </c>
    </row>
    <row r="1175" spans="1:15" x14ac:dyDescent="0.25">
      <c r="A1175" s="2">
        <v>38122</v>
      </c>
      <c r="B1175" s="4">
        <v>504818031.95332003</v>
      </c>
      <c r="C1175" s="5">
        <v>-219878677.87708899</v>
      </c>
      <c r="D1175" s="5">
        <v>0</v>
      </c>
      <c r="E1175" s="8">
        <v>0</v>
      </c>
      <c r="F1175" s="8">
        <v>0</v>
      </c>
      <c r="G1175" s="9">
        <v>23</v>
      </c>
      <c r="H1175" s="10" t="s">
        <v>11</v>
      </c>
      <c r="I1175" s="4">
        <v>258219597.55217299</v>
      </c>
      <c r="J1175" s="5">
        <v>-101249030.83107699</v>
      </c>
      <c r="K1175" s="5">
        <v>0</v>
      </c>
      <c r="L1175" s="8">
        <v>0</v>
      </c>
      <c r="M1175" s="8">
        <v>0</v>
      </c>
      <c r="N1175" s="9">
        <v>8</v>
      </c>
      <c r="O1175" s="10" t="s">
        <v>11</v>
      </c>
    </row>
    <row r="1176" spans="1:15" x14ac:dyDescent="0.25">
      <c r="A1176" s="2">
        <v>38123</v>
      </c>
      <c r="B1176" s="4">
        <v>504818031.95332003</v>
      </c>
      <c r="C1176" s="5">
        <v>-219878677.87708899</v>
      </c>
      <c r="D1176" s="5">
        <v>0</v>
      </c>
      <c r="E1176" s="8">
        <v>0</v>
      </c>
      <c r="F1176" s="8">
        <v>0</v>
      </c>
      <c r="G1176" s="9">
        <v>23</v>
      </c>
      <c r="H1176" s="10" t="s">
        <v>11</v>
      </c>
      <c r="I1176" s="4">
        <v>258219597.55217299</v>
      </c>
      <c r="J1176" s="5">
        <v>-101249030.83107699</v>
      </c>
      <c r="K1176" s="5">
        <v>0</v>
      </c>
      <c r="L1176" s="8">
        <v>0</v>
      </c>
      <c r="M1176" s="8">
        <v>0</v>
      </c>
      <c r="N1176" s="9">
        <v>8</v>
      </c>
      <c r="O1176" s="10" t="s">
        <v>11</v>
      </c>
    </row>
    <row r="1177" spans="1:15" x14ac:dyDescent="0.25">
      <c r="A1177" s="2">
        <v>38124</v>
      </c>
      <c r="B1177" s="4">
        <v>504818031.95332003</v>
      </c>
      <c r="C1177" s="5">
        <v>-219878677.87708899</v>
      </c>
      <c r="D1177" s="5">
        <v>-2371403.0823197402</v>
      </c>
      <c r="E1177" s="8">
        <v>-4.74280616463947E-3</v>
      </c>
      <c r="F1177" s="8">
        <v>-4.6975403654737503E-3</v>
      </c>
      <c r="G1177" s="9">
        <v>23</v>
      </c>
      <c r="H1177" s="10">
        <v>-4.74280616463947E-3</v>
      </c>
      <c r="I1177" s="4">
        <v>258219597.55217299</v>
      </c>
      <c r="J1177" s="5">
        <v>-101249030.83107699</v>
      </c>
      <c r="K1177" s="5">
        <v>-2028576.4130623301</v>
      </c>
      <c r="L1177" s="8">
        <v>-4.05715282612467E-3</v>
      </c>
      <c r="M1177" s="8">
        <v>-7.8560126043588207E-3</v>
      </c>
      <c r="N1177" s="9">
        <v>8</v>
      </c>
      <c r="O1177" s="10">
        <v>-4.05715282612467E-3</v>
      </c>
    </row>
    <row r="1178" spans="1:15" x14ac:dyDescent="0.25">
      <c r="A1178" s="2">
        <v>38125</v>
      </c>
      <c r="B1178" s="4">
        <v>500716548.59682298</v>
      </c>
      <c r="C1178" s="5">
        <v>-218015620.38920799</v>
      </c>
      <c r="D1178" s="5">
        <v>1060651.1540998199</v>
      </c>
      <c r="E1178" s="8">
        <v>2.1213023081996401E-3</v>
      </c>
      <c r="F1178" s="8">
        <v>2.1182666262421798E-3</v>
      </c>
      <c r="G1178" s="9">
        <v>24</v>
      </c>
      <c r="H1178" s="10">
        <v>2.1213023081996401E-3</v>
      </c>
      <c r="I1178" s="4">
        <v>255495240.15580499</v>
      </c>
      <c r="J1178" s="5">
        <v>-100546397.95795301</v>
      </c>
      <c r="K1178" s="5">
        <v>531698.62110042595</v>
      </c>
      <c r="L1178" s="8">
        <v>1.0633972422008501E-3</v>
      </c>
      <c r="M1178" s="8">
        <v>2.08105098465313E-3</v>
      </c>
      <c r="N1178" s="9">
        <v>8</v>
      </c>
      <c r="O1178" s="10">
        <v>1.0633972422008501E-3</v>
      </c>
    </row>
    <row r="1179" spans="1:15" x14ac:dyDescent="0.25">
      <c r="A1179" s="2">
        <v>38126</v>
      </c>
      <c r="B1179" s="4">
        <v>506595753.012649</v>
      </c>
      <c r="C1179" s="5">
        <v>-218666885.579209</v>
      </c>
      <c r="D1179" s="5">
        <v>1242744.5579624199</v>
      </c>
      <c r="E1179" s="8">
        <v>2.4854891159248401E-3</v>
      </c>
      <c r="F1179" s="8">
        <v>2.4531286544981902E-3</v>
      </c>
      <c r="G1179" s="9">
        <v>26</v>
      </c>
      <c r="H1179" s="10">
        <v>2.4854891159248401E-3</v>
      </c>
      <c r="I1179" s="4">
        <v>256286592.269692</v>
      </c>
      <c r="J1179" s="5">
        <v>-100799287.810803</v>
      </c>
      <c r="K1179" s="5">
        <v>690555.40392947197</v>
      </c>
      <c r="L1179" s="8">
        <v>1.38111080785894E-3</v>
      </c>
      <c r="M1179" s="8">
        <v>2.6944655895334399E-3</v>
      </c>
      <c r="N1179" s="9">
        <v>9</v>
      </c>
      <c r="O1179" s="10">
        <v>1.38111080785894E-3</v>
      </c>
    </row>
    <row r="1180" spans="1:15" x14ac:dyDescent="0.25">
      <c r="A1180" s="2">
        <v>38127</v>
      </c>
      <c r="B1180" s="4">
        <v>570244276.47351098</v>
      </c>
      <c r="C1180" s="5">
        <v>-220060190.79409999</v>
      </c>
      <c r="D1180" s="5">
        <v>-17417.257997512799</v>
      </c>
      <c r="E1180" s="8">
        <v>-3.4834515995025603E-5</v>
      </c>
      <c r="F1180" s="8">
        <v>-3.0543503400374603E-5</v>
      </c>
      <c r="G1180" s="9">
        <v>27</v>
      </c>
      <c r="H1180" s="10">
        <v>-3.4834515995025603E-5</v>
      </c>
      <c r="I1180" s="4">
        <v>296827368.83161199</v>
      </c>
      <c r="J1180" s="5">
        <v>-100568955.189062</v>
      </c>
      <c r="K1180" s="5">
        <v>-229036.68865799901</v>
      </c>
      <c r="L1180" s="8">
        <v>-4.5807337731599798E-4</v>
      </c>
      <c r="M1180" s="8">
        <v>-7.7161580335245402E-4</v>
      </c>
      <c r="N1180" s="9">
        <v>10</v>
      </c>
      <c r="O1180" s="10">
        <v>-4.5807337731599798E-4</v>
      </c>
    </row>
    <row r="1181" spans="1:15" x14ac:dyDescent="0.25">
      <c r="A1181" s="2">
        <v>38128</v>
      </c>
      <c r="B1181" s="4">
        <v>573318437.948668</v>
      </c>
      <c r="C1181" s="5">
        <v>-218400301.067397</v>
      </c>
      <c r="D1181" s="5">
        <v>1671924.5145795301</v>
      </c>
      <c r="E1181" s="8">
        <v>3.34384902915907E-3</v>
      </c>
      <c r="F1181" s="8">
        <v>2.9162231735676901E-3</v>
      </c>
      <c r="G1181" s="9">
        <v>27</v>
      </c>
      <c r="H1181" s="10">
        <v>3.34384902915907E-3</v>
      </c>
      <c r="I1181" s="4">
        <v>299888760.06396401</v>
      </c>
      <c r="J1181" s="5">
        <v>-99940928.174807906</v>
      </c>
      <c r="K1181" s="5">
        <v>1343823.8239243</v>
      </c>
      <c r="L1181" s="8">
        <v>2.6876476478486099E-3</v>
      </c>
      <c r="M1181" s="8">
        <v>4.4810743278196801E-3</v>
      </c>
      <c r="N1181" s="9">
        <v>10</v>
      </c>
      <c r="O1181" s="10">
        <v>2.6876476478486099E-3</v>
      </c>
    </row>
    <row r="1182" spans="1:15" x14ac:dyDescent="0.25">
      <c r="A1182" s="2">
        <v>38129</v>
      </c>
      <c r="B1182" s="4">
        <v>575605675.50288606</v>
      </c>
      <c r="C1182" s="5">
        <v>-217414860.22232801</v>
      </c>
      <c r="D1182" s="5">
        <v>0</v>
      </c>
      <c r="E1182" s="8">
        <v>0</v>
      </c>
      <c r="F1182" s="8">
        <v>0</v>
      </c>
      <c r="G1182" s="9">
        <v>27</v>
      </c>
      <c r="H1182" s="10" t="s">
        <v>11</v>
      </c>
      <c r="I1182" s="4">
        <v>302896770.286461</v>
      </c>
      <c r="J1182" s="5">
        <v>-101079878.286149</v>
      </c>
      <c r="K1182" s="5">
        <v>0</v>
      </c>
      <c r="L1182" s="8">
        <v>0</v>
      </c>
      <c r="M1182" s="8">
        <v>0</v>
      </c>
      <c r="N1182" s="9">
        <v>10</v>
      </c>
      <c r="O1182" s="10" t="s">
        <v>11</v>
      </c>
    </row>
    <row r="1183" spans="1:15" x14ac:dyDescent="0.25">
      <c r="A1183" s="2">
        <v>38130</v>
      </c>
      <c r="B1183" s="4">
        <v>575605675.50288606</v>
      </c>
      <c r="C1183" s="5">
        <v>-217414860.22232801</v>
      </c>
      <c r="D1183" s="5">
        <v>0</v>
      </c>
      <c r="E1183" s="8">
        <v>0</v>
      </c>
      <c r="F1183" s="8">
        <v>0</v>
      </c>
      <c r="G1183" s="9">
        <v>27</v>
      </c>
      <c r="H1183" s="10" t="s">
        <v>11</v>
      </c>
      <c r="I1183" s="4">
        <v>302896770.286461</v>
      </c>
      <c r="J1183" s="5">
        <v>-101079878.286149</v>
      </c>
      <c r="K1183" s="5">
        <v>0</v>
      </c>
      <c r="L1183" s="8">
        <v>0</v>
      </c>
      <c r="M1183" s="8">
        <v>0</v>
      </c>
      <c r="N1183" s="9">
        <v>10</v>
      </c>
      <c r="O1183" s="10" t="s">
        <v>11</v>
      </c>
    </row>
    <row r="1184" spans="1:15" x14ac:dyDescent="0.25">
      <c r="A1184" s="2">
        <v>38131</v>
      </c>
      <c r="B1184" s="4">
        <v>575605675.50288606</v>
      </c>
      <c r="C1184" s="5">
        <v>-217414860.22232801</v>
      </c>
      <c r="D1184" s="5">
        <v>457919.21121656901</v>
      </c>
      <c r="E1184" s="8">
        <v>9.1583842243313804E-4</v>
      </c>
      <c r="F1184" s="8">
        <v>7.9554325244708798E-4</v>
      </c>
      <c r="G1184" s="9">
        <v>27</v>
      </c>
      <c r="H1184" s="10">
        <v>9.1583842243313804E-4</v>
      </c>
      <c r="I1184" s="4">
        <v>302896770.286461</v>
      </c>
      <c r="J1184" s="5">
        <v>-101079878.286149</v>
      </c>
      <c r="K1184" s="5">
        <v>538852.98092269897</v>
      </c>
      <c r="L1184" s="8">
        <v>1.0777059618454E-3</v>
      </c>
      <c r="M1184" s="8">
        <v>1.7789987671809301E-3</v>
      </c>
      <c r="N1184" s="9">
        <v>10</v>
      </c>
      <c r="O1184" s="10">
        <v>1.0777059618454E-3</v>
      </c>
    </row>
    <row r="1185" spans="1:15" x14ac:dyDescent="0.25">
      <c r="A1185" s="2">
        <v>38132</v>
      </c>
      <c r="B1185" s="4">
        <v>579132460.74521697</v>
      </c>
      <c r="C1185" s="5">
        <v>-217851201.65297601</v>
      </c>
      <c r="D1185" s="5">
        <v>84899.389539122596</v>
      </c>
      <c r="E1185" s="8">
        <v>1.6979877907824501E-4</v>
      </c>
      <c r="F1185" s="8">
        <v>1.4659753216021701E-4</v>
      </c>
      <c r="G1185" s="9">
        <v>27</v>
      </c>
      <c r="H1185" s="10">
        <v>1.6979877907824501E-4</v>
      </c>
      <c r="I1185" s="4">
        <v>305432739.05428702</v>
      </c>
      <c r="J1185" s="5">
        <v>-101727373.88584</v>
      </c>
      <c r="K1185" s="5">
        <v>1234576.13803315</v>
      </c>
      <c r="L1185" s="8">
        <v>2.4691522760663001E-3</v>
      </c>
      <c r="M1185" s="8">
        <v>4.0420556809194E-3</v>
      </c>
      <c r="N1185" s="9">
        <v>11</v>
      </c>
      <c r="O1185" s="10">
        <v>2.4691522760663001E-3</v>
      </c>
    </row>
    <row r="1186" spans="1:15" x14ac:dyDescent="0.25">
      <c r="A1186" s="2">
        <v>38133</v>
      </c>
      <c r="B1186" s="4">
        <v>546345840.74301302</v>
      </c>
      <c r="C1186" s="5">
        <v>-221654367.81972101</v>
      </c>
      <c r="D1186" s="5">
        <v>-2004278.81610441</v>
      </c>
      <c r="E1186" s="8">
        <v>-4.0085576322088203E-3</v>
      </c>
      <c r="F1186" s="8">
        <v>-3.66851665490609E-3</v>
      </c>
      <c r="G1186" s="9">
        <v>27</v>
      </c>
      <c r="H1186" s="10">
        <v>-4.0085576322088203E-3</v>
      </c>
      <c r="I1186" s="4">
        <v>310812499.320647</v>
      </c>
      <c r="J1186" s="5">
        <v>-103626523.434231</v>
      </c>
      <c r="K1186" s="5">
        <v>-623093.58713436103</v>
      </c>
      <c r="L1186" s="8">
        <v>-1.2461871742687201E-3</v>
      </c>
      <c r="M1186" s="8">
        <v>-2.00472499817825E-3</v>
      </c>
      <c r="N1186" s="9">
        <v>11</v>
      </c>
      <c r="O1186" s="10">
        <v>-1.2461871742687201E-3</v>
      </c>
    </row>
    <row r="1187" spans="1:15" x14ac:dyDescent="0.25">
      <c r="A1187" s="2">
        <v>38134</v>
      </c>
      <c r="B1187" s="4">
        <v>551591241.43175399</v>
      </c>
      <c r="C1187" s="5">
        <v>-226522804.47851101</v>
      </c>
      <c r="D1187" s="5">
        <v>86155.5912034512</v>
      </c>
      <c r="E1187" s="8">
        <v>1.72311182406902E-4</v>
      </c>
      <c r="F1187" s="8">
        <v>1.5619463242349301E-4</v>
      </c>
      <c r="G1187" s="9">
        <v>27</v>
      </c>
      <c r="H1187" s="10">
        <v>1.72311182406902E-4</v>
      </c>
      <c r="I1187" s="4">
        <v>313398651.37473702</v>
      </c>
      <c r="J1187" s="5">
        <v>-104939001.687479</v>
      </c>
      <c r="K1187" s="5">
        <v>338366.35967731499</v>
      </c>
      <c r="L1187" s="8">
        <v>6.7673271935462999E-4</v>
      </c>
      <c r="M1187" s="8">
        <v>1.0796675677864501E-3</v>
      </c>
      <c r="N1187" s="9">
        <v>11</v>
      </c>
      <c r="O1187" s="10">
        <v>6.7673271935462999E-4</v>
      </c>
    </row>
    <row r="1188" spans="1:15" x14ac:dyDescent="0.25">
      <c r="A1188" s="2">
        <v>38135</v>
      </c>
      <c r="B1188" s="4">
        <v>556494406.81975198</v>
      </c>
      <c r="C1188" s="5">
        <v>-229184824.170858</v>
      </c>
      <c r="D1188" s="5">
        <v>-838930.63183403003</v>
      </c>
      <c r="E1188" s="8">
        <v>-1.6778612636680599E-3</v>
      </c>
      <c r="F1188" s="8">
        <v>-1.50752751789248E-3</v>
      </c>
      <c r="G1188" s="9">
        <v>27</v>
      </c>
      <c r="H1188" s="10">
        <v>-1.6778612636680599E-3</v>
      </c>
      <c r="I1188" s="4">
        <v>316224089.63249201</v>
      </c>
      <c r="J1188" s="5">
        <v>-105570268.719126</v>
      </c>
      <c r="K1188" s="5">
        <v>-170243.708133101</v>
      </c>
      <c r="L1188" s="8">
        <v>-3.4048741626620298E-4</v>
      </c>
      <c r="M1188" s="8">
        <v>-5.3836413389933297E-4</v>
      </c>
      <c r="N1188" s="9">
        <v>11</v>
      </c>
      <c r="O1188" s="10">
        <v>-3.4048741626620298E-4</v>
      </c>
    </row>
    <row r="1189" spans="1:15" x14ac:dyDescent="0.25">
      <c r="A1189" s="2">
        <v>38136</v>
      </c>
      <c r="B1189" s="4">
        <v>556760267.74157906</v>
      </c>
      <c r="C1189" s="5">
        <v>-229592958.983816</v>
      </c>
      <c r="D1189" s="5">
        <v>0</v>
      </c>
      <c r="E1189" s="8">
        <v>0</v>
      </c>
      <c r="F1189" s="8">
        <v>0</v>
      </c>
      <c r="G1189" s="9">
        <v>27</v>
      </c>
      <c r="H1189" s="10" t="s">
        <v>11</v>
      </c>
      <c r="I1189" s="4">
        <v>316772644.22144097</v>
      </c>
      <c r="J1189" s="5">
        <v>-105715588.660115</v>
      </c>
      <c r="K1189" s="5">
        <v>0</v>
      </c>
      <c r="L1189" s="8">
        <v>0</v>
      </c>
      <c r="M1189" s="8">
        <v>0</v>
      </c>
      <c r="N1189" s="9">
        <v>11</v>
      </c>
      <c r="O1189" s="10" t="s">
        <v>11</v>
      </c>
    </row>
    <row r="1190" spans="1:15" x14ac:dyDescent="0.25">
      <c r="A1190" s="2">
        <v>38137</v>
      </c>
      <c r="B1190" s="4">
        <v>556760267.74157906</v>
      </c>
      <c r="C1190" s="5">
        <v>-229592958.983816</v>
      </c>
      <c r="D1190" s="5">
        <v>0</v>
      </c>
      <c r="E1190" s="8">
        <v>0</v>
      </c>
      <c r="F1190" s="8">
        <v>0</v>
      </c>
      <c r="G1190" s="9">
        <v>27</v>
      </c>
      <c r="H1190" s="10" t="s">
        <v>11</v>
      </c>
      <c r="I1190" s="4">
        <v>316772644.22144097</v>
      </c>
      <c r="J1190" s="5">
        <v>-105715588.660115</v>
      </c>
      <c r="K1190" s="5">
        <v>0</v>
      </c>
      <c r="L1190" s="8">
        <v>0</v>
      </c>
      <c r="M1190" s="8">
        <v>0</v>
      </c>
      <c r="N1190" s="9">
        <v>11</v>
      </c>
      <c r="O1190" s="10" t="s">
        <v>11</v>
      </c>
    </row>
    <row r="1191" spans="1:15" x14ac:dyDescent="0.25">
      <c r="A1191" s="2">
        <v>38138</v>
      </c>
      <c r="B1191" s="4">
        <v>556760267.74157906</v>
      </c>
      <c r="C1191" s="5">
        <v>-229592958.983816</v>
      </c>
      <c r="D1191" s="5">
        <v>284359.31081080402</v>
      </c>
      <c r="E1191" s="8">
        <v>5.6871862162160896E-4</v>
      </c>
      <c r="F1191" s="8">
        <v>5.1073923066433699E-4</v>
      </c>
      <c r="G1191" s="9">
        <v>27</v>
      </c>
      <c r="H1191" s="10">
        <v>5.6871862162160896E-4</v>
      </c>
      <c r="I1191" s="4">
        <v>316772644.22144097</v>
      </c>
      <c r="J1191" s="5">
        <v>-105715588.660115</v>
      </c>
      <c r="K1191" s="5">
        <v>-48008.728859782197</v>
      </c>
      <c r="L1191" s="8">
        <v>-9.6017457719564398E-5</v>
      </c>
      <c r="M1191" s="8">
        <v>-1.51555791623918E-4</v>
      </c>
      <c r="N1191" s="9">
        <v>11</v>
      </c>
      <c r="O1191" s="10">
        <v>-9.6017457719564398E-5</v>
      </c>
    </row>
    <row r="1192" spans="1:15" x14ac:dyDescent="0.25">
      <c r="A1192" s="2">
        <v>38139</v>
      </c>
      <c r="B1192" s="4">
        <v>556571944.889485</v>
      </c>
      <c r="C1192" s="5">
        <v>-229060850.528772</v>
      </c>
      <c r="D1192" s="5">
        <v>386926.02980232198</v>
      </c>
      <c r="E1192" s="8">
        <v>7.7385205960464501E-4</v>
      </c>
      <c r="F1192" s="8">
        <v>6.9519499384603704E-4</v>
      </c>
      <c r="G1192" s="9">
        <v>27</v>
      </c>
      <c r="H1192" s="10">
        <v>7.7385205960464501E-4</v>
      </c>
      <c r="I1192" s="4">
        <v>316772644.22144097</v>
      </c>
      <c r="J1192" s="5">
        <v>-105715588.660115</v>
      </c>
      <c r="K1192" s="5">
        <v>708497.95072782005</v>
      </c>
      <c r="L1192" s="8">
        <v>1.4169959014556401E-3</v>
      </c>
      <c r="M1192" s="8">
        <v>2.2366134312802001E-3</v>
      </c>
      <c r="N1192" s="9">
        <v>11</v>
      </c>
      <c r="O1192" s="10">
        <v>1.4169959014556401E-3</v>
      </c>
    </row>
    <row r="1193" spans="1:15" x14ac:dyDescent="0.25">
      <c r="A1193" s="2">
        <v>38140</v>
      </c>
      <c r="B1193" s="4">
        <v>557925948.720227</v>
      </c>
      <c r="C1193" s="5">
        <v>-229632524.190283</v>
      </c>
      <c r="D1193" s="5">
        <v>-918266.277337551</v>
      </c>
      <c r="E1193" s="8">
        <v>-1.8365325546751E-3</v>
      </c>
      <c r="F1193" s="8">
        <v>-1.6458569088673399E-3</v>
      </c>
      <c r="G1193" s="9">
        <v>26</v>
      </c>
      <c r="H1193" s="10">
        <v>-1.8365325546751E-3</v>
      </c>
      <c r="I1193" s="4">
        <v>317698638.82496899</v>
      </c>
      <c r="J1193" s="5">
        <v>-105872890.784881</v>
      </c>
      <c r="K1193" s="5">
        <v>-461602.70357334602</v>
      </c>
      <c r="L1193" s="8">
        <v>-9.2320540714669198E-4</v>
      </c>
      <c r="M1193" s="8">
        <v>-1.4529577629939399E-3</v>
      </c>
      <c r="N1193" s="9">
        <v>11</v>
      </c>
      <c r="O1193" s="10">
        <v>-9.2320540714669198E-4</v>
      </c>
    </row>
    <row r="1194" spans="1:15" x14ac:dyDescent="0.25">
      <c r="A1194" s="2">
        <v>38141</v>
      </c>
      <c r="B1194" s="4">
        <v>546379445.79067099</v>
      </c>
      <c r="C1194" s="5">
        <v>-222338029.81281099</v>
      </c>
      <c r="D1194" s="5">
        <v>-744603.09208679199</v>
      </c>
      <c r="E1194" s="8">
        <v>-1.4892061841735799E-3</v>
      </c>
      <c r="F1194" s="8">
        <v>-1.36279484490722E-3</v>
      </c>
      <c r="G1194" s="9">
        <v>26</v>
      </c>
      <c r="H1194" s="10">
        <v>-1.4892061841735799E-3</v>
      </c>
      <c r="I1194" s="4">
        <v>319310726.47791398</v>
      </c>
      <c r="J1194" s="5">
        <v>-106696911.132566</v>
      </c>
      <c r="K1194" s="5">
        <v>-462045.45116090798</v>
      </c>
      <c r="L1194" s="8">
        <v>-9.2409090232181603E-4</v>
      </c>
      <c r="M1194" s="8">
        <v>-1.44700886267554E-3</v>
      </c>
      <c r="N1194" s="9">
        <v>11</v>
      </c>
      <c r="O1194" s="10">
        <v>-9.2409090232181603E-4</v>
      </c>
    </row>
    <row r="1195" spans="1:15" x14ac:dyDescent="0.25">
      <c r="A1195" s="2">
        <v>38142</v>
      </c>
      <c r="B1195" s="4">
        <v>546564163.80653501</v>
      </c>
      <c r="C1195" s="5">
        <v>-221216061.461144</v>
      </c>
      <c r="D1195" s="5">
        <v>-1210596.1887346499</v>
      </c>
      <c r="E1195" s="8">
        <v>-2.4211923774693001E-3</v>
      </c>
      <c r="F1195" s="8">
        <v>-2.2149205324832801E-3</v>
      </c>
      <c r="G1195" s="9">
        <v>26</v>
      </c>
      <c r="H1195" s="10">
        <v>-2.4211923774693001E-3</v>
      </c>
      <c r="I1195" s="4">
        <v>320574816.98721403</v>
      </c>
      <c r="J1195" s="5">
        <v>-106820906.60361899</v>
      </c>
      <c r="K1195" s="5">
        <v>-233229.00143075001</v>
      </c>
      <c r="L1195" s="8">
        <v>-4.6645800286149999E-4</v>
      </c>
      <c r="M1195" s="8">
        <v>-7.2753375833652003E-4</v>
      </c>
      <c r="N1195" s="9">
        <v>11</v>
      </c>
      <c r="O1195" s="10">
        <v>-4.6645800286149999E-4</v>
      </c>
    </row>
    <row r="1196" spans="1:15" x14ac:dyDescent="0.25">
      <c r="A1196" s="2">
        <v>38143</v>
      </c>
      <c r="B1196" s="4">
        <v>549898868.32188106</v>
      </c>
      <c r="C1196" s="5">
        <v>-224578785.01338199</v>
      </c>
      <c r="D1196" s="5">
        <v>0</v>
      </c>
      <c r="E1196" s="8">
        <v>0</v>
      </c>
      <c r="F1196" s="8">
        <v>0</v>
      </c>
      <c r="G1196" s="9">
        <v>26</v>
      </c>
      <c r="H1196" s="10" t="s">
        <v>11</v>
      </c>
      <c r="I1196" s="4">
        <v>321104300.04125601</v>
      </c>
      <c r="J1196" s="5">
        <v>-107048390.82719401</v>
      </c>
      <c r="K1196" s="5">
        <v>0</v>
      </c>
      <c r="L1196" s="8">
        <v>0</v>
      </c>
      <c r="M1196" s="8">
        <v>0</v>
      </c>
      <c r="N1196" s="9">
        <v>11</v>
      </c>
      <c r="O1196" s="10" t="s">
        <v>11</v>
      </c>
    </row>
    <row r="1197" spans="1:15" x14ac:dyDescent="0.25">
      <c r="A1197" s="2">
        <v>38144</v>
      </c>
      <c r="B1197" s="4">
        <v>549898868.32188106</v>
      </c>
      <c r="C1197" s="5">
        <v>-224578785.01338199</v>
      </c>
      <c r="D1197" s="5">
        <v>0</v>
      </c>
      <c r="E1197" s="8">
        <v>0</v>
      </c>
      <c r="F1197" s="8">
        <v>0</v>
      </c>
      <c r="G1197" s="9">
        <v>26</v>
      </c>
      <c r="H1197" s="10" t="s">
        <v>11</v>
      </c>
      <c r="I1197" s="4">
        <v>321104300.04125601</v>
      </c>
      <c r="J1197" s="5">
        <v>-107048390.82719401</v>
      </c>
      <c r="K1197" s="5">
        <v>0</v>
      </c>
      <c r="L1197" s="8">
        <v>0</v>
      </c>
      <c r="M1197" s="8">
        <v>0</v>
      </c>
      <c r="N1197" s="9">
        <v>11</v>
      </c>
      <c r="O1197" s="10" t="s">
        <v>11</v>
      </c>
    </row>
    <row r="1198" spans="1:15" x14ac:dyDescent="0.25">
      <c r="A1198" s="2">
        <v>38145</v>
      </c>
      <c r="B1198" s="4">
        <v>549898868.32188106</v>
      </c>
      <c r="C1198" s="5">
        <v>-224578785.01338199</v>
      </c>
      <c r="D1198" s="5">
        <v>2035181.9317225199</v>
      </c>
      <c r="E1198" s="8">
        <v>4.0703638634450399E-3</v>
      </c>
      <c r="F1198" s="8">
        <v>3.7010113112857599E-3</v>
      </c>
      <c r="G1198" s="9">
        <v>26</v>
      </c>
      <c r="H1198" s="10">
        <v>4.0703638634450399E-3</v>
      </c>
      <c r="I1198" s="4">
        <v>321104300.04125601</v>
      </c>
      <c r="J1198" s="5">
        <v>-107048390.82719401</v>
      </c>
      <c r="K1198" s="5">
        <v>2809697.25682616</v>
      </c>
      <c r="L1198" s="8">
        <v>5.6193945136523201E-3</v>
      </c>
      <c r="M1198" s="8">
        <v>8.7501078511411003E-3</v>
      </c>
      <c r="N1198" s="9">
        <v>11</v>
      </c>
      <c r="O1198" s="10">
        <v>5.6193945136523201E-3</v>
      </c>
    </row>
    <row r="1199" spans="1:15" x14ac:dyDescent="0.25">
      <c r="A1199" s="2">
        <v>38146</v>
      </c>
      <c r="B1199" s="4">
        <v>556930362.46193302</v>
      </c>
      <c r="C1199" s="5">
        <v>-228831766.61129299</v>
      </c>
      <c r="D1199" s="5">
        <v>-108329.64202892801</v>
      </c>
      <c r="E1199" s="8">
        <v>-2.16659284057856E-4</v>
      </c>
      <c r="F1199" s="8">
        <v>-1.94512006043363E-4</v>
      </c>
      <c r="G1199" s="9">
        <v>26</v>
      </c>
      <c r="H1199" s="10">
        <v>-2.16659284057856E-4</v>
      </c>
      <c r="I1199" s="4">
        <v>327187833.15852797</v>
      </c>
      <c r="J1199" s="5">
        <v>-109934779.511531</v>
      </c>
      <c r="K1199" s="5">
        <v>1363010.88499284</v>
      </c>
      <c r="L1199" s="8">
        <v>2.7260217699856802E-3</v>
      </c>
      <c r="M1199" s="8">
        <v>4.1658360943160099E-3</v>
      </c>
      <c r="N1199" s="9">
        <v>11</v>
      </c>
      <c r="O1199" s="10">
        <v>2.7260217699856802E-3</v>
      </c>
    </row>
    <row r="1200" spans="1:15" x14ac:dyDescent="0.25">
      <c r="A1200" s="2">
        <v>38147</v>
      </c>
      <c r="B1200" s="4">
        <v>557655975.41406703</v>
      </c>
      <c r="C1200" s="5">
        <v>-228607804.26483801</v>
      </c>
      <c r="D1200" s="5">
        <v>-3186675.8807699699</v>
      </c>
      <c r="E1200" s="8">
        <v>-6.3733517615399398E-3</v>
      </c>
      <c r="F1200" s="8">
        <v>-5.7144117901791001E-3</v>
      </c>
      <c r="G1200" s="9">
        <v>26</v>
      </c>
      <c r="H1200" s="10">
        <v>-6.3733517615399398E-3</v>
      </c>
      <c r="I1200" s="4">
        <v>329447010.67464399</v>
      </c>
      <c r="J1200" s="5">
        <v>-110100533.104349</v>
      </c>
      <c r="K1200" s="5">
        <v>-1941842.48852766</v>
      </c>
      <c r="L1200" s="8">
        <v>-3.88368497705531E-3</v>
      </c>
      <c r="M1200" s="8">
        <v>-5.8942483179651103E-3</v>
      </c>
      <c r="N1200" s="9">
        <v>11</v>
      </c>
      <c r="O1200" s="10">
        <v>-3.88368497705531E-3</v>
      </c>
    </row>
    <row r="1201" spans="1:15" x14ac:dyDescent="0.25">
      <c r="A1201" s="2">
        <v>38148</v>
      </c>
      <c r="B1201" s="4">
        <v>552666773.98227406</v>
      </c>
      <c r="C1201" s="5">
        <v>-226228570.70390901</v>
      </c>
      <c r="D1201" s="5">
        <v>837096.36271667504</v>
      </c>
      <c r="E1201" s="8">
        <v>1.67419272543335E-3</v>
      </c>
      <c r="F1201" s="8">
        <v>1.51464933685976E-3</v>
      </c>
      <c r="G1201" s="9">
        <v>27</v>
      </c>
      <c r="H1201" s="10">
        <v>1.67419272543335E-3</v>
      </c>
      <c r="I1201" s="4">
        <v>327118843.02328497</v>
      </c>
      <c r="J1201" s="5">
        <v>-109245440.00453401</v>
      </c>
      <c r="K1201" s="5">
        <v>1731666.3267464601</v>
      </c>
      <c r="L1201" s="8">
        <v>3.4633326534929299E-3</v>
      </c>
      <c r="M1201" s="8">
        <v>5.2936917688450004E-3</v>
      </c>
      <c r="N1201" s="9">
        <v>11</v>
      </c>
      <c r="O1201" s="10">
        <v>3.4633326534929299E-3</v>
      </c>
    </row>
    <row r="1202" spans="1:15" x14ac:dyDescent="0.25">
      <c r="A1202" s="2">
        <v>38149</v>
      </c>
      <c r="B1202" s="4">
        <v>556503056.87482798</v>
      </c>
      <c r="C1202" s="5">
        <v>-227096971.79296899</v>
      </c>
      <c r="D1202" s="5">
        <v>461929.590480685</v>
      </c>
      <c r="E1202" s="8">
        <v>9.2385918096136999E-4</v>
      </c>
      <c r="F1202" s="8">
        <v>8.30057597661293E-4</v>
      </c>
      <c r="G1202" s="9">
        <v>27</v>
      </c>
      <c r="H1202" s="10">
        <v>9.2385918096136999E-4</v>
      </c>
      <c r="I1202" s="4">
        <v>331244675.50912303</v>
      </c>
      <c r="J1202" s="5">
        <v>-110071549.560444</v>
      </c>
      <c r="K1202" s="5">
        <v>-62527.760299444199</v>
      </c>
      <c r="L1202" s="8">
        <v>-1.25055520598888E-4</v>
      </c>
      <c r="M1202" s="8">
        <v>-1.8876608417430101E-4</v>
      </c>
      <c r="N1202" s="9">
        <v>11</v>
      </c>
      <c r="O1202" s="10">
        <v>-1.25055520598888E-4</v>
      </c>
    </row>
    <row r="1203" spans="1:15" x14ac:dyDescent="0.25">
      <c r="A1203" s="2">
        <v>38150</v>
      </c>
      <c r="B1203" s="4">
        <v>556311377.56316495</v>
      </c>
      <c r="C1203" s="5">
        <v>-226722638.80889499</v>
      </c>
      <c r="D1203" s="5">
        <v>0</v>
      </c>
      <c r="E1203" s="8">
        <v>0</v>
      </c>
      <c r="F1203" s="8">
        <v>0</v>
      </c>
      <c r="G1203" s="9">
        <v>27</v>
      </c>
      <c r="H1203" s="10" t="s">
        <v>11</v>
      </c>
      <c r="I1203" s="4">
        <v>331006272.807226</v>
      </c>
      <c r="J1203" s="5">
        <v>-110071549.560444</v>
      </c>
      <c r="K1203" s="5">
        <v>0</v>
      </c>
      <c r="L1203" s="8">
        <v>0</v>
      </c>
      <c r="M1203" s="8">
        <v>0</v>
      </c>
      <c r="N1203" s="9">
        <v>11</v>
      </c>
      <c r="O1203" s="10" t="s">
        <v>11</v>
      </c>
    </row>
    <row r="1204" spans="1:15" x14ac:dyDescent="0.25">
      <c r="A1204" s="2">
        <v>38151</v>
      </c>
      <c r="B1204" s="4">
        <v>556311377.56316495</v>
      </c>
      <c r="C1204" s="5">
        <v>-226722638.80889499</v>
      </c>
      <c r="D1204" s="5">
        <v>0</v>
      </c>
      <c r="E1204" s="8">
        <v>0</v>
      </c>
      <c r="F1204" s="8">
        <v>0</v>
      </c>
      <c r="G1204" s="9">
        <v>27</v>
      </c>
      <c r="H1204" s="10" t="s">
        <v>11</v>
      </c>
      <c r="I1204" s="4">
        <v>331006272.807226</v>
      </c>
      <c r="J1204" s="5">
        <v>-110071549.560444</v>
      </c>
      <c r="K1204" s="5">
        <v>0</v>
      </c>
      <c r="L1204" s="8">
        <v>0</v>
      </c>
      <c r="M1204" s="8">
        <v>0</v>
      </c>
      <c r="N1204" s="9">
        <v>11</v>
      </c>
      <c r="O1204" s="10" t="s">
        <v>11</v>
      </c>
    </row>
    <row r="1205" spans="1:15" x14ac:dyDescent="0.25">
      <c r="A1205" s="2">
        <v>38152</v>
      </c>
      <c r="B1205" s="4">
        <v>556311377.56316495</v>
      </c>
      <c r="C1205" s="5">
        <v>-226722638.80889499</v>
      </c>
      <c r="D1205" s="5">
        <v>-1379923.46789086</v>
      </c>
      <c r="E1205" s="8">
        <v>-2.7598469357817202E-3</v>
      </c>
      <c r="F1205" s="8">
        <v>-2.4804875894061302E-3</v>
      </c>
      <c r="G1205" s="9">
        <v>27</v>
      </c>
      <c r="H1205" s="10">
        <v>-2.7598469357817202E-3</v>
      </c>
      <c r="I1205" s="4">
        <v>331006272.807226</v>
      </c>
      <c r="J1205" s="5">
        <v>-110071549.560444</v>
      </c>
      <c r="K1205" s="5">
        <v>-2258876.0701011401</v>
      </c>
      <c r="L1205" s="8">
        <v>-4.5177521402022802E-3</v>
      </c>
      <c r="M1205" s="8">
        <v>-6.8242696760513798E-3</v>
      </c>
      <c r="N1205" s="9">
        <v>11</v>
      </c>
      <c r="O1205" s="10">
        <v>-4.5177521402022802E-3</v>
      </c>
    </row>
    <row r="1206" spans="1:15" x14ac:dyDescent="0.25">
      <c r="A1206" s="2">
        <v>38153</v>
      </c>
      <c r="B1206" s="4">
        <v>553581399.85105896</v>
      </c>
      <c r="C1206" s="5">
        <v>-224550762.40084299</v>
      </c>
      <c r="D1206" s="5">
        <v>1545817.32649148</v>
      </c>
      <c r="E1206" s="8">
        <v>3.0916346529829501E-3</v>
      </c>
      <c r="F1206" s="8">
        <v>2.7923939043244198E-3</v>
      </c>
      <c r="G1206" s="9">
        <v>27</v>
      </c>
      <c r="H1206" s="10">
        <v>3.0916346529829501E-3</v>
      </c>
      <c r="I1206" s="4">
        <v>328529519.958619</v>
      </c>
      <c r="J1206" s="5">
        <v>-109386344.04317699</v>
      </c>
      <c r="K1206" s="5">
        <v>1552239.80650401</v>
      </c>
      <c r="L1206" s="8">
        <v>3.10447961300802E-3</v>
      </c>
      <c r="M1206" s="8">
        <v>4.7248107466858003E-3</v>
      </c>
      <c r="N1206" s="9">
        <v>11</v>
      </c>
      <c r="O1206" s="10">
        <v>3.10447961300802E-3</v>
      </c>
    </row>
    <row r="1207" spans="1:15" x14ac:dyDescent="0.25">
      <c r="A1207" s="2">
        <v>38154</v>
      </c>
      <c r="B1207" s="4">
        <v>548602734.79662704</v>
      </c>
      <c r="C1207" s="5">
        <v>-207011707.54129401</v>
      </c>
      <c r="D1207" s="5">
        <v>-847518.17660033703</v>
      </c>
      <c r="E1207" s="8">
        <v>-1.6950363532006699E-3</v>
      </c>
      <c r="F1207" s="8">
        <v>-1.5448668459783E-3</v>
      </c>
      <c r="G1207" s="9">
        <v>28</v>
      </c>
      <c r="H1207" s="10">
        <v>-1.6950363532006699E-3</v>
      </c>
      <c r="I1207" s="4">
        <v>331452876.90212899</v>
      </c>
      <c r="J1207" s="5">
        <v>-110154575.521374</v>
      </c>
      <c r="K1207" s="5">
        <v>-760891.42972993897</v>
      </c>
      <c r="L1207" s="8">
        <v>-1.52178285945988E-3</v>
      </c>
      <c r="M1207" s="8">
        <v>-2.2956247561990999E-3</v>
      </c>
      <c r="N1207" s="9">
        <v>12</v>
      </c>
      <c r="O1207" s="10">
        <v>-1.52178285945988E-3</v>
      </c>
    </row>
    <row r="1208" spans="1:15" x14ac:dyDescent="0.25">
      <c r="A1208" s="2">
        <v>38155</v>
      </c>
      <c r="B1208" s="4">
        <v>595724697.55731702</v>
      </c>
      <c r="C1208" s="5">
        <v>-211634957.896319</v>
      </c>
      <c r="D1208" s="5">
        <v>-972314.33906614804</v>
      </c>
      <c r="E1208" s="8">
        <v>-1.9446286781323E-3</v>
      </c>
      <c r="F1208" s="8">
        <v>-1.63215381711214E-3</v>
      </c>
      <c r="G1208" s="9">
        <v>29</v>
      </c>
      <c r="H1208" s="10">
        <v>-1.9446286781323E-3</v>
      </c>
      <c r="I1208" s="4">
        <v>372610140.89247602</v>
      </c>
      <c r="J1208" s="5">
        <v>-111298219.512467</v>
      </c>
      <c r="K1208" s="5">
        <v>-902830.512560606</v>
      </c>
      <c r="L1208" s="8">
        <v>-1.8056610251212101E-3</v>
      </c>
      <c r="M1208" s="8">
        <v>-2.4229896438088001E-3</v>
      </c>
      <c r="N1208" s="9">
        <v>12</v>
      </c>
      <c r="O1208" s="10">
        <v>-1.8056610251212101E-3</v>
      </c>
    </row>
    <row r="1209" spans="1:15" x14ac:dyDescent="0.25">
      <c r="A1209" s="2">
        <v>38156</v>
      </c>
      <c r="B1209" s="4">
        <v>604542474.733446</v>
      </c>
      <c r="C1209" s="5">
        <v>-211712173.216124</v>
      </c>
      <c r="D1209" s="5">
        <v>944693.13270473504</v>
      </c>
      <c r="E1209" s="8">
        <v>1.8893862654094701E-3</v>
      </c>
      <c r="F1209" s="8">
        <v>1.5626579970601201E-3</v>
      </c>
      <c r="G1209" s="9">
        <v>29</v>
      </c>
      <c r="H1209" s="10">
        <v>1.8893862654094701E-3</v>
      </c>
      <c r="I1209" s="4">
        <v>379108908.69125098</v>
      </c>
      <c r="J1209" s="5">
        <v>-111696271.87065101</v>
      </c>
      <c r="K1209" s="5">
        <v>598449.95915460598</v>
      </c>
      <c r="L1209" s="8">
        <v>1.1968999183092101E-3</v>
      </c>
      <c r="M1209" s="8">
        <v>1.5785700241668201E-3</v>
      </c>
      <c r="N1209" s="9">
        <v>12</v>
      </c>
      <c r="O1209" s="10">
        <v>1.1968999183092101E-3</v>
      </c>
    </row>
    <row r="1210" spans="1:15" x14ac:dyDescent="0.25">
      <c r="A1210" s="2">
        <v>38157</v>
      </c>
      <c r="B1210" s="4">
        <v>607911993.87071598</v>
      </c>
      <c r="C1210" s="5">
        <v>-209210673.416531</v>
      </c>
      <c r="D1210" s="5">
        <v>0</v>
      </c>
      <c r="E1210" s="8">
        <v>0</v>
      </c>
      <c r="F1210" s="8">
        <v>0</v>
      </c>
      <c r="G1210" s="9">
        <v>29</v>
      </c>
      <c r="H1210" s="10" t="s">
        <v>11</v>
      </c>
      <c r="I1210" s="4">
        <v>384356413.16584998</v>
      </c>
      <c r="J1210" s="5">
        <v>-112456739.480905</v>
      </c>
      <c r="K1210" s="5">
        <v>0</v>
      </c>
      <c r="L1210" s="8">
        <v>0</v>
      </c>
      <c r="M1210" s="8">
        <v>0</v>
      </c>
      <c r="N1210" s="9">
        <v>12</v>
      </c>
      <c r="O1210" s="10" t="s">
        <v>11</v>
      </c>
    </row>
    <row r="1211" spans="1:15" x14ac:dyDescent="0.25">
      <c r="A1211" s="2">
        <v>38158</v>
      </c>
      <c r="B1211" s="4">
        <v>607911993.87071598</v>
      </c>
      <c r="C1211" s="5">
        <v>-209210673.416531</v>
      </c>
      <c r="D1211" s="5">
        <v>0</v>
      </c>
      <c r="E1211" s="8">
        <v>0</v>
      </c>
      <c r="F1211" s="8">
        <v>0</v>
      </c>
      <c r="G1211" s="9">
        <v>29</v>
      </c>
      <c r="H1211" s="10" t="s">
        <v>11</v>
      </c>
      <c r="I1211" s="4">
        <v>384356413.16584998</v>
      </c>
      <c r="J1211" s="5">
        <v>-112456739.480905</v>
      </c>
      <c r="K1211" s="5">
        <v>0</v>
      </c>
      <c r="L1211" s="8">
        <v>0</v>
      </c>
      <c r="M1211" s="8">
        <v>0</v>
      </c>
      <c r="N1211" s="9">
        <v>12</v>
      </c>
      <c r="O1211" s="10" t="s">
        <v>11</v>
      </c>
    </row>
    <row r="1212" spans="1:15" x14ac:dyDescent="0.25">
      <c r="A1212" s="2">
        <v>38159</v>
      </c>
      <c r="B1212" s="4">
        <v>607911993.87071598</v>
      </c>
      <c r="C1212" s="5">
        <v>-209210673.416531</v>
      </c>
      <c r="D1212" s="5">
        <v>387332.34306645399</v>
      </c>
      <c r="E1212" s="8">
        <v>7.7466468613290797E-4</v>
      </c>
      <c r="F1212" s="8">
        <v>6.3715200057202299E-4</v>
      </c>
      <c r="G1212" s="9">
        <v>29</v>
      </c>
      <c r="H1212" s="10">
        <v>7.7466468613290797E-4</v>
      </c>
      <c r="I1212" s="4">
        <v>384356413.16584998</v>
      </c>
      <c r="J1212" s="5">
        <v>-112456739.480905</v>
      </c>
      <c r="K1212" s="5">
        <v>208938.60774064099</v>
      </c>
      <c r="L1212" s="8">
        <v>4.1787721548128102E-4</v>
      </c>
      <c r="M1212" s="8">
        <v>5.4360640432577802E-4</v>
      </c>
      <c r="N1212" s="9">
        <v>12</v>
      </c>
      <c r="O1212" s="10">
        <v>4.1787721548128102E-4</v>
      </c>
    </row>
    <row r="1213" spans="1:15" x14ac:dyDescent="0.25">
      <c r="A1213" s="2">
        <v>38160</v>
      </c>
      <c r="B1213" s="4">
        <v>607299149.76710606</v>
      </c>
      <c r="C1213" s="5">
        <v>-208091627.364389</v>
      </c>
      <c r="D1213" s="5">
        <v>2328149.7154002199</v>
      </c>
      <c r="E1213" s="8">
        <v>4.6562994308004396E-3</v>
      </c>
      <c r="F1213" s="8">
        <v>3.8336126706138901E-3</v>
      </c>
      <c r="G1213" s="9">
        <v>30</v>
      </c>
      <c r="H1213" s="10">
        <v>4.6562994308004396E-3</v>
      </c>
      <c r="I1213" s="4">
        <v>383995259.38130999</v>
      </c>
      <c r="J1213" s="5">
        <v>-111939155.04337899</v>
      </c>
      <c r="K1213" s="5">
        <v>2094081.0117158899</v>
      </c>
      <c r="L1213" s="8">
        <v>4.1881620234317796E-3</v>
      </c>
      <c r="M1213" s="8">
        <v>5.4534032922433804E-3</v>
      </c>
      <c r="N1213" s="9">
        <v>13</v>
      </c>
      <c r="O1213" s="10">
        <v>4.1881620234317796E-3</v>
      </c>
    </row>
    <row r="1214" spans="1:15" x14ac:dyDescent="0.25">
      <c r="A1214" s="2">
        <v>38161</v>
      </c>
      <c r="B1214" s="4">
        <v>644866897.20347297</v>
      </c>
      <c r="C1214" s="5">
        <v>-243353986.720204</v>
      </c>
      <c r="D1214" s="5">
        <v>-676711.959225178</v>
      </c>
      <c r="E1214" s="8">
        <v>-1.3534239184503599E-3</v>
      </c>
      <c r="F1214" s="8">
        <v>-1.0493823797745E-3</v>
      </c>
      <c r="G1214" s="9">
        <v>29</v>
      </c>
      <c r="H1214" s="10">
        <v>-1.3534239184503599E-3</v>
      </c>
      <c r="I1214" s="4">
        <v>421086421.23554999</v>
      </c>
      <c r="J1214" s="5">
        <v>-147237423.71432099</v>
      </c>
      <c r="K1214" s="5">
        <v>-165704.27017450301</v>
      </c>
      <c r="L1214" s="8">
        <v>-3.3140854034900702E-4</v>
      </c>
      <c r="M1214" s="8">
        <v>-3.9351606182952799E-4</v>
      </c>
      <c r="N1214" s="9">
        <v>13</v>
      </c>
      <c r="O1214" s="10">
        <v>-3.3140854034900702E-4</v>
      </c>
    </row>
    <row r="1215" spans="1:15" x14ac:dyDescent="0.25">
      <c r="A1215" s="2">
        <v>38162</v>
      </c>
      <c r="B1215" s="4">
        <v>649228494.28670895</v>
      </c>
      <c r="C1215" s="5">
        <v>-247677010.607328</v>
      </c>
      <c r="D1215" s="5">
        <v>-889513.08296060597</v>
      </c>
      <c r="E1215" s="8">
        <v>-1.7790261659212101E-3</v>
      </c>
      <c r="F1215" s="8">
        <v>-1.3701078908095201E-3</v>
      </c>
      <c r="G1215" s="9">
        <v>29</v>
      </c>
      <c r="H1215" s="10">
        <v>-1.7790261659212101E-3</v>
      </c>
      <c r="I1215" s="4">
        <v>427781144.90408099</v>
      </c>
      <c r="J1215" s="5">
        <v>-154152682.97604501</v>
      </c>
      <c r="K1215" s="5">
        <v>-700923.81688535202</v>
      </c>
      <c r="L1215" s="8">
        <v>-1.4018476337707001E-3</v>
      </c>
      <c r="M1215" s="8">
        <v>-1.6385103112539401E-3</v>
      </c>
      <c r="N1215" s="9">
        <v>13</v>
      </c>
      <c r="O1215" s="10">
        <v>-1.4018476337707001E-3</v>
      </c>
    </row>
    <row r="1216" spans="1:15" x14ac:dyDescent="0.25">
      <c r="A1216" s="2">
        <v>38163</v>
      </c>
      <c r="B1216" s="4">
        <v>648092648.55165195</v>
      </c>
      <c r="C1216" s="5">
        <v>-247215129.939908</v>
      </c>
      <c r="D1216" s="5">
        <v>18429.552060961701</v>
      </c>
      <c r="E1216" s="8">
        <v>3.6859104121923398E-5</v>
      </c>
      <c r="F1216" s="8">
        <v>2.8436601004729501E-5</v>
      </c>
      <c r="G1216" s="9">
        <v>29</v>
      </c>
      <c r="H1216" s="10">
        <v>3.6859104121923398E-5</v>
      </c>
      <c r="I1216" s="4">
        <v>427253826.481273</v>
      </c>
      <c r="J1216" s="5">
        <v>-154379250.45560601</v>
      </c>
      <c r="K1216" s="5">
        <v>-1325957.0718775999</v>
      </c>
      <c r="L1216" s="8">
        <v>-2.6519141437552E-3</v>
      </c>
      <c r="M1216" s="8">
        <v>-3.1034410687383702E-3</v>
      </c>
      <c r="N1216" s="9">
        <v>13</v>
      </c>
      <c r="O1216" s="10">
        <v>-2.6519141437552E-3</v>
      </c>
    </row>
    <row r="1217" spans="1:15" x14ac:dyDescent="0.25">
      <c r="A1217" s="2">
        <v>38164</v>
      </c>
      <c r="B1217" s="4">
        <v>648676266.99805498</v>
      </c>
      <c r="C1217" s="5">
        <v>-248891995.18216601</v>
      </c>
      <c r="D1217" s="5">
        <v>0</v>
      </c>
      <c r="E1217" s="8">
        <v>0</v>
      </c>
      <c r="F1217" s="8">
        <v>0</v>
      </c>
      <c r="G1217" s="9">
        <v>29</v>
      </c>
      <c r="H1217" s="10" t="s">
        <v>11</v>
      </c>
      <c r="I1217" s="4">
        <v>424974485.694686</v>
      </c>
      <c r="J1217" s="5">
        <v>-154509378.611233</v>
      </c>
      <c r="K1217" s="5">
        <v>0</v>
      </c>
      <c r="L1217" s="8">
        <v>0</v>
      </c>
      <c r="M1217" s="8">
        <v>0</v>
      </c>
      <c r="N1217" s="9">
        <v>13</v>
      </c>
      <c r="O1217" s="10" t="s">
        <v>11</v>
      </c>
    </row>
    <row r="1218" spans="1:15" x14ac:dyDescent="0.25">
      <c r="A1218" s="2">
        <v>38165</v>
      </c>
      <c r="B1218" s="4">
        <v>648676266.99805498</v>
      </c>
      <c r="C1218" s="5">
        <v>-248891995.18216601</v>
      </c>
      <c r="D1218" s="5">
        <v>0</v>
      </c>
      <c r="E1218" s="8">
        <v>0</v>
      </c>
      <c r="F1218" s="8">
        <v>0</v>
      </c>
      <c r="G1218" s="9">
        <v>29</v>
      </c>
      <c r="H1218" s="10" t="s">
        <v>11</v>
      </c>
      <c r="I1218" s="4">
        <v>424974485.694686</v>
      </c>
      <c r="J1218" s="5">
        <v>-154509378.611233</v>
      </c>
      <c r="K1218" s="5">
        <v>0</v>
      </c>
      <c r="L1218" s="8">
        <v>0</v>
      </c>
      <c r="M1218" s="8">
        <v>0</v>
      </c>
      <c r="N1218" s="9">
        <v>13</v>
      </c>
      <c r="O1218" s="10" t="s">
        <v>11</v>
      </c>
    </row>
    <row r="1219" spans="1:15" x14ac:dyDescent="0.25">
      <c r="A1219" s="2">
        <v>38166</v>
      </c>
      <c r="B1219" s="4">
        <v>648676266.99805498</v>
      </c>
      <c r="C1219" s="5">
        <v>-248891995.18216601</v>
      </c>
      <c r="D1219" s="5">
        <v>1318873.3540648201</v>
      </c>
      <c r="E1219" s="8">
        <v>2.6377467081296398E-3</v>
      </c>
      <c r="F1219" s="8">
        <v>2.0331765183398899E-3</v>
      </c>
      <c r="G1219" s="9">
        <v>28</v>
      </c>
      <c r="H1219" s="10">
        <v>2.6377467081296398E-3</v>
      </c>
      <c r="I1219" s="4">
        <v>424974485.694686</v>
      </c>
      <c r="J1219" s="5">
        <v>-154509378.611233</v>
      </c>
      <c r="K1219" s="5">
        <v>2174914.6714819702</v>
      </c>
      <c r="L1219" s="8">
        <v>4.3498293429639302E-3</v>
      </c>
      <c r="M1219" s="8">
        <v>5.1177535233126598E-3</v>
      </c>
      <c r="N1219" s="9">
        <v>13</v>
      </c>
      <c r="O1219" s="10">
        <v>4.3498293429639302E-3</v>
      </c>
    </row>
    <row r="1220" spans="1:15" x14ac:dyDescent="0.25">
      <c r="A1220" s="2">
        <v>38167</v>
      </c>
      <c r="B1220" s="4">
        <v>634609286.22350204</v>
      </c>
      <c r="C1220" s="5">
        <v>-248127893.53729901</v>
      </c>
      <c r="D1220" s="5">
        <v>-2039775.0397206501</v>
      </c>
      <c r="E1220" s="8">
        <v>-4.0795500794413098E-3</v>
      </c>
      <c r="F1220" s="8">
        <v>-3.2142218590262899E-3</v>
      </c>
      <c r="G1220" s="9">
        <v>28</v>
      </c>
      <c r="H1220" s="10">
        <v>-4.0795500794413098E-3</v>
      </c>
      <c r="I1220" s="4">
        <v>426486519.95432699</v>
      </c>
      <c r="J1220" s="5">
        <v>-153816182.07389799</v>
      </c>
      <c r="K1220" s="5">
        <v>-861194.488106012</v>
      </c>
      <c r="L1220" s="8">
        <v>-1.7223889762120199E-3</v>
      </c>
      <c r="M1220" s="8">
        <v>-2.0192771583923399E-3</v>
      </c>
      <c r="N1220" s="9">
        <v>12</v>
      </c>
      <c r="O1220" s="10">
        <v>-1.7223889762120199E-3</v>
      </c>
    </row>
    <row r="1221" spans="1:15" x14ac:dyDescent="0.25">
      <c r="A1221" s="2">
        <v>38168</v>
      </c>
      <c r="B1221" s="4">
        <v>599999553.34277701</v>
      </c>
      <c r="C1221" s="5">
        <v>-247592055.116795</v>
      </c>
      <c r="D1221" s="5">
        <v>23843.640208721201</v>
      </c>
      <c r="E1221" s="8">
        <v>4.7687280417442297E-5</v>
      </c>
      <c r="F1221" s="8">
        <v>3.9739429931040903E-5</v>
      </c>
      <c r="G1221" s="9">
        <v>29</v>
      </c>
      <c r="H1221" s="10">
        <v>4.7687280417442297E-5</v>
      </c>
      <c r="I1221" s="4">
        <v>392647445.40817702</v>
      </c>
      <c r="J1221" s="5">
        <v>-154068987.39188001</v>
      </c>
      <c r="K1221" s="5">
        <v>-109128.77906966201</v>
      </c>
      <c r="L1221" s="8">
        <v>-2.18257558139324E-4</v>
      </c>
      <c r="M1221" s="8">
        <v>-2.7793069927200799E-4</v>
      </c>
      <c r="N1221" s="9">
        <v>12</v>
      </c>
      <c r="O1221" s="10">
        <v>-2.18257558139324E-4</v>
      </c>
    </row>
    <row r="1222" spans="1:15" x14ac:dyDescent="0.25">
      <c r="A1222" s="2">
        <v>38169</v>
      </c>
      <c r="B1222" s="4">
        <v>605763638.94268501</v>
      </c>
      <c r="C1222" s="5">
        <v>-248371920.21360001</v>
      </c>
      <c r="D1222" s="5">
        <v>-1419364.82282388</v>
      </c>
      <c r="E1222" s="8">
        <v>-2.83872964564776E-3</v>
      </c>
      <c r="F1222" s="8">
        <v>-2.3431000667212E-3</v>
      </c>
      <c r="G1222" s="9">
        <v>29</v>
      </c>
      <c r="H1222" s="10">
        <v>-2.83872964564776E-3</v>
      </c>
      <c r="I1222" s="4">
        <v>393861686.98440498</v>
      </c>
      <c r="J1222" s="5">
        <v>-155570746.109714</v>
      </c>
      <c r="K1222" s="5">
        <v>-1407378.8455503001</v>
      </c>
      <c r="L1222" s="8">
        <v>-2.8147576911006001E-3</v>
      </c>
      <c r="M1222" s="8">
        <v>-3.5732819211887999E-3</v>
      </c>
      <c r="N1222" s="9">
        <v>12</v>
      </c>
      <c r="O1222" s="10">
        <v>-2.8147576911006001E-3</v>
      </c>
    </row>
    <row r="1223" spans="1:15" x14ac:dyDescent="0.25">
      <c r="A1223" s="2">
        <v>38170</v>
      </c>
      <c r="B1223" s="4">
        <v>604850385.28017604</v>
      </c>
      <c r="C1223" s="5">
        <v>-245239816.44585201</v>
      </c>
      <c r="D1223" s="5">
        <v>-1283934.76870382</v>
      </c>
      <c r="E1223" s="8">
        <v>-2.5678695374076401E-3</v>
      </c>
      <c r="F1223" s="8">
        <v>-2.1227311744359402E-3</v>
      </c>
      <c r="G1223" s="9">
        <v>27</v>
      </c>
      <c r="H1223" s="10">
        <v>-2.5678695374076401E-3</v>
      </c>
      <c r="I1223" s="4">
        <v>391700788.96215802</v>
      </c>
      <c r="J1223" s="5">
        <v>-154363389.11176401</v>
      </c>
      <c r="K1223" s="5">
        <v>-1342471.7215031399</v>
      </c>
      <c r="L1223" s="8">
        <v>-2.6849434430062801E-3</v>
      </c>
      <c r="M1223" s="8">
        <v>-3.4272887860658202E-3</v>
      </c>
      <c r="N1223" s="9">
        <v>10</v>
      </c>
      <c r="O1223" s="10">
        <v>-2.6849434430062801E-3</v>
      </c>
    </row>
    <row r="1224" spans="1:15" x14ac:dyDescent="0.25">
      <c r="A1224" s="2">
        <v>38171</v>
      </c>
      <c r="B1224" s="4">
        <v>541943293.27284801</v>
      </c>
      <c r="C1224" s="5">
        <v>-185279515.80731499</v>
      </c>
      <c r="D1224" s="5">
        <v>0</v>
      </c>
      <c r="E1224" s="8">
        <v>0</v>
      </c>
      <c r="F1224" s="8">
        <v>0</v>
      </c>
      <c r="G1224" s="9">
        <v>27</v>
      </c>
      <c r="H1224" s="10" t="s">
        <v>11</v>
      </c>
      <c r="I1224" s="4">
        <v>325287787.66844898</v>
      </c>
      <c r="J1224" s="5">
        <v>-93140393.369882107</v>
      </c>
      <c r="K1224" s="5">
        <v>0</v>
      </c>
      <c r="L1224" s="8">
        <v>0</v>
      </c>
      <c r="M1224" s="8">
        <v>0</v>
      </c>
      <c r="N1224" s="9">
        <v>10</v>
      </c>
      <c r="O1224" s="10" t="s">
        <v>11</v>
      </c>
    </row>
    <row r="1225" spans="1:15" x14ac:dyDescent="0.25">
      <c r="A1225" s="2">
        <v>38172</v>
      </c>
      <c r="B1225" s="4">
        <v>541943293.27284801</v>
      </c>
      <c r="C1225" s="5">
        <v>-185279515.80731499</v>
      </c>
      <c r="D1225" s="5">
        <v>0</v>
      </c>
      <c r="E1225" s="8">
        <v>0</v>
      </c>
      <c r="F1225" s="8">
        <v>0</v>
      </c>
      <c r="G1225" s="9">
        <v>27</v>
      </c>
      <c r="H1225" s="10" t="s">
        <v>11</v>
      </c>
      <c r="I1225" s="4">
        <v>325287787.66844898</v>
      </c>
      <c r="J1225" s="5">
        <v>-93140393.369882107</v>
      </c>
      <c r="K1225" s="5">
        <v>0</v>
      </c>
      <c r="L1225" s="8">
        <v>0</v>
      </c>
      <c r="M1225" s="8">
        <v>0</v>
      </c>
      <c r="N1225" s="9">
        <v>10</v>
      </c>
      <c r="O1225" s="10" t="s">
        <v>11</v>
      </c>
    </row>
    <row r="1226" spans="1:15" x14ac:dyDescent="0.25">
      <c r="A1226" s="2">
        <v>38173</v>
      </c>
      <c r="B1226" s="4">
        <v>541943293.27284801</v>
      </c>
      <c r="C1226" s="5">
        <v>-185279515.80731499</v>
      </c>
      <c r="D1226" s="5">
        <v>12712.3091328144</v>
      </c>
      <c r="E1226" s="8">
        <v>2.54246182656288E-5</v>
      </c>
      <c r="F1226" s="8">
        <v>2.34568990715681E-5</v>
      </c>
      <c r="G1226" s="9">
        <v>27</v>
      </c>
      <c r="H1226" s="10">
        <v>2.54246182656288E-5</v>
      </c>
      <c r="I1226" s="4">
        <v>325287787.66844898</v>
      </c>
      <c r="J1226" s="5">
        <v>-93140393.369882107</v>
      </c>
      <c r="K1226" s="5">
        <v>-32784.521955251701</v>
      </c>
      <c r="L1226" s="8">
        <v>-6.5569043910503402E-5</v>
      </c>
      <c r="M1226" s="8">
        <v>-1.00786205932414E-4</v>
      </c>
      <c r="N1226" s="9">
        <v>10</v>
      </c>
      <c r="O1226" s="10">
        <v>-6.5569043910503402E-5</v>
      </c>
    </row>
    <row r="1227" spans="1:15" x14ac:dyDescent="0.25">
      <c r="A1227" s="2">
        <v>38174</v>
      </c>
      <c r="B1227" s="4">
        <v>541829116.38186502</v>
      </c>
      <c r="C1227" s="5">
        <v>-185122420.06366101</v>
      </c>
      <c r="D1227" s="5">
        <v>-811846.62714743603</v>
      </c>
      <c r="E1227" s="8">
        <v>-1.6236932542948699E-3</v>
      </c>
      <c r="F1227" s="8">
        <v>-1.4983444089691001E-3</v>
      </c>
      <c r="G1227" s="9">
        <v>27</v>
      </c>
      <c r="H1227" s="10">
        <v>-1.6236932542948699E-3</v>
      </c>
      <c r="I1227" s="4">
        <v>325295753.41573602</v>
      </c>
      <c r="J1227" s="5">
        <v>-93140393.369882107</v>
      </c>
      <c r="K1227" s="5">
        <v>-788321.92045867397</v>
      </c>
      <c r="L1227" s="8">
        <v>-1.57664384091735E-3</v>
      </c>
      <c r="M1227" s="8">
        <v>-2.4234005890976999E-3</v>
      </c>
      <c r="N1227" s="9">
        <v>10</v>
      </c>
      <c r="O1227" s="10">
        <v>-1.57664384091735E-3</v>
      </c>
    </row>
    <row r="1228" spans="1:15" x14ac:dyDescent="0.25">
      <c r="A1228" s="2">
        <v>38175</v>
      </c>
      <c r="B1228" s="4">
        <v>543623780.375314</v>
      </c>
      <c r="C1228" s="5">
        <v>-184916777.746351</v>
      </c>
      <c r="D1228" s="5">
        <v>470876.615408301</v>
      </c>
      <c r="E1228" s="8">
        <v>9.4175323081660295E-4</v>
      </c>
      <c r="F1228" s="8">
        <v>8.6618104727356001E-4</v>
      </c>
      <c r="G1228" s="9">
        <v>28</v>
      </c>
      <c r="H1228" s="10">
        <v>9.4175323081660295E-4</v>
      </c>
      <c r="I1228" s="4">
        <v>323964916.54744101</v>
      </c>
      <c r="J1228" s="5">
        <v>-92525458.6187471</v>
      </c>
      <c r="K1228" s="5">
        <v>397541.57333076</v>
      </c>
      <c r="L1228" s="8">
        <v>7.9508314666151998E-4</v>
      </c>
      <c r="M1228" s="8">
        <v>1.2271130391754801E-3</v>
      </c>
      <c r="N1228" s="9">
        <v>10</v>
      </c>
      <c r="O1228" s="10">
        <v>7.9508314666151998E-4</v>
      </c>
    </row>
    <row r="1229" spans="1:15" x14ac:dyDescent="0.25">
      <c r="A1229" s="2">
        <v>38176</v>
      </c>
      <c r="B1229" s="4">
        <v>555382852.882074</v>
      </c>
      <c r="C1229" s="5">
        <v>-189854206.98813099</v>
      </c>
      <c r="D1229" s="5">
        <v>1221701.99459314</v>
      </c>
      <c r="E1229" s="8">
        <v>2.44340398918629E-3</v>
      </c>
      <c r="F1229" s="8">
        <v>2.1997474143346501E-3</v>
      </c>
      <c r="G1229" s="9">
        <v>28</v>
      </c>
      <c r="H1229" s="10">
        <v>2.44340398918629E-3</v>
      </c>
      <c r="I1229" s="4">
        <v>325496362.92208701</v>
      </c>
      <c r="J1229" s="5">
        <v>-93269450.437090293</v>
      </c>
      <c r="K1229" s="5">
        <v>966436.09684705699</v>
      </c>
      <c r="L1229" s="8">
        <v>1.93287219369411E-3</v>
      </c>
      <c r="M1229" s="8">
        <v>2.9691148870944202E-3</v>
      </c>
      <c r="N1229" s="9">
        <v>10</v>
      </c>
      <c r="O1229" s="10">
        <v>1.93287219369411E-3</v>
      </c>
    </row>
    <row r="1230" spans="1:15" x14ac:dyDescent="0.25">
      <c r="A1230" s="2">
        <v>38177</v>
      </c>
      <c r="B1230" s="4">
        <v>559879943.73104298</v>
      </c>
      <c r="C1230" s="5">
        <v>-188132132.65243199</v>
      </c>
      <c r="D1230" s="5">
        <v>-1798120.41565347</v>
      </c>
      <c r="E1230" s="8">
        <v>-3.5962408313069301E-3</v>
      </c>
      <c r="F1230" s="8">
        <v>-3.2116178401940701E-3</v>
      </c>
      <c r="G1230" s="9">
        <v>29</v>
      </c>
      <c r="H1230" s="10">
        <v>-3.5962408313069301E-3</v>
      </c>
      <c r="I1230" s="4">
        <v>325647108.07813102</v>
      </c>
      <c r="J1230" s="5">
        <v>-92512261.243064195</v>
      </c>
      <c r="K1230" s="5">
        <v>-1214978.06158304</v>
      </c>
      <c r="L1230" s="8">
        <v>-2.4299561231660798E-3</v>
      </c>
      <c r="M1230" s="8">
        <v>-3.7309653039864902E-3</v>
      </c>
      <c r="N1230" s="9">
        <v>10</v>
      </c>
      <c r="O1230" s="10">
        <v>-2.4299561231660798E-3</v>
      </c>
    </row>
    <row r="1231" spans="1:15" x14ac:dyDescent="0.25">
      <c r="A1231" s="2">
        <v>38178</v>
      </c>
      <c r="B1231" s="4">
        <v>561821038.53732502</v>
      </c>
      <c r="C1231" s="5">
        <v>-187109960.57892001</v>
      </c>
      <c r="D1231" s="5">
        <v>0</v>
      </c>
      <c r="E1231" s="8">
        <v>0</v>
      </c>
      <c r="F1231" s="8">
        <v>0</v>
      </c>
      <c r="G1231" s="9">
        <v>29</v>
      </c>
      <c r="H1231" s="10" t="s">
        <v>11</v>
      </c>
      <c r="I1231" s="4">
        <v>324613113.44749397</v>
      </c>
      <c r="J1231" s="5">
        <v>-93189260.824972004</v>
      </c>
      <c r="K1231" s="5">
        <v>0</v>
      </c>
      <c r="L1231" s="8">
        <v>0</v>
      </c>
      <c r="M1231" s="8">
        <v>0</v>
      </c>
      <c r="N1231" s="9">
        <v>10</v>
      </c>
      <c r="O1231" s="10" t="s">
        <v>11</v>
      </c>
    </row>
    <row r="1232" spans="1:15" x14ac:dyDescent="0.25">
      <c r="A1232" s="2">
        <v>38179</v>
      </c>
      <c r="B1232" s="4">
        <v>561821038.53732502</v>
      </c>
      <c r="C1232" s="5">
        <v>-187109960.57892001</v>
      </c>
      <c r="D1232" s="5">
        <v>0</v>
      </c>
      <c r="E1232" s="8">
        <v>0</v>
      </c>
      <c r="F1232" s="8">
        <v>0</v>
      </c>
      <c r="G1232" s="9">
        <v>29</v>
      </c>
      <c r="H1232" s="10" t="s">
        <v>11</v>
      </c>
      <c r="I1232" s="4">
        <v>324613113.44749397</v>
      </c>
      <c r="J1232" s="5">
        <v>-93189260.824972004</v>
      </c>
      <c r="K1232" s="5">
        <v>0</v>
      </c>
      <c r="L1232" s="8">
        <v>0</v>
      </c>
      <c r="M1232" s="8">
        <v>0</v>
      </c>
      <c r="N1232" s="9">
        <v>10</v>
      </c>
      <c r="O1232" s="10" t="s">
        <v>11</v>
      </c>
    </row>
    <row r="1233" spans="1:15" x14ac:dyDescent="0.25">
      <c r="A1233" s="2">
        <v>38180</v>
      </c>
      <c r="B1233" s="4">
        <v>561821038.53732502</v>
      </c>
      <c r="C1233" s="5">
        <v>-187109960.57892001</v>
      </c>
      <c r="D1233" s="5">
        <v>-34982.541496515303</v>
      </c>
      <c r="E1233" s="8">
        <v>-6.9965082993030605E-5</v>
      </c>
      <c r="F1233" s="8">
        <v>-6.2266343011273996E-5</v>
      </c>
      <c r="G1233" s="9">
        <v>29</v>
      </c>
      <c r="H1233" s="10">
        <v>-6.9965082993030605E-5</v>
      </c>
      <c r="I1233" s="4">
        <v>324613113.44749397</v>
      </c>
      <c r="J1233" s="5">
        <v>-93189260.824972004</v>
      </c>
      <c r="K1233" s="5">
        <v>225153.229674459</v>
      </c>
      <c r="L1233" s="8">
        <v>4.5030645934891701E-4</v>
      </c>
      <c r="M1233" s="8">
        <v>6.9360484942601402E-4</v>
      </c>
      <c r="N1233" s="9">
        <v>11</v>
      </c>
      <c r="O1233" s="10">
        <v>4.5030645934891701E-4</v>
      </c>
    </row>
    <row r="1234" spans="1:15" x14ac:dyDescent="0.25">
      <c r="A1234" s="2">
        <v>38181</v>
      </c>
      <c r="B1234" s="4">
        <v>562995447.22993195</v>
      </c>
      <c r="C1234" s="5">
        <v>-187465210.07128701</v>
      </c>
      <c r="D1234" s="5">
        <v>1924027.7608544801</v>
      </c>
      <c r="E1234" s="8">
        <v>3.8480555217089698E-3</v>
      </c>
      <c r="F1234" s="8">
        <v>3.4174836942663499E-3</v>
      </c>
      <c r="G1234" s="9">
        <v>28</v>
      </c>
      <c r="H1234" s="10">
        <v>3.8480555217089698E-3</v>
      </c>
      <c r="I1234" s="4">
        <v>340021903.22997099</v>
      </c>
      <c r="J1234" s="5">
        <v>-93866961.446082801</v>
      </c>
      <c r="K1234" s="5">
        <v>2184105.41294205</v>
      </c>
      <c r="L1234" s="8">
        <v>4.3682108258840998E-3</v>
      </c>
      <c r="M1234" s="8">
        <v>6.4234256446263497E-3</v>
      </c>
      <c r="N1234" s="9">
        <v>11</v>
      </c>
      <c r="O1234" s="10">
        <v>4.3682108258840998E-3</v>
      </c>
    </row>
    <row r="1235" spans="1:15" x14ac:dyDescent="0.25">
      <c r="A1235" s="2">
        <v>38182</v>
      </c>
      <c r="B1235" s="4">
        <v>580844223.98701799</v>
      </c>
      <c r="C1235" s="5">
        <v>-186386418.16732201</v>
      </c>
      <c r="D1235" s="5">
        <v>824357.028387308</v>
      </c>
      <c r="E1235" s="8">
        <v>1.6487140567746201E-3</v>
      </c>
      <c r="F1235" s="8">
        <v>1.41923943519447E-3</v>
      </c>
      <c r="G1235" s="9">
        <v>28</v>
      </c>
      <c r="H1235" s="10">
        <v>1.6487140567746201E-3</v>
      </c>
      <c r="I1235" s="4">
        <v>352146715.21162802</v>
      </c>
      <c r="J1235" s="5">
        <v>-95368410.8228212</v>
      </c>
      <c r="K1235" s="5">
        <v>74579.297085761995</v>
      </c>
      <c r="L1235" s="8">
        <v>1.49158594171524E-4</v>
      </c>
      <c r="M1235" s="8">
        <v>2.11784730239333E-4</v>
      </c>
      <c r="N1235" s="9">
        <v>11</v>
      </c>
      <c r="O1235" s="10">
        <v>1.49158594171524E-4</v>
      </c>
    </row>
    <row r="1236" spans="1:15" x14ac:dyDescent="0.25">
      <c r="A1236" s="2">
        <v>38183</v>
      </c>
      <c r="B1236" s="4">
        <v>592991990.76771796</v>
      </c>
      <c r="C1236" s="5">
        <v>-189355416.07008401</v>
      </c>
      <c r="D1236" s="5">
        <v>-652796.19959473598</v>
      </c>
      <c r="E1236" s="8">
        <v>-1.3055923991894701E-3</v>
      </c>
      <c r="F1236" s="8">
        <v>-1.1008516299682101E-3</v>
      </c>
      <c r="G1236" s="9">
        <v>28</v>
      </c>
      <c r="H1236" s="10">
        <v>-1.3055923991894701E-3</v>
      </c>
      <c r="I1236" s="4">
        <v>352453181.36089301</v>
      </c>
      <c r="J1236" s="5">
        <v>-95615176.426974401</v>
      </c>
      <c r="K1236" s="5">
        <v>-381408.91044712102</v>
      </c>
      <c r="L1236" s="8">
        <v>-7.6281782089424098E-4</v>
      </c>
      <c r="M1236" s="8">
        <v>-1.0821548240093201E-3</v>
      </c>
      <c r="N1236" s="9">
        <v>11</v>
      </c>
      <c r="O1236" s="10">
        <v>-7.6281782089424098E-4</v>
      </c>
    </row>
    <row r="1237" spans="1:15" x14ac:dyDescent="0.25">
      <c r="A1237" s="2">
        <v>38184</v>
      </c>
      <c r="B1237" s="4">
        <v>594298626.40069497</v>
      </c>
      <c r="C1237" s="5">
        <v>-188829052.963909</v>
      </c>
      <c r="D1237" s="5">
        <v>-973552.01189029205</v>
      </c>
      <c r="E1237" s="8">
        <v>-1.94710402378058E-3</v>
      </c>
      <c r="F1237" s="8">
        <v>-1.6381528892074101E-3</v>
      </c>
      <c r="G1237" s="9">
        <v>28</v>
      </c>
      <c r="H1237" s="10">
        <v>-1.94710402378058E-3</v>
      </c>
      <c r="I1237" s="4">
        <v>351961127.72648197</v>
      </c>
      <c r="J1237" s="5">
        <v>-95658173.415020794</v>
      </c>
      <c r="K1237" s="5">
        <v>-990092.63879084599</v>
      </c>
      <c r="L1237" s="8">
        <v>-1.98018527758169E-3</v>
      </c>
      <c r="M1237" s="8">
        <v>-2.8130738334270601E-3</v>
      </c>
      <c r="N1237" s="9">
        <v>11</v>
      </c>
      <c r="O1237" s="10">
        <v>-1.98018527758169E-3</v>
      </c>
    </row>
    <row r="1238" spans="1:15" x14ac:dyDescent="0.25">
      <c r="A1238" s="2">
        <v>38185</v>
      </c>
      <c r="B1238" s="4">
        <v>594193951.90284002</v>
      </c>
      <c r="C1238" s="5">
        <v>-187720645.15061301</v>
      </c>
      <c r="D1238" s="5">
        <v>0</v>
      </c>
      <c r="E1238" s="8">
        <v>0</v>
      </c>
      <c r="F1238" s="8">
        <v>0</v>
      </c>
      <c r="G1238" s="9">
        <v>28</v>
      </c>
      <c r="H1238" s="10" t="s">
        <v>11</v>
      </c>
      <c r="I1238" s="4">
        <v>350041609.18835199</v>
      </c>
      <c r="J1238" s="5">
        <v>-94351756.768174797</v>
      </c>
      <c r="K1238" s="5">
        <v>0</v>
      </c>
      <c r="L1238" s="8">
        <v>0</v>
      </c>
      <c r="M1238" s="8">
        <v>0</v>
      </c>
      <c r="N1238" s="9">
        <v>11</v>
      </c>
      <c r="O1238" s="10" t="s">
        <v>11</v>
      </c>
    </row>
    <row r="1239" spans="1:15" x14ac:dyDescent="0.25">
      <c r="A1239" s="2">
        <v>38186</v>
      </c>
      <c r="B1239" s="4">
        <v>594193951.90284002</v>
      </c>
      <c r="C1239" s="5">
        <v>-187720645.15061301</v>
      </c>
      <c r="D1239" s="5">
        <v>0</v>
      </c>
      <c r="E1239" s="8">
        <v>0</v>
      </c>
      <c r="F1239" s="8">
        <v>0</v>
      </c>
      <c r="G1239" s="9">
        <v>28</v>
      </c>
      <c r="H1239" s="10" t="s">
        <v>11</v>
      </c>
      <c r="I1239" s="4">
        <v>350041609.18835199</v>
      </c>
      <c r="J1239" s="5">
        <v>-94351756.768174797</v>
      </c>
      <c r="K1239" s="5">
        <v>0</v>
      </c>
      <c r="L1239" s="8">
        <v>0</v>
      </c>
      <c r="M1239" s="8">
        <v>0</v>
      </c>
      <c r="N1239" s="9">
        <v>11</v>
      </c>
      <c r="O1239" s="10" t="s">
        <v>11</v>
      </c>
    </row>
    <row r="1240" spans="1:15" x14ac:dyDescent="0.25">
      <c r="A1240" s="2">
        <v>38187</v>
      </c>
      <c r="B1240" s="4">
        <v>594193951.90284002</v>
      </c>
      <c r="C1240" s="5">
        <v>-187720645.15061301</v>
      </c>
      <c r="D1240" s="5">
        <v>1962732.33507657</v>
      </c>
      <c r="E1240" s="8">
        <v>3.9254646701531396E-3</v>
      </c>
      <c r="F1240" s="8">
        <v>3.3031846399498698E-3</v>
      </c>
      <c r="G1240" s="9">
        <v>28</v>
      </c>
      <c r="H1240" s="10">
        <v>3.9254646701531396E-3</v>
      </c>
      <c r="I1240" s="4">
        <v>350041609.18835199</v>
      </c>
      <c r="J1240" s="5">
        <v>-94351756.768174797</v>
      </c>
      <c r="K1240" s="5">
        <v>1605913.37596333</v>
      </c>
      <c r="L1240" s="8">
        <v>3.2118267519266599E-3</v>
      </c>
      <c r="M1240" s="8">
        <v>4.5877785206364201E-3</v>
      </c>
      <c r="N1240" s="9">
        <v>11</v>
      </c>
      <c r="O1240" s="10">
        <v>3.2118267519266599E-3</v>
      </c>
    </row>
    <row r="1241" spans="1:15" x14ac:dyDescent="0.25">
      <c r="A1241" s="2">
        <v>38188</v>
      </c>
      <c r="B1241" s="4">
        <v>597149526.48755395</v>
      </c>
      <c r="C1241" s="5">
        <v>-187707548.724913</v>
      </c>
      <c r="D1241" s="5">
        <v>322632.89359807997</v>
      </c>
      <c r="E1241" s="8">
        <v>6.4526578719615896E-4</v>
      </c>
      <c r="F1241" s="8">
        <v>5.4028828507294202E-4</v>
      </c>
      <c r="G1241" s="9">
        <v>29</v>
      </c>
      <c r="H1241" s="10">
        <v>6.4526578719615896E-4</v>
      </c>
      <c r="I1241" s="4">
        <v>351689992.05444098</v>
      </c>
      <c r="J1241" s="5">
        <v>-94538692.812810898</v>
      </c>
      <c r="K1241" s="5">
        <v>784219.912070513</v>
      </c>
      <c r="L1241" s="8">
        <v>1.56843982414103E-3</v>
      </c>
      <c r="M1241" s="8">
        <v>2.2298613261338301E-3</v>
      </c>
      <c r="N1241" s="9">
        <v>11</v>
      </c>
      <c r="O1241" s="10">
        <v>1.56843982414103E-3</v>
      </c>
    </row>
    <row r="1242" spans="1:15" x14ac:dyDescent="0.25">
      <c r="A1242" s="2">
        <v>38189</v>
      </c>
      <c r="B1242" s="4">
        <v>606463759.68954897</v>
      </c>
      <c r="C1242" s="5">
        <v>-189261533.20688999</v>
      </c>
      <c r="D1242" s="5">
        <v>-2392854.0923651499</v>
      </c>
      <c r="E1242" s="8">
        <v>-4.7857081847302897E-3</v>
      </c>
      <c r="F1242" s="8">
        <v>-3.9455846357415603E-3</v>
      </c>
      <c r="G1242" s="9">
        <v>29</v>
      </c>
      <c r="H1242" s="10">
        <v>-4.7857081847302897E-3</v>
      </c>
      <c r="I1242" s="4">
        <v>358716783.77773702</v>
      </c>
      <c r="J1242" s="5">
        <v>-94647926.797640607</v>
      </c>
      <c r="K1242" s="5">
        <v>-1962401.00806463</v>
      </c>
      <c r="L1242" s="8">
        <v>-3.9248020161292601E-3</v>
      </c>
      <c r="M1242" s="8">
        <v>-5.47061385697677E-3</v>
      </c>
      <c r="N1242" s="9">
        <v>11</v>
      </c>
      <c r="O1242" s="10">
        <v>-3.9248020161292601E-3</v>
      </c>
    </row>
    <row r="1243" spans="1:15" x14ac:dyDescent="0.25">
      <c r="A1243" s="2">
        <v>38190</v>
      </c>
      <c r="B1243" s="4">
        <v>601948359.97795296</v>
      </c>
      <c r="C1243" s="5">
        <v>-186330676.426085</v>
      </c>
      <c r="D1243" s="5">
        <v>1294146.71171582</v>
      </c>
      <c r="E1243" s="8">
        <v>2.5882934234316402E-3</v>
      </c>
      <c r="F1243" s="8">
        <v>2.1499297909262798E-3</v>
      </c>
      <c r="G1243" s="9">
        <v>29</v>
      </c>
      <c r="H1243" s="10">
        <v>2.5882934234316402E-3</v>
      </c>
      <c r="I1243" s="4">
        <v>355861753.81075799</v>
      </c>
      <c r="J1243" s="5">
        <v>-94388819.9888203</v>
      </c>
      <c r="K1243" s="5">
        <v>1100798.3794448399</v>
      </c>
      <c r="L1243" s="8">
        <v>2.2015967588896799E-3</v>
      </c>
      <c r="M1243" s="8">
        <v>3.09333151893088E-3</v>
      </c>
      <c r="N1243" s="9">
        <v>11</v>
      </c>
      <c r="O1243" s="10">
        <v>2.2015967588896799E-3</v>
      </c>
    </row>
    <row r="1244" spans="1:15" x14ac:dyDescent="0.25">
      <c r="A1244" s="2">
        <v>38191</v>
      </c>
      <c r="B1244" s="4">
        <v>604036932.584131</v>
      </c>
      <c r="C1244" s="5">
        <v>-184611872.00147501</v>
      </c>
      <c r="D1244" s="5">
        <v>-1157522.56362939</v>
      </c>
      <c r="E1244" s="8">
        <v>-2.3150451272587799E-3</v>
      </c>
      <c r="F1244" s="8">
        <v>-1.91631090946275E-3</v>
      </c>
      <c r="G1244" s="9">
        <v>30</v>
      </c>
      <c r="H1244" s="10">
        <v>-2.3150451272587799E-3</v>
      </c>
      <c r="I1244" s="4">
        <v>355773301.88447201</v>
      </c>
      <c r="J1244" s="5">
        <v>-93244452.5408566</v>
      </c>
      <c r="K1244" s="5">
        <v>-1322441.6197478799</v>
      </c>
      <c r="L1244" s="8">
        <v>-2.6448832394957498E-3</v>
      </c>
      <c r="M1244" s="8">
        <v>-3.7170906662841899E-3</v>
      </c>
      <c r="N1244" s="9">
        <v>11</v>
      </c>
      <c r="O1244" s="10">
        <v>-2.6448832394957498E-3</v>
      </c>
    </row>
    <row r="1245" spans="1:15" x14ac:dyDescent="0.25">
      <c r="A1245" s="2">
        <v>38192</v>
      </c>
      <c r="B1245" s="4">
        <v>602169921.14558005</v>
      </c>
      <c r="C1245" s="5">
        <v>-184688469.39302999</v>
      </c>
      <c r="D1245" s="5">
        <v>0</v>
      </c>
      <c r="E1245" s="8">
        <v>0</v>
      </c>
      <c r="F1245" s="8">
        <v>0</v>
      </c>
      <c r="G1245" s="9">
        <v>30</v>
      </c>
      <c r="H1245" s="10" t="s">
        <v>11</v>
      </c>
      <c r="I1245" s="4">
        <v>351818807.13645101</v>
      </c>
      <c r="J1245" s="5">
        <v>-94060540.588452607</v>
      </c>
      <c r="K1245" s="5">
        <v>0</v>
      </c>
      <c r="L1245" s="8">
        <v>0</v>
      </c>
      <c r="M1245" s="8">
        <v>0</v>
      </c>
      <c r="N1245" s="9">
        <v>11</v>
      </c>
      <c r="O1245" s="10" t="s">
        <v>11</v>
      </c>
    </row>
    <row r="1246" spans="1:15" x14ac:dyDescent="0.25">
      <c r="A1246" s="2">
        <v>38193</v>
      </c>
      <c r="B1246" s="4">
        <v>602169921.14558005</v>
      </c>
      <c r="C1246" s="5">
        <v>-184688469.39302999</v>
      </c>
      <c r="D1246" s="5">
        <v>0</v>
      </c>
      <c r="E1246" s="8">
        <v>0</v>
      </c>
      <c r="F1246" s="8">
        <v>0</v>
      </c>
      <c r="G1246" s="9">
        <v>30</v>
      </c>
      <c r="H1246" s="10" t="s">
        <v>11</v>
      </c>
      <c r="I1246" s="4">
        <v>351818807.13645101</v>
      </c>
      <c r="J1246" s="5">
        <v>-94060540.588452607</v>
      </c>
      <c r="K1246" s="5">
        <v>0</v>
      </c>
      <c r="L1246" s="8">
        <v>0</v>
      </c>
      <c r="M1246" s="8">
        <v>0</v>
      </c>
      <c r="N1246" s="9">
        <v>11</v>
      </c>
      <c r="O1246" s="10" t="s">
        <v>11</v>
      </c>
    </row>
    <row r="1247" spans="1:15" x14ac:dyDescent="0.25">
      <c r="A1247" s="2">
        <v>38194</v>
      </c>
      <c r="B1247" s="4">
        <v>602169921.14558005</v>
      </c>
      <c r="C1247" s="5">
        <v>-184688469.39302999</v>
      </c>
      <c r="D1247" s="5">
        <v>-5725317.1291279802</v>
      </c>
      <c r="E1247" s="8">
        <v>-1.1450634258255999E-2</v>
      </c>
      <c r="F1247" s="8">
        <v>-9.5078098856814699E-3</v>
      </c>
      <c r="G1247" s="9">
        <v>30</v>
      </c>
      <c r="H1247" s="10">
        <v>-1.1450634258255999E-2</v>
      </c>
      <c r="I1247" s="4">
        <v>351818807.13645101</v>
      </c>
      <c r="J1247" s="5">
        <v>-94060540.588452607</v>
      </c>
      <c r="K1247" s="5">
        <v>-2982636.9297091998</v>
      </c>
      <c r="L1247" s="8">
        <v>-5.9652738594183899E-3</v>
      </c>
      <c r="M1247" s="8">
        <v>-8.4777643184731598E-3</v>
      </c>
      <c r="N1247" s="9">
        <v>11</v>
      </c>
      <c r="O1247" s="10">
        <v>-5.9652738594183899E-3</v>
      </c>
    </row>
    <row r="1248" spans="1:15" x14ac:dyDescent="0.25">
      <c r="A1248" s="2">
        <v>38195</v>
      </c>
      <c r="B1248" s="4">
        <v>598898054.02382004</v>
      </c>
      <c r="C1248" s="5">
        <v>-182490017.38280299</v>
      </c>
      <c r="D1248" s="5">
        <v>-126116.479192853</v>
      </c>
      <c r="E1248" s="8">
        <v>-2.5223295838570599E-4</v>
      </c>
      <c r="F1248" s="8">
        <v>-2.1058087991021699E-4</v>
      </c>
      <c r="G1248" s="9">
        <v>29</v>
      </c>
      <c r="H1248" s="10">
        <v>-2.5223295838570599E-4</v>
      </c>
      <c r="I1248" s="4">
        <v>347885132.10101199</v>
      </c>
      <c r="J1248" s="5">
        <v>-92773026.344974294</v>
      </c>
      <c r="K1248" s="5">
        <v>24640.346831083301</v>
      </c>
      <c r="L1248" s="8">
        <v>4.9280693662166602E-5</v>
      </c>
      <c r="M1248" s="8">
        <v>7.0828973581799306E-5</v>
      </c>
      <c r="N1248" s="9">
        <v>11</v>
      </c>
      <c r="O1248" s="10">
        <v>4.9280693662166602E-5</v>
      </c>
    </row>
    <row r="1249" spans="1:15" x14ac:dyDescent="0.25">
      <c r="A1249" s="2">
        <v>38196</v>
      </c>
      <c r="B1249" s="4">
        <v>582841463.97356296</v>
      </c>
      <c r="C1249" s="5">
        <v>-192482900.762658</v>
      </c>
      <c r="D1249" s="5">
        <v>498972.17156052601</v>
      </c>
      <c r="E1249" s="8">
        <v>9.9794434312105193E-4</v>
      </c>
      <c r="F1249" s="8">
        <v>8.5610273531115698E-4</v>
      </c>
      <c r="G1249" s="9">
        <v>29</v>
      </c>
      <c r="H1249" s="10">
        <v>9.9794434312105193E-4</v>
      </c>
      <c r="I1249" s="4">
        <v>328628042.21471399</v>
      </c>
      <c r="J1249" s="5">
        <v>-102912968.37279999</v>
      </c>
      <c r="K1249" s="5">
        <v>1018277.91529202</v>
      </c>
      <c r="L1249" s="8">
        <v>2.0365558305840501E-3</v>
      </c>
      <c r="M1249" s="8">
        <v>3.0985728072065099E-3</v>
      </c>
      <c r="N1249" s="9">
        <v>11</v>
      </c>
      <c r="O1249" s="10">
        <v>2.0365558305840501E-3</v>
      </c>
    </row>
    <row r="1250" spans="1:15" x14ac:dyDescent="0.25">
      <c r="A1250" s="2">
        <v>38197</v>
      </c>
      <c r="B1250" s="4">
        <v>588390959.63247204</v>
      </c>
      <c r="C1250" s="5">
        <v>-196565168.75725001</v>
      </c>
      <c r="D1250" s="5">
        <v>105574.508404255</v>
      </c>
      <c r="E1250" s="8">
        <v>2.1114901680851001E-4</v>
      </c>
      <c r="F1250" s="8">
        <v>1.7942918169613E-4</v>
      </c>
      <c r="G1250" s="9">
        <v>29</v>
      </c>
      <c r="H1250" s="10">
        <v>2.1114901680851001E-4</v>
      </c>
      <c r="I1250" s="4">
        <v>333447394.74235803</v>
      </c>
      <c r="J1250" s="5">
        <v>-107434034.326262</v>
      </c>
      <c r="K1250" s="5">
        <v>837067.152810812</v>
      </c>
      <c r="L1250" s="8">
        <v>1.6741343056216201E-3</v>
      </c>
      <c r="M1250" s="8">
        <v>2.5103424588384699E-3</v>
      </c>
      <c r="N1250" s="9">
        <v>11</v>
      </c>
      <c r="O1250" s="10">
        <v>1.6741343056216201E-3</v>
      </c>
    </row>
    <row r="1251" spans="1:15" x14ac:dyDescent="0.25">
      <c r="A1251" s="2">
        <v>38198</v>
      </c>
      <c r="B1251" s="4">
        <v>599097471.21865106</v>
      </c>
      <c r="C1251" s="5">
        <v>-205783663.40256199</v>
      </c>
      <c r="D1251" s="5">
        <v>281043.94303488702</v>
      </c>
      <c r="E1251" s="8">
        <v>5.6208788606977502E-4</v>
      </c>
      <c r="F1251" s="8">
        <v>4.6911221718763598E-4</v>
      </c>
      <c r="G1251" s="9">
        <v>28</v>
      </c>
      <c r="H1251" s="10">
        <v>5.6208788606977502E-4</v>
      </c>
      <c r="I1251" s="4">
        <v>338912405.82437998</v>
      </c>
      <c r="J1251" s="5">
        <v>-112390573.07363001</v>
      </c>
      <c r="K1251" s="5">
        <v>-361931.37020564103</v>
      </c>
      <c r="L1251" s="8">
        <v>-7.2386274041128201E-4</v>
      </c>
      <c r="M1251" s="8">
        <v>-1.06792009966489E-3</v>
      </c>
      <c r="N1251" s="9">
        <v>11</v>
      </c>
      <c r="O1251" s="10">
        <v>-7.2386274041128201E-4</v>
      </c>
    </row>
    <row r="1252" spans="1:15" x14ac:dyDescent="0.25">
      <c r="A1252" s="2">
        <v>38199</v>
      </c>
      <c r="B1252" s="4">
        <v>599539841.00932705</v>
      </c>
      <c r="C1252" s="5">
        <v>-209164884.80339101</v>
      </c>
      <c r="D1252" s="5">
        <v>0</v>
      </c>
      <c r="E1252" s="8">
        <v>0</v>
      </c>
      <c r="F1252" s="8">
        <v>0</v>
      </c>
      <c r="G1252" s="9">
        <v>28</v>
      </c>
      <c r="H1252" s="10" t="s">
        <v>11</v>
      </c>
      <c r="I1252" s="4">
        <v>346036698.23940098</v>
      </c>
      <c r="J1252" s="5">
        <v>-115631880.98491301</v>
      </c>
      <c r="K1252" s="5">
        <v>0</v>
      </c>
      <c r="L1252" s="8">
        <v>0</v>
      </c>
      <c r="M1252" s="8">
        <v>0</v>
      </c>
      <c r="N1252" s="9">
        <v>11</v>
      </c>
      <c r="O1252" s="10" t="s">
        <v>11</v>
      </c>
    </row>
    <row r="1253" spans="1:15" x14ac:dyDescent="0.25">
      <c r="A1253" s="2">
        <v>38200</v>
      </c>
      <c r="B1253" s="4">
        <v>599539841.00932705</v>
      </c>
      <c r="C1253" s="5">
        <v>-209164884.80339101</v>
      </c>
      <c r="D1253" s="5">
        <v>0</v>
      </c>
      <c r="E1253" s="8">
        <v>0</v>
      </c>
      <c r="F1253" s="8">
        <v>0</v>
      </c>
      <c r="G1253" s="9">
        <v>28</v>
      </c>
      <c r="H1253" s="10" t="s">
        <v>11</v>
      </c>
      <c r="I1253" s="4">
        <v>346036698.23940098</v>
      </c>
      <c r="J1253" s="5">
        <v>-115631880.98491301</v>
      </c>
      <c r="K1253" s="5">
        <v>0</v>
      </c>
      <c r="L1253" s="8">
        <v>0</v>
      </c>
      <c r="M1253" s="8">
        <v>0</v>
      </c>
      <c r="N1253" s="9">
        <v>11</v>
      </c>
      <c r="O1253" s="10" t="s">
        <v>11</v>
      </c>
    </row>
    <row r="1254" spans="1:15" x14ac:dyDescent="0.25">
      <c r="A1254" s="2">
        <v>38201</v>
      </c>
      <c r="B1254" s="4">
        <v>599539841.00932705</v>
      </c>
      <c r="C1254" s="5">
        <v>-209164884.80339101</v>
      </c>
      <c r="D1254" s="5">
        <v>-4802883.5590794096</v>
      </c>
      <c r="E1254" s="8">
        <v>-9.6057671181588207E-3</v>
      </c>
      <c r="F1254" s="8">
        <v>-8.0109497827429398E-3</v>
      </c>
      <c r="G1254" s="9">
        <v>27</v>
      </c>
      <c r="H1254" s="10">
        <v>-9.6057671181588207E-3</v>
      </c>
      <c r="I1254" s="4">
        <v>346036698.23940098</v>
      </c>
      <c r="J1254" s="5">
        <v>-115631880.98491301</v>
      </c>
      <c r="K1254" s="5">
        <v>-1092190.6352253</v>
      </c>
      <c r="L1254" s="8">
        <v>-2.1843812704505899E-3</v>
      </c>
      <c r="M1254" s="8">
        <v>-3.1562855638787701E-3</v>
      </c>
      <c r="N1254" s="9">
        <v>11</v>
      </c>
      <c r="O1254" s="10">
        <v>-2.1843812704505899E-3</v>
      </c>
    </row>
    <row r="1255" spans="1:15" x14ac:dyDescent="0.25">
      <c r="A1255" s="2">
        <v>38202</v>
      </c>
      <c r="B1255" s="4">
        <v>584459622.00472701</v>
      </c>
      <c r="C1255" s="5">
        <v>-205210484.76555499</v>
      </c>
      <c r="D1255" s="5">
        <v>-923181.84474945103</v>
      </c>
      <c r="E1255" s="8">
        <v>-1.8463636894989E-3</v>
      </c>
      <c r="F1255" s="8">
        <v>-1.57954768814121E-3</v>
      </c>
      <c r="G1255" s="9">
        <v>28</v>
      </c>
      <c r="H1255" s="10">
        <v>-1.8463636894989E-3</v>
      </c>
      <c r="I1255" s="4">
        <v>345002058.38012803</v>
      </c>
      <c r="J1255" s="5">
        <v>-115459698.997868</v>
      </c>
      <c r="K1255" s="5">
        <v>-1930580.9563922901</v>
      </c>
      <c r="L1255" s="8">
        <v>-3.8611619127845798E-3</v>
      </c>
      <c r="M1255" s="8">
        <v>-5.5958534434746698E-3</v>
      </c>
      <c r="N1255" s="9">
        <v>11</v>
      </c>
      <c r="O1255" s="10">
        <v>-3.8611619127845798E-3</v>
      </c>
    </row>
    <row r="1256" spans="1:15" x14ac:dyDescent="0.25">
      <c r="A1256" s="2">
        <v>38203</v>
      </c>
      <c r="B1256" s="4">
        <v>585453375.60225999</v>
      </c>
      <c r="C1256" s="5">
        <v>-206513521.94637299</v>
      </c>
      <c r="D1256" s="5">
        <v>-1079743.0023793001</v>
      </c>
      <c r="E1256" s="8">
        <v>-2.1594860047586002E-3</v>
      </c>
      <c r="F1256" s="8">
        <v>-1.8442852110444499E-3</v>
      </c>
      <c r="G1256" s="9">
        <v>27</v>
      </c>
      <c r="H1256" s="10">
        <v>-2.1594860047586002E-3</v>
      </c>
      <c r="I1256" s="4">
        <v>343198880.29131502</v>
      </c>
      <c r="J1256" s="5">
        <v>-115824672.02582701</v>
      </c>
      <c r="K1256" s="5">
        <v>-798612.41914939904</v>
      </c>
      <c r="L1256" s="8">
        <v>-1.5972248382987999E-3</v>
      </c>
      <c r="M1256" s="8">
        <v>-2.32696685511187E-3</v>
      </c>
      <c r="N1256" s="9">
        <v>11</v>
      </c>
      <c r="O1256" s="10">
        <v>-1.5972248382987999E-3</v>
      </c>
    </row>
    <row r="1257" spans="1:15" x14ac:dyDescent="0.25">
      <c r="A1257" s="2">
        <v>38204</v>
      </c>
      <c r="B1257" s="4">
        <v>546662544.16498303</v>
      </c>
      <c r="C1257" s="5">
        <v>-168653424.40288299</v>
      </c>
      <c r="D1257" s="5">
        <v>874990.20412254299</v>
      </c>
      <c r="E1257" s="8">
        <v>1.74998040824509E-3</v>
      </c>
      <c r="F1257" s="8">
        <v>1.6006039072222801E-3</v>
      </c>
      <c r="G1257" s="9">
        <v>27</v>
      </c>
      <c r="H1257" s="10">
        <v>1.74998040824509E-3</v>
      </c>
      <c r="I1257" s="4">
        <v>342517259.24080402</v>
      </c>
      <c r="J1257" s="5">
        <v>-116172187.73456401</v>
      </c>
      <c r="K1257" s="5">
        <v>39457.2940555811</v>
      </c>
      <c r="L1257" s="8">
        <v>7.8914588111162197E-5</v>
      </c>
      <c r="M1257" s="8">
        <v>1.15197973214661E-4</v>
      </c>
      <c r="N1257" s="9">
        <v>11</v>
      </c>
      <c r="O1257" s="10">
        <v>7.8914588111162197E-5</v>
      </c>
    </row>
    <row r="1258" spans="1:15" x14ac:dyDescent="0.25">
      <c r="A1258" s="2">
        <v>38205</v>
      </c>
      <c r="B1258" s="4">
        <v>549430276.16241598</v>
      </c>
      <c r="C1258" s="5">
        <v>-167203930.60193899</v>
      </c>
      <c r="D1258" s="5">
        <v>-2242004.7737796302</v>
      </c>
      <c r="E1258" s="8">
        <v>-4.4840095475592598E-3</v>
      </c>
      <c r="F1258" s="8">
        <v>-4.0805992517181098E-3</v>
      </c>
      <c r="G1258" s="9">
        <v>27</v>
      </c>
      <c r="H1258" s="10">
        <v>-4.4840095475592598E-3</v>
      </c>
      <c r="I1258" s="4">
        <v>341124213.83584797</v>
      </c>
      <c r="J1258" s="5">
        <v>-114591522.67046</v>
      </c>
      <c r="K1258" s="5">
        <v>-1751791.40930879</v>
      </c>
      <c r="L1258" s="8">
        <v>-3.5035828186175798E-3</v>
      </c>
      <c r="M1258" s="8">
        <v>-5.1353475896957802E-3</v>
      </c>
      <c r="N1258" s="9">
        <v>11</v>
      </c>
      <c r="O1258" s="10">
        <v>-3.5035828186175798E-3</v>
      </c>
    </row>
    <row r="1259" spans="1:15" x14ac:dyDescent="0.25">
      <c r="A1259" s="2">
        <v>38206</v>
      </c>
      <c r="B1259" s="4">
        <v>539748831.59083498</v>
      </c>
      <c r="C1259" s="5">
        <v>-166385112.93588299</v>
      </c>
      <c r="D1259" s="5">
        <v>0</v>
      </c>
      <c r="E1259" s="8">
        <v>0</v>
      </c>
      <c r="F1259" s="8">
        <v>0</v>
      </c>
      <c r="G1259" s="9">
        <v>27</v>
      </c>
      <c r="H1259" s="10" t="s">
        <v>11</v>
      </c>
      <c r="I1259" s="4">
        <v>331676585.81126601</v>
      </c>
      <c r="J1259" s="5">
        <v>-114798063.463884</v>
      </c>
      <c r="K1259" s="5">
        <v>0</v>
      </c>
      <c r="L1259" s="8">
        <v>0</v>
      </c>
      <c r="M1259" s="8">
        <v>0</v>
      </c>
      <c r="N1259" s="9">
        <v>11</v>
      </c>
      <c r="O1259" s="10" t="s">
        <v>11</v>
      </c>
    </row>
    <row r="1260" spans="1:15" x14ac:dyDescent="0.25">
      <c r="A1260" s="2">
        <v>38207</v>
      </c>
      <c r="B1260" s="4">
        <v>539748831.59083498</v>
      </c>
      <c r="C1260" s="5">
        <v>-166385112.93588299</v>
      </c>
      <c r="D1260" s="5">
        <v>0</v>
      </c>
      <c r="E1260" s="8">
        <v>0</v>
      </c>
      <c r="F1260" s="8">
        <v>0</v>
      </c>
      <c r="G1260" s="9">
        <v>27</v>
      </c>
      <c r="H1260" s="10" t="s">
        <v>11</v>
      </c>
      <c r="I1260" s="4">
        <v>331676585.81126601</v>
      </c>
      <c r="J1260" s="5">
        <v>-114798063.463884</v>
      </c>
      <c r="K1260" s="5">
        <v>0</v>
      </c>
      <c r="L1260" s="8">
        <v>0</v>
      </c>
      <c r="M1260" s="8">
        <v>0</v>
      </c>
      <c r="N1260" s="9">
        <v>11</v>
      </c>
      <c r="O1260" s="10" t="s">
        <v>11</v>
      </c>
    </row>
    <row r="1261" spans="1:15" x14ac:dyDescent="0.25">
      <c r="A1261" s="2">
        <v>38208</v>
      </c>
      <c r="B1261" s="4">
        <v>539748831.59083498</v>
      </c>
      <c r="C1261" s="5">
        <v>-166385112.93588299</v>
      </c>
      <c r="D1261" s="5">
        <v>-598417.50240767002</v>
      </c>
      <c r="E1261" s="8">
        <v>-1.19683500481534E-3</v>
      </c>
      <c r="F1261" s="8">
        <v>-1.1086962442214401E-3</v>
      </c>
      <c r="G1261" s="9">
        <v>27</v>
      </c>
      <c r="H1261" s="10">
        <v>-1.19683500481534E-3</v>
      </c>
      <c r="I1261" s="4">
        <v>331676585.81126601</v>
      </c>
      <c r="J1261" s="5">
        <v>-114798063.463884</v>
      </c>
      <c r="K1261" s="5">
        <v>181112.51492047301</v>
      </c>
      <c r="L1261" s="8">
        <v>3.6222502984094599E-4</v>
      </c>
      <c r="M1261" s="8">
        <v>5.4605155343564603E-4</v>
      </c>
      <c r="N1261" s="9">
        <v>11</v>
      </c>
      <c r="O1261" s="10">
        <v>3.6222502984094599E-4</v>
      </c>
    </row>
    <row r="1262" spans="1:15" x14ac:dyDescent="0.25">
      <c r="A1262" s="2">
        <v>38209</v>
      </c>
      <c r="B1262" s="4">
        <v>540097896.55670702</v>
      </c>
      <c r="C1262" s="5">
        <v>-166297128.835619</v>
      </c>
      <c r="D1262" s="5">
        <v>58021.909370541602</v>
      </c>
      <c r="E1262" s="8">
        <v>1.16043818741083E-4</v>
      </c>
      <c r="F1262" s="8">
        <v>1.0742850461083E-4</v>
      </c>
      <c r="G1262" s="9">
        <v>27</v>
      </c>
      <c r="H1262" s="10">
        <v>1.16043818741083E-4</v>
      </c>
      <c r="I1262" s="4">
        <v>331565427.690184</v>
      </c>
      <c r="J1262" s="5">
        <v>-114488206.24489599</v>
      </c>
      <c r="K1262" s="5">
        <v>-320489.62140798598</v>
      </c>
      <c r="L1262" s="8">
        <v>-6.4097924281597096E-4</v>
      </c>
      <c r="M1262" s="8">
        <v>-9.6659541267810599E-4</v>
      </c>
      <c r="N1262" s="9">
        <v>11</v>
      </c>
      <c r="O1262" s="10">
        <v>-6.4097924281597096E-4</v>
      </c>
    </row>
    <row r="1263" spans="1:15" x14ac:dyDescent="0.25">
      <c r="A1263" s="2">
        <v>38210</v>
      </c>
      <c r="B1263" s="4">
        <v>543639413.43371105</v>
      </c>
      <c r="C1263" s="5">
        <v>-169451518.75017101</v>
      </c>
      <c r="D1263" s="5">
        <v>1686999.0870757101</v>
      </c>
      <c r="E1263" s="8">
        <v>3.3739981741514199E-3</v>
      </c>
      <c r="F1263" s="8">
        <v>3.1031581695307201E-3</v>
      </c>
      <c r="G1263" s="9">
        <v>26</v>
      </c>
      <c r="H1263" s="10">
        <v>3.3739981741514199E-3</v>
      </c>
      <c r="I1263" s="4">
        <v>333137505.53386199</v>
      </c>
      <c r="J1263" s="5">
        <v>-116469299.60286801</v>
      </c>
      <c r="K1263" s="5">
        <v>1136705.39535487</v>
      </c>
      <c r="L1263" s="8">
        <v>2.2734107907097299E-3</v>
      </c>
      <c r="M1263" s="8">
        <v>3.41212075035882E-3</v>
      </c>
      <c r="N1263" s="9">
        <v>10</v>
      </c>
      <c r="O1263" s="10">
        <v>2.2734107907097299E-3</v>
      </c>
    </row>
    <row r="1264" spans="1:15" x14ac:dyDescent="0.25">
      <c r="A1264" s="2">
        <v>38211</v>
      </c>
      <c r="B1264" s="4">
        <v>509914361.46910697</v>
      </c>
      <c r="C1264" s="5">
        <v>-171552880.62391901</v>
      </c>
      <c r="D1264" s="5">
        <v>-1821239.78783596</v>
      </c>
      <c r="E1264" s="8">
        <v>-3.64247957567191E-3</v>
      </c>
      <c r="F1264" s="8">
        <v>-3.5716581556730601E-3</v>
      </c>
      <c r="G1264" s="9">
        <v>26</v>
      </c>
      <c r="H1264" s="10">
        <v>-3.64247957567191E-3</v>
      </c>
      <c r="I1264" s="4">
        <v>297180830.56701702</v>
      </c>
      <c r="J1264" s="5">
        <v>-117187406.68216901</v>
      </c>
      <c r="K1264" s="5">
        <v>-948637.69478940999</v>
      </c>
      <c r="L1264" s="8">
        <v>-1.8972753895788201E-3</v>
      </c>
      <c r="M1264" s="8">
        <v>-3.19212276572288E-3</v>
      </c>
      <c r="N1264" s="9">
        <v>10</v>
      </c>
      <c r="O1264" s="10">
        <v>-1.8972753895788201E-3</v>
      </c>
    </row>
    <row r="1265" spans="1:15" x14ac:dyDescent="0.25">
      <c r="A1265" s="2">
        <v>38212</v>
      </c>
      <c r="B1265" s="4">
        <v>508701717.96669501</v>
      </c>
      <c r="C1265" s="5">
        <v>-171822970.026954</v>
      </c>
      <c r="D1265" s="5">
        <v>2022771.75136328</v>
      </c>
      <c r="E1265" s="8">
        <v>4.0455435027265596E-3</v>
      </c>
      <c r="F1265" s="8">
        <v>3.9763414982131196E-3</v>
      </c>
      <c r="G1265" s="9">
        <v>26</v>
      </c>
      <c r="H1265" s="10">
        <v>4.0455435027265596E-3</v>
      </c>
      <c r="I1265" s="4">
        <v>296703825.10129899</v>
      </c>
      <c r="J1265" s="5">
        <v>-117647610.75734299</v>
      </c>
      <c r="K1265" s="5">
        <v>1789109.9273052199</v>
      </c>
      <c r="L1265" s="8">
        <v>3.5782198546104398E-3</v>
      </c>
      <c r="M1265" s="8">
        <v>6.02995234960113E-3</v>
      </c>
      <c r="N1265" s="9">
        <v>10</v>
      </c>
      <c r="O1265" s="10">
        <v>3.5782198546104398E-3</v>
      </c>
    </row>
    <row r="1266" spans="1:15" x14ac:dyDescent="0.25">
      <c r="A1266" s="2">
        <v>38213</v>
      </c>
      <c r="B1266" s="4">
        <v>509644661.74592501</v>
      </c>
      <c r="C1266" s="5">
        <v>-171410472.87243101</v>
      </c>
      <c r="D1266" s="5">
        <v>0</v>
      </c>
      <c r="E1266" s="8">
        <v>0</v>
      </c>
      <c r="F1266" s="8">
        <v>0</v>
      </c>
      <c r="G1266" s="9">
        <v>26</v>
      </c>
      <c r="H1266" s="10" t="s">
        <v>11</v>
      </c>
      <c r="I1266" s="4">
        <v>297576231.320723</v>
      </c>
      <c r="J1266" s="5">
        <v>-117184435.336604</v>
      </c>
      <c r="K1266" s="5">
        <v>0</v>
      </c>
      <c r="L1266" s="8">
        <v>0</v>
      </c>
      <c r="M1266" s="8">
        <v>0</v>
      </c>
      <c r="N1266" s="9">
        <v>10</v>
      </c>
      <c r="O1266" s="10" t="s">
        <v>11</v>
      </c>
    </row>
    <row r="1267" spans="1:15" x14ac:dyDescent="0.25">
      <c r="A1267" s="2">
        <v>38214</v>
      </c>
      <c r="B1267" s="4">
        <v>509644661.74592501</v>
      </c>
      <c r="C1267" s="5">
        <v>-171410472.87243101</v>
      </c>
      <c r="D1267" s="5">
        <v>0</v>
      </c>
      <c r="E1267" s="8">
        <v>0</v>
      </c>
      <c r="F1267" s="8">
        <v>0</v>
      </c>
      <c r="G1267" s="9">
        <v>26</v>
      </c>
      <c r="H1267" s="10" t="s">
        <v>11</v>
      </c>
      <c r="I1267" s="4">
        <v>297576231.320723</v>
      </c>
      <c r="J1267" s="5">
        <v>-117184435.336604</v>
      </c>
      <c r="K1267" s="5">
        <v>0</v>
      </c>
      <c r="L1267" s="8">
        <v>0</v>
      </c>
      <c r="M1267" s="8">
        <v>0</v>
      </c>
      <c r="N1267" s="9">
        <v>10</v>
      </c>
      <c r="O1267" s="10" t="s">
        <v>11</v>
      </c>
    </row>
    <row r="1268" spans="1:15" x14ac:dyDescent="0.25">
      <c r="A1268" s="2">
        <v>38215</v>
      </c>
      <c r="B1268" s="4">
        <v>509644661.74592501</v>
      </c>
      <c r="C1268" s="5">
        <v>-171410472.87243101</v>
      </c>
      <c r="D1268" s="5">
        <v>-1124125.7281104301</v>
      </c>
      <c r="E1268" s="8">
        <v>-2.2482514562208698E-3</v>
      </c>
      <c r="F1268" s="8">
        <v>-2.2057049008606098E-3</v>
      </c>
      <c r="G1268" s="9">
        <v>26</v>
      </c>
      <c r="H1268" s="10">
        <v>-2.2482514562208698E-3</v>
      </c>
      <c r="I1268" s="4">
        <v>297576231.320723</v>
      </c>
      <c r="J1268" s="5">
        <v>-117184435.336604</v>
      </c>
      <c r="K1268" s="5">
        <v>-524092.530201077</v>
      </c>
      <c r="L1268" s="8">
        <v>-1.0481850604021599E-3</v>
      </c>
      <c r="M1268" s="8">
        <v>-1.76120427318746E-3</v>
      </c>
      <c r="N1268" s="9">
        <v>10</v>
      </c>
      <c r="O1268" s="10">
        <v>-1.0481850604021599E-3</v>
      </c>
    </row>
    <row r="1269" spans="1:15" x14ac:dyDescent="0.25">
      <c r="A1269" s="2">
        <v>38216</v>
      </c>
      <c r="B1269" s="4">
        <v>511504818.73974901</v>
      </c>
      <c r="C1269" s="5">
        <v>-174339466.564096</v>
      </c>
      <c r="D1269" s="5">
        <v>1671819.1642485899</v>
      </c>
      <c r="E1269" s="8">
        <v>3.3436383284971699E-3</v>
      </c>
      <c r="F1269" s="8">
        <v>3.26843287296419E-3</v>
      </c>
      <c r="G1269" s="9">
        <v>25</v>
      </c>
      <c r="H1269" s="10">
        <v>3.3436383284971699E-3</v>
      </c>
      <c r="I1269" s="4">
        <v>298405441.68846399</v>
      </c>
      <c r="J1269" s="5">
        <v>-118526284.787183</v>
      </c>
      <c r="K1269" s="5">
        <v>1153196.2687890499</v>
      </c>
      <c r="L1269" s="8">
        <v>2.3063925375781101E-3</v>
      </c>
      <c r="M1269" s="8">
        <v>3.8645282816021599E-3</v>
      </c>
      <c r="N1269" s="9">
        <v>10</v>
      </c>
      <c r="O1269" s="10">
        <v>2.3063925375781101E-3</v>
      </c>
    </row>
    <row r="1270" spans="1:15" x14ac:dyDescent="0.25">
      <c r="A1270" s="2">
        <v>38217</v>
      </c>
      <c r="B1270" s="4">
        <v>486414060.58533698</v>
      </c>
      <c r="C1270" s="5">
        <v>-150055964.62737101</v>
      </c>
      <c r="D1270" s="5">
        <v>1325515.4894321</v>
      </c>
      <c r="E1270" s="8">
        <v>2.6510309788641902E-3</v>
      </c>
      <c r="F1270" s="8">
        <v>2.7250764252929002E-3</v>
      </c>
      <c r="G1270" s="9">
        <v>25</v>
      </c>
      <c r="H1270" s="10">
        <v>2.6510309788641902E-3</v>
      </c>
      <c r="I1270" s="4">
        <v>298365581.35443902</v>
      </c>
      <c r="J1270" s="5">
        <v>-117321807.28551801</v>
      </c>
      <c r="K1270" s="5">
        <v>772718.47137117398</v>
      </c>
      <c r="L1270" s="8">
        <v>1.54543694274235E-3</v>
      </c>
      <c r="M1270" s="8">
        <v>2.5898378353944101E-3</v>
      </c>
      <c r="N1270" s="9">
        <v>10</v>
      </c>
      <c r="O1270" s="10">
        <v>1.54543694274235E-3</v>
      </c>
    </row>
    <row r="1271" spans="1:15" x14ac:dyDescent="0.25">
      <c r="A1271" s="2">
        <v>38218</v>
      </c>
      <c r="B1271" s="4">
        <v>490400435.52761799</v>
      </c>
      <c r="C1271" s="5">
        <v>-153009398.67205599</v>
      </c>
      <c r="D1271" s="5">
        <v>-3091904.6234829398</v>
      </c>
      <c r="E1271" s="8">
        <v>-6.1838092469658898E-3</v>
      </c>
      <c r="F1271" s="8">
        <v>-6.3048570096728897E-3</v>
      </c>
      <c r="G1271" s="9">
        <v>25</v>
      </c>
      <c r="H1271" s="10">
        <v>-6.1838092469658898E-3</v>
      </c>
      <c r="I1271" s="4">
        <v>300225111.567406</v>
      </c>
      <c r="J1271" s="5">
        <v>-118642266.73267899</v>
      </c>
      <c r="K1271" s="5">
        <v>-2913402.5456419</v>
      </c>
      <c r="L1271" s="8">
        <v>-5.8268050912838E-3</v>
      </c>
      <c r="M1271" s="8">
        <v>-9.7040601648266406E-3</v>
      </c>
      <c r="N1271" s="9">
        <v>10</v>
      </c>
      <c r="O1271" s="10">
        <v>-5.8268050912838E-3</v>
      </c>
    </row>
    <row r="1272" spans="1:15" x14ac:dyDescent="0.25">
      <c r="A1272" s="2">
        <v>38219</v>
      </c>
      <c r="B1272" s="4">
        <v>489988450.57234901</v>
      </c>
      <c r="C1272" s="5">
        <v>-155483630.627983</v>
      </c>
      <c r="D1272" s="5">
        <v>957767.41782701004</v>
      </c>
      <c r="E1272" s="8">
        <v>1.9155348356540199E-3</v>
      </c>
      <c r="F1272" s="8">
        <v>1.95467345548299E-3</v>
      </c>
      <c r="G1272" s="9">
        <v>25</v>
      </c>
      <c r="H1272" s="10">
        <v>1.9155348356540199E-3</v>
      </c>
      <c r="I1272" s="4">
        <v>299376494.64011502</v>
      </c>
      <c r="J1272" s="5">
        <v>-120695451.224833</v>
      </c>
      <c r="K1272" s="5">
        <v>406535.01960575598</v>
      </c>
      <c r="L1272" s="8">
        <v>8.1307003921151201E-4</v>
      </c>
      <c r="M1272" s="8">
        <v>1.35793900618169E-3</v>
      </c>
      <c r="N1272" s="9">
        <v>10</v>
      </c>
      <c r="O1272" s="10">
        <v>8.1307003921151201E-4</v>
      </c>
    </row>
    <row r="1273" spans="1:15" x14ac:dyDescent="0.25">
      <c r="A1273" s="2">
        <v>38220</v>
      </c>
      <c r="B1273" s="4">
        <v>498248795.404073</v>
      </c>
      <c r="C1273" s="5">
        <v>-156383562.54646</v>
      </c>
      <c r="D1273" s="5">
        <v>0</v>
      </c>
      <c r="E1273" s="8">
        <v>0</v>
      </c>
      <c r="F1273" s="8">
        <v>0</v>
      </c>
      <c r="G1273" s="9">
        <v>25</v>
      </c>
      <c r="H1273" s="10" t="s">
        <v>11</v>
      </c>
      <c r="I1273" s="4">
        <v>305548466.719073</v>
      </c>
      <c r="J1273" s="5">
        <v>-120173513.710889</v>
      </c>
      <c r="K1273" s="5">
        <v>0</v>
      </c>
      <c r="L1273" s="8">
        <v>0</v>
      </c>
      <c r="M1273" s="8">
        <v>0</v>
      </c>
      <c r="N1273" s="9">
        <v>10</v>
      </c>
      <c r="O1273" s="10" t="s">
        <v>11</v>
      </c>
    </row>
    <row r="1274" spans="1:15" x14ac:dyDescent="0.25">
      <c r="A1274" s="2">
        <v>38221</v>
      </c>
      <c r="B1274" s="4">
        <v>498248795.404073</v>
      </c>
      <c r="C1274" s="5">
        <v>-156383562.54646</v>
      </c>
      <c r="D1274" s="5">
        <v>0</v>
      </c>
      <c r="E1274" s="8">
        <v>0</v>
      </c>
      <c r="F1274" s="8">
        <v>0</v>
      </c>
      <c r="G1274" s="9">
        <v>25</v>
      </c>
      <c r="H1274" s="10" t="s">
        <v>11</v>
      </c>
      <c r="I1274" s="4">
        <v>305548466.719073</v>
      </c>
      <c r="J1274" s="5">
        <v>-120173513.710889</v>
      </c>
      <c r="K1274" s="5">
        <v>0</v>
      </c>
      <c r="L1274" s="8">
        <v>0</v>
      </c>
      <c r="M1274" s="8">
        <v>0</v>
      </c>
      <c r="N1274" s="9">
        <v>10</v>
      </c>
      <c r="O1274" s="10" t="s">
        <v>11</v>
      </c>
    </row>
    <row r="1275" spans="1:15" x14ac:dyDescent="0.25">
      <c r="A1275" s="2">
        <v>38222</v>
      </c>
      <c r="B1275" s="4">
        <v>498248795.404073</v>
      </c>
      <c r="C1275" s="5">
        <v>-156383562.54646</v>
      </c>
      <c r="D1275" s="5">
        <v>82698.011621117606</v>
      </c>
      <c r="E1275" s="8">
        <v>1.6539602324223499E-4</v>
      </c>
      <c r="F1275" s="8">
        <v>1.65977343816859E-4</v>
      </c>
      <c r="G1275" s="9">
        <v>25</v>
      </c>
      <c r="H1275" s="10">
        <v>1.6539602324223499E-4</v>
      </c>
      <c r="I1275" s="4">
        <v>305548466.719073</v>
      </c>
      <c r="J1275" s="5">
        <v>-120173513.710889</v>
      </c>
      <c r="K1275" s="5">
        <v>-40113.9906754494</v>
      </c>
      <c r="L1275" s="8">
        <v>-8.0227981350898699E-5</v>
      </c>
      <c r="M1275" s="8">
        <v>-1.3128519709552599E-4</v>
      </c>
      <c r="N1275" s="9">
        <v>10</v>
      </c>
      <c r="O1275" s="10">
        <v>-8.0227981350898699E-5</v>
      </c>
    </row>
    <row r="1276" spans="1:15" x14ac:dyDescent="0.25">
      <c r="A1276" s="2">
        <v>38223</v>
      </c>
      <c r="B1276" s="4">
        <v>499605873.12293899</v>
      </c>
      <c r="C1276" s="5">
        <v>-157775818.16352701</v>
      </c>
      <c r="D1276" s="5">
        <v>1743734.4386982899</v>
      </c>
      <c r="E1276" s="8">
        <v>3.4874688773965799E-3</v>
      </c>
      <c r="F1276" s="8">
        <v>3.4902200564587999E-3</v>
      </c>
      <c r="G1276" s="9">
        <v>25</v>
      </c>
      <c r="H1276" s="10">
        <v>3.4874688773965799E-3</v>
      </c>
      <c r="I1276" s="4">
        <v>306220927.39461899</v>
      </c>
      <c r="J1276" s="5">
        <v>-120874301.55587301</v>
      </c>
      <c r="K1276" s="5">
        <v>1152924.09152138</v>
      </c>
      <c r="L1276" s="8">
        <v>2.3058481830427599E-3</v>
      </c>
      <c r="M1276" s="8">
        <v>3.7650075105273299E-3</v>
      </c>
      <c r="N1276" s="9">
        <v>10</v>
      </c>
      <c r="O1276" s="10">
        <v>2.3058481830427599E-3</v>
      </c>
    </row>
    <row r="1277" spans="1:15" x14ac:dyDescent="0.25">
      <c r="A1277" s="2">
        <v>38224</v>
      </c>
      <c r="B1277" s="4">
        <v>501910193.04112703</v>
      </c>
      <c r="C1277" s="5">
        <v>-158716085.04073</v>
      </c>
      <c r="D1277" s="5">
        <v>1113668.83447528</v>
      </c>
      <c r="E1277" s="8">
        <v>2.2273376689505601E-3</v>
      </c>
      <c r="F1277" s="8">
        <v>2.2188607641686702E-3</v>
      </c>
      <c r="G1277" s="9">
        <v>25</v>
      </c>
      <c r="H1277" s="10">
        <v>2.2273376689505601E-3</v>
      </c>
      <c r="I1277" s="4">
        <v>307539179.76672202</v>
      </c>
      <c r="J1277" s="5">
        <v>-121027574.549652</v>
      </c>
      <c r="K1277" s="5">
        <v>493448.27327597101</v>
      </c>
      <c r="L1277" s="8">
        <v>9.8689654655194294E-4</v>
      </c>
      <c r="M1277" s="8">
        <v>1.60450539554104E-3</v>
      </c>
      <c r="N1277" s="9">
        <v>10</v>
      </c>
      <c r="O1277" s="10">
        <v>9.8689654655194294E-4</v>
      </c>
    </row>
    <row r="1278" spans="1:15" x14ac:dyDescent="0.25">
      <c r="A1278" s="2">
        <v>38225</v>
      </c>
      <c r="B1278" s="4">
        <v>503474459.53579998</v>
      </c>
      <c r="C1278" s="5">
        <v>-159259616.77491099</v>
      </c>
      <c r="D1278" s="5">
        <v>-101173.75098442999</v>
      </c>
      <c r="E1278" s="8">
        <v>-2.02347501968861E-4</v>
      </c>
      <c r="F1278" s="8">
        <v>-2.0095110897524299E-4</v>
      </c>
      <c r="G1278" s="9">
        <v>25</v>
      </c>
      <c r="H1278" s="10">
        <v>-2.02347501968861E-4</v>
      </c>
      <c r="I1278" s="4">
        <v>308232495.60421199</v>
      </c>
      <c r="J1278" s="5">
        <v>-121215378.069561</v>
      </c>
      <c r="K1278" s="5">
        <v>-241729.936656117</v>
      </c>
      <c r="L1278" s="8">
        <v>-4.8345987331223502E-4</v>
      </c>
      <c r="M1278" s="8">
        <v>-7.8424546439292996E-4</v>
      </c>
      <c r="N1278" s="9">
        <v>10</v>
      </c>
      <c r="O1278" s="10">
        <v>-4.8345987331223502E-4</v>
      </c>
    </row>
    <row r="1279" spans="1:15" x14ac:dyDescent="0.25">
      <c r="A1279" s="2">
        <v>38226</v>
      </c>
      <c r="B1279" s="4">
        <v>504350067.627029</v>
      </c>
      <c r="C1279" s="5">
        <v>-160258493.64106199</v>
      </c>
      <c r="D1279" s="5">
        <v>212427.15846311999</v>
      </c>
      <c r="E1279" s="8">
        <v>4.2485431692624101E-4</v>
      </c>
      <c r="F1279" s="8">
        <v>4.21189907761075E-4</v>
      </c>
      <c r="G1279" s="9">
        <v>25</v>
      </c>
      <c r="H1279" s="10">
        <v>4.2485431692624101E-4</v>
      </c>
      <c r="I1279" s="4">
        <v>307791363.37315702</v>
      </c>
      <c r="J1279" s="5">
        <v>-121003804.819893</v>
      </c>
      <c r="K1279" s="5">
        <v>301651.80234468001</v>
      </c>
      <c r="L1279" s="8">
        <v>6.0330360468936002E-4</v>
      </c>
      <c r="M1279" s="8">
        <v>9.8005284826321198E-4</v>
      </c>
      <c r="N1279" s="9">
        <v>10</v>
      </c>
      <c r="O1279" s="10">
        <v>6.0330360468936002E-4</v>
      </c>
    </row>
    <row r="1280" spans="1:15" x14ac:dyDescent="0.25">
      <c r="A1280" s="2">
        <v>38227</v>
      </c>
      <c r="B1280" s="4">
        <v>504915888.60094398</v>
      </c>
      <c r="C1280" s="5">
        <v>-160051276.86302</v>
      </c>
      <c r="D1280" s="5">
        <v>0</v>
      </c>
      <c r="E1280" s="8">
        <v>0</v>
      </c>
      <c r="F1280" s="8">
        <v>0</v>
      </c>
      <c r="G1280" s="9">
        <v>25</v>
      </c>
      <c r="H1280" s="10" t="s">
        <v>11</v>
      </c>
      <c r="I1280" s="4">
        <v>308769120.06594402</v>
      </c>
      <c r="J1280" s="5">
        <v>-121078209.19133399</v>
      </c>
      <c r="K1280" s="5">
        <v>0</v>
      </c>
      <c r="L1280" s="8">
        <v>0</v>
      </c>
      <c r="M1280" s="8">
        <v>0</v>
      </c>
      <c r="N1280" s="9">
        <v>10</v>
      </c>
      <c r="O1280" s="10" t="s">
        <v>11</v>
      </c>
    </row>
    <row r="1281" spans="1:15" x14ac:dyDescent="0.25">
      <c r="A1281" s="2">
        <v>38228</v>
      </c>
      <c r="B1281" s="4">
        <v>504915888.60094398</v>
      </c>
      <c r="C1281" s="5">
        <v>-160051276.86302</v>
      </c>
      <c r="D1281" s="5">
        <v>0</v>
      </c>
      <c r="E1281" s="8">
        <v>0</v>
      </c>
      <c r="F1281" s="8">
        <v>0</v>
      </c>
      <c r="G1281" s="9">
        <v>25</v>
      </c>
      <c r="H1281" s="10" t="s">
        <v>11</v>
      </c>
      <c r="I1281" s="4">
        <v>308769120.06594402</v>
      </c>
      <c r="J1281" s="5">
        <v>-121078209.19133399</v>
      </c>
      <c r="K1281" s="5">
        <v>0</v>
      </c>
      <c r="L1281" s="8">
        <v>0</v>
      </c>
      <c r="M1281" s="8">
        <v>0</v>
      </c>
      <c r="N1281" s="9">
        <v>10</v>
      </c>
      <c r="O1281" s="10" t="s">
        <v>11</v>
      </c>
    </row>
    <row r="1282" spans="1:15" x14ac:dyDescent="0.25">
      <c r="A1282" s="2">
        <v>38229</v>
      </c>
      <c r="B1282" s="4">
        <v>504915888.60094398</v>
      </c>
      <c r="C1282" s="5">
        <v>-160051276.86302</v>
      </c>
      <c r="D1282" s="5">
        <v>-722365.97524631</v>
      </c>
      <c r="E1282" s="8">
        <v>-1.44473195049262E-3</v>
      </c>
      <c r="F1282" s="8">
        <v>-1.4306659615087401E-3</v>
      </c>
      <c r="G1282" s="9">
        <v>25</v>
      </c>
      <c r="H1282" s="10">
        <v>-1.44473195049262E-3</v>
      </c>
      <c r="I1282" s="4">
        <v>308769120.06594402</v>
      </c>
      <c r="J1282" s="5">
        <v>-121078209.19133399</v>
      </c>
      <c r="K1282" s="5">
        <v>-849438.94251608895</v>
      </c>
      <c r="L1282" s="8">
        <v>-1.69887788503218E-3</v>
      </c>
      <c r="M1282" s="8">
        <v>-2.7510488818787101E-3</v>
      </c>
      <c r="N1282" s="9">
        <v>10</v>
      </c>
      <c r="O1282" s="10">
        <v>-1.69887788503218E-3</v>
      </c>
    </row>
    <row r="1283" spans="1:15" x14ac:dyDescent="0.25">
      <c r="A1283" s="2">
        <v>38230</v>
      </c>
      <c r="B1283" s="4">
        <v>502664885.72978598</v>
      </c>
      <c r="C1283" s="5">
        <v>-158837122.45244601</v>
      </c>
      <c r="D1283" s="5">
        <v>1739566.67791271</v>
      </c>
      <c r="E1283" s="8">
        <v>3.47913335582542E-3</v>
      </c>
      <c r="F1283" s="8">
        <v>3.4606886760891399E-3</v>
      </c>
      <c r="G1283" s="9">
        <v>25</v>
      </c>
      <c r="H1283" s="10">
        <v>3.47913335582542E-3</v>
      </c>
      <c r="I1283" s="4">
        <v>307401986.03702301</v>
      </c>
      <c r="J1283" s="5">
        <v>-120548224.819098</v>
      </c>
      <c r="K1283" s="5">
        <v>937214.25399351097</v>
      </c>
      <c r="L1283" s="8">
        <v>1.8744285079870201E-3</v>
      </c>
      <c r="M1283" s="8">
        <v>3.0488230283607699E-3</v>
      </c>
      <c r="N1283" s="9">
        <v>10</v>
      </c>
      <c r="O1283" s="10">
        <v>1.8744285079870201E-3</v>
      </c>
    </row>
    <row r="1284" spans="1:15" x14ac:dyDescent="0.25">
      <c r="A1284" s="2">
        <v>38231</v>
      </c>
      <c r="B1284" s="4">
        <v>505712284.94165999</v>
      </c>
      <c r="C1284" s="5">
        <v>-160055627.82396901</v>
      </c>
      <c r="D1284" s="5">
        <v>1605172.66331601</v>
      </c>
      <c r="E1284" s="8">
        <v>3.2103453266320199E-3</v>
      </c>
      <c r="F1284" s="8">
        <v>3.1740827959146601E-3</v>
      </c>
      <c r="G1284" s="9">
        <v>25</v>
      </c>
      <c r="H1284" s="10">
        <v>3.2103453266320199E-3</v>
      </c>
      <c r="I1284" s="4">
        <v>309144907.17246401</v>
      </c>
      <c r="J1284" s="5">
        <v>-121341548.931449</v>
      </c>
      <c r="K1284" s="5">
        <v>1179921.99871862</v>
      </c>
      <c r="L1284" s="8">
        <v>2.3598439974372399E-3</v>
      </c>
      <c r="M1284" s="8">
        <v>3.81672792060705E-3</v>
      </c>
      <c r="N1284" s="9">
        <v>10</v>
      </c>
      <c r="O1284" s="10">
        <v>2.3598439974372399E-3</v>
      </c>
    </row>
    <row r="1285" spans="1:15" x14ac:dyDescent="0.25">
      <c r="A1285" s="2">
        <v>38232</v>
      </c>
      <c r="B1285" s="4">
        <v>507264104.93993098</v>
      </c>
      <c r="C1285" s="5">
        <v>-159797797.74351799</v>
      </c>
      <c r="D1285" s="5">
        <v>1522841.5893691799</v>
      </c>
      <c r="E1285" s="8">
        <v>3.04568317873836E-3</v>
      </c>
      <c r="F1285" s="8">
        <v>3.0020684975324802E-3</v>
      </c>
      <c r="G1285" s="9">
        <v>24</v>
      </c>
      <c r="H1285" s="10">
        <v>3.04568317873836E-3</v>
      </c>
      <c r="I1285" s="4">
        <v>310169571.86278403</v>
      </c>
      <c r="J1285" s="5">
        <v>-121173845.92431</v>
      </c>
      <c r="K1285" s="5">
        <v>1084172.88109255</v>
      </c>
      <c r="L1285" s="8">
        <v>2.1683457621851001E-3</v>
      </c>
      <c r="M1285" s="8">
        <v>3.4954198588254101E-3</v>
      </c>
      <c r="N1285" s="9">
        <v>9</v>
      </c>
      <c r="O1285" s="10">
        <v>2.1683457621851001E-3</v>
      </c>
    </row>
    <row r="1286" spans="1:15" x14ac:dyDescent="0.25">
      <c r="A1286" s="2">
        <v>38233</v>
      </c>
      <c r="B1286" s="4">
        <v>469350077.313878</v>
      </c>
      <c r="C1286" s="5">
        <v>-160548924.71275899</v>
      </c>
      <c r="D1286" s="5">
        <v>-1788342.0925632699</v>
      </c>
      <c r="E1286" s="8">
        <v>-3.5766841851265401E-3</v>
      </c>
      <c r="F1286" s="8">
        <v>-3.8102520464001499E-3</v>
      </c>
      <c r="G1286" s="9">
        <v>23</v>
      </c>
      <c r="H1286" s="10">
        <v>-3.5766841851265401E-3</v>
      </c>
      <c r="I1286" s="4">
        <v>272024408.56850302</v>
      </c>
      <c r="J1286" s="5">
        <v>-122003902.781726</v>
      </c>
      <c r="K1286" s="5">
        <v>-1689511.0428357101</v>
      </c>
      <c r="L1286" s="8">
        <v>-3.3790220856714302E-3</v>
      </c>
      <c r="M1286" s="8">
        <v>-6.2108803093316898E-3</v>
      </c>
      <c r="N1286" s="9">
        <v>9</v>
      </c>
      <c r="O1286" s="10">
        <v>-3.3790220856714302E-3</v>
      </c>
    </row>
    <row r="1287" spans="1:15" x14ac:dyDescent="0.25">
      <c r="A1287" s="2">
        <v>38234</v>
      </c>
      <c r="B1287" s="4">
        <v>459939755.85754198</v>
      </c>
      <c r="C1287" s="5">
        <v>-160153401.67539001</v>
      </c>
      <c r="D1287" s="5">
        <v>0</v>
      </c>
      <c r="E1287" s="8">
        <v>0</v>
      </c>
      <c r="F1287" s="8">
        <v>0</v>
      </c>
      <c r="G1287" s="9">
        <v>23</v>
      </c>
      <c r="H1287" s="10" t="s">
        <v>11</v>
      </c>
      <c r="I1287" s="4">
        <v>269911031.31554198</v>
      </c>
      <c r="J1287" s="5">
        <v>-121772079.8097</v>
      </c>
      <c r="K1287" s="5">
        <v>0</v>
      </c>
      <c r="L1287" s="8">
        <v>0</v>
      </c>
      <c r="M1287" s="8">
        <v>0</v>
      </c>
      <c r="N1287" s="9">
        <v>9</v>
      </c>
      <c r="O1287" s="10" t="s">
        <v>11</v>
      </c>
    </row>
    <row r="1288" spans="1:15" x14ac:dyDescent="0.25">
      <c r="A1288" s="2">
        <v>38235</v>
      </c>
      <c r="B1288" s="4">
        <v>459939755.85754198</v>
      </c>
      <c r="C1288" s="5">
        <v>-160153401.67539001</v>
      </c>
      <c r="D1288" s="5">
        <v>0</v>
      </c>
      <c r="E1288" s="8">
        <v>0</v>
      </c>
      <c r="F1288" s="8">
        <v>0</v>
      </c>
      <c r="G1288" s="9">
        <v>23</v>
      </c>
      <c r="H1288" s="10" t="s">
        <v>11</v>
      </c>
      <c r="I1288" s="4">
        <v>269911031.31554198</v>
      </c>
      <c r="J1288" s="5">
        <v>-121772079.8097</v>
      </c>
      <c r="K1288" s="5">
        <v>0</v>
      </c>
      <c r="L1288" s="8">
        <v>0</v>
      </c>
      <c r="M1288" s="8">
        <v>0</v>
      </c>
      <c r="N1288" s="9">
        <v>9</v>
      </c>
      <c r="O1288" s="10" t="s">
        <v>11</v>
      </c>
    </row>
    <row r="1289" spans="1:15" x14ac:dyDescent="0.25">
      <c r="A1289" s="2">
        <v>38236</v>
      </c>
      <c r="B1289" s="4">
        <v>459939755.85754198</v>
      </c>
      <c r="C1289" s="5">
        <v>-160153401.67539001</v>
      </c>
      <c r="D1289" s="5">
        <v>-70628.275997400298</v>
      </c>
      <c r="E1289" s="8">
        <v>-1.41256551994801E-4</v>
      </c>
      <c r="F1289" s="8">
        <v>-1.53559841474709E-4</v>
      </c>
      <c r="G1289" s="9">
        <v>23</v>
      </c>
      <c r="H1289" s="10">
        <v>-1.41256551994801E-4</v>
      </c>
      <c r="I1289" s="4">
        <v>269911031.31554198</v>
      </c>
      <c r="J1289" s="5">
        <v>-121772079.8097</v>
      </c>
      <c r="K1289" s="5">
        <v>0</v>
      </c>
      <c r="L1289" s="8">
        <v>0</v>
      </c>
      <c r="M1289" s="8">
        <v>0</v>
      </c>
      <c r="N1289" s="9">
        <v>9</v>
      </c>
      <c r="O1289" s="10" t="s">
        <v>11</v>
      </c>
    </row>
    <row r="1290" spans="1:15" x14ac:dyDescent="0.25">
      <c r="A1290" s="2">
        <v>38237</v>
      </c>
      <c r="B1290" s="4">
        <v>459849341.90551901</v>
      </c>
      <c r="C1290" s="5">
        <v>-160153401.67539001</v>
      </c>
      <c r="D1290" s="5">
        <v>-293777.120697618</v>
      </c>
      <c r="E1290" s="8">
        <v>-5.8755424139523497E-4</v>
      </c>
      <c r="F1290" s="8">
        <v>-6.3885515086368799E-4</v>
      </c>
      <c r="G1290" s="9">
        <v>23</v>
      </c>
      <c r="H1290" s="10">
        <v>-5.8755424139523497E-4</v>
      </c>
      <c r="I1290" s="4">
        <v>269911031.31554198</v>
      </c>
      <c r="J1290" s="5">
        <v>-121772079.8097</v>
      </c>
      <c r="K1290" s="5">
        <v>-123160.126027584</v>
      </c>
      <c r="L1290" s="8">
        <v>-2.4632025205516798E-4</v>
      </c>
      <c r="M1290" s="8">
        <v>-4.56298971654859E-4</v>
      </c>
      <c r="N1290" s="9">
        <v>9</v>
      </c>
      <c r="O1290" s="10">
        <v>-2.4632025205516798E-4</v>
      </c>
    </row>
    <row r="1291" spans="1:15" x14ac:dyDescent="0.25">
      <c r="A1291" s="2">
        <v>38238</v>
      </c>
      <c r="B1291" s="4">
        <v>461160870.799353</v>
      </c>
      <c r="C1291" s="5">
        <v>-161694327.40391999</v>
      </c>
      <c r="D1291" s="5">
        <v>-2989471.21290123</v>
      </c>
      <c r="E1291" s="8">
        <v>-5.9789424258024698E-3</v>
      </c>
      <c r="F1291" s="8">
        <v>-6.4824910398825399E-3</v>
      </c>
      <c r="G1291" s="9">
        <v>23</v>
      </c>
      <c r="H1291" s="10">
        <v>-5.9789424258024698E-3</v>
      </c>
      <c r="I1291" s="4">
        <v>271239717.42167199</v>
      </c>
      <c r="J1291" s="5">
        <v>-123213712.096292</v>
      </c>
      <c r="K1291" s="5">
        <v>-1925995.2639033799</v>
      </c>
      <c r="L1291" s="8">
        <v>-3.8519905278067601E-3</v>
      </c>
      <c r="M1291" s="8">
        <v>-7.1007125439126201E-3</v>
      </c>
      <c r="N1291" s="9">
        <v>9</v>
      </c>
      <c r="O1291" s="10">
        <v>-3.8519905278067601E-3</v>
      </c>
    </row>
    <row r="1292" spans="1:15" x14ac:dyDescent="0.25">
      <c r="A1292" s="2">
        <v>38239</v>
      </c>
      <c r="B1292" s="4">
        <v>457669538.82353801</v>
      </c>
      <c r="C1292" s="5">
        <v>-161253442.739568</v>
      </c>
      <c r="D1292" s="5">
        <v>511584.146880746</v>
      </c>
      <c r="E1292" s="8">
        <v>1.02316829376149E-3</v>
      </c>
      <c r="F1292" s="8">
        <v>1.11780248297887E-3</v>
      </c>
      <c r="G1292" s="9">
        <v>23</v>
      </c>
      <c r="H1292" s="10">
        <v>1.02316829376149E-3</v>
      </c>
      <c r="I1292" s="4">
        <v>269414439.61910403</v>
      </c>
      <c r="J1292" s="5">
        <v>-123304208.714403</v>
      </c>
      <c r="K1292" s="5">
        <v>655717.10257840203</v>
      </c>
      <c r="L1292" s="8">
        <v>1.3114342051568E-3</v>
      </c>
      <c r="M1292" s="8">
        <v>2.4338602767745099E-3</v>
      </c>
      <c r="N1292" s="9">
        <v>9</v>
      </c>
      <c r="O1292" s="10">
        <v>1.3114342051568E-3</v>
      </c>
    </row>
    <row r="1293" spans="1:15" x14ac:dyDescent="0.25">
      <c r="A1293" s="2">
        <v>38240</v>
      </c>
      <c r="B1293" s="4">
        <v>458656043.05880803</v>
      </c>
      <c r="C1293" s="5">
        <v>-161551072.944693</v>
      </c>
      <c r="D1293" s="5">
        <v>5147524.3045064202</v>
      </c>
      <c r="E1293" s="8">
        <v>1.02950486090128E-2</v>
      </c>
      <c r="F1293" s="8">
        <v>1.1223060030294701E-2</v>
      </c>
      <c r="G1293" s="9">
        <v>24</v>
      </c>
      <c r="H1293" s="10">
        <v>1.02950486090128E-2</v>
      </c>
      <c r="I1293" s="4">
        <v>270541720.59048003</v>
      </c>
      <c r="J1293" s="5">
        <v>-123765626.039388</v>
      </c>
      <c r="K1293" s="5">
        <v>4622814.2899559699</v>
      </c>
      <c r="L1293" s="8">
        <v>9.2456285799119506E-3</v>
      </c>
      <c r="M1293" s="8">
        <v>1.7087251015726099E-2</v>
      </c>
      <c r="N1293" s="9">
        <v>9</v>
      </c>
      <c r="O1293" s="10">
        <v>9.2456285799119506E-3</v>
      </c>
    </row>
    <row r="1294" spans="1:15" x14ac:dyDescent="0.25">
      <c r="A1294" s="2">
        <v>38241</v>
      </c>
      <c r="B1294" s="4">
        <v>460673901.56337202</v>
      </c>
      <c r="C1294" s="5">
        <v>-161245836.94857699</v>
      </c>
      <c r="D1294" s="5">
        <v>0</v>
      </c>
      <c r="E1294" s="8">
        <v>0</v>
      </c>
      <c r="F1294" s="8">
        <v>0</v>
      </c>
      <c r="G1294" s="9">
        <v>24</v>
      </c>
      <c r="H1294" s="10" t="s">
        <v>11</v>
      </c>
      <c r="I1294" s="4">
        <v>270059376.513372</v>
      </c>
      <c r="J1294" s="5">
        <v>-122999654.17190801</v>
      </c>
      <c r="K1294" s="5">
        <v>0</v>
      </c>
      <c r="L1294" s="8">
        <v>0</v>
      </c>
      <c r="M1294" s="8">
        <v>0</v>
      </c>
      <c r="N1294" s="9">
        <v>9</v>
      </c>
      <c r="O1294" s="10" t="s">
        <v>11</v>
      </c>
    </row>
    <row r="1295" spans="1:15" x14ac:dyDescent="0.25">
      <c r="A1295" s="2">
        <v>38242</v>
      </c>
      <c r="B1295" s="4">
        <v>460673901.56337202</v>
      </c>
      <c r="C1295" s="5">
        <v>-161245836.94857699</v>
      </c>
      <c r="D1295" s="5">
        <v>0</v>
      </c>
      <c r="E1295" s="8">
        <v>0</v>
      </c>
      <c r="F1295" s="8">
        <v>0</v>
      </c>
      <c r="G1295" s="9">
        <v>24</v>
      </c>
      <c r="H1295" s="10" t="s">
        <v>11</v>
      </c>
      <c r="I1295" s="4">
        <v>270059376.513372</v>
      </c>
      <c r="J1295" s="5">
        <v>-122999654.17190801</v>
      </c>
      <c r="K1295" s="5">
        <v>0</v>
      </c>
      <c r="L1295" s="8">
        <v>0</v>
      </c>
      <c r="M1295" s="8">
        <v>0</v>
      </c>
      <c r="N1295" s="9">
        <v>9</v>
      </c>
      <c r="O1295" s="10" t="s">
        <v>11</v>
      </c>
    </row>
    <row r="1296" spans="1:15" x14ac:dyDescent="0.25">
      <c r="A1296" s="2">
        <v>38243</v>
      </c>
      <c r="B1296" s="4">
        <v>460673901.56337202</v>
      </c>
      <c r="C1296" s="5">
        <v>-161245836.94857699</v>
      </c>
      <c r="D1296" s="5">
        <v>-716706.96712112403</v>
      </c>
      <c r="E1296" s="8">
        <v>-1.4334139342422501E-3</v>
      </c>
      <c r="F1296" s="8">
        <v>-1.55577940206481E-3</v>
      </c>
      <c r="G1296" s="9">
        <v>24</v>
      </c>
      <c r="H1296" s="10">
        <v>-1.4334139342422501E-3</v>
      </c>
      <c r="I1296" s="4">
        <v>270059376.513372</v>
      </c>
      <c r="J1296" s="5">
        <v>-122999654.17190801</v>
      </c>
      <c r="K1296" s="5">
        <v>-714141.18114960205</v>
      </c>
      <c r="L1296" s="8">
        <v>-1.4282823622992001E-3</v>
      </c>
      <c r="M1296" s="8">
        <v>-2.6443858027430599E-3</v>
      </c>
      <c r="N1296" s="9">
        <v>9</v>
      </c>
      <c r="O1296" s="10">
        <v>-1.4282823622992001E-3</v>
      </c>
    </row>
    <row r="1297" spans="1:15" x14ac:dyDescent="0.25">
      <c r="A1297" s="2">
        <v>38244</v>
      </c>
      <c r="B1297" s="4">
        <v>463124487.21060097</v>
      </c>
      <c r="C1297" s="5">
        <v>-162795240.170569</v>
      </c>
      <c r="D1297" s="5">
        <v>-376320.43643736799</v>
      </c>
      <c r="E1297" s="8">
        <v>-7.5264087287473696E-4</v>
      </c>
      <c r="F1297" s="8">
        <v>-8.1256864370084702E-4</v>
      </c>
      <c r="G1297" s="9">
        <v>24</v>
      </c>
      <c r="H1297" s="10">
        <v>-7.5264087287473696E-4</v>
      </c>
      <c r="I1297" s="4">
        <v>270664168.08018398</v>
      </c>
      <c r="J1297" s="5">
        <v>-124308316.082119</v>
      </c>
      <c r="K1297" s="5">
        <v>-594063.41724801098</v>
      </c>
      <c r="L1297" s="8">
        <v>-1.1881268344960201E-3</v>
      </c>
      <c r="M1297" s="8">
        <v>-2.1948358420018901E-3</v>
      </c>
      <c r="N1297" s="9">
        <v>9</v>
      </c>
      <c r="O1297" s="10">
        <v>-1.1881268344960201E-3</v>
      </c>
    </row>
    <row r="1298" spans="1:15" x14ac:dyDescent="0.25">
      <c r="A1298" s="2">
        <v>38245</v>
      </c>
      <c r="B1298" s="4">
        <v>465640020.78408599</v>
      </c>
      <c r="C1298" s="5">
        <v>-163780392.361341</v>
      </c>
      <c r="D1298" s="5">
        <v>-739663.06677985203</v>
      </c>
      <c r="E1298" s="8">
        <v>-1.4793261335597E-3</v>
      </c>
      <c r="F1298" s="8">
        <v>-1.5884868863598599E-3</v>
      </c>
      <c r="G1298" s="9">
        <v>24</v>
      </c>
      <c r="H1298" s="10">
        <v>-1.4793261335597E-3</v>
      </c>
      <c r="I1298" s="4">
        <v>270880523.88478398</v>
      </c>
      <c r="J1298" s="5">
        <v>-125108404.729692</v>
      </c>
      <c r="K1298" s="5">
        <v>-198726.340420008</v>
      </c>
      <c r="L1298" s="8">
        <v>-3.9745268084001502E-4</v>
      </c>
      <c r="M1298" s="8">
        <v>-7.3363096604366399E-4</v>
      </c>
      <c r="N1298" s="9">
        <v>9</v>
      </c>
      <c r="O1298" s="10">
        <v>-3.9745268084001502E-4</v>
      </c>
    </row>
    <row r="1299" spans="1:15" x14ac:dyDescent="0.25">
      <c r="A1299" s="2">
        <v>38246</v>
      </c>
      <c r="B1299" s="4">
        <v>465297930.81078702</v>
      </c>
      <c r="C1299" s="5">
        <v>-163761795.67792401</v>
      </c>
      <c r="D1299" s="5">
        <v>-404508.94722521299</v>
      </c>
      <c r="E1299" s="8">
        <v>-8.0901789445042603E-4</v>
      </c>
      <c r="F1299" s="8">
        <v>-8.6935470897184502E-4</v>
      </c>
      <c r="G1299" s="9">
        <v>24</v>
      </c>
      <c r="H1299" s="10">
        <v>-8.0901789445042603E-4</v>
      </c>
      <c r="I1299" s="4">
        <v>270560066.54594201</v>
      </c>
      <c r="J1299" s="5">
        <v>-124976333.744643</v>
      </c>
      <c r="K1299" s="5">
        <v>-600678.38590610004</v>
      </c>
      <c r="L1299" s="8">
        <v>-1.2013567718122001E-3</v>
      </c>
      <c r="M1299" s="8">
        <v>-2.2201295023857601E-3</v>
      </c>
      <c r="N1299" s="9">
        <v>9</v>
      </c>
      <c r="O1299" s="10">
        <v>-1.2013567718122001E-3</v>
      </c>
    </row>
    <row r="1300" spans="1:15" x14ac:dyDescent="0.25">
      <c r="A1300" s="2">
        <v>38247</v>
      </c>
      <c r="B1300" s="4">
        <v>467087876.28546101</v>
      </c>
      <c r="C1300" s="5">
        <v>-165498734.122448</v>
      </c>
      <c r="D1300" s="5">
        <v>799856.08716273296</v>
      </c>
      <c r="E1300" s="8">
        <v>1.59971217432547E-3</v>
      </c>
      <c r="F1300" s="8">
        <v>1.7124317024103199E-3</v>
      </c>
      <c r="G1300" s="9">
        <v>24</v>
      </c>
      <c r="H1300" s="10">
        <v>1.59971217432547E-3</v>
      </c>
      <c r="I1300" s="4">
        <v>271085671.98695397</v>
      </c>
      <c r="J1300" s="5">
        <v>-126092153.740767</v>
      </c>
      <c r="K1300" s="5">
        <v>958349.04667198705</v>
      </c>
      <c r="L1300" s="8">
        <v>1.91669809334397E-3</v>
      </c>
      <c r="M1300" s="8">
        <v>3.5352257448638099E-3</v>
      </c>
      <c r="N1300" s="9">
        <v>9</v>
      </c>
      <c r="O1300" s="10">
        <v>1.91669809334397E-3</v>
      </c>
    </row>
    <row r="1301" spans="1:15" x14ac:dyDescent="0.25">
      <c r="A1301" s="2">
        <v>38248</v>
      </c>
      <c r="B1301" s="4">
        <v>466054715.00120002</v>
      </c>
      <c r="C1301" s="5">
        <v>-163818377.23902401</v>
      </c>
      <c r="D1301" s="5">
        <v>0</v>
      </c>
      <c r="E1301" s="8">
        <v>0</v>
      </c>
      <c r="F1301" s="8">
        <v>0</v>
      </c>
      <c r="G1301" s="9">
        <v>24</v>
      </c>
      <c r="H1301" s="10" t="s">
        <v>11</v>
      </c>
      <c r="I1301" s="4">
        <v>270303585.70020002</v>
      </c>
      <c r="J1301" s="5">
        <v>-124804633.31349701</v>
      </c>
      <c r="K1301" s="5">
        <v>0</v>
      </c>
      <c r="L1301" s="8">
        <v>0</v>
      </c>
      <c r="M1301" s="8">
        <v>0</v>
      </c>
      <c r="N1301" s="9">
        <v>9</v>
      </c>
      <c r="O1301" s="10" t="s">
        <v>11</v>
      </c>
    </row>
    <row r="1302" spans="1:15" x14ac:dyDescent="0.25">
      <c r="A1302" s="2">
        <v>38249</v>
      </c>
      <c r="B1302" s="4">
        <v>466054715.00120002</v>
      </c>
      <c r="C1302" s="5">
        <v>-163818377.23902401</v>
      </c>
      <c r="D1302" s="5">
        <v>0</v>
      </c>
      <c r="E1302" s="8">
        <v>0</v>
      </c>
      <c r="F1302" s="8">
        <v>0</v>
      </c>
      <c r="G1302" s="9">
        <v>24</v>
      </c>
      <c r="H1302" s="10" t="s">
        <v>11</v>
      </c>
      <c r="I1302" s="4">
        <v>270303585.70020002</v>
      </c>
      <c r="J1302" s="5">
        <v>-124804633.31349701</v>
      </c>
      <c r="K1302" s="5">
        <v>0</v>
      </c>
      <c r="L1302" s="8">
        <v>0</v>
      </c>
      <c r="M1302" s="8">
        <v>0</v>
      </c>
      <c r="N1302" s="9">
        <v>9</v>
      </c>
      <c r="O1302" s="10" t="s">
        <v>11</v>
      </c>
    </row>
    <row r="1303" spans="1:15" x14ac:dyDescent="0.25">
      <c r="A1303" s="2">
        <v>38250</v>
      </c>
      <c r="B1303" s="4">
        <v>466054715.00120002</v>
      </c>
      <c r="C1303" s="5">
        <v>-163818377.23902401</v>
      </c>
      <c r="D1303" s="5">
        <v>-306364.41620063799</v>
      </c>
      <c r="E1303" s="8">
        <v>-6.1272883240127605E-4</v>
      </c>
      <c r="F1303" s="8">
        <v>-6.5735718648367097E-4</v>
      </c>
      <c r="G1303" s="9">
        <v>24</v>
      </c>
      <c r="H1303" s="10">
        <v>-6.1272883240127605E-4</v>
      </c>
      <c r="I1303" s="4">
        <v>270303585.70020002</v>
      </c>
      <c r="J1303" s="5">
        <v>-124804633.31349701</v>
      </c>
      <c r="K1303" s="5">
        <v>-561122.55825161899</v>
      </c>
      <c r="L1303" s="8">
        <v>-1.12224511650324E-3</v>
      </c>
      <c r="M1303" s="8">
        <v>-2.0758975756761601E-3</v>
      </c>
      <c r="N1303" s="9">
        <v>9</v>
      </c>
      <c r="O1303" s="10">
        <v>-1.12224511650324E-3</v>
      </c>
    </row>
    <row r="1304" spans="1:15" x14ac:dyDescent="0.25">
      <c r="A1304" s="2">
        <v>38251</v>
      </c>
      <c r="B1304" s="4">
        <v>464800446.23127401</v>
      </c>
      <c r="C1304" s="5">
        <v>-162377573.76880899</v>
      </c>
      <c r="D1304" s="5">
        <v>1284000.8773866899</v>
      </c>
      <c r="E1304" s="8">
        <v>2.56800175477338E-3</v>
      </c>
      <c r="F1304" s="8">
        <v>2.7624777209181101E-3</v>
      </c>
      <c r="G1304" s="9">
        <v>24</v>
      </c>
      <c r="H1304" s="10">
        <v>2.56800175477338E-3</v>
      </c>
      <c r="I1304" s="4">
        <v>268347169.78336999</v>
      </c>
      <c r="J1304" s="5">
        <v>-123398788.393986</v>
      </c>
      <c r="K1304" s="5">
        <v>657256.26783668995</v>
      </c>
      <c r="L1304" s="8">
        <v>1.3145125356733801E-3</v>
      </c>
      <c r="M1304" s="8">
        <v>2.44927594491597E-3</v>
      </c>
      <c r="N1304" s="9">
        <v>9</v>
      </c>
      <c r="O1304" s="10">
        <v>1.3145125356733801E-3</v>
      </c>
    </row>
    <row r="1305" spans="1:15" x14ac:dyDescent="0.25">
      <c r="A1305" s="2">
        <v>38252</v>
      </c>
      <c r="B1305" s="4">
        <v>467149204.55533302</v>
      </c>
      <c r="C1305" s="5">
        <v>-163010801.918993</v>
      </c>
      <c r="D1305" s="5">
        <v>206944.88775348701</v>
      </c>
      <c r="E1305" s="8">
        <v>4.13889775506973E-4</v>
      </c>
      <c r="F1305" s="8">
        <v>4.4299526946743302E-4</v>
      </c>
      <c r="G1305" s="9">
        <v>24</v>
      </c>
      <c r="H1305" s="10">
        <v>4.13889775506973E-4</v>
      </c>
      <c r="I1305" s="4">
        <v>269497939.25052702</v>
      </c>
      <c r="J1305" s="5">
        <v>-123881761.200096</v>
      </c>
      <c r="K1305" s="5">
        <v>558923.85933172703</v>
      </c>
      <c r="L1305" s="8">
        <v>1.1178477186634501E-3</v>
      </c>
      <c r="M1305" s="8">
        <v>2.0739448356677402E-3</v>
      </c>
      <c r="N1305" s="9">
        <v>9</v>
      </c>
      <c r="O1305" s="10">
        <v>1.1178477186634501E-3</v>
      </c>
    </row>
    <row r="1306" spans="1:15" x14ac:dyDescent="0.25">
      <c r="A1306" s="2">
        <v>38253</v>
      </c>
      <c r="B1306" s="4">
        <v>466452518.541457</v>
      </c>
      <c r="C1306" s="5">
        <v>-161880414.21496499</v>
      </c>
      <c r="D1306" s="5">
        <v>187187.477284908</v>
      </c>
      <c r="E1306" s="8">
        <v>3.7437495456981698E-4</v>
      </c>
      <c r="F1306" s="8">
        <v>4.0130017492503198E-4</v>
      </c>
      <c r="G1306" s="9">
        <v>24</v>
      </c>
      <c r="H1306" s="10">
        <v>3.7437495456981698E-4</v>
      </c>
      <c r="I1306" s="4">
        <v>268984096.28355801</v>
      </c>
      <c r="J1306" s="5">
        <v>-122816408.23548099</v>
      </c>
      <c r="K1306" s="5">
        <v>334064.68925273401</v>
      </c>
      <c r="L1306" s="8">
        <v>6.6812937850546802E-4</v>
      </c>
      <c r="M1306" s="8">
        <v>1.24194959430081E-3</v>
      </c>
      <c r="N1306" s="9">
        <v>9</v>
      </c>
      <c r="O1306" s="10">
        <v>6.6812937850546802E-4</v>
      </c>
    </row>
    <row r="1307" spans="1:15" x14ac:dyDescent="0.25">
      <c r="A1307" s="2">
        <v>38254</v>
      </c>
      <c r="B1307" s="4">
        <v>465340575.66914898</v>
      </c>
      <c r="C1307" s="5">
        <v>-160209488.89114901</v>
      </c>
      <c r="D1307" s="5">
        <v>1041205.10978639</v>
      </c>
      <c r="E1307" s="8">
        <v>2.0824102195727799E-3</v>
      </c>
      <c r="F1307" s="8">
        <v>2.2375119734383002E-3</v>
      </c>
      <c r="G1307" s="9">
        <v>24</v>
      </c>
      <c r="H1307" s="10">
        <v>2.0824102195727799E-3</v>
      </c>
      <c r="I1307" s="4">
        <v>267847342.43220201</v>
      </c>
      <c r="J1307" s="5">
        <v>-121334917.133523</v>
      </c>
      <c r="K1307" s="5">
        <v>1312687.3564955001</v>
      </c>
      <c r="L1307" s="8">
        <v>2.6253747129910002E-3</v>
      </c>
      <c r="M1307" s="8">
        <v>4.9008787788431003E-3</v>
      </c>
      <c r="N1307" s="9">
        <v>9</v>
      </c>
      <c r="O1307" s="10">
        <v>2.6253747129910002E-3</v>
      </c>
    </row>
    <row r="1308" spans="1:15" x14ac:dyDescent="0.25">
      <c r="A1308" s="2">
        <v>38255</v>
      </c>
      <c r="B1308" s="4">
        <v>466874762.03388602</v>
      </c>
      <c r="C1308" s="5">
        <v>-162546249.01982</v>
      </c>
      <c r="D1308" s="5">
        <v>0</v>
      </c>
      <c r="E1308" s="8">
        <v>0</v>
      </c>
      <c r="F1308" s="8">
        <v>0</v>
      </c>
      <c r="G1308" s="9">
        <v>24</v>
      </c>
      <c r="H1308" s="10" t="s">
        <v>11</v>
      </c>
      <c r="I1308" s="4">
        <v>269785258.54088598</v>
      </c>
      <c r="J1308" s="5">
        <v>-123379901.85348099</v>
      </c>
      <c r="K1308" s="5">
        <v>0</v>
      </c>
      <c r="L1308" s="8">
        <v>0</v>
      </c>
      <c r="M1308" s="8">
        <v>0</v>
      </c>
      <c r="N1308" s="9">
        <v>9</v>
      </c>
      <c r="O1308" s="10" t="s">
        <v>11</v>
      </c>
    </row>
    <row r="1309" spans="1:15" x14ac:dyDescent="0.25">
      <c r="A1309" s="2">
        <v>38256</v>
      </c>
      <c r="B1309" s="4">
        <v>466874762.03388602</v>
      </c>
      <c r="C1309" s="5">
        <v>-162546249.01982</v>
      </c>
      <c r="D1309" s="5">
        <v>0</v>
      </c>
      <c r="E1309" s="8">
        <v>0</v>
      </c>
      <c r="F1309" s="8">
        <v>0</v>
      </c>
      <c r="G1309" s="9">
        <v>24</v>
      </c>
      <c r="H1309" s="10" t="s">
        <v>11</v>
      </c>
      <c r="I1309" s="4">
        <v>269785258.54088598</v>
      </c>
      <c r="J1309" s="5">
        <v>-123379901.85348099</v>
      </c>
      <c r="K1309" s="5">
        <v>0</v>
      </c>
      <c r="L1309" s="8">
        <v>0</v>
      </c>
      <c r="M1309" s="8">
        <v>0</v>
      </c>
      <c r="N1309" s="9">
        <v>9</v>
      </c>
      <c r="O1309" s="10" t="s">
        <v>11</v>
      </c>
    </row>
    <row r="1310" spans="1:15" x14ac:dyDescent="0.25">
      <c r="A1310" s="2">
        <v>38257</v>
      </c>
      <c r="B1310" s="4">
        <v>466874762.03388602</v>
      </c>
      <c r="C1310" s="5">
        <v>-162546249.01982</v>
      </c>
      <c r="D1310" s="5">
        <v>-1536717.8976022</v>
      </c>
      <c r="E1310" s="8">
        <v>-3.0734357952044E-3</v>
      </c>
      <c r="F1310" s="8">
        <v>-3.2914991825809298E-3</v>
      </c>
      <c r="G1310" s="9">
        <v>23</v>
      </c>
      <c r="H1310" s="10">
        <v>-3.0734357952044E-3</v>
      </c>
      <c r="I1310" s="4">
        <v>269785258.54088598</v>
      </c>
      <c r="J1310" s="5">
        <v>-123379901.85348099</v>
      </c>
      <c r="K1310" s="5">
        <v>-549834.29828488803</v>
      </c>
      <c r="L1310" s="8">
        <v>-1.0996685965697799E-3</v>
      </c>
      <c r="M1310" s="8">
        <v>-2.03804426253172E-3</v>
      </c>
      <c r="N1310" s="9">
        <v>9</v>
      </c>
      <c r="O1310" s="10">
        <v>-1.0996685965697799E-3</v>
      </c>
    </row>
    <row r="1311" spans="1:15" x14ac:dyDescent="0.25">
      <c r="A1311" s="2">
        <v>38258</v>
      </c>
      <c r="B1311" s="4">
        <v>462232862.23522401</v>
      </c>
      <c r="C1311" s="5">
        <v>-161538519.81880701</v>
      </c>
      <c r="D1311" s="5">
        <v>1068854.0336668501</v>
      </c>
      <c r="E1311" s="8">
        <v>2.1377080673337001E-3</v>
      </c>
      <c r="F1311" s="8">
        <v>2.31237136299263E-3</v>
      </c>
      <c r="G1311" s="9">
        <v>24</v>
      </c>
      <c r="H1311" s="10">
        <v>2.1377080673337001E-3</v>
      </c>
      <c r="I1311" s="4">
        <v>268640179.37629002</v>
      </c>
      <c r="J1311" s="5">
        <v>-122773967.072237</v>
      </c>
      <c r="K1311" s="5">
        <v>595237.295131683</v>
      </c>
      <c r="L1311" s="8">
        <v>1.19047459026337E-3</v>
      </c>
      <c r="M1311" s="8">
        <v>2.2157418764149998E-3</v>
      </c>
      <c r="N1311" s="9">
        <v>9</v>
      </c>
      <c r="O1311" s="10">
        <v>1.19047459026337E-3</v>
      </c>
    </row>
    <row r="1312" spans="1:15" x14ac:dyDescent="0.25">
      <c r="A1312" s="2">
        <v>38259</v>
      </c>
      <c r="B1312" s="4">
        <v>494769326.62236899</v>
      </c>
      <c r="C1312" s="5">
        <v>-162858175.25927201</v>
      </c>
      <c r="D1312" s="5">
        <v>1349412.68619013</v>
      </c>
      <c r="E1312" s="8">
        <v>2.6988253723802601E-3</v>
      </c>
      <c r="F1312" s="8">
        <v>2.72735720179368E-3</v>
      </c>
      <c r="G1312" s="9">
        <v>24</v>
      </c>
      <c r="H1312" s="10">
        <v>2.6988253723802601E-3</v>
      </c>
      <c r="I1312" s="4">
        <v>270539134.80640602</v>
      </c>
      <c r="J1312" s="5">
        <v>-124020819.17366099</v>
      </c>
      <c r="K1312" s="5">
        <v>380730.71893847</v>
      </c>
      <c r="L1312" s="8">
        <v>7.6146143787693995E-4</v>
      </c>
      <c r="M1312" s="8">
        <v>1.4073036760870699E-3</v>
      </c>
      <c r="N1312" s="9">
        <v>9</v>
      </c>
      <c r="O1312" s="10">
        <v>7.6146143787693995E-4</v>
      </c>
    </row>
    <row r="1313" spans="1:15" x14ac:dyDescent="0.25">
      <c r="A1313" s="2">
        <v>38260</v>
      </c>
      <c r="B1313" s="4">
        <v>498837497.09821099</v>
      </c>
      <c r="C1313" s="5">
        <v>-162540677.72728801</v>
      </c>
      <c r="D1313" s="5">
        <v>279511.551966906</v>
      </c>
      <c r="E1313" s="8">
        <v>5.5902310393381096E-4</v>
      </c>
      <c r="F1313" s="8">
        <v>5.6032586482141595E-4</v>
      </c>
      <c r="G1313" s="9">
        <v>24</v>
      </c>
      <c r="H1313" s="10">
        <v>5.5902310393381096E-4</v>
      </c>
      <c r="I1313" s="4">
        <v>270346906.65650302</v>
      </c>
      <c r="J1313" s="5">
        <v>-123437162.14209101</v>
      </c>
      <c r="K1313" s="5">
        <v>-286800.32446193701</v>
      </c>
      <c r="L1313" s="8">
        <v>-5.7360064892387401E-4</v>
      </c>
      <c r="M1313" s="8">
        <v>-1.0608603886351801E-3</v>
      </c>
      <c r="N1313" s="9">
        <v>9</v>
      </c>
      <c r="O1313" s="10">
        <v>-5.7360064892387401E-4</v>
      </c>
    </row>
    <row r="1314" spans="1:15" x14ac:dyDescent="0.25">
      <c r="A1314" s="2">
        <v>38261</v>
      </c>
      <c r="B1314" s="4">
        <v>499912018.00873703</v>
      </c>
      <c r="C1314" s="5">
        <v>-163008534.02554199</v>
      </c>
      <c r="D1314" s="5">
        <v>5840517.3690488301</v>
      </c>
      <c r="E1314" s="8">
        <v>1.1681034738097699E-2</v>
      </c>
      <c r="F1314" s="8">
        <v>1.1683090541237499E-2</v>
      </c>
      <c r="G1314" s="9">
        <v>24</v>
      </c>
      <c r="H1314" s="10">
        <v>1.1681034738097699E-2</v>
      </c>
      <c r="I1314" s="4">
        <v>270295040.28457803</v>
      </c>
      <c r="J1314" s="5">
        <v>-123661369.351377</v>
      </c>
      <c r="K1314" s="5">
        <v>6039603.2434904603</v>
      </c>
      <c r="L1314" s="8">
        <v>1.20792064869809E-2</v>
      </c>
      <c r="M1314" s="8">
        <v>2.2344484150104E-2</v>
      </c>
      <c r="N1314" s="9">
        <v>9</v>
      </c>
      <c r="O1314" s="10">
        <v>1.20792064869809E-2</v>
      </c>
    </row>
    <row r="1315" spans="1:15" x14ac:dyDescent="0.25">
      <c r="A1315" s="2">
        <v>38262</v>
      </c>
      <c r="B1315" s="4">
        <v>500196838.95013398</v>
      </c>
      <c r="C1315" s="5">
        <v>-163047847.844248</v>
      </c>
      <c r="D1315" s="5">
        <v>0</v>
      </c>
      <c r="E1315" s="8">
        <v>0</v>
      </c>
      <c r="F1315" s="8">
        <v>0</v>
      </c>
      <c r="G1315" s="9">
        <v>24</v>
      </c>
      <c r="H1315" s="10" t="s">
        <v>11</v>
      </c>
      <c r="I1315" s="4">
        <v>270587578.57313401</v>
      </c>
      <c r="J1315" s="5">
        <v>-123191237.11379901</v>
      </c>
      <c r="K1315" s="5">
        <v>0</v>
      </c>
      <c r="L1315" s="8">
        <v>0</v>
      </c>
      <c r="M1315" s="8">
        <v>0</v>
      </c>
      <c r="N1315" s="9">
        <v>9</v>
      </c>
      <c r="O1315" s="10" t="s">
        <v>11</v>
      </c>
    </row>
    <row r="1316" spans="1:15" x14ac:dyDescent="0.25">
      <c r="A1316" s="2">
        <v>38263</v>
      </c>
      <c r="B1316" s="4">
        <v>500196838.95013398</v>
      </c>
      <c r="C1316" s="5">
        <v>-163047847.844248</v>
      </c>
      <c r="D1316" s="5">
        <v>0</v>
      </c>
      <c r="E1316" s="8">
        <v>0</v>
      </c>
      <c r="F1316" s="8">
        <v>0</v>
      </c>
      <c r="G1316" s="9">
        <v>24</v>
      </c>
      <c r="H1316" s="10" t="s">
        <v>11</v>
      </c>
      <c r="I1316" s="4">
        <v>270587578.57313401</v>
      </c>
      <c r="J1316" s="5">
        <v>-123191237.11379901</v>
      </c>
      <c r="K1316" s="5">
        <v>0</v>
      </c>
      <c r="L1316" s="8">
        <v>0</v>
      </c>
      <c r="M1316" s="8">
        <v>0</v>
      </c>
      <c r="N1316" s="9">
        <v>9</v>
      </c>
      <c r="O1316" s="10" t="s">
        <v>11</v>
      </c>
    </row>
    <row r="1317" spans="1:15" x14ac:dyDescent="0.25">
      <c r="A1317" s="2">
        <v>38264</v>
      </c>
      <c r="B1317" s="4">
        <v>500196838.95013398</v>
      </c>
      <c r="C1317" s="5">
        <v>-163047847.844248</v>
      </c>
      <c r="D1317" s="5">
        <v>-265847.89731669403</v>
      </c>
      <c r="E1317" s="8">
        <v>-5.3169579463338904E-4</v>
      </c>
      <c r="F1317" s="8">
        <v>-5.3148656012038005E-4</v>
      </c>
      <c r="G1317" s="9">
        <v>23</v>
      </c>
      <c r="H1317" s="10">
        <v>-5.3169579463338904E-4</v>
      </c>
      <c r="I1317" s="4">
        <v>270587578.57313401</v>
      </c>
      <c r="J1317" s="5">
        <v>-123191237.11379901</v>
      </c>
      <c r="K1317" s="5">
        <v>-197958.452595949</v>
      </c>
      <c r="L1317" s="8">
        <v>-3.9591690519189801E-4</v>
      </c>
      <c r="M1317" s="8">
        <v>-7.3158736125222997E-4</v>
      </c>
      <c r="N1317" s="9">
        <v>8</v>
      </c>
      <c r="O1317" s="10">
        <v>-3.9591690519189801E-4</v>
      </c>
    </row>
    <row r="1318" spans="1:15" x14ac:dyDescent="0.25">
      <c r="A1318" s="2">
        <v>38265</v>
      </c>
      <c r="B1318" s="4">
        <v>486149411.20864898</v>
      </c>
      <c r="C1318" s="5">
        <v>-149914723.48088199</v>
      </c>
      <c r="D1318" s="5">
        <v>1066883.21293843</v>
      </c>
      <c r="E1318" s="8">
        <v>2.1337664258768599E-3</v>
      </c>
      <c r="F1318" s="8">
        <v>2.1945582743502202E-3</v>
      </c>
      <c r="G1318" s="9">
        <v>23</v>
      </c>
      <c r="H1318" s="10">
        <v>2.1337664258768599E-3</v>
      </c>
      <c r="I1318" s="4">
        <v>256521052.60259899</v>
      </c>
      <c r="J1318" s="5">
        <v>-109768984.981425</v>
      </c>
      <c r="K1318" s="5">
        <v>1017119.20241642</v>
      </c>
      <c r="L1318" s="8">
        <v>2.0342384048328398E-3</v>
      </c>
      <c r="M1318" s="8">
        <v>3.9650515702200004E-3</v>
      </c>
      <c r="N1318" s="9">
        <v>8</v>
      </c>
      <c r="O1318" s="10">
        <v>2.0342384048328398E-3</v>
      </c>
    </row>
    <row r="1319" spans="1:15" x14ac:dyDescent="0.25">
      <c r="A1319" s="2">
        <v>38266</v>
      </c>
      <c r="B1319" s="4">
        <v>486392477.42874599</v>
      </c>
      <c r="C1319" s="5">
        <v>-149062552.60217899</v>
      </c>
      <c r="D1319" s="5">
        <v>511987.00257289398</v>
      </c>
      <c r="E1319" s="8">
        <v>1.02397400514579E-3</v>
      </c>
      <c r="F1319" s="8">
        <v>1.0526211369046099E-3</v>
      </c>
      <c r="G1319" s="9">
        <v>23</v>
      </c>
      <c r="H1319" s="10">
        <v>1.02397400514579E-3</v>
      </c>
      <c r="I1319" s="4">
        <v>257049101.010115</v>
      </c>
      <c r="J1319" s="5">
        <v>-109269198.956191</v>
      </c>
      <c r="K1319" s="5">
        <v>226750.85281837001</v>
      </c>
      <c r="L1319" s="8">
        <v>4.5350170563673999E-4</v>
      </c>
      <c r="M1319" s="8">
        <v>8.8213050318914396E-4</v>
      </c>
      <c r="N1319" s="9">
        <v>8</v>
      </c>
      <c r="O1319" s="10">
        <v>4.5350170563673999E-4</v>
      </c>
    </row>
    <row r="1320" spans="1:15" x14ac:dyDescent="0.25">
      <c r="A1320" s="2">
        <v>38267</v>
      </c>
      <c r="B1320" s="4">
        <v>487064123.28284401</v>
      </c>
      <c r="C1320" s="5">
        <v>-149110605.365116</v>
      </c>
      <c r="D1320" s="5">
        <v>788128.50177931797</v>
      </c>
      <c r="E1320" s="8">
        <v>1.5762570035586401E-3</v>
      </c>
      <c r="F1320" s="8">
        <v>1.6181206212998801E-3</v>
      </c>
      <c r="G1320" s="9">
        <v>23</v>
      </c>
      <c r="H1320" s="10">
        <v>1.5762570035586401E-3</v>
      </c>
      <c r="I1320" s="4">
        <v>257181733.91887599</v>
      </c>
      <c r="J1320" s="5">
        <v>-109164290.73356999</v>
      </c>
      <c r="K1320" s="5">
        <v>-19051.6301150322</v>
      </c>
      <c r="L1320" s="8">
        <v>-3.8103260230064403E-5</v>
      </c>
      <c r="M1320" s="8">
        <v>-7.4078472933236306E-5</v>
      </c>
      <c r="N1320" s="9">
        <v>8</v>
      </c>
      <c r="O1320" s="10">
        <v>-3.8103260230064403E-5</v>
      </c>
    </row>
    <row r="1321" spans="1:15" x14ac:dyDescent="0.25">
      <c r="A1321" s="2">
        <v>38268</v>
      </c>
      <c r="B1321" s="4">
        <v>486754568.05677402</v>
      </c>
      <c r="C1321" s="5">
        <v>-147587501.11869201</v>
      </c>
      <c r="D1321" s="5">
        <v>-1164153.34392905</v>
      </c>
      <c r="E1321" s="8">
        <v>-2.3283066878580999E-3</v>
      </c>
      <c r="F1321" s="8">
        <v>-2.3916639315304101E-3</v>
      </c>
      <c r="G1321" s="9">
        <v>23</v>
      </c>
      <c r="H1321" s="10">
        <v>-2.3283066878580999E-3</v>
      </c>
      <c r="I1321" s="4">
        <v>256316650.447234</v>
      </c>
      <c r="J1321" s="5">
        <v>-108307355.82145201</v>
      </c>
      <c r="K1321" s="5">
        <v>-1429030.5818642401</v>
      </c>
      <c r="L1321" s="8">
        <v>-2.8580611637284798E-3</v>
      </c>
      <c r="M1321" s="8">
        <v>-5.5752545898629597E-3</v>
      </c>
      <c r="N1321" s="9">
        <v>8</v>
      </c>
      <c r="O1321" s="10">
        <v>-2.8580611637284798E-3</v>
      </c>
    </row>
    <row r="1322" spans="1:15" x14ac:dyDescent="0.25">
      <c r="A1322" s="2">
        <v>38269</v>
      </c>
      <c r="B1322" s="4">
        <v>486857626.26011902</v>
      </c>
      <c r="C1322" s="5">
        <v>-147521723.40263301</v>
      </c>
      <c r="D1322" s="5">
        <v>0</v>
      </c>
      <c r="E1322" s="8">
        <v>0</v>
      </c>
      <c r="F1322" s="8">
        <v>0</v>
      </c>
      <c r="G1322" s="9">
        <v>23</v>
      </c>
      <c r="H1322" s="10" t="s">
        <v>11</v>
      </c>
      <c r="I1322" s="4">
        <v>256195497.56211901</v>
      </c>
      <c r="J1322" s="5">
        <v>-108252030.53120901</v>
      </c>
      <c r="K1322" s="5">
        <v>0</v>
      </c>
      <c r="L1322" s="8">
        <v>0</v>
      </c>
      <c r="M1322" s="8">
        <v>0</v>
      </c>
      <c r="N1322" s="9">
        <v>8</v>
      </c>
      <c r="O1322" s="10" t="s">
        <v>11</v>
      </c>
    </row>
    <row r="1323" spans="1:15" x14ac:dyDescent="0.25">
      <c r="A1323" s="2">
        <v>38270</v>
      </c>
      <c r="B1323" s="4">
        <v>486857626.26011902</v>
      </c>
      <c r="C1323" s="5">
        <v>-147521723.40263301</v>
      </c>
      <c r="D1323" s="5">
        <v>0</v>
      </c>
      <c r="E1323" s="8">
        <v>0</v>
      </c>
      <c r="F1323" s="8">
        <v>0</v>
      </c>
      <c r="G1323" s="9">
        <v>23</v>
      </c>
      <c r="H1323" s="10" t="s">
        <v>11</v>
      </c>
      <c r="I1323" s="4">
        <v>256195497.56211901</v>
      </c>
      <c r="J1323" s="5">
        <v>-108252030.53120901</v>
      </c>
      <c r="K1323" s="5">
        <v>0</v>
      </c>
      <c r="L1323" s="8">
        <v>0</v>
      </c>
      <c r="M1323" s="8">
        <v>0</v>
      </c>
      <c r="N1323" s="9">
        <v>8</v>
      </c>
      <c r="O1323" s="10" t="s">
        <v>11</v>
      </c>
    </row>
    <row r="1324" spans="1:15" x14ac:dyDescent="0.25">
      <c r="A1324" s="2">
        <v>38271</v>
      </c>
      <c r="B1324" s="4">
        <v>486857626.26011902</v>
      </c>
      <c r="C1324" s="5">
        <v>-147521723.40263301</v>
      </c>
      <c r="D1324" s="5">
        <v>-195980.61137008699</v>
      </c>
      <c r="E1324" s="8">
        <v>-3.9196122274017301E-4</v>
      </c>
      <c r="F1324" s="8">
        <v>-4.02541935874654E-4</v>
      </c>
      <c r="G1324" s="9">
        <v>23</v>
      </c>
      <c r="H1324" s="10">
        <v>-3.9196122274017301E-4</v>
      </c>
      <c r="I1324" s="4">
        <v>256195497.56211901</v>
      </c>
      <c r="J1324" s="5">
        <v>-108252030.53120901</v>
      </c>
      <c r="K1324" s="5">
        <v>-132556.32891821899</v>
      </c>
      <c r="L1324" s="8">
        <v>-2.6511265783643698E-4</v>
      </c>
      <c r="M1324" s="8">
        <v>-5.17403038615377E-4</v>
      </c>
      <c r="N1324" s="9">
        <v>8</v>
      </c>
      <c r="O1324" s="10">
        <v>-2.6511265783643698E-4</v>
      </c>
    </row>
    <row r="1325" spans="1:15" x14ac:dyDescent="0.25">
      <c r="A1325" s="2">
        <v>38272</v>
      </c>
      <c r="B1325" s="4">
        <v>487539952.07049501</v>
      </c>
      <c r="C1325" s="5">
        <v>-148340907.94531599</v>
      </c>
      <c r="D1325" s="5">
        <v>-1348134.5629813699</v>
      </c>
      <c r="E1325" s="8">
        <v>-2.6962691259627301E-3</v>
      </c>
      <c r="F1325" s="8">
        <v>-2.7651776172518401E-3</v>
      </c>
      <c r="G1325" s="9">
        <v>23</v>
      </c>
      <c r="H1325" s="10">
        <v>-2.6962691259627301E-3</v>
      </c>
      <c r="I1325" s="4">
        <v>256465941.743898</v>
      </c>
      <c r="J1325" s="5">
        <v>-108644096.72812299</v>
      </c>
      <c r="K1325" s="5">
        <v>-675720.200509071</v>
      </c>
      <c r="L1325" s="8">
        <v>-1.3514404010181399E-3</v>
      </c>
      <c r="M1325" s="8">
        <v>-2.6347365888599399E-3</v>
      </c>
      <c r="N1325" s="9">
        <v>8</v>
      </c>
      <c r="O1325" s="10">
        <v>-1.3514404010181399E-3</v>
      </c>
    </row>
    <row r="1326" spans="1:15" x14ac:dyDescent="0.25">
      <c r="A1326" s="2">
        <v>38273</v>
      </c>
      <c r="B1326" s="4">
        <v>485632249.23386401</v>
      </c>
      <c r="C1326" s="5">
        <v>-148078990.25115001</v>
      </c>
      <c r="D1326" s="5">
        <v>-1810269.8521783401</v>
      </c>
      <c r="E1326" s="8">
        <v>-3.6205397043566701E-3</v>
      </c>
      <c r="F1326" s="8">
        <v>-3.7276557622238399E-3</v>
      </c>
      <c r="G1326" s="9">
        <v>23</v>
      </c>
      <c r="H1326" s="10">
        <v>-3.6205397043566701E-3</v>
      </c>
      <c r="I1326" s="4">
        <v>255877901.74225</v>
      </c>
      <c r="J1326" s="5">
        <v>-108720822.27239799</v>
      </c>
      <c r="K1326" s="5">
        <v>-2324596.2021830101</v>
      </c>
      <c r="L1326" s="8">
        <v>-4.6491924043660197E-3</v>
      </c>
      <c r="M1326" s="8">
        <v>-9.0847868704371903E-3</v>
      </c>
      <c r="N1326" s="9">
        <v>8</v>
      </c>
      <c r="O1326" s="10">
        <v>-4.6491924043660197E-3</v>
      </c>
    </row>
    <row r="1327" spans="1:15" x14ac:dyDescent="0.25">
      <c r="A1327" s="2">
        <v>38274</v>
      </c>
      <c r="B1327" s="4">
        <v>483104675.94983703</v>
      </c>
      <c r="C1327" s="5">
        <v>-147376637.45747399</v>
      </c>
      <c r="D1327" s="5">
        <v>578235.08769452595</v>
      </c>
      <c r="E1327" s="8">
        <v>1.15647017538905E-3</v>
      </c>
      <c r="F1327" s="8">
        <v>1.1969146987816899E-3</v>
      </c>
      <c r="G1327" s="9">
        <v>23</v>
      </c>
      <c r="H1327" s="10">
        <v>1.15647017538905E-3</v>
      </c>
      <c r="I1327" s="4">
        <v>253325102.706745</v>
      </c>
      <c r="J1327" s="5">
        <v>-108481699.449449</v>
      </c>
      <c r="K1327" s="5">
        <v>-507110.92444527202</v>
      </c>
      <c r="L1327" s="8">
        <v>-1.0142218488905399E-3</v>
      </c>
      <c r="M1327" s="8">
        <v>-2.0018186868449202E-3</v>
      </c>
      <c r="N1327" s="9">
        <v>8</v>
      </c>
      <c r="O1327" s="10">
        <v>-1.0142218488905399E-3</v>
      </c>
    </row>
    <row r="1328" spans="1:15" x14ac:dyDescent="0.25">
      <c r="A1328" s="2">
        <v>38275</v>
      </c>
      <c r="B1328" s="4">
        <v>482038497.40886003</v>
      </c>
      <c r="C1328" s="5">
        <v>-145405631.46236899</v>
      </c>
      <c r="D1328" s="5">
        <v>615661.19266867603</v>
      </c>
      <c r="E1328" s="8">
        <v>1.2313223853373501E-3</v>
      </c>
      <c r="F1328" s="8">
        <v>1.27720336856514E-3</v>
      </c>
      <c r="G1328" s="9">
        <v>24</v>
      </c>
      <c r="H1328" s="10">
        <v>1.2313223853373501E-3</v>
      </c>
      <c r="I1328" s="4">
        <v>250730797.021137</v>
      </c>
      <c r="J1328" s="5">
        <v>-106383648.617735</v>
      </c>
      <c r="K1328" s="5">
        <v>19858.643089413599</v>
      </c>
      <c r="L1328" s="8">
        <v>3.9717286178827298E-5</v>
      </c>
      <c r="M1328" s="8">
        <v>7.9203046954537095E-5</v>
      </c>
      <c r="N1328" s="9">
        <v>9</v>
      </c>
      <c r="O1328" s="10">
        <v>3.9717286178827298E-5</v>
      </c>
    </row>
    <row r="1329" spans="1:15" x14ac:dyDescent="0.25">
      <c r="A1329" s="2">
        <v>38276</v>
      </c>
      <c r="B1329" s="4">
        <v>485708046.04821497</v>
      </c>
      <c r="C1329" s="5">
        <v>-148649007.03242001</v>
      </c>
      <c r="D1329" s="5">
        <v>0</v>
      </c>
      <c r="E1329" s="8">
        <v>0</v>
      </c>
      <c r="F1329" s="8">
        <v>0</v>
      </c>
      <c r="G1329" s="9">
        <v>24</v>
      </c>
      <c r="H1329" s="10" t="s">
        <v>11</v>
      </c>
      <c r="I1329" s="4">
        <v>255911078.42721501</v>
      </c>
      <c r="J1329" s="5">
        <v>-109721891.40543599</v>
      </c>
      <c r="K1329" s="5">
        <v>0</v>
      </c>
      <c r="L1329" s="8">
        <v>0</v>
      </c>
      <c r="M1329" s="8">
        <v>0</v>
      </c>
      <c r="N1329" s="9">
        <v>9</v>
      </c>
      <c r="O1329" s="10" t="s">
        <v>11</v>
      </c>
    </row>
    <row r="1330" spans="1:15" x14ac:dyDescent="0.25">
      <c r="A1330" s="2">
        <v>38277</v>
      </c>
      <c r="B1330" s="4">
        <v>485708046.04821497</v>
      </c>
      <c r="C1330" s="5">
        <v>-148649007.03242001</v>
      </c>
      <c r="D1330" s="5">
        <v>0</v>
      </c>
      <c r="E1330" s="8">
        <v>0</v>
      </c>
      <c r="F1330" s="8">
        <v>0</v>
      </c>
      <c r="G1330" s="9">
        <v>24</v>
      </c>
      <c r="H1330" s="10" t="s">
        <v>11</v>
      </c>
      <c r="I1330" s="4">
        <v>255911078.42721501</v>
      </c>
      <c r="J1330" s="5">
        <v>-109721891.40543599</v>
      </c>
      <c r="K1330" s="5">
        <v>0</v>
      </c>
      <c r="L1330" s="8">
        <v>0</v>
      </c>
      <c r="M1330" s="8">
        <v>0</v>
      </c>
      <c r="N1330" s="9">
        <v>9</v>
      </c>
      <c r="O1330" s="10" t="s">
        <v>11</v>
      </c>
    </row>
    <row r="1331" spans="1:15" x14ac:dyDescent="0.25">
      <c r="A1331" s="2">
        <v>38278</v>
      </c>
      <c r="B1331" s="4">
        <v>485708046.04821497</v>
      </c>
      <c r="C1331" s="5">
        <v>-148649007.03242001</v>
      </c>
      <c r="D1331" s="5">
        <v>-540971.50992488896</v>
      </c>
      <c r="E1331" s="8">
        <v>-1.0819430198497799E-3</v>
      </c>
      <c r="F1331" s="8">
        <v>-1.1137791813957099E-3</v>
      </c>
      <c r="G1331" s="9">
        <v>24</v>
      </c>
      <c r="H1331" s="10">
        <v>-1.0819430198497799E-3</v>
      </c>
      <c r="I1331" s="4">
        <v>255911078.42721501</v>
      </c>
      <c r="J1331" s="5">
        <v>-109721891.40543599</v>
      </c>
      <c r="K1331" s="5">
        <v>-668058.71516180004</v>
      </c>
      <c r="L1331" s="8">
        <v>-1.3361174303236001E-3</v>
      </c>
      <c r="M1331" s="8">
        <v>-2.6105111168597101E-3</v>
      </c>
      <c r="N1331" s="9">
        <v>9</v>
      </c>
      <c r="O1331" s="10">
        <v>-1.3361174303236001E-3</v>
      </c>
    </row>
    <row r="1332" spans="1:15" x14ac:dyDescent="0.25">
      <c r="A1332" s="2">
        <v>38279</v>
      </c>
      <c r="B1332" s="4">
        <v>486728229.31652403</v>
      </c>
      <c r="C1332" s="5">
        <v>-150202564.52488199</v>
      </c>
      <c r="D1332" s="5">
        <v>-1884610.2884142401</v>
      </c>
      <c r="E1332" s="8">
        <v>-3.7692205768284802E-3</v>
      </c>
      <c r="F1332" s="8">
        <v>-3.87199709180759E-3</v>
      </c>
      <c r="G1332" s="9">
        <v>25</v>
      </c>
      <c r="H1332" s="10">
        <v>-3.7692205768284802E-3</v>
      </c>
      <c r="I1332" s="4">
        <v>256484738.82179299</v>
      </c>
      <c r="J1332" s="5">
        <v>-110944061.315613</v>
      </c>
      <c r="K1332" s="5">
        <v>-1670293.3614556801</v>
      </c>
      <c r="L1332" s="8">
        <v>-3.3405867229113601E-3</v>
      </c>
      <c r="M1332" s="8">
        <v>-6.5122524214440997E-3</v>
      </c>
      <c r="N1332" s="9">
        <v>9</v>
      </c>
      <c r="O1332" s="10">
        <v>-3.3405867229113601E-3</v>
      </c>
    </row>
    <row r="1333" spans="1:15" x14ac:dyDescent="0.25">
      <c r="A1333" s="2">
        <v>38280</v>
      </c>
      <c r="B1333" s="4">
        <v>492594312.961272</v>
      </c>
      <c r="C1333" s="5">
        <v>-147093291.09638301</v>
      </c>
      <c r="D1333" s="5">
        <v>1684474.39990389</v>
      </c>
      <c r="E1333" s="8">
        <v>3.36894879980779E-3</v>
      </c>
      <c r="F1333" s="8">
        <v>3.41959774114633E-3</v>
      </c>
      <c r="G1333" s="9">
        <v>26</v>
      </c>
      <c r="H1333" s="10">
        <v>3.36894879980779E-3</v>
      </c>
      <c r="I1333" s="4">
        <v>251872760.577185</v>
      </c>
      <c r="J1333" s="5">
        <v>-107988775.214958</v>
      </c>
      <c r="K1333" s="5">
        <v>1048178.9869217901</v>
      </c>
      <c r="L1333" s="8">
        <v>2.0963579738435701E-3</v>
      </c>
      <c r="M1333" s="8">
        <v>4.1615416630198902E-3</v>
      </c>
      <c r="N1333" s="9">
        <v>10</v>
      </c>
      <c r="O1333" s="10">
        <v>2.0963579738435701E-3</v>
      </c>
    </row>
    <row r="1334" spans="1:15" x14ac:dyDescent="0.25">
      <c r="A1334" s="2">
        <v>38281</v>
      </c>
      <c r="B1334" s="4">
        <v>528408011.60977399</v>
      </c>
      <c r="C1334" s="5">
        <v>-148514243.65369201</v>
      </c>
      <c r="D1334" s="5">
        <v>96604.1532917023</v>
      </c>
      <c r="E1334" s="8">
        <v>1.9320830658340501E-4</v>
      </c>
      <c r="F1334" s="8">
        <v>1.82821136639094E-4</v>
      </c>
      <c r="G1334" s="9">
        <v>26</v>
      </c>
      <c r="H1334" s="10">
        <v>1.9320830658340501E-4</v>
      </c>
      <c r="I1334" s="4">
        <v>283308016.18855202</v>
      </c>
      <c r="J1334" s="5">
        <v>-109536756.77858099</v>
      </c>
      <c r="K1334" s="5">
        <v>109559.423004389</v>
      </c>
      <c r="L1334" s="8">
        <v>2.19118846008778E-4</v>
      </c>
      <c r="M1334" s="8">
        <v>3.86714871249788E-4</v>
      </c>
      <c r="N1334" s="9">
        <v>10</v>
      </c>
      <c r="O1334" s="10">
        <v>2.19118846008778E-4</v>
      </c>
    </row>
    <row r="1335" spans="1:15" x14ac:dyDescent="0.25">
      <c r="A1335" s="2">
        <v>38282</v>
      </c>
      <c r="B1335" s="4">
        <v>543225254.98555303</v>
      </c>
      <c r="C1335" s="5">
        <v>-147938496.87500301</v>
      </c>
      <c r="D1335" s="5">
        <v>-458518.27866923797</v>
      </c>
      <c r="E1335" s="8">
        <v>-9.1703655733847602E-4</v>
      </c>
      <c r="F1335" s="8">
        <v>-8.4406657176024102E-4</v>
      </c>
      <c r="G1335" s="9">
        <v>25</v>
      </c>
      <c r="H1335" s="10">
        <v>-9.1703655733847602E-4</v>
      </c>
      <c r="I1335" s="4">
        <v>294243395.49129999</v>
      </c>
      <c r="J1335" s="5">
        <v>-109079610.669727</v>
      </c>
      <c r="K1335" s="5">
        <v>279183.33211445803</v>
      </c>
      <c r="L1335" s="8">
        <v>5.5836666422891604E-4</v>
      </c>
      <c r="M1335" s="8">
        <v>9.4881766725232405E-4</v>
      </c>
      <c r="N1335" s="9">
        <v>10</v>
      </c>
      <c r="O1335" s="10">
        <v>5.5836666422891604E-4</v>
      </c>
    </row>
    <row r="1336" spans="1:15" x14ac:dyDescent="0.25">
      <c r="A1336" s="2">
        <v>38283</v>
      </c>
      <c r="B1336" s="4">
        <v>530990578.90789998</v>
      </c>
      <c r="C1336" s="5">
        <v>-142102976.01744401</v>
      </c>
      <c r="D1336" s="5">
        <v>0</v>
      </c>
      <c r="E1336" s="8">
        <v>0</v>
      </c>
      <c r="F1336" s="8">
        <v>0</v>
      </c>
      <c r="G1336" s="9">
        <v>25</v>
      </c>
      <c r="H1336" s="10" t="s">
        <v>11</v>
      </c>
      <c r="I1336" s="4">
        <v>299224464.28685099</v>
      </c>
      <c r="J1336" s="5">
        <v>-114043680.40142401</v>
      </c>
      <c r="K1336" s="5">
        <v>0</v>
      </c>
      <c r="L1336" s="8">
        <v>0</v>
      </c>
      <c r="M1336" s="8">
        <v>0</v>
      </c>
      <c r="N1336" s="9">
        <v>10</v>
      </c>
      <c r="O1336" s="10" t="s">
        <v>11</v>
      </c>
    </row>
    <row r="1337" spans="1:15" x14ac:dyDescent="0.25">
      <c r="A1337" s="2">
        <v>38284</v>
      </c>
      <c r="B1337" s="4">
        <v>530990578.90789998</v>
      </c>
      <c r="C1337" s="5">
        <v>-142102976.01744401</v>
      </c>
      <c r="D1337" s="5">
        <v>0</v>
      </c>
      <c r="E1337" s="8">
        <v>0</v>
      </c>
      <c r="F1337" s="8">
        <v>0</v>
      </c>
      <c r="G1337" s="9">
        <v>25</v>
      </c>
      <c r="H1337" s="10" t="s">
        <v>11</v>
      </c>
      <c r="I1337" s="4">
        <v>299224464.28685099</v>
      </c>
      <c r="J1337" s="5">
        <v>-114043680.40142401</v>
      </c>
      <c r="K1337" s="5">
        <v>0</v>
      </c>
      <c r="L1337" s="8">
        <v>0</v>
      </c>
      <c r="M1337" s="8">
        <v>0</v>
      </c>
      <c r="N1337" s="9">
        <v>10</v>
      </c>
      <c r="O1337" s="10" t="s">
        <v>11</v>
      </c>
    </row>
    <row r="1338" spans="1:15" x14ac:dyDescent="0.25">
      <c r="A1338" s="2">
        <v>38285</v>
      </c>
      <c r="B1338" s="4">
        <v>530990578.90789998</v>
      </c>
      <c r="C1338" s="5">
        <v>-142102976.01744401</v>
      </c>
      <c r="D1338" s="5">
        <v>150531.21628510999</v>
      </c>
      <c r="E1338" s="8">
        <v>3.0106243257021901E-4</v>
      </c>
      <c r="F1338" s="8">
        <v>2.8349131277377902E-4</v>
      </c>
      <c r="G1338" s="9">
        <v>25</v>
      </c>
      <c r="H1338" s="10">
        <v>3.0106243257021901E-4</v>
      </c>
      <c r="I1338" s="4">
        <v>299224464.28685099</v>
      </c>
      <c r="J1338" s="5">
        <v>-114043680.40142401</v>
      </c>
      <c r="K1338" s="5">
        <v>-450936.50976920099</v>
      </c>
      <c r="L1338" s="8">
        <v>-9.0187301953840299E-4</v>
      </c>
      <c r="M1338" s="8">
        <v>-1.5070175189182101E-3</v>
      </c>
      <c r="N1338" s="9">
        <v>10</v>
      </c>
      <c r="O1338" s="10">
        <v>-9.0187301953840299E-4</v>
      </c>
    </row>
    <row r="1339" spans="1:15" x14ac:dyDescent="0.25">
      <c r="A1339" s="2">
        <v>38286</v>
      </c>
      <c r="B1339" s="4">
        <v>533580690.91741902</v>
      </c>
      <c r="C1339" s="5">
        <v>-141912201.998063</v>
      </c>
      <c r="D1339" s="5">
        <v>784334.51620590698</v>
      </c>
      <c r="E1339" s="8">
        <v>1.56866903241181E-3</v>
      </c>
      <c r="F1339" s="8">
        <v>1.46994546383857E-3</v>
      </c>
      <c r="G1339" s="9">
        <v>25</v>
      </c>
      <c r="H1339" s="10">
        <v>1.56866903241181E-3</v>
      </c>
      <c r="I1339" s="4">
        <v>298606595.05175102</v>
      </c>
      <c r="J1339" s="5">
        <v>-113857824.51218</v>
      </c>
      <c r="K1339" s="5">
        <v>771696.08944582904</v>
      </c>
      <c r="L1339" s="8">
        <v>1.5433921788916599E-3</v>
      </c>
      <c r="M1339" s="8">
        <v>2.58432366275128E-3</v>
      </c>
      <c r="N1339" s="9">
        <v>10</v>
      </c>
      <c r="O1339" s="10">
        <v>1.5433921788916599E-3</v>
      </c>
    </row>
    <row r="1340" spans="1:15" x14ac:dyDescent="0.25">
      <c r="A1340" s="2">
        <v>38287</v>
      </c>
      <c r="B1340" s="4">
        <v>540573290.20620704</v>
      </c>
      <c r="C1340" s="5">
        <v>-146253821.92846701</v>
      </c>
      <c r="D1340" s="5">
        <v>1304750.43879831</v>
      </c>
      <c r="E1340" s="8">
        <v>2.6095008775966202E-3</v>
      </c>
      <c r="F1340" s="8">
        <v>2.4136420767304199E-3</v>
      </c>
      <c r="G1340" s="9">
        <v>25</v>
      </c>
      <c r="H1340" s="10">
        <v>2.6095008775966202E-3</v>
      </c>
      <c r="I1340" s="4">
        <v>303376610.17055899</v>
      </c>
      <c r="J1340" s="5">
        <v>-117840329.469699</v>
      </c>
      <c r="K1340" s="5">
        <v>1294592.74690402</v>
      </c>
      <c r="L1340" s="8">
        <v>2.58918549380803E-3</v>
      </c>
      <c r="M1340" s="8">
        <v>4.2672793600541303E-3</v>
      </c>
      <c r="N1340" s="9">
        <v>10</v>
      </c>
      <c r="O1340" s="10">
        <v>2.58918549380803E-3</v>
      </c>
    </row>
    <row r="1341" spans="1:15" x14ac:dyDescent="0.25">
      <c r="A1341" s="2">
        <v>38288</v>
      </c>
      <c r="B1341" s="4">
        <v>552657356.04108</v>
      </c>
      <c r="C1341" s="5">
        <v>-151730623.72674501</v>
      </c>
      <c r="D1341" s="5">
        <v>-1823114.5830972199</v>
      </c>
      <c r="E1341" s="8">
        <v>-3.6462291661944401E-3</v>
      </c>
      <c r="F1341" s="8">
        <v>-3.2988153747865899E-3</v>
      </c>
      <c r="G1341" s="9">
        <v>24</v>
      </c>
      <c r="H1341" s="10">
        <v>-3.6462291661944401E-3</v>
      </c>
      <c r="I1341" s="4">
        <v>309728495.57885998</v>
      </c>
      <c r="J1341" s="5">
        <v>-122863073.299551</v>
      </c>
      <c r="K1341" s="5">
        <v>-1893121.3757430301</v>
      </c>
      <c r="L1341" s="8">
        <v>-3.78624275148606E-3</v>
      </c>
      <c r="M1341" s="8">
        <v>-6.1121963357130696E-3</v>
      </c>
      <c r="N1341" s="9">
        <v>9</v>
      </c>
      <c r="O1341" s="10">
        <v>-3.78624275148606E-3</v>
      </c>
    </row>
    <row r="1342" spans="1:15" x14ac:dyDescent="0.25">
      <c r="A1342" s="2">
        <v>38289</v>
      </c>
      <c r="B1342" s="4">
        <v>522326746.66849202</v>
      </c>
      <c r="C1342" s="5">
        <v>-153734877.737248</v>
      </c>
      <c r="D1342" s="5">
        <v>397365.46909010399</v>
      </c>
      <c r="E1342" s="8">
        <v>7.94730938180208E-4</v>
      </c>
      <c r="F1342" s="8">
        <v>7.6076033177428402E-4</v>
      </c>
      <c r="G1342" s="9">
        <v>25</v>
      </c>
      <c r="H1342" s="10">
        <v>7.94730938180208E-4</v>
      </c>
      <c r="I1342" s="4">
        <v>271567796.28505701</v>
      </c>
      <c r="J1342" s="5">
        <v>-124811395.65786199</v>
      </c>
      <c r="K1342" s="5">
        <v>849847.32438993501</v>
      </c>
      <c r="L1342" s="8">
        <v>1.69969464877987E-3</v>
      </c>
      <c r="M1342" s="8">
        <v>3.1294112778301399E-3</v>
      </c>
      <c r="N1342" s="9">
        <v>9</v>
      </c>
      <c r="O1342" s="10">
        <v>1.69969464877987E-3</v>
      </c>
    </row>
    <row r="1343" spans="1:15" x14ac:dyDescent="0.25">
      <c r="A1343" s="2">
        <v>38290</v>
      </c>
      <c r="B1343" s="4">
        <v>521064129.349262</v>
      </c>
      <c r="C1343" s="5">
        <v>-150561487.16424301</v>
      </c>
      <c r="D1343" s="5">
        <v>0</v>
      </c>
      <c r="E1343" s="8">
        <v>0</v>
      </c>
      <c r="F1343" s="8">
        <v>0</v>
      </c>
      <c r="G1343" s="9">
        <v>25</v>
      </c>
      <c r="H1343" s="10" t="s">
        <v>11</v>
      </c>
      <c r="I1343" s="4">
        <v>267938459.14726201</v>
      </c>
      <c r="J1343" s="5">
        <v>-121826370.06066801</v>
      </c>
      <c r="K1343" s="5">
        <v>0</v>
      </c>
      <c r="L1343" s="8">
        <v>0</v>
      </c>
      <c r="M1343" s="8">
        <v>0</v>
      </c>
      <c r="N1343" s="9">
        <v>9</v>
      </c>
      <c r="O1343" s="10" t="s">
        <v>11</v>
      </c>
    </row>
    <row r="1344" spans="1:15" x14ac:dyDescent="0.25">
      <c r="A1344" s="2">
        <v>38291</v>
      </c>
      <c r="B1344" s="4">
        <v>521064129.349262</v>
      </c>
      <c r="C1344" s="5">
        <v>-150561487.16424301</v>
      </c>
      <c r="D1344" s="5">
        <v>0</v>
      </c>
      <c r="E1344" s="8">
        <v>0</v>
      </c>
      <c r="F1344" s="8">
        <v>0</v>
      </c>
      <c r="G1344" s="9">
        <v>25</v>
      </c>
      <c r="H1344" s="10" t="s">
        <v>11</v>
      </c>
      <c r="I1344" s="4">
        <v>267938459.14726201</v>
      </c>
      <c r="J1344" s="5">
        <v>-121826370.06066801</v>
      </c>
      <c r="K1344" s="5">
        <v>0</v>
      </c>
      <c r="L1344" s="8">
        <v>0</v>
      </c>
      <c r="M1344" s="8">
        <v>0</v>
      </c>
      <c r="N1344" s="9">
        <v>9</v>
      </c>
      <c r="O1344" s="10" t="s">
        <v>11</v>
      </c>
    </row>
    <row r="1345" spans="1:15" x14ac:dyDescent="0.25">
      <c r="A1345" s="2">
        <v>38292</v>
      </c>
      <c r="B1345" s="4">
        <v>521064129.349262</v>
      </c>
      <c r="C1345" s="5">
        <v>-150561487.16424301</v>
      </c>
      <c r="D1345" s="5">
        <v>5024011.80607069</v>
      </c>
      <c r="E1345" s="8">
        <v>1.00480236121414E-2</v>
      </c>
      <c r="F1345" s="8">
        <v>9.6418300993871692E-3</v>
      </c>
      <c r="G1345" s="9">
        <v>24</v>
      </c>
      <c r="H1345" s="10">
        <v>1.00480236121414E-2</v>
      </c>
      <c r="I1345" s="4">
        <v>267938459.14726201</v>
      </c>
      <c r="J1345" s="5">
        <v>-121826370.06066801</v>
      </c>
      <c r="K1345" s="5">
        <v>3737207.5362744299</v>
      </c>
      <c r="L1345" s="8">
        <v>7.4744150725488696E-3</v>
      </c>
      <c r="M1345" s="8">
        <v>1.39480071213682E-2</v>
      </c>
      <c r="N1345" s="9">
        <v>9</v>
      </c>
      <c r="O1345" s="10">
        <v>7.4744150725488696E-3</v>
      </c>
    </row>
    <row r="1346" spans="1:15" x14ac:dyDescent="0.25">
      <c r="A1346" s="2">
        <v>38293</v>
      </c>
      <c r="B1346" s="4">
        <v>523219537.32572597</v>
      </c>
      <c r="C1346" s="5">
        <v>-151538619.71234199</v>
      </c>
      <c r="D1346" s="5">
        <v>1498672.42312241</v>
      </c>
      <c r="E1346" s="8">
        <v>2.9973448462448102E-3</v>
      </c>
      <c r="F1346" s="8">
        <v>2.86432809979231E-3</v>
      </c>
      <c r="G1346" s="9">
        <v>23</v>
      </c>
      <c r="H1346" s="10">
        <v>2.9973448462448102E-3</v>
      </c>
      <c r="I1346" s="4">
        <v>272608572.62682301</v>
      </c>
      <c r="J1346" s="5">
        <v>-122737928.665437</v>
      </c>
      <c r="K1346" s="5">
        <v>933197.21274137497</v>
      </c>
      <c r="L1346" s="8">
        <v>1.8663944254827499E-3</v>
      </c>
      <c r="M1346" s="8">
        <v>3.4232130110553702E-3</v>
      </c>
      <c r="N1346" s="9">
        <v>8</v>
      </c>
      <c r="O1346" s="10">
        <v>1.8663944254827499E-3</v>
      </c>
    </row>
    <row r="1347" spans="1:15" x14ac:dyDescent="0.25">
      <c r="A1347" s="2">
        <v>38294</v>
      </c>
      <c r="B1347" s="4">
        <v>457049364.02101398</v>
      </c>
      <c r="C1347" s="5">
        <v>-111939676.001727</v>
      </c>
      <c r="D1347" s="5">
        <v>1204496.3342496201</v>
      </c>
      <c r="E1347" s="8">
        <v>2.4089926684992299E-3</v>
      </c>
      <c r="F1347" s="8">
        <v>2.6353747080025201E-3</v>
      </c>
      <c r="G1347" s="9">
        <v>23</v>
      </c>
      <c r="H1347" s="10">
        <v>2.4089926684992299E-3</v>
      </c>
      <c r="I1347" s="4">
        <v>233376027.26049501</v>
      </c>
      <c r="J1347" s="5">
        <v>-83259617.791081399</v>
      </c>
      <c r="K1347" s="5">
        <v>484223.98211026198</v>
      </c>
      <c r="L1347" s="8">
        <v>9.6844796422052395E-4</v>
      </c>
      <c r="M1347" s="8">
        <v>2.0748659911404301E-3</v>
      </c>
      <c r="N1347" s="9">
        <v>8</v>
      </c>
      <c r="O1347" s="10">
        <v>9.6844796422052395E-4</v>
      </c>
    </row>
    <row r="1348" spans="1:15" x14ac:dyDescent="0.25">
      <c r="A1348" s="2">
        <v>38295</v>
      </c>
      <c r="B1348" s="4">
        <v>461947796.95149702</v>
      </c>
      <c r="C1348" s="5">
        <v>-113852756.10775401</v>
      </c>
      <c r="D1348" s="5">
        <v>853761.74227011204</v>
      </c>
      <c r="E1348" s="8">
        <v>1.7075234845402201E-3</v>
      </c>
      <c r="F1348" s="8">
        <v>1.84817797141644E-3</v>
      </c>
      <c r="G1348" s="9">
        <v>25</v>
      </c>
      <c r="H1348" s="10">
        <v>1.7075234845402201E-3</v>
      </c>
      <c r="I1348" s="4">
        <v>235545563.843851</v>
      </c>
      <c r="J1348" s="5">
        <v>-84928621.935423806</v>
      </c>
      <c r="K1348" s="5">
        <v>1078635.48705506</v>
      </c>
      <c r="L1348" s="8">
        <v>2.15727097411013E-3</v>
      </c>
      <c r="M1348" s="8">
        <v>4.5793071601642104E-3</v>
      </c>
      <c r="N1348" s="9">
        <v>8</v>
      </c>
      <c r="O1348" s="10">
        <v>2.15727097411013E-3</v>
      </c>
    </row>
    <row r="1349" spans="1:15" x14ac:dyDescent="0.25">
      <c r="A1349" s="2">
        <v>38296</v>
      </c>
      <c r="B1349" s="4">
        <v>508487078.62869298</v>
      </c>
      <c r="C1349" s="5">
        <v>-116461875.847867</v>
      </c>
      <c r="D1349" s="5">
        <v>-17164.291266441302</v>
      </c>
      <c r="E1349" s="8">
        <v>-3.4328582532882697E-5</v>
      </c>
      <c r="F1349" s="8">
        <v>-3.3755609508762097E-5</v>
      </c>
      <c r="G1349" s="9">
        <v>25</v>
      </c>
      <c r="H1349" s="10">
        <v>-3.4328582532882697E-5</v>
      </c>
      <c r="I1349" s="4">
        <v>238689065.668659</v>
      </c>
      <c r="J1349" s="5">
        <v>-86977266.942917705</v>
      </c>
      <c r="K1349" s="5">
        <v>238379.787174225</v>
      </c>
      <c r="L1349" s="8">
        <v>4.7675957434844998E-4</v>
      </c>
      <c r="M1349" s="8">
        <v>9.9870426199219508E-4</v>
      </c>
      <c r="N1349" s="9">
        <v>8</v>
      </c>
      <c r="O1349" s="10">
        <v>4.7675957434844998E-4</v>
      </c>
    </row>
    <row r="1350" spans="1:15" x14ac:dyDescent="0.25">
      <c r="A1350" s="2">
        <v>38297</v>
      </c>
      <c r="B1350" s="4">
        <v>506003603.43256098</v>
      </c>
      <c r="C1350" s="5">
        <v>-116133161.09619699</v>
      </c>
      <c r="D1350" s="5">
        <v>0</v>
      </c>
      <c r="E1350" s="8">
        <v>0</v>
      </c>
      <c r="F1350" s="8">
        <v>0</v>
      </c>
      <c r="G1350" s="9">
        <v>25</v>
      </c>
      <c r="H1350" s="10" t="s">
        <v>11</v>
      </c>
      <c r="I1350" s="4">
        <v>234013648.120561</v>
      </c>
      <c r="J1350" s="5">
        <v>-87009996.043827996</v>
      </c>
      <c r="K1350" s="5">
        <v>0</v>
      </c>
      <c r="L1350" s="8">
        <v>0</v>
      </c>
      <c r="M1350" s="8">
        <v>0</v>
      </c>
      <c r="N1350" s="9">
        <v>8</v>
      </c>
      <c r="O1350" s="10" t="s">
        <v>11</v>
      </c>
    </row>
    <row r="1351" spans="1:15" x14ac:dyDescent="0.25">
      <c r="A1351" s="2">
        <v>38298</v>
      </c>
      <c r="B1351" s="4">
        <v>506003603.43256098</v>
      </c>
      <c r="C1351" s="5">
        <v>-116133161.09619699</v>
      </c>
      <c r="D1351" s="5">
        <v>0</v>
      </c>
      <c r="E1351" s="8">
        <v>0</v>
      </c>
      <c r="F1351" s="8">
        <v>0</v>
      </c>
      <c r="G1351" s="9">
        <v>25</v>
      </c>
      <c r="H1351" s="10" t="s">
        <v>11</v>
      </c>
      <c r="I1351" s="4">
        <v>234013648.120561</v>
      </c>
      <c r="J1351" s="5">
        <v>-87009996.043827996</v>
      </c>
      <c r="K1351" s="5">
        <v>0</v>
      </c>
      <c r="L1351" s="8">
        <v>0</v>
      </c>
      <c r="M1351" s="8">
        <v>0</v>
      </c>
      <c r="N1351" s="9">
        <v>8</v>
      </c>
      <c r="O1351" s="10" t="s">
        <v>11</v>
      </c>
    </row>
    <row r="1352" spans="1:15" x14ac:dyDescent="0.25">
      <c r="A1352" s="2">
        <v>38299</v>
      </c>
      <c r="B1352" s="4">
        <v>506003603.43256098</v>
      </c>
      <c r="C1352" s="5">
        <v>-116133161.09619699</v>
      </c>
      <c r="D1352" s="5">
        <v>-14857.920925498</v>
      </c>
      <c r="E1352" s="8">
        <v>-2.9715841850996001E-5</v>
      </c>
      <c r="F1352" s="8">
        <v>-2.9363270982077601E-5</v>
      </c>
      <c r="G1352" s="9">
        <v>25</v>
      </c>
      <c r="H1352" s="10">
        <v>-2.9715841850996001E-5</v>
      </c>
      <c r="I1352" s="4">
        <v>234013648.120561</v>
      </c>
      <c r="J1352" s="5">
        <v>-87009996.043827996</v>
      </c>
      <c r="K1352" s="5">
        <v>-189199.61302971799</v>
      </c>
      <c r="L1352" s="8">
        <v>-3.7839922605943698E-4</v>
      </c>
      <c r="M1352" s="8">
        <v>-8.0849819892660896E-4</v>
      </c>
      <c r="N1352" s="9">
        <v>8</v>
      </c>
      <c r="O1352" s="10">
        <v>-3.7839922605943698E-4</v>
      </c>
    </row>
    <row r="1353" spans="1:15" x14ac:dyDescent="0.25">
      <c r="A1353" s="2">
        <v>38300</v>
      </c>
      <c r="B1353" s="4">
        <v>506957046.74248397</v>
      </c>
      <c r="C1353" s="5">
        <v>-115993762.753585</v>
      </c>
      <c r="D1353" s="5">
        <v>2677673.8264288902</v>
      </c>
      <c r="E1353" s="8">
        <v>5.3553476528577799E-3</v>
      </c>
      <c r="F1353" s="8">
        <v>5.2818554227318003E-3</v>
      </c>
      <c r="G1353" s="9">
        <v>27</v>
      </c>
      <c r="H1353" s="10">
        <v>5.3553476528577799E-3</v>
      </c>
      <c r="I1353" s="4">
        <v>234329369.47448</v>
      </c>
      <c r="J1353" s="5">
        <v>-87499659.340335101</v>
      </c>
      <c r="K1353" s="5">
        <v>1579447.4826004501</v>
      </c>
      <c r="L1353" s="8">
        <v>3.1588949652008999E-3</v>
      </c>
      <c r="M1353" s="8">
        <v>6.7402881941030597E-3</v>
      </c>
      <c r="N1353" s="9">
        <v>8</v>
      </c>
      <c r="O1353" s="10">
        <v>3.1588949652008999E-3</v>
      </c>
    </row>
    <row r="1354" spans="1:15" x14ac:dyDescent="0.25">
      <c r="A1354" s="2">
        <v>38301</v>
      </c>
      <c r="B1354" s="4">
        <v>518714568.25111997</v>
      </c>
      <c r="C1354" s="5">
        <v>-118407482.48279101</v>
      </c>
      <c r="D1354" s="5">
        <v>-681461.73726999795</v>
      </c>
      <c r="E1354" s="8">
        <v>-1.36292347454E-3</v>
      </c>
      <c r="F1354" s="8">
        <v>-1.3137509123130899E-3</v>
      </c>
      <c r="G1354" s="9">
        <v>27</v>
      </c>
      <c r="H1354" s="10">
        <v>-1.36292347454E-3</v>
      </c>
      <c r="I1354" s="4">
        <v>238387811.01296699</v>
      </c>
      <c r="J1354" s="5">
        <v>-89961930.030590296</v>
      </c>
      <c r="K1354" s="5">
        <v>-770569.51184153603</v>
      </c>
      <c r="L1354" s="8">
        <v>-1.54113902368307E-3</v>
      </c>
      <c r="M1354" s="8">
        <v>-3.2324199319050898E-3</v>
      </c>
      <c r="N1354" s="9">
        <v>8</v>
      </c>
      <c r="O1354" s="10">
        <v>-1.54113902368307E-3</v>
      </c>
    </row>
    <row r="1355" spans="1:15" x14ac:dyDescent="0.25">
      <c r="A1355" s="2">
        <v>38302</v>
      </c>
      <c r="B1355" s="4">
        <v>536220238.18676001</v>
      </c>
      <c r="C1355" s="5">
        <v>-131872276.990559</v>
      </c>
      <c r="D1355" s="5">
        <v>762873.93367016304</v>
      </c>
      <c r="E1355" s="8">
        <v>1.52574786734033E-3</v>
      </c>
      <c r="F1355" s="8">
        <v>1.42268769311997E-3</v>
      </c>
      <c r="G1355" s="9">
        <v>27</v>
      </c>
      <c r="H1355" s="10">
        <v>1.52574786734033E-3</v>
      </c>
      <c r="I1355" s="4">
        <v>239400283.40923899</v>
      </c>
      <c r="J1355" s="5">
        <v>-91730260.842336804</v>
      </c>
      <c r="K1355" s="5">
        <v>-488084.23132348101</v>
      </c>
      <c r="L1355" s="8">
        <v>-9.7616846264696102E-4</v>
      </c>
      <c r="M1355" s="8">
        <v>-2.0387788367365201E-3</v>
      </c>
      <c r="N1355" s="9">
        <v>8</v>
      </c>
      <c r="O1355" s="10">
        <v>-9.7616846264696102E-4</v>
      </c>
    </row>
    <row r="1356" spans="1:15" x14ac:dyDescent="0.25">
      <c r="A1356" s="2">
        <v>38303</v>
      </c>
      <c r="B1356" s="4">
        <v>541845165.16991901</v>
      </c>
      <c r="C1356" s="5">
        <v>-134298417.805704</v>
      </c>
      <c r="D1356" s="5">
        <v>1276303.4358264201</v>
      </c>
      <c r="E1356" s="8">
        <v>2.55260687165284E-3</v>
      </c>
      <c r="F1356" s="8">
        <v>2.35547628338841E-3</v>
      </c>
      <c r="G1356" s="9">
        <v>27</v>
      </c>
      <c r="H1356" s="10">
        <v>2.55260687165284E-3</v>
      </c>
      <c r="I1356" s="4">
        <v>240540586.72624499</v>
      </c>
      <c r="J1356" s="5">
        <v>-93343370.559480593</v>
      </c>
      <c r="K1356" s="5">
        <v>1678785.6337142</v>
      </c>
      <c r="L1356" s="8">
        <v>3.3575712674283999E-3</v>
      </c>
      <c r="M1356" s="8">
        <v>6.9792198338020899E-3</v>
      </c>
      <c r="N1356" s="9">
        <v>8</v>
      </c>
      <c r="O1356" s="10">
        <v>3.3575712674283999E-3</v>
      </c>
    </row>
    <row r="1357" spans="1:15" x14ac:dyDescent="0.25">
      <c r="A1357" s="2">
        <v>38304</v>
      </c>
      <c r="B1357" s="4">
        <v>545657601.66262805</v>
      </c>
      <c r="C1357" s="5">
        <v>-130030762.45163999</v>
      </c>
      <c r="D1357" s="5">
        <v>0</v>
      </c>
      <c r="E1357" s="8">
        <v>0</v>
      </c>
      <c r="F1357" s="8">
        <v>0</v>
      </c>
      <c r="G1357" s="9">
        <v>27</v>
      </c>
      <c r="H1357" s="10" t="s">
        <v>11</v>
      </c>
      <c r="I1357" s="4">
        <v>238338115.96862799</v>
      </c>
      <c r="J1357" s="5">
        <v>-89436525.283789501</v>
      </c>
      <c r="K1357" s="5">
        <v>0</v>
      </c>
      <c r="L1357" s="8">
        <v>0</v>
      </c>
      <c r="M1357" s="8">
        <v>0</v>
      </c>
      <c r="N1357" s="9">
        <v>8</v>
      </c>
      <c r="O1357" s="10" t="s">
        <v>11</v>
      </c>
    </row>
    <row r="1358" spans="1:15" x14ac:dyDescent="0.25">
      <c r="A1358" s="2">
        <v>38305</v>
      </c>
      <c r="B1358" s="4">
        <v>545657601.66262805</v>
      </c>
      <c r="C1358" s="5">
        <v>-130030762.45163999</v>
      </c>
      <c r="D1358" s="5">
        <v>0</v>
      </c>
      <c r="E1358" s="8">
        <v>0</v>
      </c>
      <c r="F1358" s="8">
        <v>0</v>
      </c>
      <c r="G1358" s="9">
        <v>27</v>
      </c>
      <c r="H1358" s="10" t="s">
        <v>11</v>
      </c>
      <c r="I1358" s="4">
        <v>238338115.96862799</v>
      </c>
      <c r="J1358" s="5">
        <v>-89436525.283789501</v>
      </c>
      <c r="K1358" s="5">
        <v>0</v>
      </c>
      <c r="L1358" s="8">
        <v>0</v>
      </c>
      <c r="M1358" s="8">
        <v>0</v>
      </c>
      <c r="N1358" s="9">
        <v>8</v>
      </c>
      <c r="O1358" s="10" t="s">
        <v>11</v>
      </c>
    </row>
    <row r="1359" spans="1:15" x14ac:dyDescent="0.25">
      <c r="A1359" s="2">
        <v>38306</v>
      </c>
      <c r="B1359" s="4">
        <v>545657601.66262805</v>
      </c>
      <c r="C1359" s="5">
        <v>-130030762.45163999</v>
      </c>
      <c r="D1359" s="5">
        <v>57571.158504962899</v>
      </c>
      <c r="E1359" s="8">
        <v>1.15142317009926E-4</v>
      </c>
      <c r="F1359" s="8">
        <v>1.0550784654981901E-4</v>
      </c>
      <c r="G1359" s="9">
        <v>27</v>
      </c>
      <c r="H1359" s="10">
        <v>1.15142317009926E-4</v>
      </c>
      <c r="I1359" s="4">
        <v>238338115.96862799</v>
      </c>
      <c r="J1359" s="5">
        <v>-89436525.283789501</v>
      </c>
      <c r="K1359" s="5">
        <v>-152290.81284964099</v>
      </c>
      <c r="L1359" s="8">
        <v>-3.0458162569928199E-4</v>
      </c>
      <c r="M1359" s="8">
        <v>-6.3896960933301403E-4</v>
      </c>
      <c r="N1359" s="9">
        <v>8</v>
      </c>
      <c r="O1359" s="10">
        <v>-3.0458162569928199E-4</v>
      </c>
    </row>
    <row r="1360" spans="1:15" x14ac:dyDescent="0.25">
      <c r="A1360" s="2">
        <v>38307</v>
      </c>
      <c r="B1360" s="4">
        <v>549812899.99688399</v>
      </c>
      <c r="C1360" s="5">
        <v>-130669795.646844</v>
      </c>
      <c r="D1360" s="5">
        <v>263294.23898720701</v>
      </c>
      <c r="E1360" s="8">
        <v>5.2658847797441496E-4</v>
      </c>
      <c r="F1360" s="8">
        <v>4.7887970432978198E-4</v>
      </c>
      <c r="G1360" s="9">
        <v>27</v>
      </c>
      <c r="H1360" s="10">
        <v>5.2658847797441496E-4</v>
      </c>
      <c r="I1360" s="4">
        <v>238636727.69092301</v>
      </c>
      <c r="J1360" s="5">
        <v>-89874813.349644601</v>
      </c>
      <c r="K1360" s="5">
        <v>31471.282484531399</v>
      </c>
      <c r="L1360" s="8">
        <v>6.2942564969062806E-5</v>
      </c>
      <c r="M1360" s="8">
        <v>1.3187945874489299E-4</v>
      </c>
      <c r="N1360" s="9">
        <v>8</v>
      </c>
      <c r="O1360" s="10">
        <v>6.2942564969062806E-5</v>
      </c>
    </row>
    <row r="1361" spans="1:15" x14ac:dyDescent="0.25">
      <c r="A1361" s="2">
        <v>38308</v>
      </c>
      <c r="B1361" s="4">
        <v>552694333.86589301</v>
      </c>
      <c r="C1361" s="5">
        <v>-130217410.29822101</v>
      </c>
      <c r="D1361" s="5">
        <v>54644.255038499803</v>
      </c>
      <c r="E1361" s="8">
        <v>1.0928851007699999E-4</v>
      </c>
      <c r="F1361" s="8">
        <v>9.8868853343010501E-5</v>
      </c>
      <c r="G1361" s="9">
        <v>27</v>
      </c>
      <c r="H1361" s="10">
        <v>1.0928851007699999E-4</v>
      </c>
      <c r="I1361" s="4">
        <v>238001975.51215601</v>
      </c>
      <c r="J1361" s="5">
        <v>-89196324.687750295</v>
      </c>
      <c r="K1361" s="5">
        <v>-494914.10615789902</v>
      </c>
      <c r="L1361" s="8">
        <v>-9.8982821231579808E-4</v>
      </c>
      <c r="M1361" s="8">
        <v>-2.07945377383063E-3</v>
      </c>
      <c r="N1361" s="9">
        <v>8</v>
      </c>
      <c r="O1361" s="10">
        <v>-9.8982821231579808E-4</v>
      </c>
    </row>
    <row r="1362" spans="1:15" x14ac:dyDescent="0.25">
      <c r="A1362" s="2">
        <v>38309</v>
      </c>
      <c r="B1362" s="4">
        <v>555578385.00195301</v>
      </c>
      <c r="C1362" s="5">
        <v>-131098663.092801</v>
      </c>
      <c r="D1362" s="5">
        <v>-187622.82825493801</v>
      </c>
      <c r="E1362" s="8">
        <v>-3.7524565650987599E-4</v>
      </c>
      <c r="F1362" s="8">
        <v>-3.3770721345517901E-4</v>
      </c>
      <c r="G1362" s="9">
        <v>27</v>
      </c>
      <c r="H1362" s="10">
        <v>-3.7524565650987599E-4</v>
      </c>
      <c r="I1362" s="4">
        <v>238479928.804535</v>
      </c>
      <c r="J1362" s="5">
        <v>-90156673.396974698</v>
      </c>
      <c r="K1362" s="5">
        <v>149527.33589672999</v>
      </c>
      <c r="L1362" s="8">
        <v>2.9905467179346102E-4</v>
      </c>
      <c r="M1362" s="8">
        <v>6.2700176340327405E-4</v>
      </c>
      <c r="N1362" s="9">
        <v>8</v>
      </c>
      <c r="O1362" s="10">
        <v>2.9905467179346102E-4</v>
      </c>
    </row>
    <row r="1363" spans="1:15" x14ac:dyDescent="0.25">
      <c r="A1363" s="2">
        <v>38310</v>
      </c>
      <c r="B1363" s="4">
        <v>556700164.11971104</v>
      </c>
      <c r="C1363" s="5">
        <v>-130910838.642452</v>
      </c>
      <c r="D1363" s="5">
        <v>-2410247.6356285801</v>
      </c>
      <c r="E1363" s="8">
        <v>-4.8204952712571601E-3</v>
      </c>
      <c r="F1363" s="8">
        <v>-4.3295256422994201E-3</v>
      </c>
      <c r="G1363" s="9">
        <v>27</v>
      </c>
      <c r="H1363" s="10">
        <v>-4.8204952712571601E-3</v>
      </c>
      <c r="I1363" s="4">
        <v>238556417.31586799</v>
      </c>
      <c r="J1363" s="5">
        <v>-90071046.026525497</v>
      </c>
      <c r="K1363" s="5">
        <v>-2268366.8511586199</v>
      </c>
      <c r="L1363" s="8">
        <v>-4.5367337023172402E-3</v>
      </c>
      <c r="M1363" s="8">
        <v>-9.5087228282570799E-3</v>
      </c>
      <c r="N1363" s="9">
        <v>8</v>
      </c>
      <c r="O1363" s="10">
        <v>-4.5367337023172402E-3</v>
      </c>
    </row>
    <row r="1364" spans="1:15" x14ac:dyDescent="0.25">
      <c r="A1364" s="2">
        <v>38311</v>
      </c>
      <c r="B1364" s="4">
        <v>559723013.78062797</v>
      </c>
      <c r="C1364" s="5">
        <v>-131787602.86524899</v>
      </c>
      <c r="D1364" s="5">
        <v>0</v>
      </c>
      <c r="E1364" s="8">
        <v>0</v>
      </c>
      <c r="F1364" s="8">
        <v>0</v>
      </c>
      <c r="G1364" s="9">
        <v>27</v>
      </c>
      <c r="H1364" s="10" t="s">
        <v>11</v>
      </c>
      <c r="I1364" s="4">
        <v>236568044.19062799</v>
      </c>
      <c r="J1364" s="5">
        <v>-91541666.914716199</v>
      </c>
      <c r="K1364" s="5">
        <v>0</v>
      </c>
      <c r="L1364" s="8">
        <v>0</v>
      </c>
      <c r="M1364" s="8">
        <v>0</v>
      </c>
      <c r="N1364" s="9">
        <v>8</v>
      </c>
      <c r="O1364" s="10" t="s">
        <v>11</v>
      </c>
    </row>
    <row r="1365" spans="1:15" x14ac:dyDescent="0.25">
      <c r="A1365" s="2">
        <v>38312</v>
      </c>
      <c r="B1365" s="4">
        <v>559723013.78062797</v>
      </c>
      <c r="C1365" s="5">
        <v>-131787602.86524899</v>
      </c>
      <c r="D1365" s="5">
        <v>0</v>
      </c>
      <c r="E1365" s="8">
        <v>0</v>
      </c>
      <c r="F1365" s="8">
        <v>0</v>
      </c>
      <c r="G1365" s="9">
        <v>27</v>
      </c>
      <c r="H1365" s="10" t="s">
        <v>11</v>
      </c>
      <c r="I1365" s="4">
        <v>236568044.19062799</v>
      </c>
      <c r="J1365" s="5">
        <v>-91541666.914716199</v>
      </c>
      <c r="K1365" s="5">
        <v>0</v>
      </c>
      <c r="L1365" s="8">
        <v>0</v>
      </c>
      <c r="M1365" s="8">
        <v>0</v>
      </c>
      <c r="N1365" s="9">
        <v>8</v>
      </c>
      <c r="O1365" s="10" t="s">
        <v>11</v>
      </c>
    </row>
    <row r="1366" spans="1:15" x14ac:dyDescent="0.25">
      <c r="A1366" s="2">
        <v>38313</v>
      </c>
      <c r="B1366" s="4">
        <v>559723013.78062797</v>
      </c>
      <c r="C1366" s="5">
        <v>-131787602.86524899</v>
      </c>
      <c r="D1366" s="5">
        <v>1418655.3553327301</v>
      </c>
      <c r="E1366" s="8">
        <v>2.8373107106654601E-3</v>
      </c>
      <c r="F1366" s="8">
        <v>2.5345667775038901E-3</v>
      </c>
      <c r="G1366" s="9">
        <v>27</v>
      </c>
      <c r="H1366" s="10">
        <v>2.8373107106654601E-3</v>
      </c>
      <c r="I1366" s="4">
        <v>236568044.19062799</v>
      </c>
      <c r="J1366" s="5">
        <v>-91541666.914716199</v>
      </c>
      <c r="K1366" s="5">
        <v>955525.98387277103</v>
      </c>
      <c r="L1366" s="8">
        <v>1.9110519677455399E-3</v>
      </c>
      <c r="M1366" s="8">
        <v>4.03911689400789E-3</v>
      </c>
      <c r="N1366" s="9">
        <v>8</v>
      </c>
      <c r="O1366" s="10">
        <v>1.9110519677455399E-3</v>
      </c>
    </row>
    <row r="1367" spans="1:15" x14ac:dyDescent="0.25">
      <c r="A1367" s="2">
        <v>38314</v>
      </c>
      <c r="B1367" s="4">
        <v>562778690.04263604</v>
      </c>
      <c r="C1367" s="5">
        <v>-131511308.073028</v>
      </c>
      <c r="D1367" s="5">
        <v>1442245.9685702301</v>
      </c>
      <c r="E1367" s="8">
        <v>2.8844919371404701E-3</v>
      </c>
      <c r="F1367" s="8">
        <v>2.5627231344899901E-3</v>
      </c>
      <c r="G1367" s="9">
        <v>26</v>
      </c>
      <c r="H1367" s="10">
        <v>2.8844919371404701E-3</v>
      </c>
      <c r="I1367" s="4">
        <v>237160626.19977999</v>
      </c>
      <c r="J1367" s="5">
        <v>-91166357.017284393</v>
      </c>
      <c r="K1367" s="5">
        <v>968461.91379296803</v>
      </c>
      <c r="L1367" s="8">
        <v>1.93692382758594E-3</v>
      </c>
      <c r="M1367" s="8">
        <v>4.0835695592115299E-3</v>
      </c>
      <c r="N1367" s="9">
        <v>8</v>
      </c>
      <c r="O1367" s="10">
        <v>1.93692382758594E-3</v>
      </c>
    </row>
    <row r="1368" spans="1:15" x14ac:dyDescent="0.25">
      <c r="A1368" s="2">
        <v>38315</v>
      </c>
      <c r="B1368" s="4">
        <v>551541536.28400302</v>
      </c>
      <c r="C1368" s="5">
        <v>-124039185.562694</v>
      </c>
      <c r="D1368" s="5">
        <v>-54233.968573212602</v>
      </c>
      <c r="E1368" s="8">
        <v>-1.08467937146425E-4</v>
      </c>
      <c r="F1368" s="8">
        <v>-9.8331612408763598E-5</v>
      </c>
      <c r="G1368" s="9">
        <v>26</v>
      </c>
      <c r="H1368" s="10">
        <v>-1.08467937146425E-4</v>
      </c>
      <c r="I1368" s="4">
        <v>237844550.600858</v>
      </c>
      <c r="J1368" s="5">
        <v>-90869399.116861597</v>
      </c>
      <c r="K1368" s="5">
        <v>301632.50796115398</v>
      </c>
      <c r="L1368" s="8">
        <v>6.0326501592230803E-4</v>
      </c>
      <c r="M1368" s="8">
        <v>1.2681917966972599E-3</v>
      </c>
      <c r="N1368" s="9">
        <v>8</v>
      </c>
      <c r="O1368" s="10">
        <v>6.0326501592230803E-4</v>
      </c>
    </row>
    <row r="1369" spans="1:15" x14ac:dyDescent="0.25">
      <c r="A1369" s="2">
        <v>38316</v>
      </c>
      <c r="B1369" s="4">
        <v>553856274.67351103</v>
      </c>
      <c r="C1369" s="5">
        <v>-124545369.52316999</v>
      </c>
      <c r="D1369" s="5">
        <v>136015.36034452901</v>
      </c>
      <c r="E1369" s="8">
        <v>2.72030720689058E-4</v>
      </c>
      <c r="F1369" s="8">
        <v>2.4557880187365898E-4</v>
      </c>
      <c r="G1369" s="9">
        <v>26</v>
      </c>
      <c r="H1369" s="10">
        <v>2.72030720689058E-4</v>
      </c>
      <c r="I1369" s="4">
        <v>238549114.91621599</v>
      </c>
      <c r="J1369" s="5">
        <v>-91259432.358842507</v>
      </c>
      <c r="K1369" s="5">
        <v>-28879.0326148272</v>
      </c>
      <c r="L1369" s="8">
        <v>-5.7758065229654298E-5</v>
      </c>
      <c r="M1369" s="8">
        <v>-1.21061160193238E-4</v>
      </c>
      <c r="N1369" s="9">
        <v>8</v>
      </c>
      <c r="O1369" s="10">
        <v>-5.7758065229654298E-5</v>
      </c>
    </row>
    <row r="1370" spans="1:15" x14ac:dyDescent="0.25">
      <c r="A1370" s="2">
        <v>38317</v>
      </c>
      <c r="B1370" s="4">
        <v>554913479.93728197</v>
      </c>
      <c r="C1370" s="5">
        <v>-124872152.807752</v>
      </c>
      <c r="D1370" s="5">
        <v>-12541.1030865908</v>
      </c>
      <c r="E1370" s="8">
        <v>-2.5082206173181498E-5</v>
      </c>
      <c r="F1370" s="8">
        <v>-2.26001053137296E-5</v>
      </c>
      <c r="G1370" s="9">
        <v>28</v>
      </c>
      <c r="H1370" s="10">
        <v>-2.5082206173181498E-5</v>
      </c>
      <c r="I1370" s="4">
        <v>238847079.22421601</v>
      </c>
      <c r="J1370" s="5">
        <v>-91586215.643424094</v>
      </c>
      <c r="K1370" s="5">
        <v>182843.50107264501</v>
      </c>
      <c r="L1370" s="8">
        <v>3.6568700214528998E-4</v>
      </c>
      <c r="M1370" s="8">
        <v>7.6552537994823897E-4</v>
      </c>
      <c r="N1370" s="9">
        <v>8</v>
      </c>
      <c r="O1370" s="10">
        <v>3.6568700214528998E-4</v>
      </c>
    </row>
    <row r="1371" spans="1:15" x14ac:dyDescent="0.25">
      <c r="A1371" s="2">
        <v>38318</v>
      </c>
      <c r="B1371" s="4">
        <v>558949061.25766397</v>
      </c>
      <c r="C1371" s="5">
        <v>-124772615.08046199</v>
      </c>
      <c r="D1371" s="5">
        <v>0</v>
      </c>
      <c r="E1371" s="8">
        <v>0</v>
      </c>
      <c r="F1371" s="8">
        <v>0</v>
      </c>
      <c r="G1371" s="9">
        <v>28</v>
      </c>
      <c r="H1371" s="10" t="s">
        <v>11</v>
      </c>
      <c r="I1371" s="4">
        <v>238209972.236664</v>
      </c>
      <c r="J1371" s="5">
        <v>-91456898.149070695</v>
      </c>
      <c r="K1371" s="5">
        <v>0</v>
      </c>
      <c r="L1371" s="8">
        <v>0</v>
      </c>
      <c r="M1371" s="8">
        <v>0</v>
      </c>
      <c r="N1371" s="9">
        <v>8</v>
      </c>
      <c r="O1371" s="10" t="s">
        <v>11</v>
      </c>
    </row>
    <row r="1372" spans="1:15" x14ac:dyDescent="0.25">
      <c r="A1372" s="2">
        <v>38319</v>
      </c>
      <c r="B1372" s="4">
        <v>558949061.25766397</v>
      </c>
      <c r="C1372" s="5">
        <v>-124772615.08046199</v>
      </c>
      <c r="D1372" s="5">
        <v>0</v>
      </c>
      <c r="E1372" s="8">
        <v>0</v>
      </c>
      <c r="F1372" s="8">
        <v>0</v>
      </c>
      <c r="G1372" s="9">
        <v>28</v>
      </c>
      <c r="H1372" s="10" t="s">
        <v>11</v>
      </c>
      <c r="I1372" s="4">
        <v>238209972.236664</v>
      </c>
      <c r="J1372" s="5">
        <v>-91456898.149070695</v>
      </c>
      <c r="K1372" s="5">
        <v>0</v>
      </c>
      <c r="L1372" s="8">
        <v>0</v>
      </c>
      <c r="M1372" s="8">
        <v>0</v>
      </c>
      <c r="N1372" s="9">
        <v>8</v>
      </c>
      <c r="O1372" s="10" t="s">
        <v>11</v>
      </c>
    </row>
    <row r="1373" spans="1:15" x14ac:dyDescent="0.25">
      <c r="A1373" s="2">
        <v>38320</v>
      </c>
      <c r="B1373" s="4">
        <v>558949061.25766397</v>
      </c>
      <c r="C1373" s="5">
        <v>-124772615.08046199</v>
      </c>
      <c r="D1373" s="5">
        <v>300182.918294787</v>
      </c>
      <c r="E1373" s="8">
        <v>6.0036583658957502E-4</v>
      </c>
      <c r="F1373" s="8">
        <v>5.3704879228057105E-4</v>
      </c>
      <c r="G1373" s="9">
        <v>28</v>
      </c>
      <c r="H1373" s="10">
        <v>6.0036583658957502E-4</v>
      </c>
      <c r="I1373" s="4">
        <v>238209972.236664</v>
      </c>
      <c r="J1373" s="5">
        <v>-91456898.149070695</v>
      </c>
      <c r="K1373" s="5">
        <v>314082.71425151802</v>
      </c>
      <c r="L1373" s="8">
        <v>6.2816542850303695E-4</v>
      </c>
      <c r="M1373" s="8">
        <v>1.3185120308039601E-3</v>
      </c>
      <c r="N1373" s="9">
        <v>8</v>
      </c>
      <c r="O1373" s="10">
        <v>6.2816542850303695E-4</v>
      </c>
    </row>
    <row r="1374" spans="1:15" x14ac:dyDescent="0.25">
      <c r="A1374" s="2">
        <v>38321</v>
      </c>
      <c r="B1374" s="4">
        <v>565742345.77808797</v>
      </c>
      <c r="C1374" s="5">
        <v>-125547153.491877</v>
      </c>
      <c r="D1374" s="5">
        <v>2822530.0440338901</v>
      </c>
      <c r="E1374" s="8">
        <v>5.6450600880677696E-3</v>
      </c>
      <c r="F1374" s="8">
        <v>4.9890733212694998E-3</v>
      </c>
      <c r="G1374" s="9">
        <v>28</v>
      </c>
      <c r="H1374" s="10">
        <v>5.6450600880677696E-3</v>
      </c>
      <c r="I1374" s="4">
        <v>238464661.64419901</v>
      </c>
      <c r="J1374" s="5">
        <v>-91384055.520624593</v>
      </c>
      <c r="K1374" s="5">
        <v>1878037.4362623701</v>
      </c>
      <c r="L1374" s="8">
        <v>3.7560748725247398E-3</v>
      </c>
      <c r="M1374" s="8">
        <v>7.8755377141142002E-3</v>
      </c>
      <c r="N1374" s="9">
        <v>8</v>
      </c>
      <c r="O1374" s="10">
        <v>3.7560748725247398E-3</v>
      </c>
    </row>
    <row r="1375" spans="1:15" x14ac:dyDescent="0.25">
      <c r="A1375" s="2">
        <v>38322</v>
      </c>
      <c r="B1375" s="4">
        <v>577803077.93207896</v>
      </c>
      <c r="C1375" s="5">
        <v>-125741046.566355</v>
      </c>
      <c r="D1375" s="5">
        <v>-1876840.3525326301</v>
      </c>
      <c r="E1375" s="8">
        <v>-3.7536807050652498E-3</v>
      </c>
      <c r="F1375" s="8">
        <v>-3.2482352971356901E-3</v>
      </c>
      <c r="G1375" s="9">
        <v>27</v>
      </c>
      <c r="H1375" s="10">
        <v>-3.7536807050652498E-3</v>
      </c>
      <c r="I1375" s="4">
        <v>240255149.96807</v>
      </c>
      <c r="J1375" s="5">
        <v>-91283140.7499782</v>
      </c>
      <c r="K1375" s="5">
        <v>-2573397.2290146402</v>
      </c>
      <c r="L1375" s="8">
        <v>-5.1467944580292696E-3</v>
      </c>
      <c r="M1375" s="8">
        <v>-1.0711101216172201E-2</v>
      </c>
      <c r="N1375" s="9">
        <v>8</v>
      </c>
      <c r="O1375" s="10">
        <v>-5.1467944580292696E-3</v>
      </c>
    </row>
    <row r="1376" spans="1:15" x14ac:dyDescent="0.25">
      <c r="A1376" s="2">
        <v>38323</v>
      </c>
      <c r="B1376" s="4">
        <v>573453625.66296899</v>
      </c>
      <c r="C1376" s="5">
        <v>-129484329.448226</v>
      </c>
      <c r="D1376" s="5">
        <v>949702.03182518505</v>
      </c>
      <c r="E1376" s="8">
        <v>1.8994040636503701E-3</v>
      </c>
      <c r="F1376" s="8">
        <v>1.65610956025823E-3</v>
      </c>
      <c r="G1376" s="9">
        <v>26</v>
      </c>
      <c r="H1376" s="10">
        <v>1.8994040636503701E-3</v>
      </c>
      <c r="I1376" s="4">
        <v>240929458.674202</v>
      </c>
      <c r="J1376" s="5">
        <v>-94517344.082880795</v>
      </c>
      <c r="K1376" s="5">
        <v>1090669.8268973799</v>
      </c>
      <c r="L1376" s="8">
        <v>2.1813396537947701E-3</v>
      </c>
      <c r="M1376" s="8">
        <v>4.5269259844735203E-3</v>
      </c>
      <c r="N1376" s="9">
        <v>7</v>
      </c>
      <c r="O1376" s="10">
        <v>2.1813396537947701E-3</v>
      </c>
    </row>
    <row r="1377" spans="1:15" x14ac:dyDescent="0.25">
      <c r="A1377" s="2">
        <v>38324</v>
      </c>
      <c r="B1377" s="4">
        <v>533711940.01508498</v>
      </c>
      <c r="C1377" s="5">
        <v>-94873941.227176204</v>
      </c>
      <c r="D1377" s="5">
        <v>117811.78046858301</v>
      </c>
      <c r="E1377" s="8">
        <v>2.3562356093716601E-4</v>
      </c>
      <c r="F1377" s="8">
        <v>2.2074038753049701E-4</v>
      </c>
      <c r="G1377" s="9">
        <v>26</v>
      </c>
      <c r="H1377" s="10">
        <v>2.3562356093716601E-4</v>
      </c>
      <c r="I1377" s="4">
        <v>200070276.43347701</v>
      </c>
      <c r="J1377" s="5">
        <v>-59809722.5617944</v>
      </c>
      <c r="K1377" s="5">
        <v>301765.31447327102</v>
      </c>
      <c r="L1377" s="8">
        <v>6.0353062894654298E-4</v>
      </c>
      <c r="M1377" s="8">
        <v>1.5082965838436699E-3</v>
      </c>
      <c r="N1377" s="9">
        <v>7</v>
      </c>
      <c r="O1377" s="10">
        <v>6.0353062894654298E-4</v>
      </c>
    </row>
    <row r="1378" spans="1:15" x14ac:dyDescent="0.25">
      <c r="A1378" s="2">
        <v>38325</v>
      </c>
      <c r="B1378" s="4">
        <v>531874560.11419702</v>
      </c>
      <c r="C1378" s="5">
        <v>-94692162.9868799</v>
      </c>
      <c r="D1378" s="5">
        <v>0</v>
      </c>
      <c r="E1378" s="8">
        <v>0</v>
      </c>
      <c r="F1378" s="8">
        <v>0</v>
      </c>
      <c r="G1378" s="9">
        <v>26</v>
      </c>
      <c r="H1378" s="10" t="s">
        <v>11</v>
      </c>
      <c r="I1378" s="4">
        <v>199941589.620197</v>
      </c>
      <c r="J1378" s="5">
        <v>-60010245.628583401</v>
      </c>
      <c r="K1378" s="5">
        <v>0</v>
      </c>
      <c r="L1378" s="8">
        <v>0</v>
      </c>
      <c r="M1378" s="8">
        <v>0</v>
      </c>
      <c r="N1378" s="9">
        <v>7</v>
      </c>
      <c r="O1378" s="10" t="s">
        <v>11</v>
      </c>
    </row>
    <row r="1379" spans="1:15" x14ac:dyDescent="0.25">
      <c r="A1379" s="2">
        <v>38326</v>
      </c>
      <c r="B1379" s="4">
        <v>531874560.11419702</v>
      </c>
      <c r="C1379" s="5">
        <v>-94692162.9868799</v>
      </c>
      <c r="D1379" s="5">
        <v>0</v>
      </c>
      <c r="E1379" s="8">
        <v>0</v>
      </c>
      <c r="F1379" s="8">
        <v>0</v>
      </c>
      <c r="G1379" s="9">
        <v>26</v>
      </c>
      <c r="H1379" s="10" t="s">
        <v>11</v>
      </c>
      <c r="I1379" s="4">
        <v>199941589.620197</v>
      </c>
      <c r="J1379" s="5">
        <v>-60010245.628583401</v>
      </c>
      <c r="K1379" s="5">
        <v>0</v>
      </c>
      <c r="L1379" s="8">
        <v>0</v>
      </c>
      <c r="M1379" s="8">
        <v>0</v>
      </c>
      <c r="N1379" s="9">
        <v>7</v>
      </c>
      <c r="O1379" s="10" t="s">
        <v>11</v>
      </c>
    </row>
    <row r="1380" spans="1:15" x14ac:dyDescent="0.25">
      <c r="A1380" s="2">
        <v>38327</v>
      </c>
      <c r="B1380" s="4">
        <v>531874560.11419702</v>
      </c>
      <c r="C1380" s="5">
        <v>-94692162.9868799</v>
      </c>
      <c r="D1380" s="5">
        <v>1126095.9173997601</v>
      </c>
      <c r="E1380" s="8">
        <v>2.25219183479953E-3</v>
      </c>
      <c r="F1380" s="8">
        <v>2.1172208671871502E-3</v>
      </c>
      <c r="G1380" s="9">
        <v>26</v>
      </c>
      <c r="H1380" s="10">
        <v>2.25219183479953E-3</v>
      </c>
      <c r="I1380" s="4">
        <v>199941589.620197</v>
      </c>
      <c r="J1380" s="5">
        <v>-60010245.628583401</v>
      </c>
      <c r="K1380" s="5">
        <v>446868.96598887403</v>
      </c>
      <c r="L1380" s="8">
        <v>8.9373793197774901E-4</v>
      </c>
      <c r="M1380" s="8">
        <v>2.2349975652275898E-3</v>
      </c>
      <c r="N1380" s="9">
        <v>7</v>
      </c>
      <c r="O1380" s="10">
        <v>8.9373793197774901E-4</v>
      </c>
    </row>
    <row r="1381" spans="1:15" x14ac:dyDescent="0.25">
      <c r="A1381" s="2">
        <v>38328</v>
      </c>
      <c r="B1381" s="4">
        <v>532681031.13417101</v>
      </c>
      <c r="C1381" s="5">
        <v>-94033250.859444499</v>
      </c>
      <c r="D1381" s="5">
        <v>245188.25606036201</v>
      </c>
      <c r="E1381" s="8">
        <v>4.9037651212072402E-4</v>
      </c>
      <c r="F1381" s="8">
        <v>4.6029094660704001E-4</v>
      </c>
      <c r="G1381" s="9">
        <v>26</v>
      </c>
      <c r="H1381" s="10">
        <v>4.9037651212072402E-4</v>
      </c>
      <c r="I1381" s="4">
        <v>200092071.68318599</v>
      </c>
      <c r="J1381" s="5">
        <v>-59701323.208347701</v>
      </c>
      <c r="K1381" s="5">
        <v>77869.746245265007</v>
      </c>
      <c r="L1381" s="8">
        <v>1.5573949249053E-4</v>
      </c>
      <c r="M1381" s="8">
        <v>3.8916957373783098E-4</v>
      </c>
      <c r="N1381" s="9">
        <v>7</v>
      </c>
      <c r="O1381" s="10">
        <v>1.5573949249053E-4</v>
      </c>
    </row>
    <row r="1382" spans="1:15" x14ac:dyDescent="0.25">
      <c r="A1382" s="2">
        <v>38329</v>
      </c>
      <c r="B1382" s="4">
        <v>534151509.00152898</v>
      </c>
      <c r="C1382" s="5">
        <v>-93880181.251301304</v>
      </c>
      <c r="D1382" s="5">
        <v>866346.69046962296</v>
      </c>
      <c r="E1382" s="8">
        <v>1.73269338093925E-3</v>
      </c>
      <c r="F1382" s="8">
        <v>1.62191190302739E-3</v>
      </c>
      <c r="G1382" s="9">
        <v>25</v>
      </c>
      <c r="H1382" s="10">
        <v>1.73269338093925E-3</v>
      </c>
      <c r="I1382" s="4">
        <v>200135541.511709</v>
      </c>
      <c r="J1382" s="5">
        <v>-59653625.6708498</v>
      </c>
      <c r="K1382" s="5">
        <v>116463.246384144</v>
      </c>
      <c r="L1382" s="8">
        <v>2.3292649276828801E-4</v>
      </c>
      <c r="M1382" s="8">
        <v>5.8192185907834004E-4</v>
      </c>
      <c r="N1382" s="9">
        <v>7</v>
      </c>
      <c r="O1382" s="10">
        <v>2.3292649276828801E-4</v>
      </c>
    </row>
    <row r="1383" spans="1:15" x14ac:dyDescent="0.25">
      <c r="A1383" s="2">
        <v>38330</v>
      </c>
      <c r="B1383" s="4">
        <v>505903952.61938202</v>
      </c>
      <c r="C1383" s="5">
        <v>-93785456.428994805</v>
      </c>
      <c r="D1383" s="5">
        <v>-91903.494695067406</v>
      </c>
      <c r="E1383" s="8">
        <v>-1.8380698939013499E-4</v>
      </c>
      <c r="F1383" s="8">
        <v>-1.8166194238891699E-4</v>
      </c>
      <c r="G1383" s="9">
        <v>25</v>
      </c>
      <c r="H1383" s="10">
        <v>-1.8380698939013499E-4</v>
      </c>
      <c r="I1383" s="4">
        <v>200217240.21845201</v>
      </c>
      <c r="J1383" s="5">
        <v>-59605916.617994502</v>
      </c>
      <c r="K1383" s="5">
        <v>629631.566881418</v>
      </c>
      <c r="L1383" s="8">
        <v>1.25926313376284E-3</v>
      </c>
      <c r="M1383" s="8">
        <v>3.1447420121985701E-3</v>
      </c>
      <c r="N1383" s="9">
        <v>7</v>
      </c>
      <c r="O1383" s="10">
        <v>1.25926313376284E-3</v>
      </c>
    </row>
    <row r="1384" spans="1:15" x14ac:dyDescent="0.25">
      <c r="A1384" s="2">
        <v>38331</v>
      </c>
      <c r="B1384" s="4">
        <v>505399526.94706899</v>
      </c>
      <c r="C1384" s="5">
        <v>-93694565.078763694</v>
      </c>
      <c r="D1384" s="5">
        <v>783204.68868517899</v>
      </c>
      <c r="E1384" s="8">
        <v>1.5664093773703599E-3</v>
      </c>
      <c r="F1384" s="8">
        <v>1.5496743604336699E-3</v>
      </c>
      <c r="G1384" s="9">
        <v>24</v>
      </c>
      <c r="H1384" s="10">
        <v>1.5664093773703599E-3</v>
      </c>
      <c r="I1384" s="4">
        <v>200665418.45667899</v>
      </c>
      <c r="J1384" s="5">
        <v>-59410928.413575299</v>
      </c>
      <c r="K1384" s="5">
        <v>84827.419219493895</v>
      </c>
      <c r="L1384" s="8">
        <v>1.6965483843898801E-4</v>
      </c>
      <c r="M1384" s="8">
        <v>4.2273063227288001E-4</v>
      </c>
      <c r="N1384" s="9">
        <v>6</v>
      </c>
      <c r="O1384" s="10">
        <v>1.6965483843898801E-4</v>
      </c>
    </row>
    <row r="1385" spans="1:15" x14ac:dyDescent="0.25">
      <c r="A1385" s="2">
        <v>38332</v>
      </c>
      <c r="B1385" s="4">
        <v>465895559.245269</v>
      </c>
      <c r="C1385" s="5">
        <v>-93409887.156634495</v>
      </c>
      <c r="D1385" s="5">
        <v>0</v>
      </c>
      <c r="E1385" s="8">
        <v>0</v>
      </c>
      <c r="F1385" s="8">
        <v>0</v>
      </c>
      <c r="G1385" s="9">
        <v>24</v>
      </c>
      <c r="H1385" s="10" t="s">
        <v>11</v>
      </c>
      <c r="I1385" s="4">
        <v>159969422.074269</v>
      </c>
      <c r="J1385" s="5">
        <v>-59030351.205752604</v>
      </c>
      <c r="K1385" s="5">
        <v>0</v>
      </c>
      <c r="L1385" s="8">
        <v>0</v>
      </c>
      <c r="M1385" s="8">
        <v>0</v>
      </c>
      <c r="N1385" s="9">
        <v>6</v>
      </c>
      <c r="O1385" s="10" t="s">
        <v>11</v>
      </c>
    </row>
    <row r="1386" spans="1:15" x14ac:dyDescent="0.25">
      <c r="A1386" s="2">
        <v>38333</v>
      </c>
      <c r="B1386" s="4">
        <v>465895559.245269</v>
      </c>
      <c r="C1386" s="5">
        <v>-93409887.156634495</v>
      </c>
      <c r="D1386" s="5">
        <v>0</v>
      </c>
      <c r="E1386" s="8">
        <v>0</v>
      </c>
      <c r="F1386" s="8">
        <v>0</v>
      </c>
      <c r="G1386" s="9">
        <v>24</v>
      </c>
      <c r="H1386" s="10" t="s">
        <v>11</v>
      </c>
      <c r="I1386" s="4">
        <v>159969422.074269</v>
      </c>
      <c r="J1386" s="5">
        <v>-59030351.205752604</v>
      </c>
      <c r="K1386" s="5">
        <v>0</v>
      </c>
      <c r="L1386" s="8">
        <v>0</v>
      </c>
      <c r="M1386" s="8">
        <v>0</v>
      </c>
      <c r="N1386" s="9">
        <v>6</v>
      </c>
      <c r="O1386" s="10" t="s">
        <v>11</v>
      </c>
    </row>
    <row r="1387" spans="1:15" x14ac:dyDescent="0.25">
      <c r="A1387" s="2">
        <v>38334</v>
      </c>
      <c r="B1387" s="4">
        <v>465895559.245269</v>
      </c>
      <c r="C1387" s="5">
        <v>-93409887.156634495</v>
      </c>
      <c r="D1387" s="5">
        <v>3926533.5815156698</v>
      </c>
      <c r="E1387" s="8">
        <v>7.8530671630313402E-3</v>
      </c>
      <c r="F1387" s="8">
        <v>8.4279266105830499E-3</v>
      </c>
      <c r="G1387" s="9">
        <v>24</v>
      </c>
      <c r="H1387" s="10">
        <v>7.8530671630313402E-3</v>
      </c>
      <c r="I1387" s="4">
        <v>159969422.074269</v>
      </c>
      <c r="J1387" s="5">
        <v>-59030351.205752604</v>
      </c>
      <c r="K1387" s="5">
        <v>3475151.5643434501</v>
      </c>
      <c r="L1387" s="8">
        <v>6.9503031286869098E-3</v>
      </c>
      <c r="M1387" s="8">
        <v>2.1723848966148401E-2</v>
      </c>
      <c r="N1387" s="9">
        <v>6</v>
      </c>
      <c r="O1387" s="10">
        <v>6.9503031286869098E-3</v>
      </c>
    </row>
    <row r="1388" spans="1:15" x14ac:dyDescent="0.25">
      <c r="A1388" s="2">
        <v>38335</v>
      </c>
      <c r="B1388" s="4">
        <v>472261043.64386201</v>
      </c>
      <c r="C1388" s="5">
        <v>-95123144.249748901</v>
      </c>
      <c r="D1388" s="5">
        <v>-922657.31970214797</v>
      </c>
      <c r="E1388" s="8">
        <v>-1.8453146394042999E-3</v>
      </c>
      <c r="F1388" s="8">
        <v>-1.9537019453968298E-3</v>
      </c>
      <c r="G1388" s="9">
        <v>24</v>
      </c>
      <c r="H1388" s="10">
        <v>-1.8453146394042999E-3</v>
      </c>
      <c r="I1388" s="4">
        <v>164596246.895255</v>
      </c>
      <c r="J1388" s="5">
        <v>-60172202.853330903</v>
      </c>
      <c r="K1388" s="5">
        <v>-14908.301054477701</v>
      </c>
      <c r="L1388" s="8">
        <v>-2.98166021089554E-5</v>
      </c>
      <c r="M1388" s="8">
        <v>-9.0574975649140895E-5</v>
      </c>
      <c r="N1388" s="9">
        <v>6</v>
      </c>
      <c r="O1388" s="10">
        <v>-2.98166021089554E-5</v>
      </c>
    </row>
    <row r="1389" spans="1:15" x14ac:dyDescent="0.25">
      <c r="A1389" s="2">
        <v>38336</v>
      </c>
      <c r="B1389" s="4">
        <v>472387608.85979998</v>
      </c>
      <c r="C1389" s="5">
        <v>-95467294.282582596</v>
      </c>
      <c r="D1389" s="5">
        <v>623067.68310797203</v>
      </c>
      <c r="E1389" s="8">
        <v>1.2461353662159399E-3</v>
      </c>
      <c r="F1389" s="8">
        <v>1.3189755010972199E-3</v>
      </c>
      <c r="G1389" s="9">
        <v>24</v>
      </c>
      <c r="H1389" s="10">
        <v>1.2461353662159399E-3</v>
      </c>
      <c r="I1389" s="4">
        <v>164774282.607844</v>
      </c>
      <c r="J1389" s="5">
        <v>-60355158.636070497</v>
      </c>
      <c r="K1389" s="5">
        <v>107641.12794947599</v>
      </c>
      <c r="L1389" s="8">
        <v>2.15282255898953E-4</v>
      </c>
      <c r="M1389" s="8">
        <v>6.5326412742246795E-4</v>
      </c>
      <c r="N1389" s="9">
        <v>6</v>
      </c>
      <c r="O1389" s="10">
        <v>2.15282255898953E-4</v>
      </c>
    </row>
    <row r="1390" spans="1:15" x14ac:dyDescent="0.25">
      <c r="A1390" s="2">
        <v>38337</v>
      </c>
      <c r="B1390" s="4">
        <v>473209972.69762301</v>
      </c>
      <c r="C1390" s="5">
        <v>-95050275.485147297</v>
      </c>
      <c r="D1390" s="5">
        <v>-1259714.031672</v>
      </c>
      <c r="E1390" s="8">
        <v>-2.519428063344E-3</v>
      </c>
      <c r="F1390" s="8">
        <v>-2.6620614618300701E-3</v>
      </c>
      <c r="G1390" s="9">
        <v>23</v>
      </c>
      <c r="H1390" s="10">
        <v>-2.519428063344E-3</v>
      </c>
      <c r="I1390" s="4">
        <v>164245905.04839799</v>
      </c>
      <c r="J1390" s="5">
        <v>-59709296.1798862</v>
      </c>
      <c r="K1390" s="5">
        <v>-171988.00293111801</v>
      </c>
      <c r="L1390" s="8">
        <v>-3.43976005862236E-4</v>
      </c>
      <c r="M1390" s="8">
        <v>-1.04713723535719E-3</v>
      </c>
      <c r="N1390" s="9">
        <v>6</v>
      </c>
      <c r="O1390" s="10">
        <v>-3.43976005862236E-4</v>
      </c>
    </row>
    <row r="1391" spans="1:15" x14ac:dyDescent="0.25">
      <c r="A1391" s="2">
        <v>38338</v>
      </c>
      <c r="B1391" s="4">
        <v>454995312.85348499</v>
      </c>
      <c r="C1391" s="5">
        <v>-94913034.1785025</v>
      </c>
      <c r="D1391" s="5">
        <v>462633.72422623599</v>
      </c>
      <c r="E1391" s="8">
        <v>9.2526744845247298E-4</v>
      </c>
      <c r="F1391" s="8">
        <v>1.0167878902418699E-3</v>
      </c>
      <c r="G1391" s="9">
        <v>26</v>
      </c>
      <c r="H1391" s="10">
        <v>9.2526744845247298E-4</v>
      </c>
      <c r="I1391" s="4">
        <v>164071887.001975</v>
      </c>
      <c r="J1391" s="5">
        <v>-59697194.436093301</v>
      </c>
      <c r="K1391" s="5">
        <v>-365861.933678389</v>
      </c>
      <c r="L1391" s="8">
        <v>-7.3172386735677699E-4</v>
      </c>
      <c r="M1391" s="8">
        <v>-2.2298880104547401E-3</v>
      </c>
      <c r="N1391" s="9">
        <v>8</v>
      </c>
      <c r="O1391" s="10">
        <v>-7.3172386735677699E-4</v>
      </c>
    </row>
    <row r="1392" spans="1:15" x14ac:dyDescent="0.25">
      <c r="A1392" s="2">
        <v>38339</v>
      </c>
      <c r="B1392" s="4">
        <v>498815664.563757</v>
      </c>
      <c r="C1392" s="5">
        <v>-135005221.599033</v>
      </c>
      <c r="D1392" s="5">
        <v>0</v>
      </c>
      <c r="E1392" s="8">
        <v>0</v>
      </c>
      <c r="F1392" s="8">
        <v>0</v>
      </c>
      <c r="G1392" s="9">
        <v>26</v>
      </c>
      <c r="H1392" s="10" t="s">
        <v>11</v>
      </c>
      <c r="I1392" s="4">
        <v>199039550.79475701</v>
      </c>
      <c r="J1392" s="5">
        <v>-99733968.486629903</v>
      </c>
      <c r="K1392" s="5">
        <v>0</v>
      </c>
      <c r="L1392" s="8">
        <v>0</v>
      </c>
      <c r="M1392" s="8">
        <v>0</v>
      </c>
      <c r="N1392" s="9">
        <v>8</v>
      </c>
      <c r="O1392" s="10" t="s">
        <v>11</v>
      </c>
    </row>
    <row r="1393" spans="1:15" x14ac:dyDescent="0.25">
      <c r="A1393" s="2">
        <v>38340</v>
      </c>
      <c r="B1393" s="4">
        <v>498815664.563757</v>
      </c>
      <c r="C1393" s="5">
        <v>-135005221.599033</v>
      </c>
      <c r="D1393" s="5">
        <v>0</v>
      </c>
      <c r="E1393" s="8">
        <v>0</v>
      </c>
      <c r="F1393" s="8">
        <v>0</v>
      </c>
      <c r="G1393" s="9">
        <v>26</v>
      </c>
      <c r="H1393" s="10" t="s">
        <v>11</v>
      </c>
      <c r="I1393" s="4">
        <v>199039550.79475701</v>
      </c>
      <c r="J1393" s="5">
        <v>-99733968.486629903</v>
      </c>
      <c r="K1393" s="5">
        <v>0</v>
      </c>
      <c r="L1393" s="8">
        <v>0</v>
      </c>
      <c r="M1393" s="8">
        <v>0</v>
      </c>
      <c r="N1393" s="9">
        <v>8</v>
      </c>
      <c r="O1393" s="10" t="s">
        <v>11</v>
      </c>
    </row>
    <row r="1394" spans="1:15" x14ac:dyDescent="0.25">
      <c r="A1394" s="2">
        <v>38341</v>
      </c>
      <c r="B1394" s="4">
        <v>498815664.563757</v>
      </c>
      <c r="C1394" s="5">
        <v>-135005221.599033</v>
      </c>
      <c r="D1394" s="5">
        <v>1639177.5757343799</v>
      </c>
      <c r="E1394" s="8">
        <v>3.27835515146875E-3</v>
      </c>
      <c r="F1394" s="8">
        <v>3.2861389330423999E-3</v>
      </c>
      <c r="G1394" s="9">
        <v>26</v>
      </c>
      <c r="H1394" s="10">
        <v>3.27835515146875E-3</v>
      </c>
      <c r="I1394" s="4">
        <v>199039550.79475701</v>
      </c>
      <c r="J1394" s="5">
        <v>-99733968.486629903</v>
      </c>
      <c r="K1394" s="5">
        <v>549583.61160111404</v>
      </c>
      <c r="L1394" s="8">
        <v>1.09916722320223E-3</v>
      </c>
      <c r="M1394" s="8">
        <v>2.7611779136691699E-3</v>
      </c>
      <c r="N1394" s="9">
        <v>8</v>
      </c>
      <c r="O1394" s="10">
        <v>1.09916722320223E-3</v>
      </c>
    </row>
    <row r="1395" spans="1:15" x14ac:dyDescent="0.25">
      <c r="A1395" s="2">
        <v>38342</v>
      </c>
      <c r="B1395" s="4">
        <v>501811175.33318001</v>
      </c>
      <c r="C1395" s="5">
        <v>-135920358.23131001</v>
      </c>
      <c r="D1395" s="5">
        <v>-58851.526430368402</v>
      </c>
      <c r="E1395" s="8">
        <v>-1.17703052860737E-4</v>
      </c>
      <c r="F1395" s="8">
        <v>-1.17278229986197E-4</v>
      </c>
      <c r="G1395" s="9">
        <v>27</v>
      </c>
      <c r="H1395" s="10">
        <v>-1.17703052860737E-4</v>
      </c>
      <c r="I1395" s="4">
        <v>200527443.64704901</v>
      </c>
      <c r="J1395" s="5">
        <v>-100677053.386792</v>
      </c>
      <c r="K1395" s="5">
        <v>62498.217950224898</v>
      </c>
      <c r="L1395" s="8">
        <v>1.2499643590045001E-4</v>
      </c>
      <c r="M1395" s="8">
        <v>3.1166915018489299E-4</v>
      </c>
      <c r="N1395" s="9">
        <v>9</v>
      </c>
      <c r="O1395" s="10">
        <v>1.2499643590045001E-4</v>
      </c>
    </row>
    <row r="1396" spans="1:15" x14ac:dyDescent="0.25">
      <c r="A1396" s="2">
        <v>38343</v>
      </c>
      <c r="B1396" s="4">
        <v>534143135.170609</v>
      </c>
      <c r="C1396" s="5">
        <v>-160330832.36801901</v>
      </c>
      <c r="D1396" s="5">
        <v>189428.32489037499</v>
      </c>
      <c r="E1396" s="8">
        <v>3.7885664978074999E-4</v>
      </c>
      <c r="F1396" s="8">
        <v>3.5463963199652599E-4</v>
      </c>
      <c r="G1396" s="9">
        <v>27</v>
      </c>
      <c r="H1396" s="10">
        <v>3.7885664978074999E-4</v>
      </c>
      <c r="I1396" s="4">
        <v>224562378.47028801</v>
      </c>
      <c r="J1396" s="5">
        <v>-124639224.920872</v>
      </c>
      <c r="K1396" s="5">
        <v>195726.06450831899</v>
      </c>
      <c r="L1396" s="8">
        <v>3.9145212901663801E-4</v>
      </c>
      <c r="M1396" s="8">
        <v>8.7158884690124202E-4</v>
      </c>
      <c r="N1396" s="9">
        <v>9</v>
      </c>
      <c r="O1396" s="10">
        <v>3.9145212901663801E-4</v>
      </c>
    </row>
    <row r="1397" spans="1:15" x14ac:dyDescent="0.25">
      <c r="A1397" s="2">
        <v>38344</v>
      </c>
      <c r="B1397" s="4">
        <v>551546960.24007595</v>
      </c>
      <c r="C1397" s="5">
        <v>-174485730.301687</v>
      </c>
      <c r="D1397" s="5">
        <v>655732.27542400395</v>
      </c>
      <c r="E1397" s="8">
        <v>1.31146455084801E-3</v>
      </c>
      <c r="F1397" s="8">
        <v>1.1888965449806501E-3</v>
      </c>
      <c r="G1397" s="9">
        <v>27</v>
      </c>
      <c r="H1397" s="10">
        <v>1.31146455084801E-3</v>
      </c>
      <c r="I1397" s="4">
        <v>238914541.47684199</v>
      </c>
      <c r="J1397" s="5">
        <v>-138824123.017663</v>
      </c>
      <c r="K1397" s="5">
        <v>-233196.97184503099</v>
      </c>
      <c r="L1397" s="8">
        <v>-4.6639394369006203E-4</v>
      </c>
      <c r="M1397" s="8">
        <v>-9.7606855741610304E-4</v>
      </c>
      <c r="N1397" s="9">
        <v>9</v>
      </c>
      <c r="O1397" s="10">
        <v>-4.6639394369006203E-4</v>
      </c>
    </row>
    <row r="1398" spans="1:15" x14ac:dyDescent="0.25">
      <c r="A1398" s="2">
        <v>38345</v>
      </c>
      <c r="B1398" s="4">
        <v>562624458.77883303</v>
      </c>
      <c r="C1398" s="5">
        <v>-184689813.90150401</v>
      </c>
      <c r="D1398" s="5">
        <v>-1249915.3209295301</v>
      </c>
      <c r="E1398" s="8">
        <v>-2.49983064185905E-3</v>
      </c>
      <c r="F1398" s="8">
        <v>-2.2215801347180101E-3</v>
      </c>
      <c r="G1398" s="9">
        <v>27</v>
      </c>
      <c r="H1398" s="10">
        <v>-2.49983064185905E-3</v>
      </c>
      <c r="I1398" s="4">
        <v>248590175.772883</v>
      </c>
      <c r="J1398" s="5">
        <v>-148702043.72202501</v>
      </c>
      <c r="K1398" s="5">
        <v>-1212321.7540279599</v>
      </c>
      <c r="L1398" s="8">
        <v>-2.42464350805593E-3</v>
      </c>
      <c r="M1398" s="8">
        <v>-4.8767886754123597E-3</v>
      </c>
      <c r="N1398" s="9">
        <v>9</v>
      </c>
      <c r="O1398" s="10">
        <v>-2.42464350805593E-3</v>
      </c>
    </row>
    <row r="1399" spans="1:15" x14ac:dyDescent="0.25">
      <c r="A1399" s="2">
        <v>38346</v>
      </c>
      <c r="B1399" s="4">
        <v>562413715.40320599</v>
      </c>
      <c r="C1399" s="5">
        <v>-185219567.052843</v>
      </c>
      <c r="D1399" s="5">
        <v>0</v>
      </c>
      <c r="E1399" s="8">
        <v>0</v>
      </c>
      <c r="F1399" s="8">
        <v>0</v>
      </c>
      <c r="G1399" s="9">
        <v>27</v>
      </c>
      <c r="H1399" s="10" t="s">
        <v>11</v>
      </c>
      <c r="I1399" s="4">
        <v>247885071.75088301</v>
      </c>
      <c r="J1399" s="5">
        <v>-149209272.03336301</v>
      </c>
      <c r="K1399" s="5">
        <v>0</v>
      </c>
      <c r="L1399" s="8">
        <v>0</v>
      </c>
      <c r="M1399" s="8">
        <v>0</v>
      </c>
      <c r="N1399" s="9">
        <v>9</v>
      </c>
      <c r="O1399" s="10" t="s">
        <v>11</v>
      </c>
    </row>
    <row r="1400" spans="1:15" x14ac:dyDescent="0.25">
      <c r="A1400" s="2">
        <v>38347</v>
      </c>
      <c r="B1400" s="4">
        <v>562413715.40320599</v>
      </c>
      <c r="C1400" s="5">
        <v>-185219567.052843</v>
      </c>
      <c r="D1400" s="5">
        <v>0</v>
      </c>
      <c r="E1400" s="8">
        <v>0</v>
      </c>
      <c r="F1400" s="8">
        <v>0</v>
      </c>
      <c r="G1400" s="9">
        <v>27</v>
      </c>
      <c r="H1400" s="10" t="s">
        <v>11</v>
      </c>
      <c r="I1400" s="4">
        <v>247885071.75088301</v>
      </c>
      <c r="J1400" s="5">
        <v>-149209272.03336301</v>
      </c>
      <c r="K1400" s="5">
        <v>0</v>
      </c>
      <c r="L1400" s="8">
        <v>0</v>
      </c>
      <c r="M1400" s="8">
        <v>0</v>
      </c>
      <c r="N1400" s="9">
        <v>9</v>
      </c>
      <c r="O1400" s="10" t="s">
        <v>11</v>
      </c>
    </row>
    <row r="1401" spans="1:15" x14ac:dyDescent="0.25">
      <c r="A1401" s="2">
        <v>38348</v>
      </c>
      <c r="B1401" s="4">
        <v>562413715.40320599</v>
      </c>
      <c r="C1401" s="5">
        <v>-185219567.052843</v>
      </c>
      <c r="D1401" s="5">
        <v>1248980.292292</v>
      </c>
      <c r="E1401" s="8">
        <v>2.4979605845840002E-3</v>
      </c>
      <c r="F1401" s="8">
        <v>2.22075006011647E-3</v>
      </c>
      <c r="G1401" s="9">
        <v>27</v>
      </c>
      <c r="H1401" s="10">
        <v>2.4979605845840002E-3</v>
      </c>
      <c r="I1401" s="4">
        <v>247885071.75088301</v>
      </c>
      <c r="J1401" s="5">
        <v>-149209272.03336301</v>
      </c>
      <c r="K1401" s="5">
        <v>1078004.70723474</v>
      </c>
      <c r="L1401" s="8">
        <v>2.15600941446948E-3</v>
      </c>
      <c r="M1401" s="8">
        <v>4.3488085007317503E-3</v>
      </c>
      <c r="N1401" s="9">
        <v>10</v>
      </c>
      <c r="O1401" s="10">
        <v>2.15600941446948E-3</v>
      </c>
    </row>
    <row r="1402" spans="1:15" x14ac:dyDescent="0.25">
      <c r="A1402" s="2">
        <v>38349</v>
      </c>
      <c r="B1402" s="4">
        <v>549160733.38265204</v>
      </c>
      <c r="C1402" s="5">
        <v>-187474935.92959499</v>
      </c>
      <c r="D1402" s="5">
        <v>-277568.54949247802</v>
      </c>
      <c r="E1402" s="8">
        <v>-5.5513709898495698E-4</v>
      </c>
      <c r="F1402" s="8">
        <v>-5.0544136282786598E-4</v>
      </c>
      <c r="G1402" s="9">
        <v>26</v>
      </c>
      <c r="H1402" s="10">
        <v>-5.5513709898495698E-4</v>
      </c>
      <c r="I1402" s="4">
        <v>251828628.25765201</v>
      </c>
      <c r="J1402" s="5">
        <v>-151811797.30355701</v>
      </c>
      <c r="K1402" s="5">
        <v>184869.54898333599</v>
      </c>
      <c r="L1402" s="8">
        <v>3.6973909796667102E-4</v>
      </c>
      <c r="M1402" s="8">
        <v>7.34108549382998E-4</v>
      </c>
      <c r="N1402" s="9">
        <v>10</v>
      </c>
      <c r="O1402" s="10">
        <v>3.6973909796667102E-4</v>
      </c>
    </row>
    <row r="1403" spans="1:15" x14ac:dyDescent="0.25">
      <c r="A1403" s="2">
        <v>38350</v>
      </c>
      <c r="B1403" s="4">
        <v>540463478.44183397</v>
      </c>
      <c r="C1403" s="5">
        <v>-190765950.09375101</v>
      </c>
      <c r="D1403" s="5">
        <v>246209.48622584299</v>
      </c>
      <c r="E1403" s="8">
        <v>4.9241897245168699E-4</v>
      </c>
      <c r="F1403" s="8">
        <v>4.5555249530582502E-4</v>
      </c>
      <c r="G1403" s="9">
        <v>26</v>
      </c>
      <c r="H1403" s="10">
        <v>4.9241897245168699E-4</v>
      </c>
      <c r="I1403" s="4">
        <v>254997535.35155699</v>
      </c>
      <c r="J1403" s="5">
        <v>-154792375.24939999</v>
      </c>
      <c r="K1403" s="5">
        <v>495682.24786937202</v>
      </c>
      <c r="L1403" s="8">
        <v>9.9136449573874498E-4</v>
      </c>
      <c r="M1403" s="8">
        <v>1.94387074049948E-3</v>
      </c>
      <c r="N1403" s="9">
        <v>10</v>
      </c>
      <c r="O1403" s="10">
        <v>9.9136449573874498E-4</v>
      </c>
    </row>
    <row r="1404" spans="1:15" x14ac:dyDescent="0.25">
      <c r="A1404" s="2">
        <v>38351</v>
      </c>
      <c r="B1404" s="4">
        <v>553383179.81089103</v>
      </c>
      <c r="C1404" s="5">
        <v>-194195646.97106999</v>
      </c>
      <c r="D1404" s="5">
        <v>1488896.42074084</v>
      </c>
      <c r="E1404" s="8">
        <v>2.9777928414816898E-3</v>
      </c>
      <c r="F1404" s="8">
        <v>2.6905342899103801E-3</v>
      </c>
      <c r="G1404" s="9">
        <v>26</v>
      </c>
      <c r="H1404" s="10">
        <v>2.9777928414816898E-3</v>
      </c>
      <c r="I1404" s="4">
        <v>259282594.52576801</v>
      </c>
      <c r="J1404" s="5">
        <v>-158497038.10107601</v>
      </c>
      <c r="K1404" s="5">
        <v>481552.84511744999</v>
      </c>
      <c r="L1404" s="8">
        <v>9.6310569023489996E-4</v>
      </c>
      <c r="M1404" s="8">
        <v>1.8572509504474E-3</v>
      </c>
      <c r="N1404" s="9">
        <v>10</v>
      </c>
      <c r="O1404" s="10">
        <v>9.6310569023489996E-4</v>
      </c>
    </row>
    <row r="1405" spans="1:15" x14ac:dyDescent="0.25">
      <c r="A1405" s="2">
        <v>38352</v>
      </c>
      <c r="B1405" s="4">
        <v>557585923.180915</v>
      </c>
      <c r="C1405" s="5">
        <v>-197239462.370996</v>
      </c>
      <c r="D1405" s="5">
        <v>237425.44522154299</v>
      </c>
      <c r="E1405" s="8">
        <v>4.7485089044308702E-4</v>
      </c>
      <c r="F1405" s="8">
        <v>4.2580961130991098E-4</v>
      </c>
      <c r="G1405" s="9">
        <v>26</v>
      </c>
      <c r="H1405" s="10">
        <v>4.7485089044308702E-4</v>
      </c>
      <c r="I1405" s="4">
        <v>262725816.14691401</v>
      </c>
      <c r="J1405" s="5">
        <v>-161430134.94824299</v>
      </c>
      <c r="K1405" s="5">
        <v>-28214.237729906999</v>
      </c>
      <c r="L1405" s="8">
        <v>-5.6428475459814101E-5</v>
      </c>
      <c r="M1405" s="8">
        <v>-1.0739042757081E-4</v>
      </c>
      <c r="N1405" s="9">
        <v>10</v>
      </c>
      <c r="O1405" s="10">
        <v>-5.6428475459814101E-5</v>
      </c>
    </row>
    <row r="1406" spans="1:15" x14ac:dyDescent="0.25">
      <c r="A1406" s="2">
        <v>38353</v>
      </c>
      <c r="B1406" s="4">
        <v>557129023.09869599</v>
      </c>
      <c r="C1406" s="5">
        <v>-197545754.49997801</v>
      </c>
      <c r="D1406" s="5">
        <v>0</v>
      </c>
      <c r="E1406" s="8">
        <v>0</v>
      </c>
      <c r="F1406" s="8">
        <v>0</v>
      </c>
      <c r="G1406" s="9">
        <v>26</v>
      </c>
      <c r="H1406" s="10" t="s">
        <v>11</v>
      </c>
      <c r="I1406" s="4">
        <v>263039430.99069601</v>
      </c>
      <c r="J1406" s="5">
        <v>-161918508.32335901</v>
      </c>
      <c r="K1406" s="5">
        <v>0</v>
      </c>
      <c r="L1406" s="8">
        <v>0</v>
      </c>
      <c r="M1406" s="8">
        <v>0</v>
      </c>
      <c r="N1406" s="9">
        <v>10</v>
      </c>
      <c r="O1406" s="10" t="s">
        <v>11</v>
      </c>
    </row>
    <row r="1407" spans="1:15" x14ac:dyDescent="0.25">
      <c r="A1407" s="2">
        <v>38354</v>
      </c>
      <c r="B1407" s="4">
        <v>557129023.09869599</v>
      </c>
      <c r="C1407" s="5">
        <v>-197545754.49997801</v>
      </c>
      <c r="D1407" s="5">
        <v>0</v>
      </c>
      <c r="E1407" s="8">
        <v>0</v>
      </c>
      <c r="F1407" s="8">
        <v>0</v>
      </c>
      <c r="G1407" s="9">
        <v>26</v>
      </c>
      <c r="H1407" s="10" t="s">
        <v>11</v>
      </c>
      <c r="I1407" s="4">
        <v>263039430.99069601</v>
      </c>
      <c r="J1407" s="5">
        <v>-161918508.32335901</v>
      </c>
      <c r="K1407" s="5">
        <v>0</v>
      </c>
      <c r="L1407" s="8">
        <v>0</v>
      </c>
      <c r="M1407" s="8">
        <v>0</v>
      </c>
      <c r="N1407" s="9">
        <v>10</v>
      </c>
      <c r="O1407" s="10" t="s">
        <v>11</v>
      </c>
    </row>
    <row r="1408" spans="1:15" x14ac:dyDescent="0.25">
      <c r="A1408" s="2">
        <v>38355</v>
      </c>
      <c r="B1408" s="4">
        <v>557129023.09869599</v>
      </c>
      <c r="C1408" s="5">
        <v>-197545754.49997801</v>
      </c>
      <c r="D1408" s="5">
        <v>691721.66326487099</v>
      </c>
      <c r="E1408" s="8">
        <v>1.3834433265297399E-3</v>
      </c>
      <c r="F1408" s="8">
        <v>1.2415825322069599E-3</v>
      </c>
      <c r="G1408" s="9">
        <v>26</v>
      </c>
      <c r="H1408" s="10">
        <v>1.3834433265297399E-3</v>
      </c>
      <c r="I1408" s="4">
        <v>263039430.99069601</v>
      </c>
      <c r="J1408" s="5">
        <v>-161918508.32335901</v>
      </c>
      <c r="K1408" s="5">
        <v>220104.41709542301</v>
      </c>
      <c r="L1408" s="8">
        <v>4.40208834190846E-4</v>
      </c>
      <c r="M1408" s="8">
        <v>8.3677346877779801E-4</v>
      </c>
      <c r="N1408" s="9">
        <v>10</v>
      </c>
      <c r="O1408" s="10">
        <v>4.40208834190846E-4</v>
      </c>
    </row>
    <row r="1409" spans="1:15" x14ac:dyDescent="0.25">
      <c r="A1409" s="2">
        <v>38356</v>
      </c>
      <c r="B1409" s="4">
        <v>558592614.92886305</v>
      </c>
      <c r="C1409" s="5">
        <v>-198852797.497567</v>
      </c>
      <c r="D1409" s="5">
        <v>-1727342.1844103299</v>
      </c>
      <c r="E1409" s="8">
        <v>-3.4546843688206702E-3</v>
      </c>
      <c r="F1409" s="8">
        <v>-3.0923111731978601E-3</v>
      </c>
      <c r="G1409" s="9">
        <v>25</v>
      </c>
      <c r="H1409" s="10">
        <v>-3.4546843688206702E-3</v>
      </c>
      <c r="I1409" s="4">
        <v>264737792.404708</v>
      </c>
      <c r="J1409" s="5">
        <v>-163384074.30568501</v>
      </c>
      <c r="K1409" s="5">
        <v>-94318.688849330007</v>
      </c>
      <c r="L1409" s="8">
        <v>-1.8863737769865999E-4</v>
      </c>
      <c r="M1409" s="8">
        <v>-3.5627209848884602E-4</v>
      </c>
      <c r="N1409" s="9">
        <v>10</v>
      </c>
      <c r="O1409" s="10">
        <v>-1.8863737769865999E-4</v>
      </c>
    </row>
    <row r="1410" spans="1:15" x14ac:dyDescent="0.25">
      <c r="A1410" s="2">
        <v>38357</v>
      </c>
      <c r="B1410" s="4">
        <v>548188110.79319894</v>
      </c>
      <c r="C1410" s="5">
        <v>-188873208.01610199</v>
      </c>
      <c r="D1410" s="5">
        <v>1578603.2680217</v>
      </c>
      <c r="E1410" s="8">
        <v>3.1572065360434098E-3</v>
      </c>
      <c r="F1410" s="8">
        <v>2.8796743981505698E-3</v>
      </c>
      <c r="G1410" s="9">
        <v>25</v>
      </c>
      <c r="H1410" s="10">
        <v>3.1572065360434098E-3</v>
      </c>
      <c r="I1410" s="4">
        <v>270230626.88551998</v>
      </c>
      <c r="J1410" s="5">
        <v>-168861382.46283099</v>
      </c>
      <c r="K1410" s="5">
        <v>524874.62418460904</v>
      </c>
      <c r="L1410" s="8">
        <v>1.0497492483692199E-3</v>
      </c>
      <c r="M1410" s="8">
        <v>1.94232101014577E-3</v>
      </c>
      <c r="N1410" s="9">
        <v>10</v>
      </c>
      <c r="O1410" s="10">
        <v>1.0497492483692199E-3</v>
      </c>
    </row>
    <row r="1411" spans="1:15" x14ac:dyDescent="0.25">
      <c r="A1411" s="2">
        <v>38358</v>
      </c>
      <c r="B1411" s="4">
        <v>554490753.22047305</v>
      </c>
      <c r="C1411" s="5">
        <v>-195024163.65654901</v>
      </c>
      <c r="D1411" s="5">
        <v>-359020.93216419203</v>
      </c>
      <c r="E1411" s="8">
        <v>-7.1804186432838403E-4</v>
      </c>
      <c r="F1411" s="8">
        <v>-6.4747866412380201E-4</v>
      </c>
      <c r="G1411" s="9">
        <v>25</v>
      </c>
      <c r="H1411" s="10">
        <v>-7.1804186432838403E-4</v>
      </c>
      <c r="I1411" s="4">
        <v>277134596.98998302</v>
      </c>
      <c r="J1411" s="5">
        <v>-175143183.502058</v>
      </c>
      <c r="K1411" s="5">
        <v>-266668.550453901</v>
      </c>
      <c r="L1411" s="8">
        <v>-5.3333710090780299E-4</v>
      </c>
      <c r="M1411" s="8">
        <v>-9.6223478898067795E-4</v>
      </c>
      <c r="N1411" s="9">
        <v>10</v>
      </c>
      <c r="O1411" s="10">
        <v>-5.3333710090780299E-4</v>
      </c>
    </row>
    <row r="1412" spans="1:15" x14ac:dyDescent="0.25">
      <c r="A1412" s="2">
        <v>38359</v>
      </c>
      <c r="B1412" s="4">
        <v>558767589.82056296</v>
      </c>
      <c r="C1412" s="5">
        <v>-200005042.23265901</v>
      </c>
      <c r="D1412" s="5">
        <v>-1238948.65703928</v>
      </c>
      <c r="E1412" s="8">
        <v>-2.4778973140785702E-3</v>
      </c>
      <c r="F1412" s="8">
        <v>-2.21728797376589E-3</v>
      </c>
      <c r="G1412" s="9">
        <v>25</v>
      </c>
      <c r="H1412" s="10">
        <v>-2.4778973140785702E-3</v>
      </c>
      <c r="I1412" s="4">
        <v>281669079.98813403</v>
      </c>
      <c r="J1412" s="5">
        <v>-179892160.61795101</v>
      </c>
      <c r="K1412" s="5">
        <v>-246329.80020582699</v>
      </c>
      <c r="L1412" s="8">
        <v>-4.9265960041165399E-4</v>
      </c>
      <c r="M1412" s="8">
        <v>-8.7453617633928397E-4</v>
      </c>
      <c r="N1412" s="9">
        <v>10</v>
      </c>
      <c r="O1412" s="10">
        <v>-4.9265960041165399E-4</v>
      </c>
    </row>
    <row r="1413" spans="1:15" x14ac:dyDescent="0.25">
      <c r="A1413" s="2">
        <v>38360</v>
      </c>
      <c r="B1413" s="4">
        <v>569531392.65037704</v>
      </c>
      <c r="C1413" s="5">
        <v>-211227848.720487</v>
      </c>
      <c r="D1413" s="5">
        <v>0</v>
      </c>
      <c r="E1413" s="8">
        <v>0</v>
      </c>
      <c r="F1413" s="8">
        <v>0</v>
      </c>
      <c r="G1413" s="9">
        <v>25</v>
      </c>
      <c r="H1413" s="10" t="s">
        <v>11</v>
      </c>
      <c r="I1413" s="4">
        <v>291118277.98337698</v>
      </c>
      <c r="J1413" s="5">
        <v>-190856238.472965</v>
      </c>
      <c r="K1413" s="5">
        <v>0</v>
      </c>
      <c r="L1413" s="8">
        <v>0</v>
      </c>
      <c r="M1413" s="8">
        <v>0</v>
      </c>
      <c r="N1413" s="9">
        <v>10</v>
      </c>
      <c r="O1413" s="10" t="s">
        <v>11</v>
      </c>
    </row>
    <row r="1414" spans="1:15" x14ac:dyDescent="0.25">
      <c r="A1414" s="2">
        <v>38361</v>
      </c>
      <c r="B1414" s="4">
        <v>569531392.65037704</v>
      </c>
      <c r="C1414" s="5">
        <v>-211227848.720487</v>
      </c>
      <c r="D1414" s="5">
        <v>0</v>
      </c>
      <c r="E1414" s="8">
        <v>0</v>
      </c>
      <c r="F1414" s="8">
        <v>0</v>
      </c>
      <c r="G1414" s="9">
        <v>25</v>
      </c>
      <c r="H1414" s="10" t="s">
        <v>11</v>
      </c>
      <c r="I1414" s="4">
        <v>291118277.98337698</v>
      </c>
      <c r="J1414" s="5">
        <v>-190856238.472965</v>
      </c>
      <c r="K1414" s="5">
        <v>0</v>
      </c>
      <c r="L1414" s="8">
        <v>0</v>
      </c>
      <c r="M1414" s="8">
        <v>0</v>
      </c>
      <c r="N1414" s="9">
        <v>10</v>
      </c>
      <c r="O1414" s="10" t="s">
        <v>11</v>
      </c>
    </row>
    <row r="1415" spans="1:15" x14ac:dyDescent="0.25">
      <c r="A1415" s="2">
        <v>38362</v>
      </c>
      <c r="B1415" s="4">
        <v>569531392.65037704</v>
      </c>
      <c r="C1415" s="5">
        <v>-211227848.720487</v>
      </c>
      <c r="D1415" s="5">
        <v>740472.00377631199</v>
      </c>
      <c r="E1415" s="8">
        <v>1.4809440075526201E-3</v>
      </c>
      <c r="F1415" s="8">
        <v>1.30014256164255E-3</v>
      </c>
      <c r="G1415" s="9">
        <v>25</v>
      </c>
      <c r="H1415" s="10">
        <v>1.4809440075526201E-3</v>
      </c>
      <c r="I1415" s="4">
        <v>291118277.98337698</v>
      </c>
      <c r="J1415" s="5">
        <v>-190856238.472965</v>
      </c>
      <c r="K1415" s="5">
        <v>-87405.143788695306</v>
      </c>
      <c r="L1415" s="8">
        <v>-1.7481028757739101E-4</v>
      </c>
      <c r="M1415" s="8">
        <v>-3.0023928553770199E-4</v>
      </c>
      <c r="N1415" s="9">
        <v>10</v>
      </c>
      <c r="O1415" s="10">
        <v>-1.7481028757739101E-4</v>
      </c>
    </row>
    <row r="1416" spans="1:15" x14ac:dyDescent="0.25">
      <c r="A1416" s="2">
        <v>38363</v>
      </c>
      <c r="B1416" s="4">
        <v>572859102.34895003</v>
      </c>
      <c r="C1416" s="5">
        <v>-213263754.179299</v>
      </c>
      <c r="D1416" s="5">
        <v>-130356.21177184601</v>
      </c>
      <c r="E1416" s="8">
        <v>-2.60712423543692E-4</v>
      </c>
      <c r="F1416" s="8">
        <v>-2.2755370602881901E-4</v>
      </c>
      <c r="G1416" s="9">
        <v>25</v>
      </c>
      <c r="H1416" s="10">
        <v>-2.60712423543692E-4</v>
      </c>
      <c r="I1416" s="4">
        <v>292881576.199624</v>
      </c>
      <c r="J1416" s="5">
        <v>-192680905.62985301</v>
      </c>
      <c r="K1416" s="5">
        <v>-815245.69421207905</v>
      </c>
      <c r="L1416" s="8">
        <v>-1.63049138842416E-3</v>
      </c>
      <c r="M1416" s="8">
        <v>-2.78353355233386E-3</v>
      </c>
      <c r="N1416" s="9">
        <v>10</v>
      </c>
      <c r="O1416" s="10">
        <v>-1.63049138842416E-3</v>
      </c>
    </row>
    <row r="1417" spans="1:15" x14ac:dyDescent="0.25">
      <c r="A1417" s="2">
        <v>38364</v>
      </c>
      <c r="B1417" s="4">
        <v>575421443.80449104</v>
      </c>
      <c r="C1417" s="5">
        <v>-254960595.165948</v>
      </c>
      <c r="D1417" s="5">
        <v>-1019766.4816227</v>
      </c>
      <c r="E1417" s="8">
        <v>-2.0395329632453899E-3</v>
      </c>
      <c r="F1417" s="8">
        <v>-1.7722079922505901E-3</v>
      </c>
      <c r="G1417" s="9">
        <v>25</v>
      </c>
      <c r="H1417" s="10">
        <v>-2.0395329632453899E-3</v>
      </c>
      <c r="I1417" s="4">
        <v>294708896.30068302</v>
      </c>
      <c r="J1417" s="5">
        <v>-234404305.079445</v>
      </c>
      <c r="K1417" s="5">
        <v>-2467527.4063571701</v>
      </c>
      <c r="L1417" s="8">
        <v>-4.9350548127143398E-3</v>
      </c>
      <c r="M1417" s="8">
        <v>-8.3727618586702697E-3</v>
      </c>
      <c r="N1417" s="9">
        <v>10</v>
      </c>
      <c r="O1417" s="10">
        <v>-4.9350548127143398E-3</v>
      </c>
    </row>
    <row r="1418" spans="1:15" x14ac:dyDescent="0.25">
      <c r="A1418" s="2">
        <v>38365</v>
      </c>
      <c r="B1418" s="4">
        <v>578048858.74731898</v>
      </c>
      <c r="C1418" s="5">
        <v>-259144496.945521</v>
      </c>
      <c r="D1418" s="5">
        <v>73499.729938864693</v>
      </c>
      <c r="E1418" s="8">
        <v>1.46999459877729E-4</v>
      </c>
      <c r="F1418" s="8">
        <v>1.2715141432533E-4</v>
      </c>
      <c r="G1418" s="9">
        <v>25</v>
      </c>
      <c r="H1418" s="10">
        <v>1.46999459877729E-4</v>
      </c>
      <c r="I1418" s="4">
        <v>296348202.58041698</v>
      </c>
      <c r="J1418" s="5">
        <v>-238536018.068941</v>
      </c>
      <c r="K1418" s="5">
        <v>1400150.7836471801</v>
      </c>
      <c r="L1418" s="8">
        <v>2.8003015672943602E-3</v>
      </c>
      <c r="M1418" s="8">
        <v>4.7246812076318801E-3</v>
      </c>
      <c r="N1418" s="9">
        <v>10</v>
      </c>
      <c r="O1418" s="10">
        <v>2.8003015672943602E-3</v>
      </c>
    </row>
    <row r="1419" spans="1:15" x14ac:dyDescent="0.25">
      <c r="A1419" s="2">
        <v>38366</v>
      </c>
      <c r="B1419" s="4">
        <v>581830618.19541895</v>
      </c>
      <c r="C1419" s="5">
        <v>-261622476.740179</v>
      </c>
      <c r="D1419" s="5">
        <v>169578.665005922</v>
      </c>
      <c r="E1419" s="8">
        <v>3.3915733001184498E-4</v>
      </c>
      <c r="F1419" s="8">
        <v>2.9145710057659101E-4</v>
      </c>
      <c r="G1419" s="9">
        <v>25</v>
      </c>
      <c r="H1419" s="10">
        <v>3.3915733001184498E-4</v>
      </c>
      <c r="I1419" s="4">
        <v>300230902.49386501</v>
      </c>
      <c r="J1419" s="5">
        <v>-240915032.53043601</v>
      </c>
      <c r="K1419" s="5">
        <v>410525.001733065</v>
      </c>
      <c r="L1419" s="8">
        <v>8.21050003466129E-4</v>
      </c>
      <c r="M1419" s="8">
        <v>1.3673642463951699E-3</v>
      </c>
      <c r="N1419" s="9">
        <v>10</v>
      </c>
      <c r="O1419" s="10">
        <v>8.21050003466129E-4</v>
      </c>
    </row>
    <row r="1420" spans="1:15" x14ac:dyDescent="0.25">
      <c r="A1420" s="2">
        <v>38367</v>
      </c>
      <c r="B1420" s="4">
        <v>580975880.92401004</v>
      </c>
      <c r="C1420" s="5">
        <v>-263193668.56843901</v>
      </c>
      <c r="D1420" s="5">
        <v>0</v>
      </c>
      <c r="E1420" s="8">
        <v>0</v>
      </c>
      <c r="F1420" s="8">
        <v>0</v>
      </c>
      <c r="G1420" s="9">
        <v>25</v>
      </c>
      <c r="H1420" s="10" t="s">
        <v>11</v>
      </c>
      <c r="I1420" s="4">
        <v>302392124.37700999</v>
      </c>
      <c r="J1420" s="5">
        <v>-242803085.307657</v>
      </c>
      <c r="K1420" s="5">
        <v>0</v>
      </c>
      <c r="L1420" s="8">
        <v>0</v>
      </c>
      <c r="M1420" s="8">
        <v>0</v>
      </c>
      <c r="N1420" s="9">
        <v>10</v>
      </c>
      <c r="O1420" s="10" t="s">
        <v>11</v>
      </c>
    </row>
    <row r="1421" spans="1:15" x14ac:dyDescent="0.25">
      <c r="A1421" s="2">
        <v>38368</v>
      </c>
      <c r="B1421" s="4">
        <v>580975880.92401004</v>
      </c>
      <c r="C1421" s="5">
        <v>-263193668.56843901</v>
      </c>
      <c r="D1421" s="5">
        <v>0</v>
      </c>
      <c r="E1421" s="8">
        <v>0</v>
      </c>
      <c r="F1421" s="8">
        <v>0</v>
      </c>
      <c r="G1421" s="9">
        <v>25</v>
      </c>
      <c r="H1421" s="10" t="s">
        <v>11</v>
      </c>
      <c r="I1421" s="4">
        <v>302392124.37700999</v>
      </c>
      <c r="J1421" s="5">
        <v>-242803085.307657</v>
      </c>
      <c r="K1421" s="5">
        <v>0</v>
      </c>
      <c r="L1421" s="8">
        <v>0</v>
      </c>
      <c r="M1421" s="8">
        <v>0</v>
      </c>
      <c r="N1421" s="9">
        <v>10</v>
      </c>
      <c r="O1421" s="10" t="s">
        <v>11</v>
      </c>
    </row>
    <row r="1422" spans="1:15" x14ac:dyDescent="0.25">
      <c r="A1422" s="2">
        <v>38369</v>
      </c>
      <c r="B1422" s="4">
        <v>580975880.92401004</v>
      </c>
      <c r="C1422" s="5">
        <v>-263193668.56843901</v>
      </c>
      <c r="D1422" s="5">
        <v>-538324.57759976399</v>
      </c>
      <c r="E1422" s="8">
        <v>-1.0766491551995299E-3</v>
      </c>
      <c r="F1422" s="8">
        <v>-9.2658679176765098E-4</v>
      </c>
      <c r="G1422" s="9">
        <v>25</v>
      </c>
      <c r="H1422" s="10">
        <v>-1.0766491551995299E-3</v>
      </c>
      <c r="I1422" s="4">
        <v>302392124.37700999</v>
      </c>
      <c r="J1422" s="5">
        <v>-242803085.307657</v>
      </c>
      <c r="K1422" s="5">
        <v>-248945.17832446101</v>
      </c>
      <c r="L1422" s="8">
        <v>-4.9789035664892195E-4</v>
      </c>
      <c r="M1422" s="8">
        <v>-8.23252850375449E-4</v>
      </c>
      <c r="N1422" s="9">
        <v>10</v>
      </c>
      <c r="O1422" s="10">
        <v>-4.9789035664892195E-4</v>
      </c>
    </row>
    <row r="1423" spans="1:15" x14ac:dyDescent="0.25">
      <c r="A1423" s="2">
        <v>38370</v>
      </c>
      <c r="B1423" s="4">
        <v>580451294.53167403</v>
      </c>
      <c r="C1423" s="5">
        <v>-263326467.26148</v>
      </c>
      <c r="D1423" s="5">
        <v>732423.28656983399</v>
      </c>
      <c r="E1423" s="8">
        <v>1.46484657313967E-3</v>
      </c>
      <c r="F1423" s="8">
        <v>1.26181695771869E-3</v>
      </c>
      <c r="G1423" s="9">
        <v>24</v>
      </c>
      <c r="H1423" s="10">
        <v>1.46484657313967E-3</v>
      </c>
      <c r="I1423" s="4">
        <v>302211014.96701002</v>
      </c>
      <c r="J1423" s="5">
        <v>-242869362.858962</v>
      </c>
      <c r="K1423" s="5">
        <v>-185714.70373559001</v>
      </c>
      <c r="L1423" s="8">
        <v>-3.7142940747118E-4</v>
      </c>
      <c r="M1423" s="8">
        <v>-6.1451996961746401E-4</v>
      </c>
      <c r="N1423" s="9">
        <v>10</v>
      </c>
      <c r="O1423" s="10">
        <v>-3.7142940747118E-4</v>
      </c>
    </row>
    <row r="1424" spans="1:15" x14ac:dyDescent="0.25">
      <c r="A1424" s="2">
        <v>38371</v>
      </c>
      <c r="B1424" s="4">
        <v>576575905.63094902</v>
      </c>
      <c r="C1424" s="5">
        <v>-264821002.434845</v>
      </c>
      <c r="D1424" s="5">
        <v>-491707.88705003302</v>
      </c>
      <c r="E1424" s="8">
        <v>-9.8341577410006493E-4</v>
      </c>
      <c r="F1424" s="8">
        <v>-8.5280685898928596E-4</v>
      </c>
      <c r="G1424" s="9">
        <v>25</v>
      </c>
      <c r="H1424" s="10">
        <v>-9.8341577410006493E-4</v>
      </c>
      <c r="I1424" s="4">
        <v>303111538.22069901</v>
      </c>
      <c r="J1424" s="5">
        <v>-243951227.88520199</v>
      </c>
      <c r="K1424" s="5">
        <v>245035.530400157</v>
      </c>
      <c r="L1424" s="8">
        <v>4.9007106080031402E-4</v>
      </c>
      <c r="M1424" s="8">
        <v>8.0840053743432103E-4</v>
      </c>
      <c r="N1424" s="9">
        <v>10</v>
      </c>
      <c r="O1424" s="10">
        <v>4.9007106080031402E-4</v>
      </c>
    </row>
    <row r="1425" spans="1:15" x14ac:dyDescent="0.25">
      <c r="A1425" s="2">
        <v>38372</v>
      </c>
      <c r="B1425" s="4">
        <v>578724070.90829003</v>
      </c>
      <c r="C1425" s="5">
        <v>-266484414.40479201</v>
      </c>
      <c r="D1425" s="5">
        <v>2704168.1553343502</v>
      </c>
      <c r="E1425" s="8">
        <v>5.4083363106687101E-3</v>
      </c>
      <c r="F1425" s="8">
        <v>4.6726381211174501E-3</v>
      </c>
      <c r="G1425" s="9">
        <v>25</v>
      </c>
      <c r="H1425" s="10">
        <v>5.4083363106687101E-3</v>
      </c>
      <c r="I1425" s="4">
        <v>302804230.53878301</v>
      </c>
      <c r="J1425" s="5">
        <v>-243393886.40498501</v>
      </c>
      <c r="K1425" s="5">
        <v>536386.48143064999</v>
      </c>
      <c r="L1425" s="8">
        <v>1.0727729628613001E-3</v>
      </c>
      <c r="M1425" s="8">
        <v>1.77139692030145E-3</v>
      </c>
      <c r="N1425" s="9">
        <v>10</v>
      </c>
      <c r="O1425" s="10">
        <v>1.0727729628613001E-3</v>
      </c>
    </row>
    <row r="1426" spans="1:15" x14ac:dyDescent="0.25">
      <c r="A1426" s="2">
        <v>38373</v>
      </c>
      <c r="B1426" s="4">
        <v>578100744.64485705</v>
      </c>
      <c r="C1426" s="5">
        <v>-264048858.27679801</v>
      </c>
      <c r="D1426" s="5">
        <v>-2778582.2435795101</v>
      </c>
      <c r="E1426" s="8">
        <v>-5.55716448715901E-3</v>
      </c>
      <c r="F1426" s="8">
        <v>-4.80639796664934E-3</v>
      </c>
      <c r="G1426" s="9">
        <v>26</v>
      </c>
      <c r="H1426" s="10">
        <v>-5.55716448715901E-3</v>
      </c>
      <c r="I1426" s="4">
        <v>300494295.99925202</v>
      </c>
      <c r="J1426" s="5">
        <v>-240541490.55534899</v>
      </c>
      <c r="K1426" s="5">
        <v>-698906.54872036004</v>
      </c>
      <c r="L1426" s="8">
        <v>-1.3978130974407199E-3</v>
      </c>
      <c r="M1426" s="8">
        <v>-2.3258562908698298E-3</v>
      </c>
      <c r="N1426" s="9">
        <v>11</v>
      </c>
      <c r="O1426" s="10">
        <v>-1.3978130974407199E-3</v>
      </c>
    </row>
    <row r="1427" spans="1:15" x14ac:dyDescent="0.25">
      <c r="A1427" s="2">
        <v>38374</v>
      </c>
      <c r="B1427" s="4">
        <v>582610133.40140605</v>
      </c>
      <c r="C1427" s="5">
        <v>-263334570.443932</v>
      </c>
      <c r="D1427" s="5">
        <v>0</v>
      </c>
      <c r="E1427" s="8">
        <v>0</v>
      </c>
      <c r="F1427" s="8">
        <v>0</v>
      </c>
      <c r="G1427" s="9">
        <v>26</v>
      </c>
      <c r="H1427" s="10" t="s">
        <v>11</v>
      </c>
      <c r="I1427" s="4">
        <v>307254681.025406</v>
      </c>
      <c r="J1427" s="5">
        <v>-239400542.490224</v>
      </c>
      <c r="K1427" s="5">
        <v>0</v>
      </c>
      <c r="L1427" s="8">
        <v>0</v>
      </c>
      <c r="M1427" s="8">
        <v>0</v>
      </c>
      <c r="N1427" s="9">
        <v>11</v>
      </c>
      <c r="O1427" s="10" t="s">
        <v>11</v>
      </c>
    </row>
    <row r="1428" spans="1:15" x14ac:dyDescent="0.25">
      <c r="A1428" s="2">
        <v>38375</v>
      </c>
      <c r="B1428" s="4">
        <v>582610133.40140605</v>
      </c>
      <c r="C1428" s="5">
        <v>-263334570.443932</v>
      </c>
      <c r="D1428" s="5">
        <v>0</v>
      </c>
      <c r="E1428" s="8">
        <v>0</v>
      </c>
      <c r="F1428" s="8">
        <v>0</v>
      </c>
      <c r="G1428" s="9">
        <v>26</v>
      </c>
      <c r="H1428" s="10" t="s">
        <v>11</v>
      </c>
      <c r="I1428" s="4">
        <v>307254681.025406</v>
      </c>
      <c r="J1428" s="5">
        <v>-239400542.490224</v>
      </c>
      <c r="K1428" s="5">
        <v>0</v>
      </c>
      <c r="L1428" s="8">
        <v>0</v>
      </c>
      <c r="M1428" s="8">
        <v>0</v>
      </c>
      <c r="N1428" s="9">
        <v>11</v>
      </c>
      <c r="O1428" s="10" t="s">
        <v>11</v>
      </c>
    </row>
    <row r="1429" spans="1:15" x14ac:dyDescent="0.25">
      <c r="A1429" s="2">
        <v>38376</v>
      </c>
      <c r="B1429" s="4">
        <v>582610133.40140605</v>
      </c>
      <c r="C1429" s="5">
        <v>-263334570.443932</v>
      </c>
      <c r="D1429" s="5">
        <v>538093.04483520996</v>
      </c>
      <c r="E1429" s="8">
        <v>1.07618608967042E-3</v>
      </c>
      <c r="F1429" s="8">
        <v>9.23590260426307E-4</v>
      </c>
      <c r="G1429" s="9">
        <v>26</v>
      </c>
      <c r="H1429" s="10">
        <v>1.07618608967042E-3</v>
      </c>
      <c r="I1429" s="4">
        <v>307254681.025406</v>
      </c>
      <c r="J1429" s="5">
        <v>-239400542.490224</v>
      </c>
      <c r="K1429" s="5">
        <v>460597.328787804</v>
      </c>
      <c r="L1429" s="8">
        <v>9.2119465757560699E-4</v>
      </c>
      <c r="M1429" s="8">
        <v>1.4990734307143701E-3</v>
      </c>
      <c r="N1429" s="9">
        <v>11</v>
      </c>
      <c r="O1429" s="10">
        <v>9.2119465757560699E-4</v>
      </c>
    </row>
    <row r="1430" spans="1:15" x14ac:dyDescent="0.25">
      <c r="A1430" s="2">
        <v>38377</v>
      </c>
      <c r="B1430" s="4">
        <v>583946095.44629395</v>
      </c>
      <c r="C1430" s="5">
        <v>-262156649.702824</v>
      </c>
      <c r="D1430" s="5">
        <v>-756967.76091682899</v>
      </c>
      <c r="E1430" s="8">
        <v>-1.5139355218336599E-3</v>
      </c>
      <c r="F1430" s="8">
        <v>-1.2962973240506E-3</v>
      </c>
      <c r="G1430" s="9">
        <v>26</v>
      </c>
      <c r="H1430" s="10">
        <v>-1.5139355218336599E-3</v>
      </c>
      <c r="I1430" s="4">
        <v>308603140.31924999</v>
      </c>
      <c r="J1430" s="5">
        <v>-238705651.71324101</v>
      </c>
      <c r="K1430" s="5">
        <v>325492.67213654501</v>
      </c>
      <c r="L1430" s="8">
        <v>6.5098534427309005E-4</v>
      </c>
      <c r="M1430" s="8">
        <v>1.05472896938062E-3</v>
      </c>
      <c r="N1430" s="9">
        <v>11</v>
      </c>
      <c r="O1430" s="10">
        <v>6.5098534427309005E-4</v>
      </c>
    </row>
    <row r="1431" spans="1:15" x14ac:dyDescent="0.25">
      <c r="A1431" s="2">
        <v>38378</v>
      </c>
      <c r="B1431" s="4">
        <v>583537202.70132303</v>
      </c>
      <c r="C1431" s="5">
        <v>-259942629.818892</v>
      </c>
      <c r="D1431" s="5">
        <v>853863.412804842</v>
      </c>
      <c r="E1431" s="8">
        <v>1.7077268256096799E-3</v>
      </c>
      <c r="F1431" s="8">
        <v>1.46325445721733E-3</v>
      </c>
      <c r="G1431" s="9">
        <v>26</v>
      </c>
      <c r="H1431" s="10">
        <v>1.7077268256096799E-3</v>
      </c>
      <c r="I1431" s="4">
        <v>309429900.92698598</v>
      </c>
      <c r="J1431" s="5">
        <v>-236381051.19916901</v>
      </c>
      <c r="K1431" s="5">
        <v>-388636.50132560701</v>
      </c>
      <c r="L1431" s="8">
        <v>-7.7727300265121495E-4</v>
      </c>
      <c r="M1431" s="8">
        <v>-1.2559759097661E-3</v>
      </c>
      <c r="N1431" s="9">
        <v>11</v>
      </c>
      <c r="O1431" s="10">
        <v>-7.7727300265121495E-4</v>
      </c>
    </row>
    <row r="1432" spans="1:15" x14ac:dyDescent="0.25">
      <c r="A1432" s="2">
        <v>38379</v>
      </c>
      <c r="B1432" s="4">
        <v>588845629.47759295</v>
      </c>
      <c r="C1432" s="5">
        <v>-264426207.589874</v>
      </c>
      <c r="D1432" s="5">
        <v>476296.43540895003</v>
      </c>
      <c r="E1432" s="8">
        <v>9.5259287081790004E-4</v>
      </c>
      <c r="F1432" s="8">
        <v>8.08864686372058E-4</v>
      </c>
      <c r="G1432" s="9">
        <v>27</v>
      </c>
      <c r="H1432" s="10">
        <v>9.5259287081790004E-4</v>
      </c>
      <c r="I1432" s="4">
        <v>312202591.93346101</v>
      </c>
      <c r="J1432" s="5">
        <v>-239540596.58818299</v>
      </c>
      <c r="K1432" s="5">
        <v>-410924.68856716203</v>
      </c>
      <c r="L1432" s="8">
        <v>-8.2184937713432305E-4</v>
      </c>
      <c r="M1432" s="8">
        <v>-1.3162116496929701E-3</v>
      </c>
      <c r="N1432" s="9">
        <v>11</v>
      </c>
      <c r="O1432" s="10">
        <v>-8.2184937713432305E-4</v>
      </c>
    </row>
    <row r="1433" spans="1:15" x14ac:dyDescent="0.25">
      <c r="A1433" s="2">
        <v>38380</v>
      </c>
      <c r="B1433" s="4">
        <v>600008173.89002097</v>
      </c>
      <c r="C1433" s="5">
        <v>-274853512.59742397</v>
      </c>
      <c r="D1433" s="5">
        <v>-276157.40749085002</v>
      </c>
      <c r="E1433" s="8">
        <v>-5.5231481498169903E-4</v>
      </c>
      <c r="F1433" s="8">
        <v>-4.6025607568050898E-4</v>
      </c>
      <c r="G1433" s="9">
        <v>27</v>
      </c>
      <c r="H1433" s="10">
        <v>-5.5231481498169903E-4</v>
      </c>
      <c r="I1433" s="4">
        <v>312954468.58168697</v>
      </c>
      <c r="J1433" s="5">
        <v>-240666616.69907001</v>
      </c>
      <c r="K1433" s="5">
        <v>227891.31040346599</v>
      </c>
      <c r="L1433" s="8">
        <v>4.5578262080693202E-4</v>
      </c>
      <c r="M1433" s="8">
        <v>7.28193182338223E-4</v>
      </c>
      <c r="N1433" s="9">
        <v>11</v>
      </c>
      <c r="O1433" s="10">
        <v>4.5578262080693202E-4</v>
      </c>
    </row>
    <row r="1434" spans="1:15" x14ac:dyDescent="0.25">
      <c r="A1434" s="2">
        <v>38381</v>
      </c>
      <c r="B1434" s="4">
        <v>602110824.75016999</v>
      </c>
      <c r="C1434" s="5">
        <v>-275925192.29632097</v>
      </c>
      <c r="D1434" s="5">
        <v>0</v>
      </c>
      <c r="E1434" s="8">
        <v>0</v>
      </c>
      <c r="F1434" s="8">
        <v>0</v>
      </c>
      <c r="G1434" s="9">
        <v>27</v>
      </c>
      <c r="H1434" s="10" t="s">
        <v>11</v>
      </c>
      <c r="I1434" s="4">
        <v>312904441.47816998</v>
      </c>
      <c r="J1434" s="5">
        <v>-238849994.82836899</v>
      </c>
      <c r="K1434" s="5">
        <v>0</v>
      </c>
      <c r="L1434" s="8">
        <v>0</v>
      </c>
      <c r="M1434" s="8">
        <v>0</v>
      </c>
      <c r="N1434" s="9">
        <v>11</v>
      </c>
      <c r="O1434" s="10" t="s">
        <v>11</v>
      </c>
    </row>
    <row r="1435" spans="1:15" x14ac:dyDescent="0.25">
      <c r="A1435" s="2">
        <v>38382</v>
      </c>
      <c r="B1435" s="4">
        <v>602110824.75016999</v>
      </c>
      <c r="C1435" s="5">
        <v>-275925192.29632097</v>
      </c>
      <c r="D1435" s="5">
        <v>0</v>
      </c>
      <c r="E1435" s="8">
        <v>0</v>
      </c>
      <c r="F1435" s="8">
        <v>0</v>
      </c>
      <c r="G1435" s="9">
        <v>27</v>
      </c>
      <c r="H1435" s="10" t="s">
        <v>11</v>
      </c>
      <c r="I1435" s="4">
        <v>312904441.47816998</v>
      </c>
      <c r="J1435" s="5">
        <v>-238849994.82836899</v>
      </c>
      <c r="K1435" s="5">
        <v>0</v>
      </c>
      <c r="L1435" s="8">
        <v>0</v>
      </c>
      <c r="M1435" s="8">
        <v>0</v>
      </c>
      <c r="N1435" s="9">
        <v>11</v>
      </c>
      <c r="O1435" s="10" t="s">
        <v>11</v>
      </c>
    </row>
    <row r="1436" spans="1:15" x14ac:dyDescent="0.25">
      <c r="A1436" s="2">
        <v>38383</v>
      </c>
      <c r="B1436" s="4">
        <v>602110824.75016999</v>
      </c>
      <c r="C1436" s="5">
        <v>-275925192.29632097</v>
      </c>
      <c r="D1436" s="5">
        <v>1113425.09295881</v>
      </c>
      <c r="E1436" s="8">
        <v>2.2268501859176201E-3</v>
      </c>
      <c r="F1436" s="8">
        <v>1.8492029161256099E-3</v>
      </c>
      <c r="G1436" s="9">
        <v>28</v>
      </c>
      <c r="H1436" s="10">
        <v>2.2268501859176201E-3</v>
      </c>
      <c r="I1436" s="4">
        <v>312904441.47816998</v>
      </c>
      <c r="J1436" s="5">
        <v>-238849994.82836899</v>
      </c>
      <c r="K1436" s="5">
        <v>222136.41820085101</v>
      </c>
      <c r="L1436" s="8">
        <v>4.44272836401701E-4</v>
      </c>
      <c r="M1436" s="8">
        <v>7.0991775364859504E-4</v>
      </c>
      <c r="N1436" s="9">
        <v>11</v>
      </c>
      <c r="O1436" s="10">
        <v>4.44272836401701E-4</v>
      </c>
    </row>
    <row r="1437" spans="1:15" x14ac:dyDescent="0.25">
      <c r="A1437" s="2">
        <v>38384</v>
      </c>
      <c r="B1437" s="4">
        <v>613319735.33794606</v>
      </c>
      <c r="C1437" s="5">
        <v>-282712128.51164597</v>
      </c>
      <c r="D1437" s="5">
        <v>-1062109.5930340299</v>
      </c>
      <c r="E1437" s="8">
        <v>-2.1242191860680599E-3</v>
      </c>
      <c r="F1437" s="8">
        <v>-1.731738817191E-3</v>
      </c>
      <c r="G1437" s="9">
        <v>29</v>
      </c>
      <c r="H1437" s="10">
        <v>-2.1242191860680599E-3</v>
      </c>
      <c r="I1437" s="4">
        <v>314547502.402897</v>
      </c>
      <c r="J1437" s="5">
        <v>-240316007.96338099</v>
      </c>
      <c r="K1437" s="5">
        <v>-874511.28077197098</v>
      </c>
      <c r="L1437" s="8">
        <v>-1.7490225615439401E-3</v>
      </c>
      <c r="M1437" s="8">
        <v>-2.7802200751599901E-3</v>
      </c>
      <c r="N1437" s="9">
        <v>12</v>
      </c>
      <c r="O1437" s="10">
        <v>-1.7490225615439401E-3</v>
      </c>
    </row>
    <row r="1438" spans="1:15" x14ac:dyDescent="0.25">
      <c r="A1438" s="2">
        <v>38385</v>
      </c>
      <c r="B1438" s="4">
        <v>659049058.06142497</v>
      </c>
      <c r="C1438" s="5">
        <v>-323224273.98594999</v>
      </c>
      <c r="D1438" s="5">
        <v>-495428.42658626998</v>
      </c>
      <c r="E1438" s="8">
        <v>-9.9085685317254111E-4</v>
      </c>
      <c r="F1438" s="8">
        <v>-7.51732242882737E-4</v>
      </c>
      <c r="G1438" s="9">
        <v>29</v>
      </c>
      <c r="H1438" s="10">
        <v>-9.9085685317254111E-4</v>
      </c>
      <c r="I1438" s="4">
        <v>355719468.840563</v>
      </c>
      <c r="J1438" s="5">
        <v>-279095390.41558403</v>
      </c>
      <c r="K1438" s="5">
        <v>-231590.726772547</v>
      </c>
      <c r="L1438" s="8">
        <v>-4.6318145354509401E-4</v>
      </c>
      <c r="M1438" s="8">
        <v>-6.5104878157891399E-4</v>
      </c>
      <c r="N1438" s="9">
        <v>12</v>
      </c>
      <c r="O1438" s="10">
        <v>-4.6318145354509401E-4</v>
      </c>
    </row>
    <row r="1439" spans="1:15" x14ac:dyDescent="0.25">
      <c r="A1439" s="2">
        <v>38386</v>
      </c>
      <c r="B1439" s="4">
        <v>666829439.88278306</v>
      </c>
      <c r="C1439" s="5">
        <v>-328644299.63031101</v>
      </c>
      <c r="D1439" s="5">
        <v>450991.25989139098</v>
      </c>
      <c r="E1439" s="8">
        <v>9.0198251978278199E-4</v>
      </c>
      <c r="F1439" s="8">
        <v>6.7632175923526701E-4</v>
      </c>
      <c r="G1439" s="9">
        <v>28</v>
      </c>
      <c r="H1439" s="10">
        <v>9.0198251978278199E-4</v>
      </c>
      <c r="I1439" s="4">
        <v>362406002.92386401</v>
      </c>
      <c r="J1439" s="5">
        <v>-284554110.63437003</v>
      </c>
      <c r="K1439" s="5">
        <v>759637.210038424</v>
      </c>
      <c r="L1439" s="8">
        <v>1.51927442007685E-3</v>
      </c>
      <c r="M1439" s="8">
        <v>2.09609444631085E-3</v>
      </c>
      <c r="N1439" s="9">
        <v>12</v>
      </c>
      <c r="O1439" s="10">
        <v>1.51927442007685E-3</v>
      </c>
    </row>
    <row r="1440" spans="1:15" x14ac:dyDescent="0.25">
      <c r="A1440" s="2">
        <v>38387</v>
      </c>
      <c r="B1440" s="4">
        <v>646900768.120965</v>
      </c>
      <c r="C1440" s="5">
        <v>-326047568.87269998</v>
      </c>
      <c r="D1440" s="5">
        <v>671954.093964934</v>
      </c>
      <c r="E1440" s="8">
        <v>1.34390818792987E-3</v>
      </c>
      <c r="F1440" s="8">
        <v>1.0387282363518301E-3</v>
      </c>
      <c r="G1440" s="9">
        <v>27</v>
      </c>
      <c r="H1440" s="10">
        <v>1.34390818792987E-3</v>
      </c>
      <c r="I1440" s="4">
        <v>362981185.57503998</v>
      </c>
      <c r="J1440" s="5">
        <v>-282028243.84430599</v>
      </c>
      <c r="K1440" s="5">
        <v>-770041.16151607002</v>
      </c>
      <c r="L1440" s="8">
        <v>-1.54008232303214E-3</v>
      </c>
      <c r="M1440" s="8">
        <v>-2.1214354686074498E-3</v>
      </c>
      <c r="N1440" s="9">
        <v>12</v>
      </c>
      <c r="O1440" s="10">
        <v>-1.54008232303214E-3</v>
      </c>
    </row>
    <row r="1441" spans="1:15" x14ac:dyDescent="0.25">
      <c r="A1441" s="2">
        <v>38388</v>
      </c>
      <c r="B1441" s="4">
        <v>641516308.42625499</v>
      </c>
      <c r="C1441" s="5">
        <v>-320965512.00664502</v>
      </c>
      <c r="D1441" s="5">
        <v>0</v>
      </c>
      <c r="E1441" s="8">
        <v>0</v>
      </c>
      <c r="F1441" s="8">
        <v>0</v>
      </c>
      <c r="G1441" s="9">
        <v>27</v>
      </c>
      <c r="H1441" s="10" t="s">
        <v>11</v>
      </c>
      <c r="I1441" s="4">
        <v>361328348.36625499</v>
      </c>
      <c r="J1441" s="5">
        <v>-280748636.55643898</v>
      </c>
      <c r="K1441" s="5">
        <v>0</v>
      </c>
      <c r="L1441" s="8">
        <v>0</v>
      </c>
      <c r="M1441" s="8">
        <v>0</v>
      </c>
      <c r="N1441" s="9">
        <v>12</v>
      </c>
      <c r="O1441" s="10" t="s">
        <v>11</v>
      </c>
    </row>
    <row r="1442" spans="1:15" x14ac:dyDescent="0.25">
      <c r="A1442" s="2">
        <v>38389</v>
      </c>
      <c r="B1442" s="4">
        <v>641516308.42625499</v>
      </c>
      <c r="C1442" s="5">
        <v>-320965512.00664502</v>
      </c>
      <c r="D1442" s="5">
        <v>0</v>
      </c>
      <c r="E1442" s="8">
        <v>0</v>
      </c>
      <c r="F1442" s="8">
        <v>0</v>
      </c>
      <c r="G1442" s="9">
        <v>27</v>
      </c>
      <c r="H1442" s="10" t="s">
        <v>11</v>
      </c>
      <c r="I1442" s="4">
        <v>361328348.36625499</v>
      </c>
      <c r="J1442" s="5">
        <v>-280748636.55643898</v>
      </c>
      <c r="K1442" s="5">
        <v>0</v>
      </c>
      <c r="L1442" s="8">
        <v>0</v>
      </c>
      <c r="M1442" s="8">
        <v>0</v>
      </c>
      <c r="N1442" s="9">
        <v>12</v>
      </c>
      <c r="O1442" s="10" t="s">
        <v>11</v>
      </c>
    </row>
    <row r="1443" spans="1:15" x14ac:dyDescent="0.25">
      <c r="A1443" s="2">
        <v>38390</v>
      </c>
      <c r="B1443" s="4">
        <v>641516308.42625499</v>
      </c>
      <c r="C1443" s="5">
        <v>-320965512.00664502</v>
      </c>
      <c r="D1443" s="5">
        <v>-468018.654234052</v>
      </c>
      <c r="E1443" s="8">
        <v>-9.3603730846810297E-4</v>
      </c>
      <c r="F1443" s="8">
        <v>-7.2955067250305501E-4</v>
      </c>
      <c r="G1443" s="9">
        <v>27</v>
      </c>
      <c r="H1443" s="10">
        <v>-9.3603730846810297E-4</v>
      </c>
      <c r="I1443" s="4">
        <v>361328348.36625499</v>
      </c>
      <c r="J1443" s="5">
        <v>-280748636.55643898</v>
      </c>
      <c r="K1443" s="5">
        <v>434131.750406384</v>
      </c>
      <c r="L1443" s="8">
        <v>8.6826350081276905E-4</v>
      </c>
      <c r="M1443" s="8">
        <v>1.20148820973862E-3</v>
      </c>
      <c r="N1443" s="9">
        <v>12</v>
      </c>
      <c r="O1443" s="10">
        <v>8.6826350081276905E-4</v>
      </c>
    </row>
    <row r="1444" spans="1:15" x14ac:dyDescent="0.25">
      <c r="A1444" s="2">
        <v>38391</v>
      </c>
      <c r="B1444" s="4">
        <v>642481503.90711498</v>
      </c>
      <c r="C1444" s="5">
        <v>-320819775.259058</v>
      </c>
      <c r="D1444" s="5">
        <v>835790.44233989704</v>
      </c>
      <c r="E1444" s="8">
        <v>1.6715808846797899E-3</v>
      </c>
      <c r="F1444" s="8">
        <v>1.30087860468701E-3</v>
      </c>
      <c r="G1444" s="9">
        <v>27</v>
      </c>
      <c r="H1444" s="10">
        <v>1.6715808846797899E-3</v>
      </c>
      <c r="I1444" s="4">
        <v>361828811.46204603</v>
      </c>
      <c r="J1444" s="5">
        <v>-279577073.09643698</v>
      </c>
      <c r="K1444" s="5">
        <v>532533.01718962204</v>
      </c>
      <c r="L1444" s="8">
        <v>1.0650660343792401E-3</v>
      </c>
      <c r="M1444" s="8">
        <v>1.47178168327118E-3</v>
      </c>
      <c r="N1444" s="9">
        <v>12</v>
      </c>
      <c r="O1444" s="10">
        <v>1.0650660343792401E-3</v>
      </c>
    </row>
    <row r="1445" spans="1:15" x14ac:dyDescent="0.25">
      <c r="A1445" s="2">
        <v>38392</v>
      </c>
      <c r="B1445" s="4">
        <v>640070674.25247705</v>
      </c>
      <c r="C1445" s="5">
        <v>-318582035.90704697</v>
      </c>
      <c r="D1445" s="5">
        <v>-3836859.8208996099</v>
      </c>
      <c r="E1445" s="8">
        <v>-7.67371964179921E-3</v>
      </c>
      <c r="F1445" s="8">
        <v>-5.99443151395834E-3</v>
      </c>
      <c r="G1445" s="9">
        <v>27</v>
      </c>
      <c r="H1445" s="10">
        <v>-7.67371964179921E-3</v>
      </c>
      <c r="I1445" s="4">
        <v>359734567.32186598</v>
      </c>
      <c r="J1445" s="5">
        <v>-277133253.33083999</v>
      </c>
      <c r="K1445" s="5">
        <v>-2102922.9291150598</v>
      </c>
      <c r="L1445" s="8">
        <v>-4.20584585823011E-3</v>
      </c>
      <c r="M1445" s="8">
        <v>-5.8457627377062902E-3</v>
      </c>
      <c r="N1445" s="9">
        <v>12</v>
      </c>
      <c r="O1445" s="10">
        <v>-4.20584585823011E-3</v>
      </c>
    </row>
    <row r="1446" spans="1:15" x14ac:dyDescent="0.25">
      <c r="A1446" s="2">
        <v>38393</v>
      </c>
      <c r="B1446" s="4">
        <v>641936773.25453198</v>
      </c>
      <c r="C1446" s="5">
        <v>-318749125.51018602</v>
      </c>
      <c r="D1446" s="5">
        <v>-349905.61362505</v>
      </c>
      <c r="E1446" s="8">
        <v>-6.99811227250099E-4</v>
      </c>
      <c r="F1446" s="8">
        <v>-5.4507800176499597E-4</v>
      </c>
      <c r="G1446" s="9">
        <v>27</v>
      </c>
      <c r="H1446" s="10">
        <v>-6.99811227250099E-4</v>
      </c>
      <c r="I1446" s="4">
        <v>362817538.25028902</v>
      </c>
      <c r="J1446" s="5">
        <v>-277844612.761356</v>
      </c>
      <c r="K1446" s="5">
        <v>-1970819.27494204</v>
      </c>
      <c r="L1446" s="8">
        <v>-3.94163854988408E-3</v>
      </c>
      <c r="M1446" s="8">
        <v>-5.4319845849967498E-3</v>
      </c>
      <c r="N1446" s="9">
        <v>12</v>
      </c>
      <c r="O1446" s="10">
        <v>-3.94163854988408E-3</v>
      </c>
    </row>
    <row r="1447" spans="1:15" x14ac:dyDescent="0.25">
      <c r="A1447" s="2">
        <v>38394</v>
      </c>
      <c r="B1447" s="4">
        <v>643373712.60717702</v>
      </c>
      <c r="C1447" s="5">
        <v>-319768484.74916399</v>
      </c>
      <c r="D1447" s="5">
        <v>-1253305.5508987899</v>
      </c>
      <c r="E1447" s="8">
        <v>-2.5066111017975801E-3</v>
      </c>
      <c r="F1447" s="8">
        <v>-1.94802107443892E-3</v>
      </c>
      <c r="G1447" s="9">
        <v>27</v>
      </c>
      <c r="H1447" s="10">
        <v>-2.5066111017975801E-3</v>
      </c>
      <c r="I1447" s="4">
        <v>361341528.84836102</v>
      </c>
      <c r="J1447" s="5">
        <v>-278371321.61429501</v>
      </c>
      <c r="K1447" s="5">
        <v>-296361.690858841</v>
      </c>
      <c r="L1447" s="8">
        <v>-5.9272338171768196E-4</v>
      </c>
      <c r="M1447" s="8">
        <v>-8.2017057879669E-4</v>
      </c>
      <c r="N1447" s="9">
        <v>12</v>
      </c>
      <c r="O1447" s="10">
        <v>-5.9272338171768196E-4</v>
      </c>
    </row>
    <row r="1448" spans="1:15" x14ac:dyDescent="0.25">
      <c r="A1448" s="2">
        <v>38395</v>
      </c>
      <c r="B1448" s="4">
        <v>647479875.44120097</v>
      </c>
      <c r="C1448" s="5">
        <v>-322708145.407444</v>
      </c>
      <c r="D1448" s="5">
        <v>0</v>
      </c>
      <c r="E1448" s="8">
        <v>0</v>
      </c>
      <c r="F1448" s="8">
        <v>0</v>
      </c>
      <c r="G1448" s="9">
        <v>27</v>
      </c>
      <c r="H1448" s="10" t="s">
        <v>11</v>
      </c>
      <c r="I1448" s="4">
        <v>363530868.56920099</v>
      </c>
      <c r="J1448" s="5">
        <v>-280200793.10968</v>
      </c>
      <c r="K1448" s="5">
        <v>0</v>
      </c>
      <c r="L1448" s="8">
        <v>0</v>
      </c>
      <c r="M1448" s="8">
        <v>0</v>
      </c>
      <c r="N1448" s="9">
        <v>12</v>
      </c>
      <c r="O1448" s="10" t="s">
        <v>11</v>
      </c>
    </row>
    <row r="1449" spans="1:15" x14ac:dyDescent="0.25">
      <c r="A1449" s="2">
        <v>38396</v>
      </c>
      <c r="B1449" s="4">
        <v>647479875.44120097</v>
      </c>
      <c r="C1449" s="5">
        <v>-322708145.407444</v>
      </c>
      <c r="D1449" s="5">
        <v>0</v>
      </c>
      <c r="E1449" s="8">
        <v>0</v>
      </c>
      <c r="F1449" s="8">
        <v>0</v>
      </c>
      <c r="G1449" s="9">
        <v>27</v>
      </c>
      <c r="H1449" s="10" t="s">
        <v>11</v>
      </c>
      <c r="I1449" s="4">
        <v>363530868.56920099</v>
      </c>
      <c r="J1449" s="5">
        <v>-280200793.10968</v>
      </c>
      <c r="K1449" s="5">
        <v>0</v>
      </c>
      <c r="L1449" s="8">
        <v>0</v>
      </c>
      <c r="M1449" s="8">
        <v>0</v>
      </c>
      <c r="N1449" s="9">
        <v>12</v>
      </c>
      <c r="O1449" s="10" t="s">
        <v>11</v>
      </c>
    </row>
    <row r="1450" spans="1:15" x14ac:dyDescent="0.25">
      <c r="A1450" s="2">
        <v>38397</v>
      </c>
      <c r="B1450" s="4">
        <v>647479875.44120097</v>
      </c>
      <c r="C1450" s="5">
        <v>-322708145.407444</v>
      </c>
      <c r="D1450" s="5">
        <v>614893.62661540497</v>
      </c>
      <c r="E1450" s="8">
        <v>1.22978725323081E-3</v>
      </c>
      <c r="F1450" s="8">
        <v>9.4967218277851296E-4</v>
      </c>
      <c r="G1450" s="9">
        <v>27</v>
      </c>
      <c r="H1450" s="10">
        <v>1.22978725323081E-3</v>
      </c>
      <c r="I1450" s="4">
        <v>363530868.56920099</v>
      </c>
      <c r="J1450" s="5">
        <v>-280200793.10968</v>
      </c>
      <c r="K1450" s="5">
        <v>454260.92288231902</v>
      </c>
      <c r="L1450" s="8">
        <v>9.0852184576463695E-4</v>
      </c>
      <c r="M1450" s="8">
        <v>1.2495800553890099E-3</v>
      </c>
      <c r="N1450" s="9">
        <v>12</v>
      </c>
      <c r="O1450" s="10">
        <v>9.0852184576463695E-4</v>
      </c>
    </row>
    <row r="1451" spans="1:15" x14ac:dyDescent="0.25">
      <c r="A1451" s="2">
        <v>38398</v>
      </c>
      <c r="B1451" s="4">
        <v>655034367.28872705</v>
      </c>
      <c r="C1451" s="5">
        <v>-328139197.42196</v>
      </c>
      <c r="D1451" s="5">
        <v>879668.20444655395</v>
      </c>
      <c r="E1451" s="8">
        <v>1.7593364088931099E-3</v>
      </c>
      <c r="F1451" s="8">
        <v>1.3429344296660599E-3</v>
      </c>
      <c r="G1451" s="9">
        <v>28</v>
      </c>
      <c r="H1451" s="10">
        <v>1.7593364088931099E-3</v>
      </c>
      <c r="I1451" s="4">
        <v>364478924.96704602</v>
      </c>
      <c r="J1451" s="5">
        <v>-280501088.29148698</v>
      </c>
      <c r="K1451" s="5">
        <v>1143276.11350799</v>
      </c>
      <c r="L1451" s="8">
        <v>2.2865522270159701E-3</v>
      </c>
      <c r="M1451" s="8">
        <v>3.1367413455012602E-3</v>
      </c>
      <c r="N1451" s="9">
        <v>13</v>
      </c>
      <c r="O1451" s="10">
        <v>2.2865522270159701E-3</v>
      </c>
    </row>
    <row r="1452" spans="1:15" x14ac:dyDescent="0.25">
      <c r="A1452" s="2">
        <v>38399</v>
      </c>
      <c r="B1452" s="4">
        <v>694999457.05960906</v>
      </c>
      <c r="C1452" s="5">
        <v>-360958096.08403599</v>
      </c>
      <c r="D1452" s="5">
        <v>1109774.0117158899</v>
      </c>
      <c r="E1452" s="8">
        <v>2.21954802343178E-3</v>
      </c>
      <c r="F1452" s="8">
        <v>1.5967983865931401E-3</v>
      </c>
      <c r="G1452" s="9">
        <v>28</v>
      </c>
      <c r="H1452" s="10">
        <v>2.21954802343178E-3</v>
      </c>
      <c r="I1452" s="4">
        <v>403741148.65165102</v>
      </c>
      <c r="J1452" s="5">
        <v>-313571156.85671997</v>
      </c>
      <c r="K1452" s="5">
        <v>731769.34604239499</v>
      </c>
      <c r="L1452" s="8">
        <v>1.46353869208479E-3</v>
      </c>
      <c r="M1452" s="8">
        <v>1.8124715513547201E-3</v>
      </c>
      <c r="N1452" s="9">
        <v>13</v>
      </c>
      <c r="O1452" s="10">
        <v>1.46353869208479E-3</v>
      </c>
    </row>
    <row r="1453" spans="1:15" x14ac:dyDescent="0.25">
      <c r="A1453" s="2">
        <v>38400</v>
      </c>
      <c r="B1453" s="4">
        <v>697639288.73430705</v>
      </c>
      <c r="C1453" s="5">
        <v>-362115397.73856401</v>
      </c>
      <c r="D1453" s="5">
        <v>-70873.076723098799</v>
      </c>
      <c r="E1453" s="8">
        <v>-1.4174615344619799E-4</v>
      </c>
      <c r="F1453" s="8">
        <v>-1.01589858638381E-4</v>
      </c>
      <c r="G1453" s="9">
        <v>28</v>
      </c>
      <c r="H1453" s="10">
        <v>-1.4174615344619799E-4</v>
      </c>
      <c r="I1453" s="4">
        <v>405463080.02059799</v>
      </c>
      <c r="J1453" s="5">
        <v>-314530094.58944303</v>
      </c>
      <c r="K1453" s="5">
        <v>-277352.52458429302</v>
      </c>
      <c r="L1453" s="8">
        <v>-5.5470504916858702E-4</v>
      </c>
      <c r="M1453" s="8">
        <v>-6.8403891316122598E-4</v>
      </c>
      <c r="N1453" s="9">
        <v>13</v>
      </c>
      <c r="O1453" s="10">
        <v>-5.5470504916858702E-4</v>
      </c>
    </row>
    <row r="1454" spans="1:15" x14ac:dyDescent="0.25">
      <c r="A1454" s="2">
        <v>38401</v>
      </c>
      <c r="B1454" s="4">
        <v>697191085.57720399</v>
      </c>
      <c r="C1454" s="5">
        <v>-361076223.486669</v>
      </c>
      <c r="D1454" s="5">
        <v>4227312.9679905204</v>
      </c>
      <c r="E1454" s="8">
        <v>8.4546259359810395E-3</v>
      </c>
      <c r="F1454" s="8">
        <v>6.0633491383366303E-3</v>
      </c>
      <c r="G1454" s="9">
        <v>28</v>
      </c>
      <c r="H1454" s="10">
        <v>8.4546259359810395E-3</v>
      </c>
      <c r="I1454" s="4">
        <v>404625231.39161199</v>
      </c>
      <c r="J1454" s="5">
        <v>-313923212.67828602</v>
      </c>
      <c r="K1454" s="5">
        <v>4130524.3575626598</v>
      </c>
      <c r="L1454" s="8">
        <v>8.2610487151253201E-3</v>
      </c>
      <c r="M1454" s="8">
        <v>1.0208271845422799E-2</v>
      </c>
      <c r="N1454" s="9">
        <v>13</v>
      </c>
      <c r="O1454" s="10">
        <v>8.2610487151253201E-3</v>
      </c>
    </row>
    <row r="1455" spans="1:15" x14ac:dyDescent="0.25">
      <c r="A1455" s="2">
        <v>38402</v>
      </c>
      <c r="B1455" s="4">
        <v>692788985.26863396</v>
      </c>
      <c r="C1455" s="5">
        <v>-353662857.15313798</v>
      </c>
      <c r="D1455" s="5">
        <v>0</v>
      </c>
      <c r="E1455" s="8">
        <v>0</v>
      </c>
      <c r="F1455" s="8">
        <v>0</v>
      </c>
      <c r="G1455" s="9">
        <v>28</v>
      </c>
      <c r="H1455" s="10" t="s">
        <v>11</v>
      </c>
      <c r="I1455" s="4">
        <v>399579780.075634</v>
      </c>
      <c r="J1455" s="5">
        <v>-306777188.85823298</v>
      </c>
      <c r="K1455" s="5">
        <v>0</v>
      </c>
      <c r="L1455" s="8">
        <v>0</v>
      </c>
      <c r="M1455" s="8">
        <v>0</v>
      </c>
      <c r="N1455" s="9">
        <v>13</v>
      </c>
      <c r="O1455" s="10" t="s">
        <v>11</v>
      </c>
    </row>
    <row r="1456" spans="1:15" x14ac:dyDescent="0.25">
      <c r="A1456" s="2">
        <v>38403</v>
      </c>
      <c r="B1456" s="4">
        <v>692788985.26863396</v>
      </c>
      <c r="C1456" s="5">
        <v>-353662857.15313798</v>
      </c>
      <c r="D1456" s="5">
        <v>0</v>
      </c>
      <c r="E1456" s="8">
        <v>0</v>
      </c>
      <c r="F1456" s="8">
        <v>0</v>
      </c>
      <c r="G1456" s="9">
        <v>28</v>
      </c>
      <c r="H1456" s="10" t="s">
        <v>11</v>
      </c>
      <c r="I1456" s="4">
        <v>399579780.075634</v>
      </c>
      <c r="J1456" s="5">
        <v>-306777188.85823298</v>
      </c>
      <c r="K1456" s="5">
        <v>0</v>
      </c>
      <c r="L1456" s="8">
        <v>0</v>
      </c>
      <c r="M1456" s="8">
        <v>0</v>
      </c>
      <c r="N1456" s="9">
        <v>13</v>
      </c>
      <c r="O1456" s="10" t="s">
        <v>11</v>
      </c>
    </row>
    <row r="1457" spans="1:15" x14ac:dyDescent="0.25">
      <c r="A1457" s="2">
        <v>38404</v>
      </c>
      <c r="B1457" s="4">
        <v>692788985.26863396</v>
      </c>
      <c r="C1457" s="5">
        <v>-353662857.15313798</v>
      </c>
      <c r="D1457" s="5">
        <v>342806.08461487299</v>
      </c>
      <c r="E1457" s="8">
        <v>6.8561216922974604E-4</v>
      </c>
      <c r="F1457" s="8">
        <v>4.9482034487304601E-4</v>
      </c>
      <c r="G1457" s="9">
        <v>28</v>
      </c>
      <c r="H1457" s="10">
        <v>6.8561216922974604E-4</v>
      </c>
      <c r="I1457" s="4">
        <v>399579780.075634</v>
      </c>
      <c r="J1457" s="5">
        <v>-306777188.85823298</v>
      </c>
      <c r="K1457" s="5">
        <v>79511.499201178594</v>
      </c>
      <c r="L1457" s="8">
        <v>1.59022998402357E-4</v>
      </c>
      <c r="M1457" s="8">
        <v>1.9898779459293E-4</v>
      </c>
      <c r="N1457" s="9">
        <v>13</v>
      </c>
      <c r="O1457" s="10">
        <v>1.59022998402357E-4</v>
      </c>
    </row>
    <row r="1458" spans="1:15" x14ac:dyDescent="0.25">
      <c r="A1458" s="2">
        <v>38405</v>
      </c>
      <c r="B1458" s="4">
        <v>693885755.96877098</v>
      </c>
      <c r="C1458" s="5">
        <v>-354421786.89794701</v>
      </c>
      <c r="D1458" s="5">
        <v>-2510731.91400349</v>
      </c>
      <c r="E1458" s="8">
        <v>-5.0214638280069801E-3</v>
      </c>
      <c r="F1458" s="8">
        <v>-3.6183649720523902E-3</v>
      </c>
      <c r="G1458" s="9">
        <v>29</v>
      </c>
      <c r="H1458" s="10">
        <v>-5.0214638280069801E-3</v>
      </c>
      <c r="I1458" s="4">
        <v>400422398.37826997</v>
      </c>
      <c r="J1458" s="5">
        <v>-307536118.60304302</v>
      </c>
      <c r="K1458" s="5">
        <v>-1818003.8152999899</v>
      </c>
      <c r="L1458" s="8">
        <v>-3.6360076305999799E-3</v>
      </c>
      <c r="M1458" s="8">
        <v>-4.5402150895229396E-3</v>
      </c>
      <c r="N1458" s="9">
        <v>13</v>
      </c>
      <c r="O1458" s="10">
        <v>-3.6360076305999799E-3</v>
      </c>
    </row>
    <row r="1459" spans="1:15" x14ac:dyDescent="0.25">
      <c r="A1459" s="2">
        <v>38406</v>
      </c>
      <c r="B1459" s="4">
        <v>708866518.68952</v>
      </c>
      <c r="C1459" s="5">
        <v>-353687147.75106603</v>
      </c>
      <c r="D1459" s="5">
        <v>646318.23292899097</v>
      </c>
      <c r="E1459" s="8">
        <v>1.29263646585798E-3</v>
      </c>
      <c r="F1459" s="8">
        <v>9.11762956619588E-4</v>
      </c>
      <c r="G1459" s="9">
        <v>29</v>
      </c>
      <c r="H1459" s="10">
        <v>1.29263646585798E-3</v>
      </c>
      <c r="I1459" s="4">
        <v>397923563.89883</v>
      </c>
      <c r="J1459" s="5">
        <v>-306616230.22445297</v>
      </c>
      <c r="K1459" s="5">
        <v>1301944.1622828201</v>
      </c>
      <c r="L1459" s="8">
        <v>2.6038883245656499E-3</v>
      </c>
      <c r="M1459" s="8">
        <v>3.2718448476045398E-3</v>
      </c>
      <c r="N1459" s="9">
        <v>13</v>
      </c>
      <c r="O1459" s="10">
        <v>2.6038883245656499E-3</v>
      </c>
    </row>
    <row r="1460" spans="1:15" x14ac:dyDescent="0.25">
      <c r="A1460" s="2">
        <v>38407</v>
      </c>
      <c r="B1460" s="4">
        <v>711297031.576177</v>
      </c>
      <c r="C1460" s="5">
        <v>-354054815.70558298</v>
      </c>
      <c r="D1460" s="5">
        <v>1856306.8982206599</v>
      </c>
      <c r="E1460" s="8">
        <v>3.71261379644132E-3</v>
      </c>
      <c r="F1460" s="8">
        <v>2.60974925497332E-3</v>
      </c>
      <c r="G1460" s="9">
        <v>29</v>
      </c>
      <c r="H1460" s="10">
        <v>3.71261379644132E-3</v>
      </c>
      <c r="I1460" s="4">
        <v>399599838.01353198</v>
      </c>
      <c r="J1460" s="5">
        <v>-307026583.59534103</v>
      </c>
      <c r="K1460" s="5">
        <v>1227862.9692492499</v>
      </c>
      <c r="L1460" s="8">
        <v>2.4557259384985E-3</v>
      </c>
      <c r="M1460" s="8">
        <v>3.07273139887426E-3</v>
      </c>
      <c r="N1460" s="9">
        <v>13</v>
      </c>
      <c r="O1460" s="10">
        <v>2.4557259384985E-3</v>
      </c>
    </row>
    <row r="1461" spans="1:15" x14ac:dyDescent="0.25">
      <c r="A1461" s="2">
        <v>38408</v>
      </c>
      <c r="B1461" s="4">
        <v>713239217.29225802</v>
      </c>
      <c r="C1461" s="5">
        <v>-353917300.34321898</v>
      </c>
      <c r="D1461" s="5">
        <v>-1043394.23792124</v>
      </c>
      <c r="E1461" s="8">
        <v>-2.08678847584248E-3</v>
      </c>
      <c r="F1461" s="8">
        <v>-1.4628952147112499E-3</v>
      </c>
      <c r="G1461" s="9">
        <v>29</v>
      </c>
      <c r="H1461" s="10">
        <v>-2.08678847584248E-3</v>
      </c>
      <c r="I1461" s="4">
        <v>400990630.65678602</v>
      </c>
      <c r="J1461" s="5">
        <v>-307182489.430691</v>
      </c>
      <c r="K1461" s="5">
        <v>-1303704.7111281201</v>
      </c>
      <c r="L1461" s="8">
        <v>-2.6074094222562302E-3</v>
      </c>
      <c r="M1461" s="8">
        <v>-3.2512099073057298E-3</v>
      </c>
      <c r="N1461" s="9">
        <v>13</v>
      </c>
      <c r="O1461" s="10">
        <v>-2.6074094222562302E-3</v>
      </c>
    </row>
    <row r="1462" spans="1:15" x14ac:dyDescent="0.25">
      <c r="A1462" s="2">
        <v>38409</v>
      </c>
      <c r="B1462" s="4">
        <v>713884982.67578697</v>
      </c>
      <c r="C1462" s="5">
        <v>-355400619.859478</v>
      </c>
      <c r="D1462" s="5">
        <v>0</v>
      </c>
      <c r="E1462" s="8">
        <v>0</v>
      </c>
      <c r="F1462" s="8">
        <v>0</v>
      </c>
      <c r="G1462" s="9">
        <v>29</v>
      </c>
      <c r="H1462" s="10" t="s">
        <v>11</v>
      </c>
      <c r="I1462" s="4">
        <v>400447074.446787</v>
      </c>
      <c r="J1462" s="5">
        <v>-308554074.77978802</v>
      </c>
      <c r="K1462" s="5">
        <v>0</v>
      </c>
      <c r="L1462" s="8">
        <v>0</v>
      </c>
      <c r="M1462" s="8">
        <v>0</v>
      </c>
      <c r="N1462" s="9">
        <v>13</v>
      </c>
      <c r="O1462" s="10" t="s">
        <v>11</v>
      </c>
    </row>
    <row r="1463" spans="1:15" x14ac:dyDescent="0.25">
      <c r="A1463" s="2">
        <v>38410</v>
      </c>
      <c r="B1463" s="4">
        <v>713884982.67578697</v>
      </c>
      <c r="C1463" s="5">
        <v>-355400619.859478</v>
      </c>
      <c r="D1463" s="5">
        <v>0</v>
      </c>
      <c r="E1463" s="8">
        <v>0</v>
      </c>
      <c r="F1463" s="8">
        <v>0</v>
      </c>
      <c r="G1463" s="9">
        <v>29</v>
      </c>
      <c r="H1463" s="10" t="s">
        <v>11</v>
      </c>
      <c r="I1463" s="4">
        <v>400447074.446787</v>
      </c>
      <c r="J1463" s="5">
        <v>-308554074.77978802</v>
      </c>
      <c r="K1463" s="5">
        <v>0</v>
      </c>
      <c r="L1463" s="8">
        <v>0</v>
      </c>
      <c r="M1463" s="8">
        <v>0</v>
      </c>
      <c r="N1463" s="9">
        <v>13</v>
      </c>
      <c r="O1463" s="10" t="s">
        <v>11</v>
      </c>
    </row>
    <row r="1464" spans="1:15" x14ac:dyDescent="0.25">
      <c r="A1464" s="2">
        <v>38411</v>
      </c>
      <c r="B1464" s="4">
        <v>713884982.67578697</v>
      </c>
      <c r="C1464" s="5">
        <v>-355400619.859478</v>
      </c>
      <c r="D1464" s="5">
        <v>-2375367.4325808301</v>
      </c>
      <c r="E1464" s="8">
        <v>-4.7507348651616597E-3</v>
      </c>
      <c r="F1464" s="8">
        <v>-3.3273811471386701E-3</v>
      </c>
      <c r="G1464" s="9">
        <v>27</v>
      </c>
      <c r="H1464" s="10">
        <v>-4.7507348651616597E-3</v>
      </c>
      <c r="I1464" s="4">
        <v>400447074.446787</v>
      </c>
      <c r="J1464" s="5">
        <v>-308554074.77978802</v>
      </c>
      <c r="K1464" s="5">
        <v>-2266433.23703623</v>
      </c>
      <c r="L1464" s="8">
        <v>-4.5328664740724601E-3</v>
      </c>
      <c r="M1464" s="8">
        <v>-5.6597572604751298E-3</v>
      </c>
      <c r="N1464" s="9">
        <v>13</v>
      </c>
      <c r="O1464" s="10">
        <v>-4.5328664740724601E-3</v>
      </c>
    </row>
    <row r="1465" spans="1:15" x14ac:dyDescent="0.25">
      <c r="A1465" s="2">
        <v>38412</v>
      </c>
      <c r="B1465" s="4">
        <v>661614400.07346594</v>
      </c>
      <c r="C1465" s="5">
        <v>-343155183.30258298</v>
      </c>
      <c r="D1465" s="5">
        <v>933440.18608975399</v>
      </c>
      <c r="E1465" s="8">
        <v>1.8668803721795101E-3</v>
      </c>
      <c r="F1465" s="8">
        <v>1.4108522819124001E-3</v>
      </c>
      <c r="G1465" s="9">
        <v>27</v>
      </c>
      <c r="H1465" s="10">
        <v>1.8668803721795101E-3</v>
      </c>
      <c r="I1465" s="4">
        <v>390278356.06042999</v>
      </c>
      <c r="J1465" s="5">
        <v>-296457868.47185397</v>
      </c>
      <c r="K1465" s="5">
        <v>1149741.4223060601</v>
      </c>
      <c r="L1465" s="8">
        <v>2.2994828446121201E-3</v>
      </c>
      <c r="M1465" s="8">
        <v>2.9459523041755302E-3</v>
      </c>
      <c r="N1465" s="9">
        <v>13</v>
      </c>
      <c r="O1465" s="10">
        <v>2.2994828446121201E-3</v>
      </c>
    </row>
    <row r="1466" spans="1:15" x14ac:dyDescent="0.25">
      <c r="A1466" s="2">
        <v>38413</v>
      </c>
      <c r="B1466" s="4">
        <v>655127640.05175996</v>
      </c>
      <c r="C1466" s="5">
        <v>-333145501.72040302</v>
      </c>
      <c r="D1466" s="5">
        <v>1685526.62287807</v>
      </c>
      <c r="E1466" s="8">
        <v>3.37105324575615E-3</v>
      </c>
      <c r="F1466" s="8">
        <v>2.5728217218020399E-3</v>
      </c>
      <c r="G1466" s="9">
        <v>26</v>
      </c>
      <c r="H1466" s="10">
        <v>3.37105324575615E-3</v>
      </c>
      <c r="I1466" s="4">
        <v>384616436.07550198</v>
      </c>
      <c r="J1466" s="5">
        <v>-286731276.10738301</v>
      </c>
      <c r="K1466" s="5">
        <v>839337.57857358502</v>
      </c>
      <c r="L1466" s="8">
        <v>1.67867515714717E-3</v>
      </c>
      <c r="M1466" s="8">
        <v>2.1822717384049001E-3</v>
      </c>
      <c r="N1466" s="9">
        <v>13</v>
      </c>
      <c r="O1466" s="10">
        <v>1.67867515714717E-3</v>
      </c>
    </row>
    <row r="1467" spans="1:15" x14ac:dyDescent="0.25">
      <c r="A1467" s="2">
        <v>38414</v>
      </c>
      <c r="B1467" s="4">
        <v>613354110.96566904</v>
      </c>
      <c r="C1467" s="5">
        <v>-324147403.56823099</v>
      </c>
      <c r="D1467" s="5">
        <v>481914.96202027798</v>
      </c>
      <c r="E1467" s="8">
        <v>9.6382992404055602E-4</v>
      </c>
      <c r="F1467" s="8">
        <v>7.85704299367209E-4</v>
      </c>
      <c r="G1467" s="9">
        <v>25</v>
      </c>
      <c r="H1467" s="10">
        <v>9.6382992404055602E-4</v>
      </c>
      <c r="I1467" s="4">
        <v>377569225.29183197</v>
      </c>
      <c r="J1467" s="5">
        <v>-277239163.92020798</v>
      </c>
      <c r="K1467" s="5">
        <v>895473.37823188305</v>
      </c>
      <c r="L1467" s="8">
        <v>1.79094675646377E-3</v>
      </c>
      <c r="M1467" s="8">
        <v>2.3716799946811098E-3</v>
      </c>
      <c r="N1467" s="9">
        <v>12</v>
      </c>
      <c r="O1467" s="10">
        <v>1.79094675646377E-3</v>
      </c>
    </row>
    <row r="1468" spans="1:15" x14ac:dyDescent="0.25">
      <c r="A1468" s="2">
        <v>38415</v>
      </c>
      <c r="B1468" s="4">
        <v>567202281.58848596</v>
      </c>
      <c r="C1468" s="5">
        <v>-276536029.12055397</v>
      </c>
      <c r="D1468" s="5">
        <v>1667354.6011594499</v>
      </c>
      <c r="E1468" s="8">
        <v>3.3347092023189098E-3</v>
      </c>
      <c r="F1468" s="8">
        <v>2.9396119431852798E-3</v>
      </c>
      <c r="G1468" s="9">
        <v>24</v>
      </c>
      <c r="H1468" s="10">
        <v>3.3347092023189098E-3</v>
      </c>
      <c r="I1468" s="4">
        <v>331317317.33113497</v>
      </c>
      <c r="J1468" s="5">
        <v>-229382557.41630599</v>
      </c>
      <c r="K1468" s="5">
        <v>1152044.0560139399</v>
      </c>
      <c r="L1468" s="8">
        <v>2.3040881120278802E-3</v>
      </c>
      <c r="M1468" s="8">
        <v>3.4771622120268802E-3</v>
      </c>
      <c r="N1468" s="9">
        <v>11</v>
      </c>
      <c r="O1468" s="10">
        <v>2.3040881120278802E-3</v>
      </c>
    </row>
    <row r="1469" spans="1:15" x14ac:dyDescent="0.25">
      <c r="A1469" s="2">
        <v>38416</v>
      </c>
      <c r="B1469" s="4">
        <v>551414639.66739202</v>
      </c>
      <c r="C1469" s="5">
        <v>-259531898.534888</v>
      </c>
      <c r="D1469" s="5">
        <v>0</v>
      </c>
      <c r="E1469" s="8">
        <v>0</v>
      </c>
      <c r="F1469" s="8">
        <v>0</v>
      </c>
      <c r="G1469" s="9">
        <v>24</v>
      </c>
      <c r="H1469" s="10" t="s">
        <v>11</v>
      </c>
      <c r="I1469" s="4">
        <v>314752813.80439198</v>
      </c>
      <c r="J1469" s="5">
        <v>-212389518.22184601</v>
      </c>
      <c r="K1469" s="5">
        <v>0</v>
      </c>
      <c r="L1469" s="8">
        <v>0</v>
      </c>
      <c r="M1469" s="8">
        <v>0</v>
      </c>
      <c r="N1469" s="9">
        <v>11</v>
      </c>
      <c r="O1469" s="10" t="s">
        <v>11</v>
      </c>
    </row>
    <row r="1470" spans="1:15" x14ac:dyDescent="0.25">
      <c r="A1470" s="2">
        <v>38417</v>
      </c>
      <c r="B1470" s="4">
        <v>551414639.66739202</v>
      </c>
      <c r="C1470" s="5">
        <v>-259531898.534888</v>
      </c>
      <c r="D1470" s="5">
        <v>0</v>
      </c>
      <c r="E1470" s="8">
        <v>0</v>
      </c>
      <c r="F1470" s="8">
        <v>0</v>
      </c>
      <c r="G1470" s="9">
        <v>24</v>
      </c>
      <c r="H1470" s="10" t="s">
        <v>11</v>
      </c>
      <c r="I1470" s="4">
        <v>314752813.80439198</v>
      </c>
      <c r="J1470" s="5">
        <v>-212389518.22184601</v>
      </c>
      <c r="K1470" s="5">
        <v>0</v>
      </c>
      <c r="L1470" s="8">
        <v>0</v>
      </c>
      <c r="M1470" s="8">
        <v>0</v>
      </c>
      <c r="N1470" s="9">
        <v>11</v>
      </c>
      <c r="O1470" s="10" t="s">
        <v>11</v>
      </c>
    </row>
    <row r="1471" spans="1:15" x14ac:dyDescent="0.25">
      <c r="A1471" s="2">
        <v>38418</v>
      </c>
      <c r="B1471" s="4">
        <v>551414639.66739202</v>
      </c>
      <c r="C1471" s="5">
        <v>-259531898.534888</v>
      </c>
      <c r="D1471" s="5">
        <v>-614780.22996175301</v>
      </c>
      <c r="E1471" s="8">
        <v>-1.2295604599235101E-3</v>
      </c>
      <c r="F1471" s="8">
        <v>-1.1149145955438901E-3</v>
      </c>
      <c r="G1471" s="9">
        <v>24</v>
      </c>
      <c r="H1471" s="10">
        <v>-1.2295604599235101E-3</v>
      </c>
      <c r="I1471" s="4">
        <v>314752813.80439198</v>
      </c>
      <c r="J1471" s="5">
        <v>-212389518.22184601</v>
      </c>
      <c r="K1471" s="5">
        <v>-369418.054816961</v>
      </c>
      <c r="L1471" s="8">
        <v>-7.3883610963392302E-4</v>
      </c>
      <c r="M1471" s="8">
        <v>-1.1736767349331499E-3</v>
      </c>
      <c r="N1471" s="9">
        <v>11</v>
      </c>
      <c r="O1471" s="10">
        <v>-7.3883610963392302E-4</v>
      </c>
    </row>
    <row r="1472" spans="1:15" x14ac:dyDescent="0.25">
      <c r="A1472" s="2">
        <v>38419</v>
      </c>
      <c r="B1472" s="4">
        <v>546273295.10865605</v>
      </c>
      <c r="C1472" s="5">
        <v>-255679406.287967</v>
      </c>
      <c r="D1472" s="5">
        <v>692009.07236134994</v>
      </c>
      <c r="E1472" s="8">
        <v>1.3840181447227001E-3</v>
      </c>
      <c r="F1472" s="8">
        <v>1.2667818078562799E-3</v>
      </c>
      <c r="G1472" s="9">
        <v>24</v>
      </c>
      <c r="H1472" s="10">
        <v>1.3840181447227001E-3</v>
      </c>
      <c r="I1472" s="4">
        <v>310238015.28796601</v>
      </c>
      <c r="J1472" s="5">
        <v>-208746646.15655899</v>
      </c>
      <c r="K1472" s="5">
        <v>261386.95496118101</v>
      </c>
      <c r="L1472" s="8">
        <v>5.2277390992236101E-4</v>
      </c>
      <c r="M1472" s="8">
        <v>8.4253683327157203E-4</v>
      </c>
      <c r="N1472" s="9">
        <v>11</v>
      </c>
      <c r="O1472" s="10">
        <v>5.2277390992236101E-4</v>
      </c>
    </row>
    <row r="1473" spans="1:15" x14ac:dyDescent="0.25">
      <c r="A1473" s="2">
        <v>38420</v>
      </c>
      <c r="B1473" s="4">
        <v>560293977.04808497</v>
      </c>
      <c r="C1473" s="5">
        <v>-247954839.932625</v>
      </c>
      <c r="D1473" s="5">
        <v>-1402181.98590779</v>
      </c>
      <c r="E1473" s="8">
        <v>-2.8043639718155901E-3</v>
      </c>
      <c r="F1473" s="8">
        <v>-2.5025826500852401E-3</v>
      </c>
      <c r="G1473" s="9">
        <v>24</v>
      </c>
      <c r="H1473" s="10">
        <v>-2.8043639718155901E-3</v>
      </c>
      <c r="I1473" s="4">
        <v>323337014.17553699</v>
      </c>
      <c r="J1473" s="5">
        <v>-200808335.880977</v>
      </c>
      <c r="K1473" s="5">
        <v>-560208.49420309102</v>
      </c>
      <c r="L1473" s="8">
        <v>-1.12041698840618E-3</v>
      </c>
      <c r="M1473" s="8">
        <v>-1.73258386650084E-3</v>
      </c>
      <c r="N1473" s="9">
        <v>11</v>
      </c>
      <c r="O1473" s="10">
        <v>-1.12041698840618E-3</v>
      </c>
    </row>
    <row r="1474" spans="1:15" x14ac:dyDescent="0.25">
      <c r="A1474" s="2">
        <v>38421</v>
      </c>
      <c r="B1474" s="4">
        <v>575915932.41838503</v>
      </c>
      <c r="C1474" s="5">
        <v>-245880372.952021</v>
      </c>
      <c r="D1474" s="5">
        <v>214287.622589231</v>
      </c>
      <c r="E1474" s="8">
        <v>4.2857524517846103E-4</v>
      </c>
      <c r="F1474" s="8">
        <v>3.7208142808169001E-4</v>
      </c>
      <c r="G1474" s="9">
        <v>26</v>
      </c>
      <c r="H1474" s="10">
        <v>4.2857524517846103E-4</v>
      </c>
      <c r="I1474" s="4">
        <v>340022696.11422598</v>
      </c>
      <c r="J1474" s="5">
        <v>-199495972.16309601</v>
      </c>
      <c r="K1474" s="5">
        <v>-32982.548171639399</v>
      </c>
      <c r="L1474" s="8">
        <v>-6.5965096343278905E-5</v>
      </c>
      <c r="M1474" s="8">
        <v>-9.7001019486532696E-5</v>
      </c>
      <c r="N1474" s="9">
        <v>12</v>
      </c>
      <c r="O1474" s="10">
        <v>-6.5965096343278905E-5</v>
      </c>
    </row>
    <row r="1475" spans="1:15" x14ac:dyDescent="0.25">
      <c r="A1475" s="2">
        <v>38422</v>
      </c>
      <c r="B1475" s="4">
        <v>591163402.57550097</v>
      </c>
      <c r="C1475" s="5">
        <v>-252602400.14129499</v>
      </c>
      <c r="D1475" s="5">
        <v>197270.91446340099</v>
      </c>
      <c r="E1475" s="8">
        <v>3.9454182892680203E-4</v>
      </c>
      <c r="F1475" s="8">
        <v>3.3369947057608398E-4</v>
      </c>
      <c r="G1475" s="9">
        <v>26</v>
      </c>
      <c r="H1475" s="10">
        <v>3.9454182892680203E-4</v>
      </c>
      <c r="I1475" s="4">
        <v>353373137.585998</v>
      </c>
      <c r="J1475" s="5">
        <v>-206516837.24932799</v>
      </c>
      <c r="K1475" s="5">
        <v>389651.87438714498</v>
      </c>
      <c r="L1475" s="8">
        <v>7.7930374877429004E-4</v>
      </c>
      <c r="M1475" s="8">
        <v>1.10266410471656E-3</v>
      </c>
      <c r="N1475" s="9">
        <v>12</v>
      </c>
      <c r="O1475" s="10">
        <v>7.7930374877429004E-4</v>
      </c>
    </row>
    <row r="1476" spans="1:15" x14ac:dyDescent="0.25">
      <c r="A1476" s="2">
        <v>38423</v>
      </c>
      <c r="B1476" s="4">
        <v>599289882.18687201</v>
      </c>
      <c r="C1476" s="5">
        <v>-257619749.150179</v>
      </c>
      <c r="D1476" s="5">
        <v>0</v>
      </c>
      <c r="E1476" s="8">
        <v>0</v>
      </c>
      <c r="F1476" s="8">
        <v>0</v>
      </c>
      <c r="G1476" s="9">
        <v>26</v>
      </c>
      <c r="H1476" s="10" t="s">
        <v>11</v>
      </c>
      <c r="I1476" s="4">
        <v>360409528.75587201</v>
      </c>
      <c r="J1476" s="5">
        <v>-210729741.39212099</v>
      </c>
      <c r="K1476" s="5">
        <v>0</v>
      </c>
      <c r="L1476" s="8">
        <v>0</v>
      </c>
      <c r="M1476" s="8">
        <v>0</v>
      </c>
      <c r="N1476" s="9">
        <v>12</v>
      </c>
      <c r="O1476" s="10" t="s">
        <v>11</v>
      </c>
    </row>
    <row r="1477" spans="1:15" x14ac:dyDescent="0.25">
      <c r="A1477" s="2">
        <v>38424</v>
      </c>
      <c r="B1477" s="4">
        <v>599289882.18687201</v>
      </c>
      <c r="C1477" s="5">
        <v>-257619749.150179</v>
      </c>
      <c r="D1477" s="5">
        <v>0</v>
      </c>
      <c r="E1477" s="8">
        <v>0</v>
      </c>
      <c r="F1477" s="8">
        <v>0</v>
      </c>
      <c r="G1477" s="9">
        <v>26</v>
      </c>
      <c r="H1477" s="10" t="s">
        <v>11</v>
      </c>
      <c r="I1477" s="4">
        <v>360409528.75587201</v>
      </c>
      <c r="J1477" s="5">
        <v>-210729741.39212099</v>
      </c>
      <c r="K1477" s="5">
        <v>0</v>
      </c>
      <c r="L1477" s="8">
        <v>0</v>
      </c>
      <c r="M1477" s="8">
        <v>0</v>
      </c>
      <c r="N1477" s="9">
        <v>12</v>
      </c>
      <c r="O1477" s="10" t="s">
        <v>11</v>
      </c>
    </row>
    <row r="1478" spans="1:15" x14ac:dyDescent="0.25">
      <c r="A1478" s="2">
        <v>38425</v>
      </c>
      <c r="B1478" s="4">
        <v>599289882.18687201</v>
      </c>
      <c r="C1478" s="5">
        <v>-257619749.150179</v>
      </c>
      <c r="D1478" s="5">
        <v>-201779.446838737</v>
      </c>
      <c r="E1478" s="8">
        <v>-4.0355889367747299E-4</v>
      </c>
      <c r="F1478" s="8">
        <v>-3.3669756963428398E-4</v>
      </c>
      <c r="G1478" s="9">
        <v>26</v>
      </c>
      <c r="H1478" s="10">
        <v>-4.0355889367747299E-4</v>
      </c>
      <c r="I1478" s="4">
        <v>360409528.75587201</v>
      </c>
      <c r="J1478" s="5">
        <v>-210729741.39212099</v>
      </c>
      <c r="K1478" s="5">
        <v>-293189.24863898801</v>
      </c>
      <c r="L1478" s="8">
        <v>-5.8637849727797501E-4</v>
      </c>
      <c r="M1478" s="8">
        <v>-8.1348917064171997E-4</v>
      </c>
      <c r="N1478" s="9">
        <v>12</v>
      </c>
      <c r="O1478" s="10">
        <v>-5.8637849727797501E-4</v>
      </c>
    </row>
    <row r="1479" spans="1:15" x14ac:dyDescent="0.25">
      <c r="A1479" s="2">
        <v>38426</v>
      </c>
      <c r="B1479" s="4">
        <v>601339882.84184599</v>
      </c>
      <c r="C1479" s="5">
        <v>-258844191.53162</v>
      </c>
      <c r="D1479" s="5">
        <v>-491429.03756094002</v>
      </c>
      <c r="E1479" s="8">
        <v>-9.8285807512187994E-4</v>
      </c>
      <c r="F1479" s="8">
        <v>-8.1722342319707196E-4</v>
      </c>
      <c r="G1479" s="9">
        <v>27</v>
      </c>
      <c r="H1479" s="10">
        <v>-9.8285807512187994E-4</v>
      </c>
      <c r="I1479" s="4">
        <v>362233085.271047</v>
      </c>
      <c r="J1479" s="5">
        <v>-211998797.74307501</v>
      </c>
      <c r="K1479" s="5">
        <v>-229671.021530509</v>
      </c>
      <c r="L1479" s="8">
        <v>-4.5934204306101798E-4</v>
      </c>
      <c r="M1479" s="8">
        <v>-6.3404208745497103E-4</v>
      </c>
      <c r="N1479" s="9">
        <v>12</v>
      </c>
      <c r="O1479" s="10">
        <v>-4.5934204306101798E-4</v>
      </c>
    </row>
    <row r="1480" spans="1:15" x14ac:dyDescent="0.25">
      <c r="A1480" s="2">
        <v>38427</v>
      </c>
      <c r="B1480" s="4">
        <v>620261327.11978602</v>
      </c>
      <c r="C1480" s="5">
        <v>-260912240.69834599</v>
      </c>
      <c r="D1480" s="5">
        <v>925666.88693523395</v>
      </c>
      <c r="E1480" s="8">
        <v>1.85133377387047E-3</v>
      </c>
      <c r="F1480" s="8">
        <v>1.4923820758479601E-3</v>
      </c>
      <c r="G1480" s="9">
        <v>27</v>
      </c>
      <c r="H1480" s="10">
        <v>1.85133377387047E-3</v>
      </c>
      <c r="I1480" s="4">
        <v>367569965.928976</v>
      </c>
      <c r="J1480" s="5">
        <v>-214152089.24370199</v>
      </c>
      <c r="K1480" s="5">
        <v>-286734.60818111902</v>
      </c>
      <c r="L1480" s="8">
        <v>-5.7346921636223798E-4</v>
      </c>
      <c r="M1480" s="8">
        <v>-7.8008171167206705E-4</v>
      </c>
      <c r="N1480" s="9">
        <v>12</v>
      </c>
      <c r="O1480" s="10">
        <v>-5.7346921636223798E-4</v>
      </c>
    </row>
    <row r="1481" spans="1:15" x14ac:dyDescent="0.25">
      <c r="A1481" s="2">
        <v>38428</v>
      </c>
      <c r="B1481" s="4">
        <v>625631056.21627498</v>
      </c>
      <c r="C1481" s="5">
        <v>-258280802.44305801</v>
      </c>
      <c r="D1481" s="5">
        <v>-722412.53862142598</v>
      </c>
      <c r="E1481" s="8">
        <v>-1.44482507724285E-3</v>
      </c>
      <c r="F1481" s="8">
        <v>-1.15469417869131E-3</v>
      </c>
      <c r="G1481" s="9">
        <v>27</v>
      </c>
      <c r="H1481" s="10">
        <v>-1.44482507724285E-3</v>
      </c>
      <c r="I1481" s="4">
        <v>365477359.85715503</v>
      </c>
      <c r="J1481" s="5">
        <v>-211929788.80516201</v>
      </c>
      <c r="K1481" s="5">
        <v>92597.722542643605</v>
      </c>
      <c r="L1481" s="8">
        <v>1.8519544508528699E-4</v>
      </c>
      <c r="M1481" s="8">
        <v>2.5336103604019401E-4</v>
      </c>
      <c r="N1481" s="9">
        <v>12</v>
      </c>
      <c r="O1481" s="10">
        <v>1.8519544508528699E-4</v>
      </c>
    </row>
    <row r="1482" spans="1:15" x14ac:dyDescent="0.25">
      <c r="A1482" s="2">
        <v>38429</v>
      </c>
      <c r="B1482" s="4">
        <v>629204111.05419004</v>
      </c>
      <c r="C1482" s="5">
        <v>-258818317.88479999</v>
      </c>
      <c r="D1482" s="5">
        <v>-634472.78810334206</v>
      </c>
      <c r="E1482" s="8">
        <v>-1.2689455762066801E-3</v>
      </c>
      <c r="F1482" s="8">
        <v>-1.0083735578909801E-3</v>
      </c>
      <c r="G1482" s="9">
        <v>27</v>
      </c>
      <c r="H1482" s="10">
        <v>-1.2689455762066801E-3</v>
      </c>
      <c r="I1482" s="4">
        <v>365585936.07702798</v>
      </c>
      <c r="J1482" s="5">
        <v>-211883859.94847101</v>
      </c>
      <c r="K1482" s="5">
        <v>186029.469568133</v>
      </c>
      <c r="L1482" s="8">
        <v>3.72058939136267E-4</v>
      </c>
      <c r="M1482" s="8">
        <v>5.0885291585433905E-4</v>
      </c>
      <c r="N1482" s="9">
        <v>12</v>
      </c>
      <c r="O1482" s="10">
        <v>3.72058939136267E-4</v>
      </c>
    </row>
    <row r="1483" spans="1:15" x14ac:dyDescent="0.25">
      <c r="A1483" s="2">
        <v>38430</v>
      </c>
      <c r="B1483" s="4">
        <v>630278003.13990903</v>
      </c>
      <c r="C1483" s="5">
        <v>-260247411.775334</v>
      </c>
      <c r="D1483" s="5">
        <v>0</v>
      </c>
      <c r="E1483" s="8">
        <v>0</v>
      </c>
      <c r="F1483" s="8">
        <v>0</v>
      </c>
      <c r="G1483" s="9">
        <v>27</v>
      </c>
      <c r="H1483" s="10" t="s">
        <v>11</v>
      </c>
      <c r="I1483" s="4">
        <v>366439463.39890802</v>
      </c>
      <c r="J1483" s="5">
        <v>-213285588.60212201</v>
      </c>
      <c r="K1483" s="5">
        <v>0</v>
      </c>
      <c r="L1483" s="8">
        <v>0</v>
      </c>
      <c r="M1483" s="8">
        <v>0</v>
      </c>
      <c r="N1483" s="9">
        <v>12</v>
      </c>
      <c r="O1483" s="10" t="s">
        <v>11</v>
      </c>
    </row>
    <row r="1484" spans="1:15" x14ac:dyDescent="0.25">
      <c r="A1484" s="2">
        <v>38431</v>
      </c>
      <c r="B1484" s="4">
        <v>630278003.13990903</v>
      </c>
      <c r="C1484" s="5">
        <v>-260247411.775334</v>
      </c>
      <c r="D1484" s="5">
        <v>0</v>
      </c>
      <c r="E1484" s="8">
        <v>0</v>
      </c>
      <c r="F1484" s="8">
        <v>0</v>
      </c>
      <c r="G1484" s="9">
        <v>27</v>
      </c>
      <c r="H1484" s="10" t="s">
        <v>11</v>
      </c>
      <c r="I1484" s="4">
        <v>366439463.39890802</v>
      </c>
      <c r="J1484" s="5">
        <v>-213285588.60212201</v>
      </c>
      <c r="K1484" s="5">
        <v>0</v>
      </c>
      <c r="L1484" s="8">
        <v>0</v>
      </c>
      <c r="M1484" s="8">
        <v>0</v>
      </c>
      <c r="N1484" s="9">
        <v>12</v>
      </c>
      <c r="O1484" s="10" t="s">
        <v>11</v>
      </c>
    </row>
    <row r="1485" spans="1:15" x14ac:dyDescent="0.25">
      <c r="A1485" s="2">
        <v>38432</v>
      </c>
      <c r="B1485" s="4">
        <v>630278003.13990903</v>
      </c>
      <c r="C1485" s="5">
        <v>-260247411.775334</v>
      </c>
      <c r="D1485" s="5">
        <v>-573162.26116359199</v>
      </c>
      <c r="E1485" s="8">
        <v>-1.14632452232718E-3</v>
      </c>
      <c r="F1485" s="8">
        <v>-9.0938008039027603E-4</v>
      </c>
      <c r="G1485" s="9">
        <v>28</v>
      </c>
      <c r="H1485" s="10">
        <v>-1.14632452232718E-3</v>
      </c>
      <c r="I1485" s="4">
        <v>366439463.39890802</v>
      </c>
      <c r="J1485" s="5">
        <v>-213285588.60212201</v>
      </c>
      <c r="K1485" s="5">
        <v>-438591.76808011503</v>
      </c>
      <c r="L1485" s="8">
        <v>-8.7718353616023103E-4</v>
      </c>
      <c r="M1485" s="8">
        <v>-1.19690102155472E-3</v>
      </c>
      <c r="N1485" s="9">
        <v>12</v>
      </c>
      <c r="O1485" s="10">
        <v>-8.7718353616023103E-4</v>
      </c>
    </row>
    <row r="1486" spans="1:15" x14ac:dyDescent="0.25">
      <c r="A1486" s="2">
        <v>38433</v>
      </c>
      <c r="B1486" s="4">
        <v>633735071.843611</v>
      </c>
      <c r="C1486" s="5">
        <v>-258406869.16626999</v>
      </c>
      <c r="D1486" s="5">
        <v>319478.332931399</v>
      </c>
      <c r="E1486" s="8">
        <v>6.3895666586279902E-4</v>
      </c>
      <c r="F1486" s="8">
        <v>5.0411969784471401E-4</v>
      </c>
      <c r="G1486" s="9">
        <v>29</v>
      </c>
      <c r="H1486" s="10">
        <v>6.3895666586279902E-4</v>
      </c>
      <c r="I1486" s="4">
        <v>364267983.17370403</v>
      </c>
      <c r="J1486" s="5">
        <v>-211924601.18386701</v>
      </c>
      <c r="K1486" s="5">
        <v>469204.424037933</v>
      </c>
      <c r="L1486" s="8">
        <v>9.3840884807586697E-4</v>
      </c>
      <c r="M1486" s="8">
        <v>1.28807483970994E-3</v>
      </c>
      <c r="N1486" s="9">
        <v>12</v>
      </c>
      <c r="O1486" s="10">
        <v>9.3840884807586697E-4</v>
      </c>
    </row>
    <row r="1487" spans="1:15" x14ac:dyDescent="0.25">
      <c r="A1487" s="2">
        <v>38434</v>
      </c>
      <c r="B1487" s="4">
        <v>647216796.12748301</v>
      </c>
      <c r="C1487" s="5">
        <v>-262245927.610517</v>
      </c>
      <c r="D1487" s="5">
        <v>-1302368.5089968401</v>
      </c>
      <c r="E1487" s="8">
        <v>-2.6047370179936901E-3</v>
      </c>
      <c r="F1487" s="8">
        <v>-2.0122600599819999E-3</v>
      </c>
      <c r="G1487" s="9">
        <v>28</v>
      </c>
      <c r="H1487" s="10">
        <v>-2.6047370179936901E-3</v>
      </c>
      <c r="I1487" s="4">
        <v>361975266.72111499</v>
      </c>
      <c r="J1487" s="5">
        <v>-209252187.601973</v>
      </c>
      <c r="K1487" s="5">
        <v>-859515.15995502495</v>
      </c>
      <c r="L1487" s="8">
        <v>-1.7190303199100499E-3</v>
      </c>
      <c r="M1487" s="8">
        <v>-2.3745135067950399E-3</v>
      </c>
      <c r="N1487" s="9">
        <v>11</v>
      </c>
      <c r="O1487" s="10">
        <v>-1.7190303199100499E-3</v>
      </c>
    </row>
    <row r="1488" spans="1:15" x14ac:dyDescent="0.25">
      <c r="A1488" s="2">
        <v>38435</v>
      </c>
      <c r="B1488" s="4">
        <v>615746100.70117903</v>
      </c>
      <c r="C1488" s="5">
        <v>-228896993.554535</v>
      </c>
      <c r="D1488" s="5">
        <v>141808.83910238699</v>
      </c>
      <c r="E1488" s="8">
        <v>2.8361767820477501E-4</v>
      </c>
      <c r="F1488" s="8">
        <v>2.3030407978370199E-4</v>
      </c>
      <c r="G1488" s="9">
        <v>28</v>
      </c>
      <c r="H1488" s="10">
        <v>2.8361767820477501E-4</v>
      </c>
      <c r="I1488" s="4">
        <v>321843545.27963197</v>
      </c>
      <c r="J1488" s="5">
        <v>-171413502.22450399</v>
      </c>
      <c r="K1488" s="5">
        <v>247699.35879516599</v>
      </c>
      <c r="L1488" s="8">
        <v>4.9539871759033197E-4</v>
      </c>
      <c r="M1488" s="8">
        <v>7.6962661649763303E-4</v>
      </c>
      <c r="N1488" s="9">
        <v>11</v>
      </c>
      <c r="O1488" s="10">
        <v>4.9539871759033197E-4</v>
      </c>
    </row>
    <row r="1489" spans="1:15" x14ac:dyDescent="0.25">
      <c r="A1489" s="2">
        <v>38436</v>
      </c>
      <c r="B1489" s="4">
        <v>628421066.95928502</v>
      </c>
      <c r="C1489" s="5">
        <v>-234712947.551265</v>
      </c>
      <c r="D1489" s="5">
        <v>-22266.210201978702</v>
      </c>
      <c r="E1489" s="8">
        <v>-4.4532420403957401E-5</v>
      </c>
      <c r="F1489" s="8">
        <v>-3.5431991975885298E-5</v>
      </c>
      <c r="G1489" s="9">
        <v>28</v>
      </c>
      <c r="H1489" s="10">
        <v>-4.4532420403957401E-5</v>
      </c>
      <c r="I1489" s="4">
        <v>323255329.76049399</v>
      </c>
      <c r="J1489" s="5">
        <v>-172818435.14094099</v>
      </c>
      <c r="K1489" s="5">
        <v>-55010.536709546999</v>
      </c>
      <c r="L1489" s="8">
        <v>-1.10021073419094E-4</v>
      </c>
      <c r="M1489" s="8">
        <v>-1.7017673536985601E-4</v>
      </c>
      <c r="N1489" s="9">
        <v>11</v>
      </c>
      <c r="O1489" s="10">
        <v>-1.10021073419094E-4</v>
      </c>
    </row>
    <row r="1490" spans="1:15" x14ac:dyDescent="0.25">
      <c r="A1490" s="2">
        <v>38437</v>
      </c>
      <c r="B1490" s="4">
        <v>628421066.95928502</v>
      </c>
      <c r="C1490" s="5">
        <v>-234712947.551265</v>
      </c>
      <c r="D1490" s="5">
        <v>0</v>
      </c>
      <c r="E1490" s="8">
        <v>0</v>
      </c>
      <c r="F1490" s="8">
        <v>0</v>
      </c>
      <c r="G1490" s="9">
        <v>28</v>
      </c>
      <c r="H1490" s="10" t="s">
        <v>11</v>
      </c>
      <c r="I1490" s="4">
        <v>323255329.76049399</v>
      </c>
      <c r="J1490" s="5">
        <v>-172818435.14094099</v>
      </c>
      <c r="K1490" s="5">
        <v>0</v>
      </c>
      <c r="L1490" s="8">
        <v>0</v>
      </c>
      <c r="M1490" s="8">
        <v>0</v>
      </c>
      <c r="N1490" s="9">
        <v>11</v>
      </c>
      <c r="O1490" s="10" t="s">
        <v>11</v>
      </c>
    </row>
    <row r="1491" spans="1:15" x14ac:dyDescent="0.25">
      <c r="A1491" s="2">
        <v>38438</v>
      </c>
      <c r="B1491" s="4">
        <v>628421066.95928502</v>
      </c>
      <c r="C1491" s="5">
        <v>-234712947.551265</v>
      </c>
      <c r="D1491" s="5">
        <v>0</v>
      </c>
      <c r="E1491" s="8">
        <v>0</v>
      </c>
      <c r="F1491" s="8">
        <v>0</v>
      </c>
      <c r="G1491" s="9">
        <v>28</v>
      </c>
      <c r="H1491" s="10" t="s">
        <v>11</v>
      </c>
      <c r="I1491" s="4">
        <v>323255329.76049399</v>
      </c>
      <c r="J1491" s="5">
        <v>-172818435.14094099</v>
      </c>
      <c r="K1491" s="5">
        <v>0</v>
      </c>
      <c r="L1491" s="8">
        <v>0</v>
      </c>
      <c r="M1491" s="8">
        <v>0</v>
      </c>
      <c r="N1491" s="9">
        <v>11</v>
      </c>
      <c r="O1491" s="10" t="s">
        <v>11</v>
      </c>
    </row>
    <row r="1492" spans="1:15" x14ac:dyDescent="0.25">
      <c r="A1492" s="2">
        <v>38439</v>
      </c>
      <c r="B1492" s="4">
        <v>628421066.95928502</v>
      </c>
      <c r="C1492" s="5">
        <v>-234712947.551265</v>
      </c>
      <c r="D1492" s="5">
        <v>-265833.48040020501</v>
      </c>
      <c r="E1492" s="8">
        <v>-5.3166696080040904E-4</v>
      </c>
      <c r="F1492" s="8">
        <v>-4.2301809149473903E-4</v>
      </c>
      <c r="G1492" s="9">
        <v>28</v>
      </c>
      <c r="H1492" s="10">
        <v>-5.3166696080040904E-4</v>
      </c>
      <c r="I1492" s="4">
        <v>323255329.76049399</v>
      </c>
      <c r="J1492" s="5">
        <v>-172818435.14094099</v>
      </c>
      <c r="K1492" s="5">
        <v>-430415.91879129398</v>
      </c>
      <c r="L1492" s="8">
        <v>-8.6083183758258798E-4</v>
      </c>
      <c r="M1492" s="8">
        <v>-1.3315044770033601E-3</v>
      </c>
      <c r="N1492" s="9">
        <v>11</v>
      </c>
      <c r="O1492" s="10">
        <v>-8.6083183758258798E-4</v>
      </c>
    </row>
    <row r="1493" spans="1:15" x14ac:dyDescent="0.25">
      <c r="A1493" s="2">
        <v>38440</v>
      </c>
      <c r="B1493" s="4">
        <v>636980446.10953104</v>
      </c>
      <c r="C1493" s="5">
        <v>-239680281.50993001</v>
      </c>
      <c r="D1493" s="5">
        <v>700426.71310031402</v>
      </c>
      <c r="E1493" s="8">
        <v>1.40085342620063E-3</v>
      </c>
      <c r="F1493" s="8">
        <v>1.0996047325758499E-3</v>
      </c>
      <c r="G1493" s="9">
        <v>28</v>
      </c>
      <c r="H1493" s="10">
        <v>1.40085342620063E-3</v>
      </c>
      <c r="I1493" s="4">
        <v>323436127.83153099</v>
      </c>
      <c r="J1493" s="5">
        <v>-174701926.58024299</v>
      </c>
      <c r="K1493" s="5">
        <v>979896.72083187103</v>
      </c>
      <c r="L1493" s="8">
        <v>1.9597934416637399E-3</v>
      </c>
      <c r="M1493" s="8">
        <v>3.0296452267146601E-3</v>
      </c>
      <c r="N1493" s="9">
        <v>11</v>
      </c>
      <c r="O1493" s="10">
        <v>1.9597934416637399E-3</v>
      </c>
    </row>
    <row r="1494" spans="1:15" x14ac:dyDescent="0.25">
      <c r="A1494" s="2">
        <v>38441</v>
      </c>
      <c r="B1494" s="4">
        <v>637717061.97067904</v>
      </c>
      <c r="C1494" s="5">
        <v>-238728981.04160801</v>
      </c>
      <c r="D1494" s="5">
        <v>1350071.48413479</v>
      </c>
      <c r="E1494" s="8">
        <v>2.7001429682695899E-3</v>
      </c>
      <c r="F1494" s="8">
        <v>2.1170383617505699E-3</v>
      </c>
      <c r="G1494" s="9">
        <v>28</v>
      </c>
      <c r="H1494" s="10">
        <v>2.7001429682695899E-3</v>
      </c>
      <c r="I1494" s="4">
        <v>323062479.10556</v>
      </c>
      <c r="J1494" s="5">
        <v>-173596021.80488399</v>
      </c>
      <c r="K1494" s="5">
        <v>487669.06690573698</v>
      </c>
      <c r="L1494" s="8">
        <v>9.7533813381147402E-4</v>
      </c>
      <c r="M1494" s="8">
        <v>1.50951936063857E-3</v>
      </c>
      <c r="N1494" s="9">
        <v>11</v>
      </c>
      <c r="O1494" s="10">
        <v>9.7533813381147402E-4</v>
      </c>
    </row>
    <row r="1495" spans="1:15" x14ac:dyDescent="0.25">
      <c r="A1495" s="2">
        <v>38442</v>
      </c>
      <c r="B1495" s="4">
        <v>642229256.07295501</v>
      </c>
      <c r="C1495" s="5">
        <v>-241462357.33369499</v>
      </c>
      <c r="D1495" s="5">
        <v>632366.54441606998</v>
      </c>
      <c r="E1495" s="8">
        <v>1.2647330888321401E-3</v>
      </c>
      <c r="F1495" s="8">
        <v>9.8464300471580403E-4</v>
      </c>
      <c r="G1495" s="9">
        <v>28</v>
      </c>
      <c r="H1495" s="10">
        <v>1.2647330888321401E-3</v>
      </c>
      <c r="I1495" s="4">
        <v>326266060.72418201</v>
      </c>
      <c r="J1495" s="5">
        <v>-176170679.21773201</v>
      </c>
      <c r="K1495" s="5">
        <v>797886.12834990001</v>
      </c>
      <c r="L1495" s="8">
        <v>1.5957722566997999E-3</v>
      </c>
      <c r="M1495" s="8">
        <v>2.44550759150035E-3</v>
      </c>
      <c r="N1495" s="9">
        <v>11</v>
      </c>
      <c r="O1495" s="10">
        <v>1.5957722566997999E-3</v>
      </c>
    </row>
    <row r="1496" spans="1:15" x14ac:dyDescent="0.25">
      <c r="A1496" s="2">
        <v>38443</v>
      </c>
      <c r="B1496" s="4">
        <v>643967977.19000006</v>
      </c>
      <c r="C1496" s="5">
        <v>-242034060.599709</v>
      </c>
      <c r="D1496" s="5">
        <v>-209893.507796764</v>
      </c>
      <c r="E1496" s="8">
        <v>-4.1978701559352899E-4</v>
      </c>
      <c r="F1496" s="8">
        <v>-3.2593780316942099E-4</v>
      </c>
      <c r="G1496" s="9">
        <v>28</v>
      </c>
      <c r="H1496" s="10">
        <v>-4.1978701559352899E-4</v>
      </c>
      <c r="I1496" s="4">
        <v>327127166.28194702</v>
      </c>
      <c r="J1496" s="5">
        <v>-176182170.13413799</v>
      </c>
      <c r="K1496" s="5">
        <v>-56478.748876929298</v>
      </c>
      <c r="L1496" s="8">
        <v>-1.12957497753859E-4</v>
      </c>
      <c r="M1496" s="8">
        <v>-1.7265074472063501E-4</v>
      </c>
      <c r="N1496" s="9">
        <v>11</v>
      </c>
      <c r="O1496" s="10">
        <v>-1.12957497753859E-4</v>
      </c>
    </row>
    <row r="1497" spans="1:15" x14ac:dyDescent="0.25">
      <c r="A1497" s="2">
        <v>38444</v>
      </c>
      <c r="B1497" s="4">
        <v>636183544.42825305</v>
      </c>
      <c r="C1497" s="5">
        <v>-236961070.50376999</v>
      </c>
      <c r="D1497" s="5">
        <v>0</v>
      </c>
      <c r="E1497" s="8">
        <v>0</v>
      </c>
      <c r="F1497" s="8">
        <v>0</v>
      </c>
      <c r="G1497" s="9">
        <v>28</v>
      </c>
      <c r="H1497" s="10" t="s">
        <v>11</v>
      </c>
      <c r="I1497" s="4">
        <v>320125224.715253</v>
      </c>
      <c r="J1497" s="5">
        <v>-171698884.003216</v>
      </c>
      <c r="K1497" s="5">
        <v>0</v>
      </c>
      <c r="L1497" s="8">
        <v>0</v>
      </c>
      <c r="M1497" s="8">
        <v>0</v>
      </c>
      <c r="N1497" s="9">
        <v>11</v>
      </c>
      <c r="O1497" s="10" t="s">
        <v>11</v>
      </c>
    </row>
    <row r="1498" spans="1:15" x14ac:dyDescent="0.25">
      <c r="A1498" s="2">
        <v>38445</v>
      </c>
      <c r="B1498" s="4">
        <v>636183544.42825305</v>
      </c>
      <c r="C1498" s="5">
        <v>-236961070.50376999</v>
      </c>
      <c r="D1498" s="5">
        <v>0</v>
      </c>
      <c r="E1498" s="8">
        <v>0</v>
      </c>
      <c r="F1498" s="8">
        <v>0</v>
      </c>
      <c r="G1498" s="9">
        <v>28</v>
      </c>
      <c r="H1498" s="10" t="s">
        <v>11</v>
      </c>
      <c r="I1498" s="4">
        <v>320125224.715253</v>
      </c>
      <c r="J1498" s="5">
        <v>-171698884.003216</v>
      </c>
      <c r="K1498" s="5">
        <v>0</v>
      </c>
      <c r="L1498" s="8">
        <v>0</v>
      </c>
      <c r="M1498" s="8">
        <v>0</v>
      </c>
      <c r="N1498" s="9">
        <v>11</v>
      </c>
      <c r="O1498" s="10" t="s">
        <v>11</v>
      </c>
    </row>
    <row r="1499" spans="1:15" x14ac:dyDescent="0.25">
      <c r="A1499" s="2">
        <v>38446</v>
      </c>
      <c r="B1499" s="4">
        <v>636183544.42825305</v>
      </c>
      <c r="C1499" s="5">
        <v>-236961070.50376999</v>
      </c>
      <c r="D1499" s="5">
        <v>-2407794.55530727</v>
      </c>
      <c r="E1499" s="8">
        <v>-4.8155891106145404E-3</v>
      </c>
      <c r="F1499" s="8">
        <v>-3.7847482481980698E-3</v>
      </c>
      <c r="G1499" s="9">
        <v>28</v>
      </c>
      <c r="H1499" s="10">
        <v>-4.8155891106145404E-3</v>
      </c>
      <c r="I1499" s="4">
        <v>320125224.715253</v>
      </c>
      <c r="J1499" s="5">
        <v>-171698884.003216</v>
      </c>
      <c r="K1499" s="5">
        <v>-1098386.01868796</v>
      </c>
      <c r="L1499" s="8">
        <v>-2.1967720373759301E-3</v>
      </c>
      <c r="M1499" s="8">
        <v>-3.4311136201933602E-3</v>
      </c>
      <c r="N1499" s="9">
        <v>11</v>
      </c>
      <c r="O1499" s="10">
        <v>-2.1967720373759301E-3</v>
      </c>
    </row>
    <row r="1500" spans="1:15" x14ac:dyDescent="0.25">
      <c r="A1500" s="2">
        <v>38447</v>
      </c>
      <c r="B1500" s="4">
        <v>631639090.64856303</v>
      </c>
      <c r="C1500" s="5">
        <v>-235015198.04248601</v>
      </c>
      <c r="D1500" s="5">
        <v>1289924.2206361301</v>
      </c>
      <c r="E1500" s="8">
        <v>2.5798484412722601E-3</v>
      </c>
      <c r="F1500" s="8">
        <v>2.04218554508975E-3</v>
      </c>
      <c r="G1500" s="9">
        <v>28</v>
      </c>
      <c r="H1500" s="10">
        <v>2.5798484412722601E-3</v>
      </c>
      <c r="I1500" s="4">
        <v>317998415.82094699</v>
      </c>
      <c r="J1500" s="5">
        <v>-170814685.708069</v>
      </c>
      <c r="K1500" s="5">
        <v>682361.07016897202</v>
      </c>
      <c r="L1500" s="8">
        <v>1.3647221403379399E-3</v>
      </c>
      <c r="M1500" s="8">
        <v>2.1458002185557601E-3</v>
      </c>
      <c r="N1500" s="9">
        <v>11</v>
      </c>
      <c r="O1500" s="10">
        <v>1.3647221403379399E-3</v>
      </c>
    </row>
    <row r="1501" spans="1:15" x14ac:dyDescent="0.25">
      <c r="A1501" s="2">
        <v>38448</v>
      </c>
      <c r="B1501" s="4">
        <v>633813491.32819998</v>
      </c>
      <c r="C1501" s="5">
        <v>-235976852.14216101</v>
      </c>
      <c r="D1501" s="5">
        <v>-29555.9700995684</v>
      </c>
      <c r="E1501" s="8">
        <v>-5.9111940199136702E-5</v>
      </c>
      <c r="F1501" s="8">
        <v>-4.6631967454072001E-5</v>
      </c>
      <c r="G1501" s="9">
        <v>28</v>
      </c>
      <c r="H1501" s="10">
        <v>-5.9111940199136702E-5</v>
      </c>
      <c r="I1501" s="4">
        <v>319579871.14384699</v>
      </c>
      <c r="J1501" s="5">
        <v>-171704830.527825</v>
      </c>
      <c r="K1501" s="5">
        <v>-144272.07672596001</v>
      </c>
      <c r="L1501" s="8">
        <v>-2.8854415345192002E-4</v>
      </c>
      <c r="M1501" s="8">
        <v>-4.5144294041291901E-4</v>
      </c>
      <c r="N1501" s="9">
        <v>11</v>
      </c>
      <c r="O1501" s="10">
        <v>-2.8854415345192002E-4</v>
      </c>
    </row>
    <row r="1502" spans="1:15" x14ac:dyDescent="0.25">
      <c r="A1502" s="2">
        <v>38449</v>
      </c>
      <c r="B1502" s="4">
        <v>641818341.788077</v>
      </c>
      <c r="C1502" s="5">
        <v>-238748358.57710999</v>
      </c>
      <c r="D1502" s="5">
        <v>1673863.91627824</v>
      </c>
      <c r="E1502" s="8">
        <v>3.3477278325564899E-3</v>
      </c>
      <c r="F1502" s="8">
        <v>2.6080026189574698E-3</v>
      </c>
      <c r="G1502" s="9">
        <v>27</v>
      </c>
      <c r="H1502" s="10">
        <v>3.3477278325564899E-3</v>
      </c>
      <c r="I1502" s="4">
        <v>328051609.22846502</v>
      </c>
      <c r="J1502" s="5">
        <v>-175247974.47942299</v>
      </c>
      <c r="K1502" s="5">
        <v>1155944.71281683</v>
      </c>
      <c r="L1502" s="8">
        <v>2.3118894256336699E-3</v>
      </c>
      <c r="M1502" s="8">
        <v>3.5236672532576998E-3</v>
      </c>
      <c r="N1502" s="9">
        <v>11</v>
      </c>
      <c r="O1502" s="10">
        <v>2.3118894256336699E-3</v>
      </c>
    </row>
    <row r="1503" spans="1:15" x14ac:dyDescent="0.25">
      <c r="A1503" s="2">
        <v>38450</v>
      </c>
      <c r="B1503" s="4">
        <v>634253785.63291097</v>
      </c>
      <c r="C1503" s="5">
        <v>-240218114.42703301</v>
      </c>
      <c r="D1503" s="5">
        <v>269589.86476743198</v>
      </c>
      <c r="E1503" s="8">
        <v>5.3917972953486501E-4</v>
      </c>
      <c r="F1503" s="8">
        <v>4.25050462250553E-4</v>
      </c>
      <c r="G1503" s="9">
        <v>27</v>
      </c>
      <c r="H1503" s="10">
        <v>5.3917972953486501E-4</v>
      </c>
      <c r="I1503" s="4">
        <v>332979309.57218802</v>
      </c>
      <c r="J1503" s="5">
        <v>-177481296.24747199</v>
      </c>
      <c r="K1503" s="5">
        <v>955653.55713665497</v>
      </c>
      <c r="L1503" s="8">
        <v>1.9113071142733099E-3</v>
      </c>
      <c r="M1503" s="8">
        <v>2.87000882536659E-3</v>
      </c>
      <c r="N1503" s="9">
        <v>11</v>
      </c>
      <c r="O1503" s="10">
        <v>1.9113071142733099E-3</v>
      </c>
    </row>
    <row r="1504" spans="1:15" x14ac:dyDescent="0.25">
      <c r="A1504" s="2">
        <v>38451</v>
      </c>
      <c r="B1504" s="4">
        <v>631586134.86902905</v>
      </c>
      <c r="C1504" s="5">
        <v>-237416050.15282401</v>
      </c>
      <c r="D1504" s="5">
        <v>0</v>
      </c>
      <c r="E1504" s="8">
        <v>0</v>
      </c>
      <c r="F1504" s="8">
        <v>0</v>
      </c>
      <c r="G1504" s="9">
        <v>27</v>
      </c>
      <c r="H1504" s="10" t="s">
        <v>11</v>
      </c>
      <c r="I1504" s="4">
        <v>329510921.04903001</v>
      </c>
      <c r="J1504" s="5">
        <v>-173652541.63367099</v>
      </c>
      <c r="K1504" s="5">
        <v>0</v>
      </c>
      <c r="L1504" s="8">
        <v>0</v>
      </c>
      <c r="M1504" s="8">
        <v>0</v>
      </c>
      <c r="N1504" s="9">
        <v>11</v>
      </c>
      <c r="O1504" s="10" t="s">
        <v>11</v>
      </c>
    </row>
    <row r="1505" spans="1:15" x14ac:dyDescent="0.25">
      <c r="A1505" s="2">
        <v>38452</v>
      </c>
      <c r="B1505" s="4">
        <v>631586134.86902905</v>
      </c>
      <c r="C1505" s="5">
        <v>-237416050.15282401</v>
      </c>
      <c r="D1505" s="5">
        <v>0</v>
      </c>
      <c r="E1505" s="8">
        <v>0</v>
      </c>
      <c r="F1505" s="8">
        <v>0</v>
      </c>
      <c r="G1505" s="9">
        <v>27</v>
      </c>
      <c r="H1505" s="10" t="s">
        <v>11</v>
      </c>
      <c r="I1505" s="4">
        <v>329510921.04903001</v>
      </c>
      <c r="J1505" s="5">
        <v>-173652541.63367099</v>
      </c>
      <c r="K1505" s="5">
        <v>0</v>
      </c>
      <c r="L1505" s="8">
        <v>0</v>
      </c>
      <c r="M1505" s="8">
        <v>0</v>
      </c>
      <c r="N1505" s="9">
        <v>11</v>
      </c>
      <c r="O1505" s="10" t="s">
        <v>11</v>
      </c>
    </row>
    <row r="1506" spans="1:15" x14ac:dyDescent="0.25">
      <c r="A1506" s="2">
        <v>38453</v>
      </c>
      <c r="B1506" s="4">
        <v>631586134.86902905</v>
      </c>
      <c r="C1506" s="5">
        <v>-237416050.15282401</v>
      </c>
      <c r="D1506" s="5">
        <v>-141945.44351136699</v>
      </c>
      <c r="E1506" s="8">
        <v>-2.8389088702273399E-4</v>
      </c>
      <c r="F1506" s="8">
        <v>-2.2474439458808199E-4</v>
      </c>
      <c r="G1506" s="9">
        <v>27</v>
      </c>
      <c r="H1506" s="10">
        <v>-2.8389088702273399E-4</v>
      </c>
      <c r="I1506" s="4">
        <v>329510921.04903001</v>
      </c>
      <c r="J1506" s="5">
        <v>-173652541.63367099</v>
      </c>
      <c r="K1506" s="5">
        <v>-173490.793805361</v>
      </c>
      <c r="L1506" s="8">
        <v>-3.4698158761072202E-4</v>
      </c>
      <c r="M1506" s="8">
        <v>-5.2650999624848896E-4</v>
      </c>
      <c r="N1506" s="9">
        <v>11</v>
      </c>
      <c r="O1506" s="10">
        <v>-3.4698158761072202E-4</v>
      </c>
    </row>
    <row r="1507" spans="1:15" x14ac:dyDescent="0.25">
      <c r="A1507" s="2">
        <v>38454</v>
      </c>
      <c r="B1507" s="4">
        <v>633484150.31429005</v>
      </c>
      <c r="C1507" s="5">
        <v>-239202048.48137701</v>
      </c>
      <c r="D1507" s="5">
        <v>-504483.358425021</v>
      </c>
      <c r="E1507" s="8">
        <v>-1.0089667168500401E-3</v>
      </c>
      <c r="F1507" s="8">
        <v>-7.9636303161607501E-4</v>
      </c>
      <c r="G1507" s="9">
        <v>27</v>
      </c>
      <c r="H1507" s="10">
        <v>-1.0089667168500401E-3</v>
      </c>
      <c r="I1507" s="4">
        <v>331094646.89883697</v>
      </c>
      <c r="J1507" s="5">
        <v>-175331284.678112</v>
      </c>
      <c r="K1507" s="5">
        <v>-279365.63653087599</v>
      </c>
      <c r="L1507" s="8">
        <v>-5.5873127306175195E-4</v>
      </c>
      <c r="M1507" s="8">
        <v>-8.4376367648201101E-4</v>
      </c>
      <c r="N1507" s="9">
        <v>11</v>
      </c>
      <c r="O1507" s="10">
        <v>-5.5873127306175195E-4</v>
      </c>
    </row>
    <row r="1508" spans="1:15" x14ac:dyDescent="0.25">
      <c r="A1508" s="2">
        <v>38455</v>
      </c>
      <c r="B1508" s="4">
        <v>634111541.91589797</v>
      </c>
      <c r="C1508" s="5">
        <v>-240001724.850306</v>
      </c>
      <c r="D1508" s="5">
        <v>420497.90233206801</v>
      </c>
      <c r="E1508" s="8">
        <v>8.40995804664135E-4</v>
      </c>
      <c r="F1508" s="8">
        <v>6.6312923600409402E-4</v>
      </c>
      <c r="G1508" s="9">
        <v>27</v>
      </c>
      <c r="H1508" s="10">
        <v>8.40995804664135E-4</v>
      </c>
      <c r="I1508" s="4">
        <v>331593537.65032399</v>
      </c>
      <c r="J1508" s="5">
        <v>-175966990.12227201</v>
      </c>
      <c r="K1508" s="5">
        <v>505801.741622567</v>
      </c>
      <c r="L1508" s="8">
        <v>1.0116034832451299E-3</v>
      </c>
      <c r="M1508" s="8">
        <v>1.52536670408804E-3</v>
      </c>
      <c r="N1508" s="9">
        <v>11</v>
      </c>
      <c r="O1508" s="10">
        <v>1.0116034832451299E-3</v>
      </c>
    </row>
    <row r="1509" spans="1:15" x14ac:dyDescent="0.25">
      <c r="A1509" s="2">
        <v>38456</v>
      </c>
      <c r="B1509" s="4">
        <v>632664579.86084902</v>
      </c>
      <c r="C1509" s="5">
        <v>-238225176.68372199</v>
      </c>
      <c r="D1509" s="5">
        <v>-4670691.6211987697</v>
      </c>
      <c r="E1509" s="8">
        <v>-9.3413832423975499E-3</v>
      </c>
      <c r="F1509" s="8">
        <v>-7.3825716973535396E-3</v>
      </c>
      <c r="G1509" s="9">
        <v>27</v>
      </c>
      <c r="H1509" s="10">
        <v>-9.3413832423975499E-3</v>
      </c>
      <c r="I1509" s="4">
        <v>331461104.26335001</v>
      </c>
      <c r="J1509" s="5">
        <v>-175353179.51769501</v>
      </c>
      <c r="K1509" s="5">
        <v>-634306.73040568805</v>
      </c>
      <c r="L1509" s="8">
        <v>-1.26861346081138E-3</v>
      </c>
      <c r="M1509" s="8">
        <v>-1.9136686695574499E-3</v>
      </c>
      <c r="N1509" s="9">
        <v>11</v>
      </c>
      <c r="O1509" s="10">
        <v>-1.26861346081138E-3</v>
      </c>
    </row>
    <row r="1510" spans="1:15" x14ac:dyDescent="0.25">
      <c r="A1510" s="2">
        <v>38457</v>
      </c>
      <c r="B1510" s="4">
        <v>626865729.36741304</v>
      </c>
      <c r="C1510" s="5">
        <v>-237678800.06667</v>
      </c>
      <c r="D1510" s="5">
        <v>1156801.8071582301</v>
      </c>
      <c r="E1510" s="8">
        <v>2.3136036143164601E-3</v>
      </c>
      <c r="F1510" s="8">
        <v>1.8453741414857601E-3</v>
      </c>
      <c r="G1510" s="9">
        <v>27</v>
      </c>
      <c r="H1510" s="10">
        <v>2.3136036143164601E-3</v>
      </c>
      <c r="I1510" s="4">
        <v>329384888.878681</v>
      </c>
      <c r="J1510" s="5">
        <v>-174078630.04876</v>
      </c>
      <c r="K1510" s="5">
        <v>186227.960534215</v>
      </c>
      <c r="L1510" s="8">
        <v>3.7245592106843002E-4</v>
      </c>
      <c r="M1510" s="8">
        <v>5.6538100812149501E-4</v>
      </c>
      <c r="N1510" s="9">
        <v>11</v>
      </c>
      <c r="O1510" s="10">
        <v>3.7245592106843002E-4</v>
      </c>
    </row>
    <row r="1511" spans="1:15" x14ac:dyDescent="0.25">
      <c r="A1511" s="2">
        <v>38458</v>
      </c>
      <c r="B1511" s="4">
        <v>618905399.14651</v>
      </c>
      <c r="C1511" s="5">
        <v>-232594163.80563</v>
      </c>
      <c r="D1511" s="5">
        <v>0</v>
      </c>
      <c r="E1511" s="8">
        <v>0</v>
      </c>
      <c r="F1511" s="8">
        <v>0</v>
      </c>
      <c r="G1511" s="9">
        <v>27</v>
      </c>
      <c r="H1511" s="10" t="s">
        <v>11</v>
      </c>
      <c r="I1511" s="4">
        <v>320362314.67050999</v>
      </c>
      <c r="J1511" s="5">
        <v>-169131546.26264599</v>
      </c>
      <c r="K1511" s="5">
        <v>0</v>
      </c>
      <c r="L1511" s="8">
        <v>0</v>
      </c>
      <c r="M1511" s="8">
        <v>0</v>
      </c>
      <c r="N1511" s="9">
        <v>11</v>
      </c>
      <c r="O1511" s="10" t="s">
        <v>11</v>
      </c>
    </row>
    <row r="1512" spans="1:15" x14ac:dyDescent="0.25">
      <c r="A1512" s="2">
        <v>38459</v>
      </c>
      <c r="B1512" s="4">
        <v>618905399.14651</v>
      </c>
      <c r="C1512" s="5">
        <v>-232594163.80563</v>
      </c>
      <c r="D1512" s="5">
        <v>0</v>
      </c>
      <c r="E1512" s="8">
        <v>0</v>
      </c>
      <c r="F1512" s="8">
        <v>0</v>
      </c>
      <c r="G1512" s="9">
        <v>27</v>
      </c>
      <c r="H1512" s="10" t="s">
        <v>11</v>
      </c>
      <c r="I1512" s="4">
        <v>320362314.67050999</v>
      </c>
      <c r="J1512" s="5">
        <v>-169131546.26264599</v>
      </c>
      <c r="K1512" s="5">
        <v>0</v>
      </c>
      <c r="L1512" s="8">
        <v>0</v>
      </c>
      <c r="M1512" s="8">
        <v>0</v>
      </c>
      <c r="N1512" s="9">
        <v>11</v>
      </c>
      <c r="O1512" s="10" t="s">
        <v>11</v>
      </c>
    </row>
    <row r="1513" spans="1:15" x14ac:dyDescent="0.25">
      <c r="A1513" s="2">
        <v>38460</v>
      </c>
      <c r="B1513" s="4">
        <v>618905399.14651</v>
      </c>
      <c r="C1513" s="5">
        <v>-232594163.80563</v>
      </c>
      <c r="D1513" s="5">
        <v>820563.26563680195</v>
      </c>
      <c r="E1513" s="8">
        <v>1.6411265312735999E-3</v>
      </c>
      <c r="F1513" s="8">
        <v>1.32582987120226E-3</v>
      </c>
      <c r="G1513" s="9">
        <v>27</v>
      </c>
      <c r="H1513" s="10">
        <v>1.6411265312735999E-3</v>
      </c>
      <c r="I1513" s="4">
        <v>320362314.67050999</v>
      </c>
      <c r="J1513" s="5">
        <v>-169131546.26264599</v>
      </c>
      <c r="K1513" s="5">
        <v>-97431.294909477205</v>
      </c>
      <c r="L1513" s="8">
        <v>-1.94862589818954E-4</v>
      </c>
      <c r="M1513" s="8">
        <v>-3.04128452217248E-4</v>
      </c>
      <c r="N1513" s="9">
        <v>11</v>
      </c>
      <c r="O1513" s="10">
        <v>-1.94862589818954E-4</v>
      </c>
    </row>
    <row r="1514" spans="1:15" x14ac:dyDescent="0.25">
      <c r="A1514" s="2">
        <v>38461</v>
      </c>
      <c r="B1514" s="4">
        <v>621263176.62903595</v>
      </c>
      <c r="C1514" s="5">
        <v>-233669043.681889</v>
      </c>
      <c r="D1514" s="5">
        <v>1168575.2456227499</v>
      </c>
      <c r="E1514" s="8">
        <v>2.3371504912455101E-3</v>
      </c>
      <c r="F1514" s="8">
        <v>1.8809665365383901E-3</v>
      </c>
      <c r="G1514" s="9">
        <v>28</v>
      </c>
      <c r="H1514" s="10">
        <v>2.3371504912455101E-3</v>
      </c>
      <c r="I1514" s="4">
        <v>320843978.73874801</v>
      </c>
      <c r="J1514" s="5">
        <v>-169534472.84360501</v>
      </c>
      <c r="K1514" s="5">
        <v>331222.25818824797</v>
      </c>
      <c r="L1514" s="8">
        <v>6.6244451637649505E-4</v>
      </c>
      <c r="M1514" s="8">
        <v>1.0323468107155901E-3</v>
      </c>
      <c r="N1514" s="9">
        <v>12</v>
      </c>
      <c r="O1514" s="10">
        <v>6.6244451637649505E-4</v>
      </c>
    </row>
    <row r="1515" spans="1:15" x14ac:dyDescent="0.25">
      <c r="A1515" s="2">
        <v>38462</v>
      </c>
      <c r="B1515" s="4">
        <v>652277388.17743194</v>
      </c>
      <c r="C1515" s="5">
        <v>-262699702.546931</v>
      </c>
      <c r="D1515" s="5">
        <v>-844399.64259719895</v>
      </c>
      <c r="E1515" s="8">
        <v>-1.6887992851943999E-3</v>
      </c>
      <c r="F1515" s="8">
        <v>-1.29454072439424E-3</v>
      </c>
      <c r="G1515" s="9">
        <v>28</v>
      </c>
      <c r="H1515" s="10">
        <v>-1.6887992851943999E-3</v>
      </c>
      <c r="I1515" s="4">
        <v>350377750.363904</v>
      </c>
      <c r="J1515" s="5">
        <v>-198093862.94947499</v>
      </c>
      <c r="K1515" s="5">
        <v>-113780.003914475</v>
      </c>
      <c r="L1515" s="8">
        <v>-2.27560007828951E-4</v>
      </c>
      <c r="M1515" s="8">
        <v>-3.2473524302357402E-4</v>
      </c>
      <c r="N1515" s="9">
        <v>12</v>
      </c>
      <c r="O1515" s="10">
        <v>-2.27560007828951E-4</v>
      </c>
    </row>
    <row r="1516" spans="1:15" x14ac:dyDescent="0.25">
      <c r="A1516" s="2">
        <v>38463</v>
      </c>
      <c r="B1516" s="4">
        <v>660547986.49288905</v>
      </c>
      <c r="C1516" s="5">
        <v>-271359568.190633</v>
      </c>
      <c r="D1516" s="5">
        <v>296562.85023724998</v>
      </c>
      <c r="E1516" s="8">
        <v>5.93125700474501E-4</v>
      </c>
      <c r="F1516" s="8">
        <v>4.4896488415901498E-4</v>
      </c>
      <c r="G1516" s="9">
        <v>28</v>
      </c>
      <c r="H1516" s="10">
        <v>5.93125700474501E-4</v>
      </c>
      <c r="I1516" s="4">
        <v>360063820.23650301</v>
      </c>
      <c r="J1516" s="5">
        <v>-207716001.28093901</v>
      </c>
      <c r="K1516" s="5">
        <v>570980.77444303001</v>
      </c>
      <c r="L1516" s="8">
        <v>1.14196154888606E-3</v>
      </c>
      <c r="M1516" s="8">
        <v>1.5857765827957701E-3</v>
      </c>
      <c r="N1516" s="9">
        <v>12</v>
      </c>
      <c r="O1516" s="10">
        <v>1.14196154888606E-3</v>
      </c>
    </row>
    <row r="1517" spans="1:15" x14ac:dyDescent="0.25">
      <c r="A1517" s="2">
        <v>38464</v>
      </c>
      <c r="B1517" s="4">
        <v>664705677.15633595</v>
      </c>
      <c r="C1517" s="5">
        <v>-275120096.80132002</v>
      </c>
      <c r="D1517" s="5">
        <v>-316171.42702698702</v>
      </c>
      <c r="E1517" s="8">
        <v>-6.3234285405397396E-4</v>
      </c>
      <c r="F1517" s="8">
        <v>-4.7565627599209601E-4</v>
      </c>
      <c r="G1517" s="9">
        <v>29</v>
      </c>
      <c r="H1517" s="10">
        <v>-6.3234285405397396E-4</v>
      </c>
      <c r="I1517" s="4">
        <v>363240315.20088601</v>
      </c>
      <c r="J1517" s="5">
        <v>-210354036.70602599</v>
      </c>
      <c r="K1517" s="5">
        <v>-298828.76937890099</v>
      </c>
      <c r="L1517" s="8">
        <v>-5.9765753875780099E-4</v>
      </c>
      <c r="M1517" s="8">
        <v>-8.2267511857442603E-4</v>
      </c>
      <c r="N1517" s="9">
        <v>12</v>
      </c>
      <c r="O1517" s="10">
        <v>-5.9765753875780099E-4</v>
      </c>
    </row>
    <row r="1518" spans="1:15" x14ac:dyDescent="0.25">
      <c r="A1518" s="2">
        <v>38465</v>
      </c>
      <c r="B1518" s="4">
        <v>672287182.51293099</v>
      </c>
      <c r="C1518" s="5">
        <v>-272059720.39263397</v>
      </c>
      <c r="D1518" s="5">
        <v>0</v>
      </c>
      <c r="E1518" s="8">
        <v>0</v>
      </c>
      <c r="F1518" s="8">
        <v>0</v>
      </c>
      <c r="G1518" s="9">
        <v>29</v>
      </c>
      <c r="H1518" s="10" t="s">
        <v>11</v>
      </c>
      <c r="I1518" s="4">
        <v>361018940.817931</v>
      </c>
      <c r="J1518" s="5">
        <v>-208076545.73533201</v>
      </c>
      <c r="K1518" s="5">
        <v>0</v>
      </c>
      <c r="L1518" s="8">
        <v>0</v>
      </c>
      <c r="M1518" s="8">
        <v>0</v>
      </c>
      <c r="N1518" s="9">
        <v>12</v>
      </c>
      <c r="O1518" s="10" t="s">
        <v>11</v>
      </c>
    </row>
    <row r="1519" spans="1:15" x14ac:dyDescent="0.25">
      <c r="A1519" s="2">
        <v>38466</v>
      </c>
      <c r="B1519" s="4">
        <v>672287182.51293099</v>
      </c>
      <c r="C1519" s="5">
        <v>-272059720.39263397</v>
      </c>
      <c r="D1519" s="5">
        <v>0</v>
      </c>
      <c r="E1519" s="8">
        <v>0</v>
      </c>
      <c r="F1519" s="8">
        <v>0</v>
      </c>
      <c r="G1519" s="9">
        <v>29</v>
      </c>
      <c r="H1519" s="10" t="s">
        <v>11</v>
      </c>
      <c r="I1519" s="4">
        <v>361018940.817931</v>
      </c>
      <c r="J1519" s="5">
        <v>-208076545.73533201</v>
      </c>
      <c r="K1519" s="5">
        <v>0</v>
      </c>
      <c r="L1519" s="8">
        <v>0</v>
      </c>
      <c r="M1519" s="8">
        <v>0</v>
      </c>
      <c r="N1519" s="9">
        <v>12</v>
      </c>
      <c r="O1519" s="10" t="s">
        <v>11</v>
      </c>
    </row>
    <row r="1520" spans="1:15" x14ac:dyDescent="0.25">
      <c r="A1520" s="2">
        <v>38467</v>
      </c>
      <c r="B1520" s="4">
        <v>672287182.51293099</v>
      </c>
      <c r="C1520" s="5">
        <v>-272059720.39263397</v>
      </c>
      <c r="D1520" s="5">
        <v>-468366.169503927</v>
      </c>
      <c r="E1520" s="8">
        <v>-9.3673233900785501E-4</v>
      </c>
      <c r="F1520" s="8">
        <v>-6.9667573871218095E-4</v>
      </c>
      <c r="G1520" s="9">
        <v>28</v>
      </c>
      <c r="H1520" s="10">
        <v>-9.3673233900785501E-4</v>
      </c>
      <c r="I1520" s="4">
        <v>361018940.817931</v>
      </c>
      <c r="J1520" s="5">
        <v>-208076545.73533201</v>
      </c>
      <c r="K1520" s="5">
        <v>-141648.113108516</v>
      </c>
      <c r="L1520" s="8">
        <v>-2.8329622621703202E-4</v>
      </c>
      <c r="M1520" s="8">
        <v>-3.9235645860462401E-4</v>
      </c>
      <c r="N1520" s="9">
        <v>11</v>
      </c>
      <c r="O1520" s="10">
        <v>-2.8329622621703202E-4</v>
      </c>
    </row>
    <row r="1521" spans="1:15" x14ac:dyDescent="0.25">
      <c r="A1521" s="2">
        <v>38468</v>
      </c>
      <c r="B1521" s="4">
        <v>651965532.50864697</v>
      </c>
      <c r="C1521" s="5">
        <v>-274188264.40476203</v>
      </c>
      <c r="D1521" s="5">
        <v>-72914.867168664903</v>
      </c>
      <c r="E1521" s="8">
        <v>-1.4582973433733E-4</v>
      </c>
      <c r="F1521" s="8">
        <v>-1.1183853061695099E-4</v>
      </c>
      <c r="G1521" s="9">
        <v>28</v>
      </c>
      <c r="H1521" s="10">
        <v>-1.4582973433733E-4</v>
      </c>
      <c r="I1521" s="4">
        <v>335315168.453695</v>
      </c>
      <c r="J1521" s="5">
        <v>-209041461.74703199</v>
      </c>
      <c r="K1521" s="5">
        <v>72154.409178018599</v>
      </c>
      <c r="L1521" s="8">
        <v>1.4430881835603699E-4</v>
      </c>
      <c r="M1521" s="8">
        <v>2.1518385079553201E-4</v>
      </c>
      <c r="N1521" s="9">
        <v>11</v>
      </c>
      <c r="O1521" s="10">
        <v>1.4430881835603699E-4</v>
      </c>
    </row>
    <row r="1522" spans="1:15" x14ac:dyDescent="0.25">
      <c r="A1522" s="2">
        <v>38469</v>
      </c>
      <c r="B1522" s="4">
        <v>653812858.19711101</v>
      </c>
      <c r="C1522" s="5">
        <v>-272001726.98338097</v>
      </c>
      <c r="D1522" s="5">
        <v>683257.21224916005</v>
      </c>
      <c r="E1522" s="8">
        <v>1.3665144244983201E-3</v>
      </c>
      <c r="F1522" s="8">
        <v>1.0450348347893299E-3</v>
      </c>
      <c r="G1522" s="9">
        <v>27</v>
      </c>
      <c r="H1522" s="10">
        <v>1.3665144244983201E-3</v>
      </c>
      <c r="I1522" s="4">
        <v>334130924.837237</v>
      </c>
      <c r="J1522" s="5">
        <v>-207821375.96235701</v>
      </c>
      <c r="K1522" s="5">
        <v>-249564.39872396001</v>
      </c>
      <c r="L1522" s="8">
        <v>-4.9912879744792003E-4</v>
      </c>
      <c r="M1522" s="8">
        <v>-7.4690601848819804E-4</v>
      </c>
      <c r="N1522" s="9">
        <v>10</v>
      </c>
      <c r="O1522" s="10">
        <v>-4.9912879744792003E-4</v>
      </c>
    </row>
    <row r="1523" spans="1:15" x14ac:dyDescent="0.25">
      <c r="A1523" s="2">
        <v>38470</v>
      </c>
      <c r="B1523" s="4">
        <v>617662037.66883898</v>
      </c>
      <c r="C1523" s="5">
        <v>-272131602.75809801</v>
      </c>
      <c r="D1523" s="5">
        <v>-2551136.5061895801</v>
      </c>
      <c r="E1523" s="8">
        <v>-5.1022730123791698E-3</v>
      </c>
      <c r="F1523" s="8">
        <v>-4.1303113201161101E-3</v>
      </c>
      <c r="G1523" s="9">
        <v>27</v>
      </c>
      <c r="H1523" s="10">
        <v>-5.1022730123791698E-3</v>
      </c>
      <c r="I1523" s="4">
        <v>294820304.3818</v>
      </c>
      <c r="J1523" s="5">
        <v>-208799087.96031499</v>
      </c>
      <c r="K1523" s="5">
        <v>-958152.58471810794</v>
      </c>
      <c r="L1523" s="8">
        <v>-1.9163051694362199E-3</v>
      </c>
      <c r="M1523" s="8">
        <v>-3.24995453324434E-3</v>
      </c>
      <c r="N1523" s="9">
        <v>10</v>
      </c>
      <c r="O1523" s="10">
        <v>-1.9163051694362199E-3</v>
      </c>
    </row>
    <row r="1524" spans="1:15" x14ac:dyDescent="0.25">
      <c r="A1524" s="2">
        <v>38471</v>
      </c>
      <c r="B1524" s="4">
        <v>616994081.69932103</v>
      </c>
      <c r="C1524" s="5">
        <v>-271608207.55116898</v>
      </c>
      <c r="D1524" s="5">
        <v>542266.79362392402</v>
      </c>
      <c r="E1524" s="8">
        <v>1.0845335872478499E-3</v>
      </c>
      <c r="F1524" s="8">
        <v>8.78884919172024E-4</v>
      </c>
      <c r="G1524" s="9">
        <v>28</v>
      </c>
      <c r="H1524" s="10">
        <v>1.0845335872478499E-3</v>
      </c>
      <c r="I1524" s="4">
        <v>294267649.644822</v>
      </c>
      <c r="J1524" s="5">
        <v>-209142294.24999601</v>
      </c>
      <c r="K1524" s="5">
        <v>507276.43972158403</v>
      </c>
      <c r="L1524" s="8">
        <v>1.0145528794431699E-3</v>
      </c>
      <c r="M1524" s="8">
        <v>1.72386071093395E-3</v>
      </c>
      <c r="N1524" s="9">
        <v>10</v>
      </c>
      <c r="O1524" s="10">
        <v>1.0145528794431699E-3</v>
      </c>
    </row>
    <row r="1525" spans="1:15" x14ac:dyDescent="0.25">
      <c r="A1525" s="2">
        <v>38472</v>
      </c>
      <c r="B1525" s="4">
        <v>626293052.19717896</v>
      </c>
      <c r="C1525" s="5">
        <v>-274963325.84794003</v>
      </c>
      <c r="D1525" s="5">
        <v>0</v>
      </c>
      <c r="E1525" s="8">
        <v>0</v>
      </c>
      <c r="F1525" s="8">
        <v>0</v>
      </c>
      <c r="G1525" s="9">
        <v>28</v>
      </c>
      <c r="H1525" s="10" t="s">
        <v>11</v>
      </c>
      <c r="I1525" s="4">
        <v>298250430.921179</v>
      </c>
      <c r="J1525" s="5">
        <v>-211506592.936795</v>
      </c>
      <c r="K1525" s="5">
        <v>0</v>
      </c>
      <c r="L1525" s="8">
        <v>0</v>
      </c>
      <c r="M1525" s="8">
        <v>0</v>
      </c>
      <c r="N1525" s="9">
        <v>10</v>
      </c>
      <c r="O1525" s="10" t="s">
        <v>11</v>
      </c>
    </row>
    <row r="1526" spans="1:15" x14ac:dyDescent="0.25">
      <c r="A1526" s="2">
        <v>38473</v>
      </c>
      <c r="B1526" s="4">
        <v>626293052.19717896</v>
      </c>
      <c r="C1526" s="5">
        <v>-274963325.84794003</v>
      </c>
      <c r="D1526" s="5">
        <v>0</v>
      </c>
      <c r="E1526" s="8">
        <v>0</v>
      </c>
      <c r="F1526" s="8">
        <v>0</v>
      </c>
      <c r="G1526" s="9">
        <v>28</v>
      </c>
      <c r="H1526" s="10" t="s">
        <v>11</v>
      </c>
      <c r="I1526" s="4">
        <v>298250430.921179</v>
      </c>
      <c r="J1526" s="5">
        <v>-211506592.936795</v>
      </c>
      <c r="K1526" s="5">
        <v>0</v>
      </c>
      <c r="L1526" s="8">
        <v>0</v>
      </c>
      <c r="M1526" s="8">
        <v>0</v>
      </c>
      <c r="N1526" s="9">
        <v>10</v>
      </c>
      <c r="O1526" s="10" t="s">
        <v>11</v>
      </c>
    </row>
    <row r="1527" spans="1:15" x14ac:dyDescent="0.25">
      <c r="A1527" s="2">
        <v>38474</v>
      </c>
      <c r="B1527" s="4">
        <v>626293052.19717896</v>
      </c>
      <c r="C1527" s="5">
        <v>-274963325.84794003</v>
      </c>
      <c r="D1527" s="5">
        <v>-754389.92819869495</v>
      </c>
      <c r="E1527" s="8">
        <v>-1.5087798563973901E-3</v>
      </c>
      <c r="F1527" s="8">
        <v>-1.2045318490315701E-3</v>
      </c>
      <c r="G1527" s="9">
        <v>28</v>
      </c>
      <c r="H1527" s="10">
        <v>-1.5087798563973901E-3</v>
      </c>
      <c r="I1527" s="4">
        <v>298250430.921179</v>
      </c>
      <c r="J1527" s="5">
        <v>-211506592.936795</v>
      </c>
      <c r="K1527" s="5">
        <v>-973138.50206088996</v>
      </c>
      <c r="L1527" s="8">
        <v>-1.9462770041217799E-3</v>
      </c>
      <c r="M1527" s="8">
        <v>-3.2628234569695201E-3</v>
      </c>
      <c r="N1527" s="9">
        <v>10</v>
      </c>
      <c r="O1527" s="10">
        <v>-1.9462770041217799E-3</v>
      </c>
    </row>
    <row r="1528" spans="1:15" x14ac:dyDescent="0.25">
      <c r="A1528" s="2">
        <v>38475</v>
      </c>
      <c r="B1528" s="4">
        <v>623591617.20513904</v>
      </c>
      <c r="C1528" s="5">
        <v>-273116851.47591501</v>
      </c>
      <c r="D1528" s="5">
        <v>-712310.76850676502</v>
      </c>
      <c r="E1528" s="8">
        <v>-1.42462153701353E-3</v>
      </c>
      <c r="F1528" s="8">
        <v>-1.1422712378643799E-3</v>
      </c>
      <c r="G1528" s="9">
        <v>26</v>
      </c>
      <c r="H1528" s="10">
        <v>-1.42462153701353E-3</v>
      </c>
      <c r="I1528" s="4">
        <v>295468194.68043101</v>
      </c>
      <c r="J1528" s="5">
        <v>-209729864.29029199</v>
      </c>
      <c r="K1528" s="5">
        <v>-591093.678647161</v>
      </c>
      <c r="L1528" s="8">
        <v>-1.1821873572943199E-3</v>
      </c>
      <c r="M1528" s="8">
        <v>-2.0005323391455699E-3</v>
      </c>
      <c r="N1528" s="9">
        <v>10</v>
      </c>
      <c r="O1528" s="10">
        <v>-1.1821873572943199E-3</v>
      </c>
    </row>
    <row r="1529" spans="1:15" x14ac:dyDescent="0.25">
      <c r="A1529" s="2">
        <v>38476</v>
      </c>
      <c r="B1529" s="4">
        <v>569272268.53289497</v>
      </c>
      <c r="C1529" s="5">
        <v>-273291848.75619</v>
      </c>
      <c r="D1529" s="5">
        <v>-38556.472495913498</v>
      </c>
      <c r="E1529" s="8">
        <v>-7.7112944991826994E-5</v>
      </c>
      <c r="F1529" s="8">
        <v>-6.7729405817148997E-5</v>
      </c>
      <c r="G1529" s="9">
        <v>26</v>
      </c>
      <c r="H1529" s="10">
        <v>-7.7112944991826994E-5</v>
      </c>
      <c r="I1529" s="4">
        <v>295310286.667669</v>
      </c>
      <c r="J1529" s="5">
        <v>-210285052.011388</v>
      </c>
      <c r="K1529" s="5">
        <v>71162.185446262403</v>
      </c>
      <c r="L1529" s="8">
        <v>1.4232437089252501E-4</v>
      </c>
      <c r="M1529" s="8">
        <v>2.4097428589186099E-4</v>
      </c>
      <c r="N1529" s="9">
        <v>10</v>
      </c>
      <c r="O1529" s="10">
        <v>1.4232437089252501E-4</v>
      </c>
    </row>
    <row r="1530" spans="1:15" x14ac:dyDescent="0.25">
      <c r="A1530" s="2">
        <v>38477</v>
      </c>
      <c r="B1530" s="4">
        <v>573070695.83043301</v>
      </c>
      <c r="C1530" s="5">
        <v>-276033695.03329498</v>
      </c>
      <c r="D1530" s="5">
        <v>1388885.3180446599</v>
      </c>
      <c r="E1530" s="8">
        <v>2.7777706360893298E-3</v>
      </c>
      <c r="F1530" s="8">
        <v>2.42358460858313E-3</v>
      </c>
      <c r="G1530" s="9">
        <v>29</v>
      </c>
      <c r="H1530" s="10">
        <v>2.7777706360893298E-3</v>
      </c>
      <c r="I1530" s="4">
        <v>297732056.64224499</v>
      </c>
      <c r="J1530" s="5">
        <v>-212510578.77189299</v>
      </c>
      <c r="K1530" s="5">
        <v>955189.37784850597</v>
      </c>
      <c r="L1530" s="8">
        <v>1.9103787556970101E-3</v>
      </c>
      <c r="M1530" s="8">
        <v>3.2082181160501102E-3</v>
      </c>
      <c r="N1530" s="9">
        <v>12</v>
      </c>
      <c r="O1530" s="10">
        <v>1.9103787556970101E-3</v>
      </c>
    </row>
    <row r="1531" spans="1:15" x14ac:dyDescent="0.25">
      <c r="A1531" s="2">
        <v>38478</v>
      </c>
      <c r="B1531" s="4">
        <v>608105986.28548801</v>
      </c>
      <c r="C1531" s="5">
        <v>-283103672.22193903</v>
      </c>
      <c r="D1531" s="5">
        <v>1970098.8418222701</v>
      </c>
      <c r="E1531" s="8">
        <v>3.9401976836445302E-3</v>
      </c>
      <c r="F1531" s="8">
        <v>3.2397293995678001E-3</v>
      </c>
      <c r="G1531" s="9">
        <v>29</v>
      </c>
      <c r="H1531" s="10">
        <v>3.9401976836445302E-3</v>
      </c>
      <c r="I1531" s="4">
        <v>323972589.90670103</v>
      </c>
      <c r="J1531" s="5">
        <v>-219232440.27156699</v>
      </c>
      <c r="K1531" s="5">
        <v>782978.90786981594</v>
      </c>
      <c r="L1531" s="8">
        <v>1.5659578157396299E-3</v>
      </c>
      <c r="M1531" s="8">
        <v>2.4168060270015499E-3</v>
      </c>
      <c r="N1531" s="9">
        <v>12</v>
      </c>
      <c r="O1531" s="10">
        <v>1.5659578157396299E-3</v>
      </c>
    </row>
    <row r="1532" spans="1:15" x14ac:dyDescent="0.25">
      <c r="A1532" s="2">
        <v>38479</v>
      </c>
      <c r="B1532" s="4">
        <v>629534308.31507802</v>
      </c>
      <c r="C1532" s="5">
        <v>-287464735.64751297</v>
      </c>
      <c r="D1532" s="5">
        <v>0</v>
      </c>
      <c r="E1532" s="8">
        <v>0</v>
      </c>
      <c r="F1532" s="8">
        <v>0</v>
      </c>
      <c r="G1532" s="9">
        <v>29</v>
      </c>
      <c r="H1532" s="10" t="s">
        <v>11</v>
      </c>
      <c r="I1532" s="4">
        <v>337703179.08907801</v>
      </c>
      <c r="J1532" s="5">
        <v>-223958996.25676799</v>
      </c>
      <c r="K1532" s="5">
        <v>0</v>
      </c>
      <c r="L1532" s="8">
        <v>0</v>
      </c>
      <c r="M1532" s="8">
        <v>0</v>
      </c>
      <c r="N1532" s="9">
        <v>12</v>
      </c>
      <c r="O1532" s="10" t="s">
        <v>11</v>
      </c>
    </row>
    <row r="1533" spans="1:15" x14ac:dyDescent="0.25">
      <c r="A1533" s="2">
        <v>38480</v>
      </c>
      <c r="B1533" s="4">
        <v>629534308.31507802</v>
      </c>
      <c r="C1533" s="5">
        <v>-287464735.64751297</v>
      </c>
      <c r="D1533" s="5">
        <v>0</v>
      </c>
      <c r="E1533" s="8">
        <v>0</v>
      </c>
      <c r="F1533" s="8">
        <v>0</v>
      </c>
      <c r="G1533" s="9">
        <v>29</v>
      </c>
      <c r="H1533" s="10" t="s">
        <v>11</v>
      </c>
      <c r="I1533" s="4">
        <v>337703179.08907801</v>
      </c>
      <c r="J1533" s="5">
        <v>-223958996.25676799</v>
      </c>
      <c r="K1533" s="5">
        <v>0</v>
      </c>
      <c r="L1533" s="8">
        <v>0</v>
      </c>
      <c r="M1533" s="8">
        <v>0</v>
      </c>
      <c r="N1533" s="9">
        <v>12</v>
      </c>
      <c r="O1533" s="10" t="s">
        <v>11</v>
      </c>
    </row>
    <row r="1534" spans="1:15" x14ac:dyDescent="0.25">
      <c r="A1534" s="2">
        <v>38481</v>
      </c>
      <c r="B1534" s="4">
        <v>629534308.31507802</v>
      </c>
      <c r="C1534" s="5">
        <v>-287464735.64751297</v>
      </c>
      <c r="D1534" s="5">
        <v>-380161.27485382598</v>
      </c>
      <c r="E1534" s="8">
        <v>-7.6032254970765105E-4</v>
      </c>
      <c r="F1534" s="8">
        <v>-6.0387697673111996E-4</v>
      </c>
      <c r="G1534" s="9">
        <v>28</v>
      </c>
      <c r="H1534" s="10">
        <v>-7.6032254970765105E-4</v>
      </c>
      <c r="I1534" s="4">
        <v>337703179.08907801</v>
      </c>
      <c r="J1534" s="5">
        <v>-223958996.25676799</v>
      </c>
      <c r="K1534" s="5">
        <v>-828299.41435909295</v>
      </c>
      <c r="L1534" s="8">
        <v>-1.65659882871819E-3</v>
      </c>
      <c r="M1534" s="8">
        <v>-2.4527439054419101E-3</v>
      </c>
      <c r="N1534" s="9">
        <v>12</v>
      </c>
      <c r="O1534" s="10">
        <v>-1.65659882871819E-3</v>
      </c>
    </row>
    <row r="1535" spans="1:15" x14ac:dyDescent="0.25">
      <c r="A1535" s="2">
        <v>38482</v>
      </c>
      <c r="B1535" s="4">
        <v>630642486.19493604</v>
      </c>
      <c r="C1535" s="5">
        <v>-291278710.73597401</v>
      </c>
      <c r="D1535" s="5">
        <v>-1013765.60714638</v>
      </c>
      <c r="E1535" s="8">
        <v>-2.0275312142927601E-3</v>
      </c>
      <c r="F1535" s="8">
        <v>-1.60751238512817E-3</v>
      </c>
      <c r="G1535" s="9">
        <v>29</v>
      </c>
      <c r="H1535" s="10">
        <v>-2.0275312142927601E-3</v>
      </c>
      <c r="I1535" s="4">
        <v>348055572.75005001</v>
      </c>
      <c r="J1535" s="5">
        <v>-226972249.19106701</v>
      </c>
      <c r="K1535" s="5">
        <v>-578417.13796865905</v>
      </c>
      <c r="L1535" s="8">
        <v>-1.1568342759373199E-3</v>
      </c>
      <c r="M1535" s="8">
        <v>-1.6618528282667099E-3</v>
      </c>
      <c r="N1535" s="9">
        <v>13</v>
      </c>
      <c r="O1535" s="10">
        <v>-1.1568342759373199E-3</v>
      </c>
    </row>
    <row r="1536" spans="1:15" x14ac:dyDescent="0.25">
      <c r="A1536" s="2">
        <v>38483</v>
      </c>
      <c r="B1536" s="4">
        <v>654759920.23335195</v>
      </c>
      <c r="C1536" s="5">
        <v>-309271973.99223101</v>
      </c>
      <c r="D1536" s="5">
        <v>456793.62721085601</v>
      </c>
      <c r="E1536" s="8">
        <v>9.1358725442171101E-4</v>
      </c>
      <c r="F1536" s="8">
        <v>6.9765056335161402E-4</v>
      </c>
      <c r="G1536" s="9">
        <v>29</v>
      </c>
      <c r="H1536" s="10">
        <v>9.1358725442171101E-4</v>
      </c>
      <c r="I1536" s="4">
        <v>372834754.93434298</v>
      </c>
      <c r="J1536" s="5">
        <v>-245811007.23367599</v>
      </c>
      <c r="K1536" s="5">
        <v>262258.73790836299</v>
      </c>
      <c r="L1536" s="8">
        <v>5.2451747581672701E-4</v>
      </c>
      <c r="M1536" s="8">
        <v>7.0341816163181398E-4</v>
      </c>
      <c r="N1536" s="9">
        <v>13</v>
      </c>
      <c r="O1536" s="10">
        <v>5.2451747581672701E-4</v>
      </c>
    </row>
    <row r="1537" spans="1:15" x14ac:dyDescent="0.25">
      <c r="A1537" s="2">
        <v>38484</v>
      </c>
      <c r="B1537" s="4">
        <v>664602513.66492701</v>
      </c>
      <c r="C1537" s="5">
        <v>-316718796.31931001</v>
      </c>
      <c r="D1537" s="5">
        <v>-1063983.7416968299</v>
      </c>
      <c r="E1537" s="8">
        <v>-2.1279674833936699E-3</v>
      </c>
      <c r="F1537" s="8">
        <v>-1.6009324668808901E-3</v>
      </c>
      <c r="G1537" s="9">
        <v>30</v>
      </c>
      <c r="H1537" s="10">
        <v>-2.1279674833936699E-3</v>
      </c>
      <c r="I1537" s="4">
        <v>380670836.17660898</v>
      </c>
      <c r="J1537" s="5">
        <v>-252886741.203444</v>
      </c>
      <c r="K1537" s="5">
        <v>-653470.87234270596</v>
      </c>
      <c r="L1537" s="8">
        <v>-1.30694174468541E-3</v>
      </c>
      <c r="M1537" s="8">
        <v>-1.7166297237425699E-3</v>
      </c>
      <c r="N1537" s="9">
        <v>14</v>
      </c>
      <c r="O1537" s="10">
        <v>-1.30694174468541E-3</v>
      </c>
    </row>
    <row r="1538" spans="1:15" x14ac:dyDescent="0.25">
      <c r="A1538" s="2">
        <v>38485</v>
      </c>
      <c r="B1538" s="4">
        <v>686362667.58675206</v>
      </c>
      <c r="C1538" s="5">
        <v>-323305860.89998102</v>
      </c>
      <c r="D1538" s="5">
        <v>-72441.0878326893</v>
      </c>
      <c r="E1538" s="8">
        <v>-1.4488217566537901E-4</v>
      </c>
      <c r="F1538" s="8">
        <v>-1.05543455746787E-4</v>
      </c>
      <c r="G1538" s="9">
        <v>31</v>
      </c>
      <c r="H1538" s="10">
        <v>-1.4488217566537901E-4</v>
      </c>
      <c r="I1538" s="4">
        <v>404268108.15494198</v>
      </c>
      <c r="J1538" s="5">
        <v>-260671099.27707899</v>
      </c>
      <c r="K1538" s="5">
        <v>88474.928656220407</v>
      </c>
      <c r="L1538" s="8">
        <v>1.7694985731244101E-4</v>
      </c>
      <c r="M1538" s="8">
        <v>2.18852110447236E-4</v>
      </c>
      <c r="N1538" s="9">
        <v>14</v>
      </c>
      <c r="O1538" s="10">
        <v>1.7694985731244101E-4</v>
      </c>
    </row>
    <row r="1539" spans="1:15" x14ac:dyDescent="0.25">
      <c r="A1539" s="2">
        <v>38486</v>
      </c>
      <c r="B1539" s="4">
        <v>709547513.60598695</v>
      </c>
      <c r="C1539" s="5">
        <v>-338548369.28427601</v>
      </c>
      <c r="D1539" s="5">
        <v>0</v>
      </c>
      <c r="E1539" s="8">
        <v>0</v>
      </c>
      <c r="F1539" s="8">
        <v>0</v>
      </c>
      <c r="G1539" s="9">
        <v>31</v>
      </c>
      <c r="H1539" s="10" t="s">
        <v>11</v>
      </c>
      <c r="I1539" s="4">
        <v>417919003.49998701</v>
      </c>
      <c r="J1539" s="5">
        <v>-276156173.748703</v>
      </c>
      <c r="K1539" s="5">
        <v>0</v>
      </c>
      <c r="L1539" s="8">
        <v>0</v>
      </c>
      <c r="M1539" s="8">
        <v>0</v>
      </c>
      <c r="N1539" s="9">
        <v>14</v>
      </c>
      <c r="O1539" s="10" t="s">
        <v>11</v>
      </c>
    </row>
    <row r="1540" spans="1:15" x14ac:dyDescent="0.25">
      <c r="A1540" s="2">
        <v>38487</v>
      </c>
      <c r="B1540" s="4">
        <v>709547513.60598695</v>
      </c>
      <c r="C1540" s="5">
        <v>-338548369.28427601</v>
      </c>
      <c r="D1540" s="5">
        <v>0</v>
      </c>
      <c r="E1540" s="8">
        <v>0</v>
      </c>
      <c r="F1540" s="8">
        <v>0</v>
      </c>
      <c r="G1540" s="9">
        <v>31</v>
      </c>
      <c r="H1540" s="10" t="s">
        <v>11</v>
      </c>
      <c r="I1540" s="4">
        <v>417919003.49998701</v>
      </c>
      <c r="J1540" s="5">
        <v>-276156173.748703</v>
      </c>
      <c r="K1540" s="5">
        <v>0</v>
      </c>
      <c r="L1540" s="8">
        <v>0</v>
      </c>
      <c r="M1540" s="8">
        <v>0</v>
      </c>
      <c r="N1540" s="9">
        <v>14</v>
      </c>
      <c r="O1540" s="10" t="s">
        <v>11</v>
      </c>
    </row>
    <row r="1541" spans="1:15" x14ac:dyDescent="0.25">
      <c r="A1541" s="2">
        <v>38488</v>
      </c>
      <c r="B1541" s="4">
        <v>709547513.60598695</v>
      </c>
      <c r="C1541" s="5">
        <v>-338548369.28427601</v>
      </c>
      <c r="D1541" s="5">
        <v>498193.01340723003</v>
      </c>
      <c r="E1541" s="8">
        <v>9.9638602681446095E-4</v>
      </c>
      <c r="F1541" s="8">
        <v>7.0212776995773904E-4</v>
      </c>
      <c r="G1541" s="9">
        <v>32</v>
      </c>
      <c r="H1541" s="10">
        <v>9.9638602681446095E-4</v>
      </c>
      <c r="I1541" s="4">
        <v>417919003.49998701</v>
      </c>
      <c r="J1541" s="5">
        <v>-276156173.748703</v>
      </c>
      <c r="K1541" s="5">
        <v>-143769.02067434799</v>
      </c>
      <c r="L1541" s="8">
        <v>-2.87538041348696E-4</v>
      </c>
      <c r="M1541" s="8">
        <v>-3.44011685207687E-4</v>
      </c>
      <c r="N1541" s="9">
        <v>14</v>
      </c>
      <c r="O1541" s="10">
        <v>-2.87538041348696E-4</v>
      </c>
    </row>
    <row r="1542" spans="1:15" x14ac:dyDescent="0.25">
      <c r="A1542" s="2">
        <v>38489</v>
      </c>
      <c r="B1542" s="4">
        <v>734047514.88705599</v>
      </c>
      <c r="C1542" s="5">
        <v>-349684694.16106701</v>
      </c>
      <c r="D1542" s="5">
        <v>284732.964974523</v>
      </c>
      <c r="E1542" s="8">
        <v>5.6946592994904497E-4</v>
      </c>
      <c r="F1542" s="8">
        <v>3.8789446078069302E-4</v>
      </c>
      <c r="G1542" s="9">
        <v>33</v>
      </c>
      <c r="H1542" s="10">
        <v>5.6946592994904497E-4</v>
      </c>
      <c r="I1542" s="4">
        <v>433416848.35773402</v>
      </c>
      <c r="J1542" s="5">
        <v>-286917010.489627</v>
      </c>
      <c r="K1542" s="5">
        <v>428048.78910469997</v>
      </c>
      <c r="L1542" s="8">
        <v>8.5609757820939996E-4</v>
      </c>
      <c r="M1542" s="8">
        <v>9.8761455796336902E-4</v>
      </c>
      <c r="N1542" s="9">
        <v>15</v>
      </c>
      <c r="O1542" s="10">
        <v>8.5609757820939996E-4</v>
      </c>
    </row>
    <row r="1543" spans="1:15" x14ac:dyDescent="0.25">
      <c r="A1543" s="2">
        <v>38490</v>
      </c>
      <c r="B1543" s="4">
        <v>759477060.99483705</v>
      </c>
      <c r="C1543" s="5">
        <v>-355926616.056907</v>
      </c>
      <c r="D1543" s="5">
        <v>903987.48552298604</v>
      </c>
      <c r="E1543" s="8">
        <v>1.8079749710459699E-3</v>
      </c>
      <c r="F1543" s="8">
        <v>1.1902762202440399E-3</v>
      </c>
      <c r="G1543" s="9">
        <v>33</v>
      </c>
      <c r="H1543" s="10">
        <v>1.8079749710459699E-3</v>
      </c>
      <c r="I1543" s="4">
        <v>452343336.39429402</v>
      </c>
      <c r="J1543" s="5">
        <v>-292917731.48585403</v>
      </c>
      <c r="K1543" s="5">
        <v>791415.12622344506</v>
      </c>
      <c r="L1543" s="8">
        <v>1.5828302524468899E-3</v>
      </c>
      <c r="M1543" s="8">
        <v>1.7495894435672499E-3</v>
      </c>
      <c r="N1543" s="9">
        <v>15</v>
      </c>
      <c r="O1543" s="10">
        <v>1.5828302524468899E-3</v>
      </c>
    </row>
    <row r="1544" spans="1:15" x14ac:dyDescent="0.25">
      <c r="A1544" s="2">
        <v>38491</v>
      </c>
      <c r="B1544" s="4">
        <v>779810660.40094995</v>
      </c>
      <c r="C1544" s="5">
        <v>-360785494.41676098</v>
      </c>
      <c r="D1544" s="5">
        <v>40625.042373061202</v>
      </c>
      <c r="E1544" s="8">
        <v>8.1250084746122402E-5</v>
      </c>
      <c r="F1544" s="8">
        <v>5.2096033609201099E-5</v>
      </c>
      <c r="G1544" s="9">
        <v>33</v>
      </c>
      <c r="H1544" s="10">
        <v>8.1250084746122402E-5</v>
      </c>
      <c r="I1544" s="4">
        <v>466742672.11729902</v>
      </c>
      <c r="J1544" s="5">
        <v>-297325967.64977503</v>
      </c>
      <c r="K1544" s="5">
        <v>-142985.56920063499</v>
      </c>
      <c r="L1544" s="8">
        <v>-2.8597113840126998E-4</v>
      </c>
      <c r="M1544" s="8">
        <v>-3.0634775378905299E-4</v>
      </c>
      <c r="N1544" s="9">
        <v>15</v>
      </c>
      <c r="O1544" s="10">
        <v>-2.8597113840126998E-4</v>
      </c>
    </row>
    <row r="1545" spans="1:15" x14ac:dyDescent="0.25">
      <c r="A1545" s="2">
        <v>38492</v>
      </c>
      <c r="B1545" s="4">
        <v>797481621.04221296</v>
      </c>
      <c r="C1545" s="5">
        <v>-363026598.476933</v>
      </c>
      <c r="D1545" s="5">
        <v>233569.05507934099</v>
      </c>
      <c r="E1545" s="8">
        <v>4.6713811015868201E-4</v>
      </c>
      <c r="F1545" s="8">
        <v>2.9288330779848502E-4</v>
      </c>
      <c r="G1545" s="9">
        <v>33</v>
      </c>
      <c r="H1545" s="10">
        <v>4.6713811015868201E-4</v>
      </c>
      <c r="I1545" s="4">
        <v>478899063.61000198</v>
      </c>
      <c r="J1545" s="5">
        <v>-299450494.83513403</v>
      </c>
      <c r="K1545" s="5">
        <v>165332.08667206799</v>
      </c>
      <c r="L1545" s="8">
        <v>3.3066417334413499E-4</v>
      </c>
      <c r="M1545" s="8">
        <v>3.4523368123915999E-4</v>
      </c>
      <c r="N1545" s="9">
        <v>15</v>
      </c>
      <c r="O1545" s="10">
        <v>3.3066417334413499E-4</v>
      </c>
    </row>
    <row r="1546" spans="1:15" x14ac:dyDescent="0.25">
      <c r="A1546" s="2">
        <v>38493</v>
      </c>
      <c r="B1546" s="4">
        <v>799455228.11548603</v>
      </c>
      <c r="C1546" s="5">
        <v>-359419819.22469199</v>
      </c>
      <c r="D1546" s="5">
        <v>0</v>
      </c>
      <c r="E1546" s="8">
        <v>0</v>
      </c>
      <c r="F1546" s="8">
        <v>0</v>
      </c>
      <c r="G1546" s="9">
        <v>33</v>
      </c>
      <c r="H1546" s="10" t="s">
        <v>11</v>
      </c>
      <c r="I1546" s="4">
        <v>479386388.72148597</v>
      </c>
      <c r="J1546" s="5">
        <v>-294996455.889108</v>
      </c>
      <c r="K1546" s="5">
        <v>0</v>
      </c>
      <c r="L1546" s="8">
        <v>0</v>
      </c>
      <c r="M1546" s="8">
        <v>0</v>
      </c>
      <c r="N1546" s="9">
        <v>15</v>
      </c>
      <c r="O1546" s="10" t="s">
        <v>11</v>
      </c>
    </row>
    <row r="1547" spans="1:15" x14ac:dyDescent="0.25">
      <c r="A1547" s="2">
        <v>38494</v>
      </c>
      <c r="B1547" s="4">
        <v>799455228.11548603</v>
      </c>
      <c r="C1547" s="5">
        <v>-359419819.22469199</v>
      </c>
      <c r="D1547" s="5">
        <v>0</v>
      </c>
      <c r="E1547" s="8">
        <v>0</v>
      </c>
      <c r="F1547" s="8">
        <v>0</v>
      </c>
      <c r="G1547" s="9">
        <v>33</v>
      </c>
      <c r="H1547" s="10" t="s">
        <v>11</v>
      </c>
      <c r="I1547" s="4">
        <v>479386388.72148597</v>
      </c>
      <c r="J1547" s="5">
        <v>-294996455.889108</v>
      </c>
      <c r="K1547" s="5">
        <v>0</v>
      </c>
      <c r="L1547" s="8">
        <v>0</v>
      </c>
      <c r="M1547" s="8">
        <v>0</v>
      </c>
      <c r="N1547" s="9">
        <v>15</v>
      </c>
      <c r="O1547" s="10" t="s">
        <v>11</v>
      </c>
    </row>
    <row r="1548" spans="1:15" x14ac:dyDescent="0.25">
      <c r="A1548" s="2">
        <v>38495</v>
      </c>
      <c r="B1548" s="4">
        <v>799455228.11548603</v>
      </c>
      <c r="C1548" s="5">
        <v>-359419819.22469199</v>
      </c>
      <c r="D1548" s="5">
        <v>805039.51979720604</v>
      </c>
      <c r="E1548" s="8">
        <v>1.6100790395944099E-3</v>
      </c>
      <c r="F1548" s="8">
        <v>1.0069851212242201E-3</v>
      </c>
      <c r="G1548" s="9">
        <v>33</v>
      </c>
      <c r="H1548" s="10">
        <v>1.6100790395944099E-3</v>
      </c>
      <c r="I1548" s="4">
        <v>479386388.72148597</v>
      </c>
      <c r="J1548" s="5">
        <v>-294996455.889108</v>
      </c>
      <c r="K1548" s="5">
        <v>355048.73514008499</v>
      </c>
      <c r="L1548" s="8">
        <v>7.1009747028016998E-4</v>
      </c>
      <c r="M1548" s="8">
        <v>7.4063165641184204E-4</v>
      </c>
      <c r="N1548" s="9">
        <v>15</v>
      </c>
      <c r="O1548" s="10">
        <v>7.1009747028016998E-4</v>
      </c>
    </row>
    <row r="1549" spans="1:15" x14ac:dyDescent="0.25">
      <c r="A1549" s="2">
        <v>38496</v>
      </c>
      <c r="B1549" s="4">
        <v>804398904.37915397</v>
      </c>
      <c r="C1549" s="5">
        <v>-360835145.153835</v>
      </c>
      <c r="D1549" s="5">
        <v>-313982.58455872501</v>
      </c>
      <c r="E1549" s="8">
        <v>-6.2796516911745102E-4</v>
      </c>
      <c r="F1549" s="8">
        <v>-3.9033193960036702E-4</v>
      </c>
      <c r="G1549" s="9">
        <v>34</v>
      </c>
      <c r="H1549" s="10">
        <v>-6.2796516911745102E-4</v>
      </c>
      <c r="I1549" s="4">
        <v>481733654.080419</v>
      </c>
      <c r="J1549" s="5">
        <v>-295360012.40077198</v>
      </c>
      <c r="K1549" s="5">
        <v>-952871.13337397599</v>
      </c>
      <c r="L1549" s="8">
        <v>-1.9057422667479501E-3</v>
      </c>
      <c r="M1549" s="8">
        <v>-1.9780040802690299E-3</v>
      </c>
      <c r="N1549" s="9">
        <v>16</v>
      </c>
      <c r="O1549" s="10">
        <v>-1.9057422667479501E-3</v>
      </c>
    </row>
    <row r="1550" spans="1:15" x14ac:dyDescent="0.25">
      <c r="A1550" s="2">
        <v>38497</v>
      </c>
      <c r="B1550" s="4">
        <v>812644107.38100302</v>
      </c>
      <c r="C1550" s="5">
        <v>-363174178.51102102</v>
      </c>
      <c r="D1550" s="5">
        <v>7352.9860863685599</v>
      </c>
      <c r="E1550" s="8">
        <v>1.4705972172737101E-5</v>
      </c>
      <c r="F1550" s="8">
        <v>9.0482242098153294E-6</v>
      </c>
      <c r="G1550" s="9">
        <v>35</v>
      </c>
      <c r="H1550" s="10">
        <v>1.4705972172737101E-5</v>
      </c>
      <c r="I1550" s="4">
        <v>486673558.04651803</v>
      </c>
      <c r="J1550" s="5">
        <v>-296992005.842475</v>
      </c>
      <c r="K1550" s="5">
        <v>-197057.06003594401</v>
      </c>
      <c r="L1550" s="8">
        <v>-3.9411412007188802E-4</v>
      </c>
      <c r="M1550" s="8">
        <v>-4.0490603357807399E-4</v>
      </c>
      <c r="N1550" s="9">
        <v>16</v>
      </c>
      <c r="O1550" s="10">
        <v>-3.9411412007188802E-4</v>
      </c>
    </row>
    <row r="1551" spans="1:15" x14ac:dyDescent="0.25">
      <c r="A1551" s="2">
        <v>38498</v>
      </c>
      <c r="B1551" s="4">
        <v>823024560.34771395</v>
      </c>
      <c r="C1551" s="5">
        <v>-362237008.76712501</v>
      </c>
      <c r="D1551" s="5">
        <v>452607.59745526302</v>
      </c>
      <c r="E1551" s="8">
        <v>9.0521519491052599E-4</v>
      </c>
      <c r="F1551" s="8">
        <v>5.4993206674663995E-4</v>
      </c>
      <c r="G1551" s="9">
        <v>35</v>
      </c>
      <c r="H1551" s="10">
        <v>9.0521519491052599E-4</v>
      </c>
      <c r="I1551" s="4">
        <v>491818321.08549702</v>
      </c>
      <c r="J1551" s="5">
        <v>-296984438.64831001</v>
      </c>
      <c r="K1551" s="5">
        <v>381842.27198791498</v>
      </c>
      <c r="L1551" s="8">
        <v>7.6368454397583003E-4</v>
      </c>
      <c r="M1551" s="8">
        <v>7.7638887291784405E-4</v>
      </c>
      <c r="N1551" s="9">
        <v>16</v>
      </c>
      <c r="O1551" s="10">
        <v>7.6368454397583003E-4</v>
      </c>
    </row>
    <row r="1552" spans="1:15" x14ac:dyDescent="0.25">
      <c r="A1552" s="2">
        <v>38499</v>
      </c>
      <c r="B1552" s="4">
        <v>830559903.69806302</v>
      </c>
      <c r="C1552" s="5">
        <v>-364840721.687029</v>
      </c>
      <c r="D1552" s="5">
        <v>-349448.97597789799</v>
      </c>
      <c r="E1552" s="8">
        <v>-6.9889795195579498E-4</v>
      </c>
      <c r="F1552" s="8">
        <v>-4.2073903931790901E-4</v>
      </c>
      <c r="G1552" s="9">
        <v>35</v>
      </c>
      <c r="H1552" s="10">
        <v>-6.9889795195579498E-4</v>
      </c>
      <c r="I1552" s="4">
        <v>495262342.06941003</v>
      </c>
      <c r="J1552" s="5">
        <v>-298826622.40961701</v>
      </c>
      <c r="K1552" s="5">
        <v>-227856.85535407101</v>
      </c>
      <c r="L1552" s="8">
        <v>-4.55713710708141E-4</v>
      </c>
      <c r="M1552" s="8">
        <v>-4.6007304815865997E-4</v>
      </c>
      <c r="N1552" s="9">
        <v>16</v>
      </c>
      <c r="O1552" s="10">
        <v>-4.55713710708141E-4</v>
      </c>
    </row>
    <row r="1553" spans="1:15" x14ac:dyDescent="0.25">
      <c r="A1553" s="2">
        <v>38500</v>
      </c>
      <c r="B1553" s="4">
        <v>828444418.07099402</v>
      </c>
      <c r="C1553" s="5">
        <v>-360915573.11180902</v>
      </c>
      <c r="D1553" s="5">
        <v>0</v>
      </c>
      <c r="E1553" s="8">
        <v>0</v>
      </c>
      <c r="F1553" s="8">
        <v>0</v>
      </c>
      <c r="G1553" s="9">
        <v>35</v>
      </c>
      <c r="H1553" s="10" t="s">
        <v>11</v>
      </c>
      <c r="I1553" s="4">
        <v>494100968.33099401</v>
      </c>
      <c r="J1553" s="5">
        <v>-295692668.16037703</v>
      </c>
      <c r="K1553" s="5">
        <v>0</v>
      </c>
      <c r="L1553" s="8">
        <v>0</v>
      </c>
      <c r="M1553" s="8">
        <v>0</v>
      </c>
      <c r="N1553" s="9">
        <v>16</v>
      </c>
      <c r="O1553" s="10" t="s">
        <v>11</v>
      </c>
    </row>
    <row r="1554" spans="1:15" x14ac:dyDescent="0.25">
      <c r="A1554" s="2">
        <v>38501</v>
      </c>
      <c r="B1554" s="4">
        <v>828444418.07099402</v>
      </c>
      <c r="C1554" s="5">
        <v>-360915573.11180902</v>
      </c>
      <c r="D1554" s="5">
        <v>0</v>
      </c>
      <c r="E1554" s="8">
        <v>0</v>
      </c>
      <c r="F1554" s="8">
        <v>0</v>
      </c>
      <c r="G1554" s="9">
        <v>35</v>
      </c>
      <c r="H1554" s="10" t="s">
        <v>11</v>
      </c>
      <c r="I1554" s="4">
        <v>494100968.33099401</v>
      </c>
      <c r="J1554" s="5">
        <v>-295692668.16037703</v>
      </c>
      <c r="K1554" s="5">
        <v>0</v>
      </c>
      <c r="L1554" s="8">
        <v>0</v>
      </c>
      <c r="M1554" s="8">
        <v>0</v>
      </c>
      <c r="N1554" s="9">
        <v>16</v>
      </c>
      <c r="O1554" s="10" t="s">
        <v>11</v>
      </c>
    </row>
    <row r="1555" spans="1:15" x14ac:dyDescent="0.25">
      <c r="A1555" s="2">
        <v>38502</v>
      </c>
      <c r="B1555" s="4">
        <v>828444418.07099402</v>
      </c>
      <c r="C1555" s="5">
        <v>-360915573.11180902</v>
      </c>
      <c r="D1555" s="5">
        <v>-37590.056528210604</v>
      </c>
      <c r="E1555" s="8">
        <v>-7.5180113056421303E-5</v>
      </c>
      <c r="F1555" s="8">
        <v>-4.5374264957615198E-5</v>
      </c>
      <c r="G1555" s="9">
        <v>35</v>
      </c>
      <c r="H1555" s="10">
        <v>-7.5180113056421303E-5</v>
      </c>
      <c r="I1555" s="4">
        <v>494100968.33099401</v>
      </c>
      <c r="J1555" s="5">
        <v>-295692668.16037703</v>
      </c>
      <c r="K1555" s="5">
        <v>-12865.1658052206</v>
      </c>
      <c r="L1555" s="8">
        <v>-2.57303316104412E-5</v>
      </c>
      <c r="M1555" s="8">
        <v>-2.6037523967373299E-5</v>
      </c>
      <c r="N1555" s="9">
        <v>16</v>
      </c>
      <c r="O1555" s="10">
        <v>-2.57303316104412E-5</v>
      </c>
    </row>
    <row r="1556" spans="1:15" x14ac:dyDescent="0.25">
      <c r="A1556" s="2">
        <v>38503</v>
      </c>
      <c r="B1556" s="4">
        <v>827925371.93225396</v>
      </c>
      <c r="C1556" s="5">
        <v>-360913253.90563399</v>
      </c>
      <c r="D1556" s="5">
        <v>1049870.5869785501</v>
      </c>
      <c r="E1556" s="8">
        <v>2.09974117395711E-3</v>
      </c>
      <c r="F1556" s="8">
        <v>1.26807393826851E-3</v>
      </c>
      <c r="G1556" s="9">
        <v>35</v>
      </c>
      <c r="H1556" s="10">
        <v>2.09974117395711E-3</v>
      </c>
      <c r="I1556" s="4">
        <v>493839601.29756403</v>
      </c>
      <c r="J1556" s="5">
        <v>-295690348.954202</v>
      </c>
      <c r="K1556" s="5">
        <v>925925.65515697002</v>
      </c>
      <c r="L1556" s="8">
        <v>1.85185131031394E-3</v>
      </c>
      <c r="M1556" s="8">
        <v>1.8749522167199599E-3</v>
      </c>
      <c r="N1556" s="9">
        <v>16</v>
      </c>
      <c r="O1556" s="10">
        <v>1.85185131031394E-3</v>
      </c>
    </row>
    <row r="1557" spans="1:15" x14ac:dyDescent="0.25">
      <c r="A1557" s="2">
        <v>38504</v>
      </c>
      <c r="B1557" s="4">
        <v>830568764.10801899</v>
      </c>
      <c r="C1557" s="5">
        <v>-360432225.45707202</v>
      </c>
      <c r="D1557" s="5">
        <v>81312.528736114502</v>
      </c>
      <c r="E1557" s="8">
        <v>1.62625057472229E-4</v>
      </c>
      <c r="F1557" s="8">
        <v>9.7899815463731404E-5</v>
      </c>
      <c r="G1557" s="9">
        <v>34</v>
      </c>
      <c r="H1557" s="10">
        <v>1.62625057472229E-4</v>
      </c>
      <c r="I1557" s="4">
        <v>495838076.36620402</v>
      </c>
      <c r="J1557" s="5">
        <v>-295643831.06482202</v>
      </c>
      <c r="K1557" s="5">
        <v>-394252.750345707</v>
      </c>
      <c r="L1557" s="8">
        <v>-7.88505500691414E-4</v>
      </c>
      <c r="M1557" s="8">
        <v>-7.9512399135424404E-4</v>
      </c>
      <c r="N1557" s="9">
        <v>16</v>
      </c>
      <c r="O1557" s="10">
        <v>-7.88505500691414E-4</v>
      </c>
    </row>
    <row r="1558" spans="1:15" x14ac:dyDescent="0.25">
      <c r="A1558" s="2">
        <v>38505</v>
      </c>
      <c r="B1558" s="4">
        <v>815167465.16751206</v>
      </c>
      <c r="C1558" s="5">
        <v>-351038621.644467</v>
      </c>
      <c r="D1558" s="5">
        <v>-1314693.4443137599</v>
      </c>
      <c r="E1558" s="8">
        <v>-2.6293868886275301E-3</v>
      </c>
      <c r="F1558" s="8">
        <v>-1.6127893966469901E-3</v>
      </c>
      <c r="G1558" s="9">
        <v>34</v>
      </c>
      <c r="H1558" s="10">
        <v>-2.6293868886275301E-3</v>
      </c>
      <c r="I1558" s="4">
        <v>498501268.22632498</v>
      </c>
      <c r="J1558" s="5">
        <v>-297033835.897802</v>
      </c>
      <c r="K1558" s="5">
        <v>-391188.75256824499</v>
      </c>
      <c r="L1558" s="8">
        <v>-7.8237750513649004E-4</v>
      </c>
      <c r="M1558" s="8">
        <v>-7.8472970381820897E-4</v>
      </c>
      <c r="N1558" s="9">
        <v>16</v>
      </c>
      <c r="O1558" s="10">
        <v>-7.8237750513649004E-4</v>
      </c>
    </row>
    <row r="1559" spans="1:15" x14ac:dyDescent="0.25">
      <c r="A1559" s="2">
        <v>38506</v>
      </c>
      <c r="B1559" s="4">
        <v>821000057.17509997</v>
      </c>
      <c r="C1559" s="5">
        <v>-352960472.40812999</v>
      </c>
      <c r="D1559" s="5">
        <v>360081.24254405499</v>
      </c>
      <c r="E1559" s="8">
        <v>7.2016248508810997E-4</v>
      </c>
      <c r="F1559" s="8">
        <v>4.3858857182425099E-4</v>
      </c>
      <c r="G1559" s="9">
        <v>35</v>
      </c>
      <c r="H1559" s="10">
        <v>7.2016248508810997E-4</v>
      </c>
      <c r="I1559" s="4">
        <v>499471071.41357499</v>
      </c>
      <c r="J1559" s="5">
        <v>-298201989.37672597</v>
      </c>
      <c r="K1559" s="5">
        <v>517242.49555325502</v>
      </c>
      <c r="L1559" s="8">
        <v>1.03448499110651E-3</v>
      </c>
      <c r="M1559" s="8">
        <v>1.03558048735312E-3</v>
      </c>
      <c r="N1559" s="9">
        <v>17</v>
      </c>
      <c r="O1559" s="10">
        <v>1.03448499110651E-3</v>
      </c>
    </row>
    <row r="1560" spans="1:15" x14ac:dyDescent="0.25">
      <c r="A1560" s="2">
        <v>38507</v>
      </c>
      <c r="B1560" s="4">
        <v>823973674.41378498</v>
      </c>
      <c r="C1560" s="5">
        <v>-338379840.85021698</v>
      </c>
      <c r="D1560" s="5">
        <v>0</v>
      </c>
      <c r="E1560" s="8">
        <v>0</v>
      </c>
      <c r="F1560" s="8">
        <v>0</v>
      </c>
      <c r="G1560" s="9">
        <v>35</v>
      </c>
      <c r="H1560" s="10" t="s">
        <v>11</v>
      </c>
      <c r="I1560" s="4">
        <v>512037048.82578599</v>
      </c>
      <c r="J1560" s="5">
        <v>-295513294.95990998</v>
      </c>
      <c r="K1560" s="5">
        <v>0</v>
      </c>
      <c r="L1560" s="8">
        <v>0</v>
      </c>
      <c r="M1560" s="8">
        <v>0</v>
      </c>
      <c r="N1560" s="9">
        <v>17</v>
      </c>
      <c r="O1560" s="10" t="s">
        <v>11</v>
      </c>
    </row>
    <row r="1561" spans="1:15" x14ac:dyDescent="0.25">
      <c r="A1561" s="2">
        <v>38508</v>
      </c>
      <c r="B1561" s="4">
        <v>823973674.41378498</v>
      </c>
      <c r="C1561" s="5">
        <v>-338379840.85021698</v>
      </c>
      <c r="D1561" s="5">
        <v>0</v>
      </c>
      <c r="E1561" s="8">
        <v>0</v>
      </c>
      <c r="F1561" s="8">
        <v>0</v>
      </c>
      <c r="G1561" s="9">
        <v>35</v>
      </c>
      <c r="H1561" s="10" t="s">
        <v>11</v>
      </c>
      <c r="I1561" s="4">
        <v>512037048.82578599</v>
      </c>
      <c r="J1561" s="5">
        <v>-295513294.95990998</v>
      </c>
      <c r="K1561" s="5">
        <v>0</v>
      </c>
      <c r="L1561" s="8">
        <v>0</v>
      </c>
      <c r="M1561" s="8">
        <v>0</v>
      </c>
      <c r="N1561" s="9">
        <v>17</v>
      </c>
      <c r="O1561" s="10" t="s">
        <v>11</v>
      </c>
    </row>
    <row r="1562" spans="1:15" x14ac:dyDescent="0.25">
      <c r="A1562" s="2">
        <v>38509</v>
      </c>
      <c r="B1562" s="4">
        <v>823973674.41378498</v>
      </c>
      <c r="C1562" s="5">
        <v>-338379840.85021698</v>
      </c>
      <c r="D1562" s="5">
        <v>233244.83995854901</v>
      </c>
      <c r="E1562" s="8">
        <v>4.6648967991709702E-4</v>
      </c>
      <c r="F1562" s="8">
        <v>2.8307316993408802E-4</v>
      </c>
      <c r="G1562" s="9">
        <v>36</v>
      </c>
      <c r="H1562" s="10">
        <v>4.6648967991709702E-4</v>
      </c>
      <c r="I1562" s="4">
        <v>512037048.82578599</v>
      </c>
      <c r="J1562" s="5">
        <v>-295513294.95990998</v>
      </c>
      <c r="K1562" s="5">
        <v>-332176.22155833198</v>
      </c>
      <c r="L1562" s="8">
        <v>-6.64352443116665E-4</v>
      </c>
      <c r="M1562" s="8">
        <v>-6.48734739644497E-4</v>
      </c>
      <c r="N1562" s="9">
        <v>18</v>
      </c>
      <c r="O1562" s="10">
        <v>-6.64352443116665E-4</v>
      </c>
    </row>
    <row r="1563" spans="1:15" x14ac:dyDescent="0.25">
      <c r="A1563" s="2">
        <v>38510</v>
      </c>
      <c r="B1563" s="4">
        <v>845524418.83618104</v>
      </c>
      <c r="C1563" s="5">
        <v>-337597005.58120102</v>
      </c>
      <c r="D1563" s="5">
        <v>71791.053777813897</v>
      </c>
      <c r="E1563" s="8">
        <v>1.4358210755562799E-4</v>
      </c>
      <c r="F1563" s="8">
        <v>8.49071324003042E-5</v>
      </c>
      <c r="G1563" s="9">
        <v>35</v>
      </c>
      <c r="H1563" s="10">
        <v>1.4358210755562799E-4</v>
      </c>
      <c r="I1563" s="4">
        <v>531316720.564475</v>
      </c>
      <c r="J1563" s="5">
        <v>-294419049.277013</v>
      </c>
      <c r="K1563" s="5">
        <v>376265.20687687403</v>
      </c>
      <c r="L1563" s="8">
        <v>7.5253041375374801E-4</v>
      </c>
      <c r="M1563" s="8">
        <v>7.0817497796253604E-4</v>
      </c>
      <c r="N1563" s="9">
        <v>18</v>
      </c>
      <c r="O1563" s="10">
        <v>7.5253041375374801E-4</v>
      </c>
    </row>
    <row r="1564" spans="1:15" x14ac:dyDescent="0.25">
      <c r="A1564" s="2">
        <v>38511</v>
      </c>
      <c r="B1564" s="4">
        <v>867499389.69089794</v>
      </c>
      <c r="C1564" s="5">
        <v>-339883042.49369103</v>
      </c>
      <c r="D1564" s="5">
        <v>-779712.94591891801</v>
      </c>
      <c r="E1564" s="8">
        <v>-1.55942589183784E-3</v>
      </c>
      <c r="F1564" s="8">
        <v>-8.9880518094282401E-4</v>
      </c>
      <c r="G1564" s="9">
        <v>36</v>
      </c>
      <c r="H1564" s="10">
        <v>-1.55942589183784E-3</v>
      </c>
      <c r="I1564" s="4">
        <v>565990863.26615906</v>
      </c>
      <c r="J1564" s="5">
        <v>-295257752.866427</v>
      </c>
      <c r="K1564" s="5">
        <v>-242371.342341304</v>
      </c>
      <c r="L1564" s="8">
        <v>-4.84742684682608E-4</v>
      </c>
      <c r="M1564" s="8">
        <v>-4.2822483200992601E-4</v>
      </c>
      <c r="N1564" s="9">
        <v>18</v>
      </c>
      <c r="O1564" s="10">
        <v>-4.84742684682608E-4</v>
      </c>
    </row>
    <row r="1565" spans="1:15" x14ac:dyDescent="0.25">
      <c r="A1565" s="2">
        <v>38512</v>
      </c>
      <c r="B1565" s="4">
        <v>883200214.02018201</v>
      </c>
      <c r="C1565" s="5">
        <v>-339610986.80125898</v>
      </c>
      <c r="D1565" s="5">
        <v>378402.91833519901</v>
      </c>
      <c r="E1565" s="8">
        <v>7.5680583667039902E-4</v>
      </c>
      <c r="F1565" s="8">
        <v>4.2844522943758298E-4</v>
      </c>
      <c r="G1565" s="9">
        <v>35</v>
      </c>
      <c r="H1565" s="10">
        <v>7.5680583667039902E-4</v>
      </c>
      <c r="I1565" s="4">
        <v>570677379.35833395</v>
      </c>
      <c r="J1565" s="5">
        <v>-294110684.00297898</v>
      </c>
      <c r="K1565" s="5">
        <v>281560.55818867701</v>
      </c>
      <c r="L1565" s="8">
        <v>5.6312111637735402E-4</v>
      </c>
      <c r="M1565" s="8">
        <v>4.9337956676197997E-4</v>
      </c>
      <c r="N1565" s="9">
        <v>18</v>
      </c>
      <c r="O1565" s="10">
        <v>5.6312111637735402E-4</v>
      </c>
    </row>
    <row r="1566" spans="1:15" x14ac:dyDescent="0.25">
      <c r="A1566" s="2">
        <v>38513</v>
      </c>
      <c r="B1566" s="4">
        <v>875168223.02179003</v>
      </c>
      <c r="C1566" s="5">
        <v>-321929564.00744301</v>
      </c>
      <c r="D1566" s="5">
        <v>1061288.5829854</v>
      </c>
      <c r="E1566" s="8">
        <v>2.1225771659708001E-3</v>
      </c>
      <c r="F1566" s="8">
        <v>1.2126680963357799E-3</v>
      </c>
      <c r="G1566" s="9">
        <v>37</v>
      </c>
      <c r="H1566" s="10">
        <v>2.1225771659708001E-3</v>
      </c>
      <c r="I1566" s="4">
        <v>573516099.75395703</v>
      </c>
      <c r="J1566" s="5">
        <v>-293845111.93086803</v>
      </c>
      <c r="K1566" s="5">
        <v>259714.38491559</v>
      </c>
      <c r="L1566" s="8">
        <v>5.1942876983118095E-4</v>
      </c>
      <c r="M1566" s="8">
        <v>4.5284584866407403E-4</v>
      </c>
      <c r="N1566" s="9">
        <v>18</v>
      </c>
      <c r="O1566" s="10">
        <v>5.1942876983118095E-4</v>
      </c>
    </row>
    <row r="1567" spans="1:15" x14ac:dyDescent="0.25">
      <c r="A1567" s="2">
        <v>38514</v>
      </c>
      <c r="B1567" s="4">
        <v>895687491.10901999</v>
      </c>
      <c r="C1567" s="5">
        <v>-322069097.820149</v>
      </c>
      <c r="D1567" s="5">
        <v>0</v>
      </c>
      <c r="E1567" s="8">
        <v>0</v>
      </c>
      <c r="F1567" s="8">
        <v>0</v>
      </c>
      <c r="G1567" s="9">
        <v>37</v>
      </c>
      <c r="H1567" s="10" t="s">
        <v>11</v>
      </c>
      <c r="I1567" s="4">
        <v>575818305.33001995</v>
      </c>
      <c r="J1567" s="5">
        <v>-293564489.89785302</v>
      </c>
      <c r="K1567" s="5">
        <v>0</v>
      </c>
      <c r="L1567" s="8">
        <v>0</v>
      </c>
      <c r="M1567" s="8">
        <v>0</v>
      </c>
      <c r="N1567" s="9">
        <v>18</v>
      </c>
      <c r="O1567" s="10" t="s">
        <v>11</v>
      </c>
    </row>
    <row r="1568" spans="1:15" x14ac:dyDescent="0.25">
      <c r="A1568" s="2">
        <v>38515</v>
      </c>
      <c r="B1568" s="4">
        <v>895687491.10901999</v>
      </c>
      <c r="C1568" s="5">
        <v>-322069097.820149</v>
      </c>
      <c r="D1568" s="5">
        <v>0</v>
      </c>
      <c r="E1568" s="8">
        <v>0</v>
      </c>
      <c r="F1568" s="8">
        <v>0</v>
      </c>
      <c r="G1568" s="9">
        <v>37</v>
      </c>
      <c r="H1568" s="10" t="s">
        <v>11</v>
      </c>
      <c r="I1568" s="4">
        <v>575818305.33001995</v>
      </c>
      <c r="J1568" s="5">
        <v>-293564489.89785302</v>
      </c>
      <c r="K1568" s="5">
        <v>0</v>
      </c>
      <c r="L1568" s="8">
        <v>0</v>
      </c>
      <c r="M1568" s="8">
        <v>0</v>
      </c>
      <c r="N1568" s="9">
        <v>18</v>
      </c>
      <c r="O1568" s="10" t="s">
        <v>11</v>
      </c>
    </row>
    <row r="1569" spans="1:15" x14ac:dyDescent="0.25">
      <c r="A1569" s="2">
        <v>38516</v>
      </c>
      <c r="B1569" s="4">
        <v>895687491.10901999</v>
      </c>
      <c r="C1569" s="5">
        <v>-322069097.820149</v>
      </c>
      <c r="D1569" s="5">
        <v>1114023.5075790901</v>
      </c>
      <c r="E1569" s="8">
        <v>2.2280470151581802E-3</v>
      </c>
      <c r="F1569" s="8">
        <v>1.2437636102294201E-3</v>
      </c>
      <c r="G1569" s="9">
        <v>37</v>
      </c>
      <c r="H1569" s="10">
        <v>2.2280470151581802E-3</v>
      </c>
      <c r="I1569" s="4">
        <v>575818305.33001995</v>
      </c>
      <c r="J1569" s="5">
        <v>-293564489.89785302</v>
      </c>
      <c r="K1569" s="5">
        <v>361819.98493528401</v>
      </c>
      <c r="L1569" s="8">
        <v>7.2363996987056698E-4</v>
      </c>
      <c r="M1569" s="8">
        <v>6.28357906628052E-4</v>
      </c>
      <c r="N1569" s="9">
        <v>18</v>
      </c>
      <c r="O1569" s="10">
        <v>7.2363996987056698E-4</v>
      </c>
    </row>
    <row r="1570" spans="1:15" x14ac:dyDescent="0.25">
      <c r="A1570" s="2">
        <v>38517</v>
      </c>
      <c r="B1570" s="4">
        <v>903707367.97060001</v>
      </c>
      <c r="C1570" s="5">
        <v>-323373941.623155</v>
      </c>
      <c r="D1570" s="5">
        <v>-235588.67680776099</v>
      </c>
      <c r="E1570" s="8">
        <v>-4.7117735361552199E-4</v>
      </c>
      <c r="F1570" s="8">
        <v>-2.6069133124012101E-4</v>
      </c>
      <c r="G1570" s="9">
        <v>37</v>
      </c>
      <c r="H1570" s="10">
        <v>-4.7117735361552199E-4</v>
      </c>
      <c r="I1570" s="4">
        <v>577957189.81775105</v>
      </c>
      <c r="J1570" s="5">
        <v>-294455967.32205898</v>
      </c>
      <c r="K1570" s="5">
        <v>-292984.29330968898</v>
      </c>
      <c r="L1570" s="8">
        <v>-5.8596858661937696E-4</v>
      </c>
      <c r="M1570" s="8">
        <v>-5.0693078738595901E-4</v>
      </c>
      <c r="N1570" s="9">
        <v>18</v>
      </c>
      <c r="O1570" s="10">
        <v>-5.8596858661937696E-4</v>
      </c>
    </row>
    <row r="1571" spans="1:15" x14ac:dyDescent="0.25">
      <c r="A1571" s="2">
        <v>38518</v>
      </c>
      <c r="B1571" s="4">
        <v>911483025.339324</v>
      </c>
      <c r="C1571" s="5">
        <v>-324955640.87216502</v>
      </c>
      <c r="D1571" s="5">
        <v>2344200.1597398501</v>
      </c>
      <c r="E1571" s="8">
        <v>4.6884003194797002E-3</v>
      </c>
      <c r="F1571" s="8">
        <v>2.5718527877874198E-3</v>
      </c>
      <c r="G1571" s="9">
        <v>39</v>
      </c>
      <c r="H1571" s="10">
        <v>4.6884003194797002E-3</v>
      </c>
      <c r="I1571" s="4">
        <v>580597130.79903305</v>
      </c>
      <c r="J1571" s="5">
        <v>-295911212.11868399</v>
      </c>
      <c r="K1571" s="5">
        <v>596245.37042474805</v>
      </c>
      <c r="L1571" s="8">
        <v>1.1924907408494901E-3</v>
      </c>
      <c r="M1571" s="8">
        <v>1.02695197546736E-3</v>
      </c>
      <c r="N1571" s="9">
        <v>19</v>
      </c>
      <c r="O1571" s="10">
        <v>1.1924907408494901E-3</v>
      </c>
    </row>
    <row r="1572" spans="1:15" x14ac:dyDescent="0.25">
      <c r="A1572" s="2">
        <v>38519</v>
      </c>
      <c r="B1572" s="4">
        <v>937761655.17951095</v>
      </c>
      <c r="C1572" s="5">
        <v>-326362407.52604598</v>
      </c>
      <c r="D1572" s="5">
        <v>481783.66985130298</v>
      </c>
      <c r="E1572" s="8">
        <v>9.6356733970260602E-4</v>
      </c>
      <c r="F1572" s="8">
        <v>5.1375919157099401E-4</v>
      </c>
      <c r="G1572" s="9">
        <v>40</v>
      </c>
      <c r="H1572" s="10">
        <v>9.6356733970260602E-4</v>
      </c>
      <c r="I1572" s="4">
        <v>589771706.22347105</v>
      </c>
      <c r="J1572" s="5">
        <v>-296960710.39290798</v>
      </c>
      <c r="K1572" s="5">
        <v>332093.35800504702</v>
      </c>
      <c r="L1572" s="8">
        <v>6.6418671601009398E-4</v>
      </c>
      <c r="M1572" s="8">
        <v>5.6308797879024296E-4</v>
      </c>
      <c r="N1572" s="9">
        <v>19</v>
      </c>
      <c r="O1572" s="10">
        <v>6.6418671601009398E-4</v>
      </c>
    </row>
    <row r="1573" spans="1:15" x14ac:dyDescent="0.25">
      <c r="A1573" s="2">
        <v>38520</v>
      </c>
      <c r="B1573" s="4">
        <v>977598396.56674004</v>
      </c>
      <c r="C1573" s="5">
        <v>-343970071.28657198</v>
      </c>
      <c r="D1573" s="5">
        <v>-891967.96541905403</v>
      </c>
      <c r="E1573" s="8">
        <v>-1.7839359308381101E-3</v>
      </c>
      <c r="F1573" s="8">
        <v>-9.1240735311308397E-4</v>
      </c>
      <c r="G1573" s="9">
        <v>41</v>
      </c>
      <c r="H1573" s="10">
        <v>-1.7839359308381101E-3</v>
      </c>
      <c r="I1573" s="4">
        <v>592658331.95614398</v>
      </c>
      <c r="J1573" s="5">
        <v>-296613187.17745101</v>
      </c>
      <c r="K1573" s="5">
        <v>-723258.53215003002</v>
      </c>
      <c r="L1573" s="8">
        <v>-1.4465170643000601E-3</v>
      </c>
      <c r="M1573" s="8">
        <v>-1.2203633917755299E-3</v>
      </c>
      <c r="N1573" s="9">
        <v>20</v>
      </c>
      <c r="O1573" s="10">
        <v>-1.4465170643000601E-3</v>
      </c>
    </row>
    <row r="1574" spans="1:15" x14ac:dyDescent="0.25">
      <c r="A1574" s="2">
        <v>38521</v>
      </c>
      <c r="B1574" s="4">
        <v>1009448760.54135</v>
      </c>
      <c r="C1574" s="5">
        <v>-341264594.85941499</v>
      </c>
      <c r="D1574" s="5">
        <v>0</v>
      </c>
      <c r="E1574" s="8">
        <v>0</v>
      </c>
      <c r="F1574" s="8">
        <v>0</v>
      </c>
      <c r="G1574" s="9">
        <v>41</v>
      </c>
      <c r="H1574" s="10" t="s">
        <v>11</v>
      </c>
      <c r="I1574" s="4">
        <v>622332798.83429694</v>
      </c>
      <c r="J1574" s="5">
        <v>-293707016.26017702</v>
      </c>
      <c r="K1574" s="5">
        <v>0</v>
      </c>
      <c r="L1574" s="8">
        <v>0</v>
      </c>
      <c r="M1574" s="8">
        <v>0</v>
      </c>
      <c r="N1574" s="9">
        <v>20</v>
      </c>
      <c r="O1574" s="10" t="s">
        <v>11</v>
      </c>
    </row>
    <row r="1575" spans="1:15" x14ac:dyDescent="0.25">
      <c r="A1575" s="2">
        <v>38522</v>
      </c>
      <c r="B1575" s="4">
        <v>1009448760.54135</v>
      </c>
      <c r="C1575" s="5">
        <v>-341264594.85941499</v>
      </c>
      <c r="D1575" s="5">
        <v>0</v>
      </c>
      <c r="E1575" s="8">
        <v>0</v>
      </c>
      <c r="F1575" s="8">
        <v>0</v>
      </c>
      <c r="G1575" s="9">
        <v>41</v>
      </c>
      <c r="H1575" s="10" t="s">
        <v>11</v>
      </c>
      <c r="I1575" s="4">
        <v>622332798.83429694</v>
      </c>
      <c r="J1575" s="5">
        <v>-293707016.26017702</v>
      </c>
      <c r="K1575" s="5">
        <v>0</v>
      </c>
      <c r="L1575" s="8">
        <v>0</v>
      </c>
      <c r="M1575" s="8">
        <v>0</v>
      </c>
      <c r="N1575" s="9">
        <v>20</v>
      </c>
      <c r="O1575" s="10" t="s">
        <v>11</v>
      </c>
    </row>
    <row r="1576" spans="1:15" x14ac:dyDescent="0.25">
      <c r="A1576" s="2">
        <v>38523</v>
      </c>
      <c r="B1576" s="4">
        <v>1009448760.54135</v>
      </c>
      <c r="C1576" s="5">
        <v>-341264594.85941499</v>
      </c>
      <c r="D1576" s="5">
        <v>670818.25659203494</v>
      </c>
      <c r="E1576" s="8">
        <v>1.3416365131840699E-3</v>
      </c>
      <c r="F1576" s="8">
        <v>6.64539184962978E-4</v>
      </c>
      <c r="G1576" s="9">
        <v>41</v>
      </c>
      <c r="H1576" s="10">
        <v>1.3416365131840699E-3</v>
      </c>
      <c r="I1576" s="4">
        <v>622332798.83429694</v>
      </c>
      <c r="J1576" s="5">
        <v>-293707016.26017702</v>
      </c>
      <c r="K1576" s="5">
        <v>-762046.62400174094</v>
      </c>
      <c r="L1576" s="8">
        <v>-1.52409324800348E-3</v>
      </c>
      <c r="M1576" s="8">
        <v>-1.22450017969348E-3</v>
      </c>
      <c r="N1576" s="9">
        <v>20</v>
      </c>
      <c r="O1576" s="10">
        <v>-1.52409324800348E-3</v>
      </c>
    </row>
    <row r="1577" spans="1:15" x14ac:dyDescent="0.25">
      <c r="A1577" s="2">
        <v>38524</v>
      </c>
      <c r="B1577" s="4">
        <v>1023873062.80182</v>
      </c>
      <c r="C1577" s="5">
        <v>-342138084.55217397</v>
      </c>
      <c r="D1577" s="5">
        <v>-3191071.63303506</v>
      </c>
      <c r="E1577" s="8">
        <v>-6.3821432660701302E-3</v>
      </c>
      <c r="F1577" s="8">
        <v>-3.1166672402755898E-3</v>
      </c>
      <c r="G1577" s="9">
        <v>41</v>
      </c>
      <c r="H1577" s="10">
        <v>-6.3821432660701302E-3</v>
      </c>
      <c r="I1577" s="4">
        <v>633097890.55091703</v>
      </c>
      <c r="J1577" s="5">
        <v>-294723206.99324399</v>
      </c>
      <c r="K1577" s="5">
        <v>-2713711.43747616</v>
      </c>
      <c r="L1577" s="8">
        <v>-5.4274228749523201E-3</v>
      </c>
      <c r="M1577" s="8">
        <v>-4.2864010099839499E-3</v>
      </c>
      <c r="N1577" s="9">
        <v>20</v>
      </c>
      <c r="O1577" s="10">
        <v>-5.4274228749523201E-3</v>
      </c>
    </row>
    <row r="1578" spans="1:15" x14ac:dyDescent="0.25">
      <c r="A1578" s="2">
        <v>38525</v>
      </c>
      <c r="B1578" s="4">
        <v>1025422046.70541</v>
      </c>
      <c r="C1578" s="5">
        <v>-342883931.697034</v>
      </c>
      <c r="D1578" s="5">
        <v>214728.16571557501</v>
      </c>
      <c r="E1578" s="8">
        <v>4.2945633143114998E-4</v>
      </c>
      <c r="F1578" s="8">
        <v>2.0940467040422701E-4</v>
      </c>
      <c r="G1578" s="9">
        <v>41</v>
      </c>
      <c r="H1578" s="10">
        <v>4.2945633143114998E-4</v>
      </c>
      <c r="I1578" s="4">
        <v>634240739.02210605</v>
      </c>
      <c r="J1578" s="5">
        <v>-295194912.71317297</v>
      </c>
      <c r="K1578" s="5">
        <v>100856.37254500399</v>
      </c>
      <c r="L1578" s="8">
        <v>2.01712745090008E-4</v>
      </c>
      <c r="M1578" s="8">
        <v>1.59019070109731E-4</v>
      </c>
      <c r="N1578" s="9">
        <v>20</v>
      </c>
      <c r="O1578" s="10">
        <v>2.01712745090008E-4</v>
      </c>
    </row>
    <row r="1579" spans="1:15" x14ac:dyDescent="0.25">
      <c r="A1579" s="2">
        <v>38526</v>
      </c>
      <c r="B1579" s="4">
        <v>1020682473.62349</v>
      </c>
      <c r="C1579" s="5">
        <v>-345073858.98135799</v>
      </c>
      <c r="D1579" s="5">
        <v>1238947.18271196</v>
      </c>
      <c r="E1579" s="8">
        <v>2.4778943654239199E-3</v>
      </c>
      <c r="F1579" s="8">
        <v>1.2138419290316799E-3</v>
      </c>
      <c r="G1579" s="9">
        <v>39</v>
      </c>
      <c r="H1579" s="10">
        <v>2.4778943654239199E-3</v>
      </c>
      <c r="I1579" s="4">
        <v>639608600.86029994</v>
      </c>
      <c r="J1579" s="5">
        <v>-297471749.56014699</v>
      </c>
      <c r="K1579" s="5">
        <v>1925424.2246274899</v>
      </c>
      <c r="L1579" s="8">
        <v>3.85084844925499E-3</v>
      </c>
      <c r="M1579" s="8">
        <v>3.01031634352277E-3</v>
      </c>
      <c r="N1579" s="9">
        <v>19</v>
      </c>
      <c r="O1579" s="10">
        <v>3.85084844925499E-3</v>
      </c>
    </row>
    <row r="1580" spans="1:15" x14ac:dyDescent="0.25">
      <c r="A1580" s="2">
        <v>38527</v>
      </c>
      <c r="B1580" s="4">
        <v>983591129.04579997</v>
      </c>
      <c r="C1580" s="5">
        <v>-326067168.78977603</v>
      </c>
      <c r="D1580" s="5">
        <v>-521223.72289848299</v>
      </c>
      <c r="E1580" s="8">
        <v>-1.04244744579697E-3</v>
      </c>
      <c r="F1580" s="8">
        <v>-5.2991909697694395E-4</v>
      </c>
      <c r="G1580" s="9">
        <v>39</v>
      </c>
      <c r="H1580" s="10">
        <v>-1.04244744579697E-3</v>
      </c>
      <c r="I1580" s="4">
        <v>607610820.78213704</v>
      </c>
      <c r="J1580" s="5">
        <v>-278291971.45326602</v>
      </c>
      <c r="K1580" s="5">
        <v>234110.65328168901</v>
      </c>
      <c r="L1580" s="8">
        <v>4.6822130656337701E-4</v>
      </c>
      <c r="M1580" s="8">
        <v>3.8529704421710903E-4</v>
      </c>
      <c r="N1580" s="9">
        <v>19</v>
      </c>
      <c r="O1580" s="10">
        <v>4.6822130656337701E-4</v>
      </c>
    </row>
    <row r="1581" spans="1:15" x14ac:dyDescent="0.25">
      <c r="A1581" s="2">
        <v>38528</v>
      </c>
      <c r="B1581" s="4">
        <v>980034890.64505994</v>
      </c>
      <c r="C1581" s="5">
        <v>-322378489.83848602</v>
      </c>
      <c r="D1581" s="5">
        <v>0</v>
      </c>
      <c r="E1581" s="8">
        <v>0</v>
      </c>
      <c r="F1581" s="8">
        <v>0</v>
      </c>
      <c r="G1581" s="9">
        <v>39</v>
      </c>
      <c r="H1581" s="10" t="s">
        <v>11</v>
      </c>
      <c r="I1581" s="4">
        <v>602602899.92792702</v>
      </c>
      <c r="J1581" s="5">
        <v>-274744004.35365301</v>
      </c>
      <c r="K1581" s="5">
        <v>0</v>
      </c>
      <c r="L1581" s="8">
        <v>0</v>
      </c>
      <c r="M1581" s="8">
        <v>0</v>
      </c>
      <c r="N1581" s="9">
        <v>19</v>
      </c>
      <c r="O1581" s="10" t="s">
        <v>11</v>
      </c>
    </row>
    <row r="1582" spans="1:15" x14ac:dyDescent="0.25">
      <c r="A1582" s="2">
        <v>38529</v>
      </c>
      <c r="B1582" s="4">
        <v>980034890.64505994</v>
      </c>
      <c r="C1582" s="5">
        <v>-322378489.83848602</v>
      </c>
      <c r="D1582" s="5">
        <v>0</v>
      </c>
      <c r="E1582" s="8">
        <v>0</v>
      </c>
      <c r="F1582" s="8">
        <v>0</v>
      </c>
      <c r="G1582" s="9">
        <v>39</v>
      </c>
      <c r="H1582" s="10" t="s">
        <v>11</v>
      </c>
      <c r="I1582" s="4">
        <v>602602899.92792702</v>
      </c>
      <c r="J1582" s="5">
        <v>-274744004.35365301</v>
      </c>
      <c r="K1582" s="5">
        <v>0</v>
      </c>
      <c r="L1582" s="8">
        <v>0</v>
      </c>
      <c r="M1582" s="8">
        <v>0</v>
      </c>
      <c r="N1582" s="9">
        <v>19</v>
      </c>
      <c r="O1582" s="10" t="s">
        <v>11</v>
      </c>
    </row>
    <row r="1583" spans="1:15" x14ac:dyDescent="0.25">
      <c r="A1583" s="2">
        <v>38530</v>
      </c>
      <c r="B1583" s="4">
        <v>980034890.64505994</v>
      </c>
      <c r="C1583" s="5">
        <v>-322378489.83848602</v>
      </c>
      <c r="D1583" s="5">
        <v>-243981.63904941099</v>
      </c>
      <c r="E1583" s="8">
        <v>-4.8796327809882202E-4</v>
      </c>
      <c r="F1583" s="8">
        <v>-2.4895199280999298E-4</v>
      </c>
      <c r="G1583" s="9">
        <v>39</v>
      </c>
      <c r="H1583" s="10">
        <v>-4.8796327809882202E-4</v>
      </c>
      <c r="I1583" s="4">
        <v>602602899.92792702</v>
      </c>
      <c r="J1583" s="5">
        <v>-274744004.35365301</v>
      </c>
      <c r="K1583" s="5">
        <v>-905458.08061456704</v>
      </c>
      <c r="L1583" s="8">
        <v>-1.81091616122913E-3</v>
      </c>
      <c r="M1583" s="8">
        <v>-1.5025783658241E-3</v>
      </c>
      <c r="N1583" s="9">
        <v>19</v>
      </c>
      <c r="O1583" s="10">
        <v>-1.81091616122913E-3</v>
      </c>
    </row>
    <row r="1584" spans="1:15" x14ac:dyDescent="0.25">
      <c r="A1584" s="2">
        <v>38531</v>
      </c>
      <c r="B1584" s="4">
        <v>990079259.60493004</v>
      </c>
      <c r="C1584" s="5">
        <v>-323124725.92203999</v>
      </c>
      <c r="D1584" s="5">
        <v>1394586.3289987999</v>
      </c>
      <c r="E1584" s="8">
        <v>2.7891726579976099E-3</v>
      </c>
      <c r="F1584" s="8">
        <v>1.40856028996637E-3</v>
      </c>
      <c r="G1584" s="9">
        <v>38</v>
      </c>
      <c r="H1584" s="10">
        <v>2.7891726579976099E-3</v>
      </c>
      <c r="I1584" s="4">
        <v>604413870.095505</v>
      </c>
      <c r="J1584" s="5">
        <v>-275747853.84070402</v>
      </c>
      <c r="K1584" s="5">
        <v>1110745.05850196</v>
      </c>
      <c r="L1584" s="8">
        <v>2.22149011700392E-3</v>
      </c>
      <c r="M1584" s="8">
        <v>1.83772264909547E-3</v>
      </c>
      <c r="N1584" s="9">
        <v>18</v>
      </c>
      <c r="O1584" s="10">
        <v>2.22149011700392E-3</v>
      </c>
    </row>
    <row r="1585" spans="1:15" x14ac:dyDescent="0.25">
      <c r="A1585" s="2">
        <v>38532</v>
      </c>
      <c r="B1585" s="4">
        <v>959881045.32565498</v>
      </c>
      <c r="C1585" s="5">
        <v>-326008637.260553</v>
      </c>
      <c r="D1585" s="5">
        <v>1204926.54005301</v>
      </c>
      <c r="E1585" s="8">
        <v>2.4098530801060199E-3</v>
      </c>
      <c r="F1585" s="8">
        <v>1.25528735661638E-3</v>
      </c>
      <c r="G1585" s="9">
        <v>38</v>
      </c>
      <c r="H1585" s="10">
        <v>2.4098530801060199E-3</v>
      </c>
      <c r="I1585" s="4">
        <v>570701651.57962298</v>
      </c>
      <c r="J1585" s="5">
        <v>-277490385.74701798</v>
      </c>
      <c r="K1585" s="5">
        <v>1129765.1185464901</v>
      </c>
      <c r="L1585" s="8">
        <v>2.2595302370929699E-3</v>
      </c>
      <c r="M1585" s="8">
        <v>1.97960723509289E-3</v>
      </c>
      <c r="N1585" s="9">
        <v>18</v>
      </c>
      <c r="O1585" s="10">
        <v>2.2595302370929699E-3</v>
      </c>
    </row>
    <row r="1586" spans="1:15" x14ac:dyDescent="0.25">
      <c r="A1586" s="2">
        <v>38533</v>
      </c>
      <c r="B1586" s="4">
        <v>963409022.41055799</v>
      </c>
      <c r="C1586" s="5">
        <v>-326901049.43875998</v>
      </c>
      <c r="D1586" s="5">
        <v>11950.5301864147</v>
      </c>
      <c r="E1586" s="8">
        <v>2.39010603728294E-5</v>
      </c>
      <c r="F1586" s="8">
        <v>1.2404420042188499E-5</v>
      </c>
      <c r="G1586" s="9">
        <v>38</v>
      </c>
      <c r="H1586" s="10">
        <v>2.39010603728294E-5</v>
      </c>
      <c r="I1586" s="4">
        <v>572472169.16366601</v>
      </c>
      <c r="J1586" s="5">
        <v>-277679603.17221802</v>
      </c>
      <c r="K1586" s="5">
        <v>147039.682244539</v>
      </c>
      <c r="L1586" s="8">
        <v>2.9407936448907899E-4</v>
      </c>
      <c r="M1586" s="8">
        <v>2.5685035913510299E-4</v>
      </c>
      <c r="N1586" s="9">
        <v>18</v>
      </c>
      <c r="O1586" s="10">
        <v>2.9407936448907899E-4</v>
      </c>
    </row>
    <row r="1587" spans="1:15" x14ac:dyDescent="0.25">
      <c r="A1587" s="2">
        <v>38534</v>
      </c>
      <c r="B1587" s="4">
        <v>965012834.62713206</v>
      </c>
      <c r="C1587" s="5">
        <v>-327806348.63769001</v>
      </c>
      <c r="D1587" s="5">
        <v>965463.69245326496</v>
      </c>
      <c r="E1587" s="8">
        <v>1.9309273849065301E-3</v>
      </c>
      <c r="F1587" s="8">
        <v>1.00046720396865E-3</v>
      </c>
      <c r="G1587" s="9">
        <v>40</v>
      </c>
      <c r="H1587" s="10">
        <v>1.9309273849065301E-3</v>
      </c>
      <c r="I1587" s="4">
        <v>573731380.34294999</v>
      </c>
      <c r="J1587" s="5">
        <v>-278080181.45302701</v>
      </c>
      <c r="K1587" s="5">
        <v>-55874.763971567198</v>
      </c>
      <c r="L1587" s="8">
        <v>-1.11749527943134E-4</v>
      </c>
      <c r="M1587" s="8">
        <v>-9.7388370038549901E-5</v>
      </c>
      <c r="N1587" s="9">
        <v>19</v>
      </c>
      <c r="O1587" s="10">
        <v>-1.11749527943134E-4</v>
      </c>
    </row>
    <row r="1588" spans="1:15" x14ac:dyDescent="0.25">
      <c r="A1588" s="2">
        <v>38535</v>
      </c>
      <c r="B1588" s="4">
        <v>1005435101.87342</v>
      </c>
      <c r="C1588" s="5">
        <v>-357581281.24008799</v>
      </c>
      <c r="D1588" s="5">
        <v>0</v>
      </c>
      <c r="E1588" s="8">
        <v>0</v>
      </c>
      <c r="F1588" s="8">
        <v>0</v>
      </c>
      <c r="G1588" s="9">
        <v>40</v>
      </c>
      <c r="H1588" s="10" t="s">
        <v>11</v>
      </c>
      <c r="I1588" s="4">
        <v>609230170.61398494</v>
      </c>
      <c r="J1588" s="5">
        <v>-307944603.72878999</v>
      </c>
      <c r="K1588" s="5">
        <v>0</v>
      </c>
      <c r="L1588" s="8">
        <v>0</v>
      </c>
      <c r="M1588" s="8">
        <v>0</v>
      </c>
      <c r="N1588" s="9">
        <v>19</v>
      </c>
      <c r="O1588" s="10" t="s">
        <v>11</v>
      </c>
    </row>
    <row r="1589" spans="1:15" x14ac:dyDescent="0.25">
      <c r="A1589" s="2">
        <v>38536</v>
      </c>
      <c r="B1589" s="4">
        <v>1005435101.87342</v>
      </c>
      <c r="C1589" s="5">
        <v>-357581281.24008799</v>
      </c>
      <c r="D1589" s="5">
        <v>0</v>
      </c>
      <c r="E1589" s="8">
        <v>0</v>
      </c>
      <c r="F1589" s="8">
        <v>0</v>
      </c>
      <c r="G1589" s="9">
        <v>40</v>
      </c>
      <c r="H1589" s="10" t="s">
        <v>11</v>
      </c>
      <c r="I1589" s="4">
        <v>609230170.61398494</v>
      </c>
      <c r="J1589" s="5">
        <v>-307944603.72878999</v>
      </c>
      <c r="K1589" s="5">
        <v>0</v>
      </c>
      <c r="L1589" s="8">
        <v>0</v>
      </c>
      <c r="M1589" s="8">
        <v>0</v>
      </c>
      <c r="N1589" s="9">
        <v>19</v>
      </c>
      <c r="O1589" s="10" t="s">
        <v>11</v>
      </c>
    </row>
    <row r="1590" spans="1:15" x14ac:dyDescent="0.25">
      <c r="A1590" s="2">
        <v>38537</v>
      </c>
      <c r="B1590" s="4">
        <v>1005435101.87342</v>
      </c>
      <c r="C1590" s="5">
        <v>-357581281.24008799</v>
      </c>
      <c r="D1590" s="5">
        <v>166610.13039076299</v>
      </c>
      <c r="E1590" s="8">
        <v>3.3322026078152703E-4</v>
      </c>
      <c r="F1590" s="8">
        <v>1.6570948247213499E-4</v>
      </c>
      <c r="G1590" s="9">
        <v>40</v>
      </c>
      <c r="H1590" s="10">
        <v>3.3322026078152703E-4</v>
      </c>
      <c r="I1590" s="4">
        <v>609230170.61398494</v>
      </c>
      <c r="J1590" s="5">
        <v>-307944603.72878999</v>
      </c>
      <c r="K1590" s="5">
        <v>151737.406310797</v>
      </c>
      <c r="L1590" s="8">
        <v>3.0347481262159298E-4</v>
      </c>
      <c r="M1590" s="8">
        <v>2.49064169225032E-4</v>
      </c>
      <c r="N1590" s="9">
        <v>19</v>
      </c>
      <c r="O1590" s="10">
        <v>3.0347481262159298E-4</v>
      </c>
    </row>
    <row r="1591" spans="1:15" x14ac:dyDescent="0.25">
      <c r="A1591" s="2">
        <v>38538</v>
      </c>
      <c r="B1591" s="4">
        <v>1009666806.08587</v>
      </c>
      <c r="C1591" s="5">
        <v>-357383916.97083801</v>
      </c>
      <c r="D1591" s="5">
        <v>-2191966.2360384502</v>
      </c>
      <c r="E1591" s="8">
        <v>-4.3839324720768898E-3</v>
      </c>
      <c r="F1591" s="8">
        <v>-2.1709797953405499E-3</v>
      </c>
      <c r="G1591" s="9">
        <v>38</v>
      </c>
      <c r="H1591" s="10">
        <v>-4.3839324720768898E-3</v>
      </c>
      <c r="I1591" s="4">
        <v>608917755.19400406</v>
      </c>
      <c r="J1591" s="5">
        <v>-307747239.45954001</v>
      </c>
      <c r="K1591" s="5">
        <v>-1928155.5919786701</v>
      </c>
      <c r="L1591" s="8">
        <v>-3.8563111839573401E-3</v>
      </c>
      <c r="M1591" s="8">
        <v>-3.1665287726161799E-3</v>
      </c>
      <c r="N1591" s="9">
        <v>19</v>
      </c>
      <c r="O1591" s="10">
        <v>-3.8563111839573401E-3</v>
      </c>
    </row>
    <row r="1592" spans="1:15" x14ac:dyDescent="0.25">
      <c r="A1592" s="2">
        <v>38539</v>
      </c>
      <c r="B1592" s="4">
        <v>984681740.76260304</v>
      </c>
      <c r="C1592" s="5">
        <v>-359266082.44028598</v>
      </c>
      <c r="D1592" s="5">
        <v>1647358.8092876701</v>
      </c>
      <c r="E1592" s="8">
        <v>3.2947176185753298E-3</v>
      </c>
      <c r="F1592" s="8">
        <v>1.6729860431979201E-3</v>
      </c>
      <c r="G1592" s="9">
        <v>37</v>
      </c>
      <c r="H1592" s="10">
        <v>3.2947176185753298E-3</v>
      </c>
      <c r="I1592" s="4">
        <v>608754575.19772506</v>
      </c>
      <c r="J1592" s="5">
        <v>-308941660.74572903</v>
      </c>
      <c r="K1592" s="5">
        <v>1376276.6728825599</v>
      </c>
      <c r="L1592" s="8">
        <v>2.7525533457651102E-3</v>
      </c>
      <c r="M1592" s="8">
        <v>2.26080711169282E-3</v>
      </c>
      <c r="N1592" s="9">
        <v>18</v>
      </c>
      <c r="O1592" s="10">
        <v>2.7525533457651102E-3</v>
      </c>
    </row>
    <row r="1593" spans="1:15" x14ac:dyDescent="0.25">
      <c r="A1593" s="2">
        <v>38540</v>
      </c>
      <c r="B1593" s="4">
        <v>956096175.58644402</v>
      </c>
      <c r="C1593" s="5">
        <v>-327496705.481139</v>
      </c>
      <c r="D1593" s="5">
        <v>-1189031.7613571901</v>
      </c>
      <c r="E1593" s="8">
        <v>-2.3780635227143802E-3</v>
      </c>
      <c r="F1593" s="8">
        <v>-1.2436319605900201E-3</v>
      </c>
      <c r="G1593" s="9">
        <v>38</v>
      </c>
      <c r="H1593" s="10">
        <v>-2.3780635227143802E-3</v>
      </c>
      <c r="I1593" s="4">
        <v>578718379.87100101</v>
      </c>
      <c r="J1593" s="5">
        <v>-277463017.528534</v>
      </c>
      <c r="K1593" s="5">
        <v>-303639.97400915599</v>
      </c>
      <c r="L1593" s="8">
        <v>-6.0727994801831301E-4</v>
      </c>
      <c r="M1593" s="8">
        <v>-5.2467656907119399E-4</v>
      </c>
      <c r="N1593" s="9">
        <v>19</v>
      </c>
      <c r="O1593" s="10">
        <v>-6.0727994801831301E-4</v>
      </c>
    </row>
    <row r="1594" spans="1:15" x14ac:dyDescent="0.25">
      <c r="A1594" s="2">
        <v>38541</v>
      </c>
      <c r="B1594" s="4">
        <v>1003189421.08179</v>
      </c>
      <c r="C1594" s="5">
        <v>-357130933.67332703</v>
      </c>
      <c r="D1594" s="5">
        <v>246771.65715193699</v>
      </c>
      <c r="E1594" s="8">
        <v>4.9354331430387496E-4</v>
      </c>
      <c r="F1594" s="8">
        <v>2.4598710070709298E-4</v>
      </c>
      <c r="G1594" s="9">
        <v>38</v>
      </c>
      <c r="H1594" s="10">
        <v>4.9354331430387496E-4</v>
      </c>
      <c r="I1594" s="4">
        <v>620161211.89462805</v>
      </c>
      <c r="J1594" s="5">
        <v>-308084685.94356501</v>
      </c>
      <c r="K1594" s="5">
        <v>327226.79907798802</v>
      </c>
      <c r="L1594" s="8">
        <v>6.5445359815597499E-4</v>
      </c>
      <c r="M1594" s="8">
        <v>5.2764796121042604E-4</v>
      </c>
      <c r="N1594" s="9">
        <v>19</v>
      </c>
      <c r="O1594" s="10">
        <v>6.5445359815597499E-4</v>
      </c>
    </row>
    <row r="1595" spans="1:15" x14ac:dyDescent="0.25">
      <c r="A1595" s="2">
        <v>38542</v>
      </c>
      <c r="B1595" s="4">
        <v>1009198818.9755</v>
      </c>
      <c r="C1595" s="5">
        <v>-359093193.376104</v>
      </c>
      <c r="D1595" s="5">
        <v>0</v>
      </c>
      <c r="E1595" s="8">
        <v>0</v>
      </c>
      <c r="F1595" s="8">
        <v>0</v>
      </c>
      <c r="G1595" s="9">
        <v>38</v>
      </c>
      <c r="H1595" s="10" t="s">
        <v>11</v>
      </c>
      <c r="I1595" s="4">
        <v>622212569.36141706</v>
      </c>
      <c r="J1595" s="5">
        <v>-309351517.569103</v>
      </c>
      <c r="K1595" s="5">
        <v>0</v>
      </c>
      <c r="L1595" s="8">
        <v>0</v>
      </c>
      <c r="M1595" s="8">
        <v>0</v>
      </c>
      <c r="N1595" s="9">
        <v>19</v>
      </c>
      <c r="O1595" s="10" t="s">
        <v>11</v>
      </c>
    </row>
    <row r="1596" spans="1:15" x14ac:dyDescent="0.25">
      <c r="A1596" s="2">
        <v>38543</v>
      </c>
      <c r="B1596" s="4">
        <v>1009198818.9755</v>
      </c>
      <c r="C1596" s="5">
        <v>-359093193.376104</v>
      </c>
      <c r="D1596" s="5">
        <v>0</v>
      </c>
      <c r="E1596" s="8">
        <v>0</v>
      </c>
      <c r="F1596" s="8">
        <v>0</v>
      </c>
      <c r="G1596" s="9">
        <v>38</v>
      </c>
      <c r="H1596" s="10" t="s">
        <v>11</v>
      </c>
      <c r="I1596" s="4">
        <v>622212569.36141706</v>
      </c>
      <c r="J1596" s="5">
        <v>-309351517.569103</v>
      </c>
      <c r="K1596" s="5">
        <v>0</v>
      </c>
      <c r="L1596" s="8">
        <v>0</v>
      </c>
      <c r="M1596" s="8">
        <v>0</v>
      </c>
      <c r="N1596" s="9">
        <v>19</v>
      </c>
      <c r="O1596" s="10" t="s">
        <v>11</v>
      </c>
    </row>
    <row r="1597" spans="1:15" x14ac:dyDescent="0.25">
      <c r="A1597" s="2">
        <v>38544</v>
      </c>
      <c r="B1597" s="4">
        <v>1009198818.9755</v>
      </c>
      <c r="C1597" s="5">
        <v>-359093193.376104</v>
      </c>
      <c r="D1597" s="5">
        <v>2080628.2978668199</v>
      </c>
      <c r="E1597" s="8">
        <v>4.1612565957336398E-3</v>
      </c>
      <c r="F1597" s="8">
        <v>2.06166342919326E-3</v>
      </c>
      <c r="G1597" s="9">
        <v>38</v>
      </c>
      <c r="H1597" s="10">
        <v>4.1612565957336398E-3</v>
      </c>
      <c r="I1597" s="4">
        <v>622212569.36141706</v>
      </c>
      <c r="J1597" s="5">
        <v>-309351517.569103</v>
      </c>
      <c r="K1597" s="5">
        <v>537386.02502965904</v>
      </c>
      <c r="L1597" s="8">
        <v>1.0747720500593201E-3</v>
      </c>
      <c r="M1597" s="8">
        <v>8.6366951021446601E-4</v>
      </c>
      <c r="N1597" s="9">
        <v>19</v>
      </c>
      <c r="O1597" s="10">
        <v>1.0747720500593201E-3</v>
      </c>
    </row>
    <row r="1598" spans="1:15" x14ac:dyDescent="0.25">
      <c r="A1598" s="2">
        <v>38545</v>
      </c>
      <c r="B1598" s="4">
        <v>1016625161.71175</v>
      </c>
      <c r="C1598" s="5">
        <v>-359791962.37116098</v>
      </c>
      <c r="D1598" s="5">
        <v>-192110.83661615799</v>
      </c>
      <c r="E1598" s="8">
        <v>-3.8422167323231697E-4</v>
      </c>
      <c r="F1598" s="8">
        <v>-1.88969193220332E-4</v>
      </c>
      <c r="G1598" s="9">
        <v>41</v>
      </c>
      <c r="H1598" s="10">
        <v>-3.8422167323231697E-4</v>
      </c>
      <c r="I1598" s="4">
        <v>623635193.403633</v>
      </c>
      <c r="J1598" s="5">
        <v>-310007107.15677601</v>
      </c>
      <c r="K1598" s="5">
        <v>280331.41961109597</v>
      </c>
      <c r="L1598" s="8">
        <v>5.6066283922219301E-4</v>
      </c>
      <c r="M1598" s="8">
        <v>4.4951186619395699E-4</v>
      </c>
      <c r="N1598" s="9">
        <v>20</v>
      </c>
      <c r="O1598" s="10">
        <v>5.6066283922219301E-4</v>
      </c>
    </row>
    <row r="1599" spans="1:15" x14ac:dyDescent="0.25">
      <c r="A1599" s="2">
        <v>38546</v>
      </c>
      <c r="B1599" s="4">
        <v>1057158759.70988</v>
      </c>
      <c r="C1599" s="5">
        <v>-376648398.14938599</v>
      </c>
      <c r="D1599" s="5">
        <v>-2554376.1318286699</v>
      </c>
      <c r="E1599" s="8">
        <v>-5.1087522636573297E-3</v>
      </c>
      <c r="F1599" s="8">
        <v>-2.4162653985194101E-3</v>
      </c>
      <c r="G1599" s="9">
        <v>41</v>
      </c>
      <c r="H1599" s="10">
        <v>-5.1087522636573297E-3</v>
      </c>
      <c r="I1599" s="4">
        <v>649985376.86664295</v>
      </c>
      <c r="J1599" s="5">
        <v>-325609186.78838599</v>
      </c>
      <c r="K1599" s="5">
        <v>-1138329.46585453</v>
      </c>
      <c r="L1599" s="8">
        <v>-2.2766589317090502E-3</v>
      </c>
      <c r="M1599" s="8">
        <v>-1.7513155008840699E-3</v>
      </c>
      <c r="N1599" s="9">
        <v>20</v>
      </c>
      <c r="O1599" s="10">
        <v>-2.2766589317090502E-3</v>
      </c>
    </row>
    <row r="1600" spans="1:15" x14ac:dyDescent="0.25">
      <c r="A1600" s="2">
        <v>38547</v>
      </c>
      <c r="B1600" s="4">
        <v>1082162480.3506601</v>
      </c>
      <c r="C1600" s="5">
        <v>-389426921.25611699</v>
      </c>
      <c r="D1600" s="5">
        <v>1693185.7546447499</v>
      </c>
      <c r="E1600" s="8">
        <v>3.3863715092894999E-3</v>
      </c>
      <c r="F1600" s="8">
        <v>1.56463173080635E-3</v>
      </c>
      <c r="G1600" s="9">
        <v>41</v>
      </c>
      <c r="H1600" s="10">
        <v>3.3863715092894999E-3</v>
      </c>
      <c r="I1600" s="4">
        <v>667237028.78694296</v>
      </c>
      <c r="J1600" s="5">
        <v>-337334617.53124899</v>
      </c>
      <c r="K1600" s="5">
        <v>781322.92701935803</v>
      </c>
      <c r="L1600" s="8">
        <v>1.56264585403872E-3</v>
      </c>
      <c r="M1600" s="8">
        <v>1.1709825643816999E-3</v>
      </c>
      <c r="N1600" s="9">
        <v>20</v>
      </c>
      <c r="O1600" s="10">
        <v>1.56264585403872E-3</v>
      </c>
    </row>
    <row r="1601" spans="1:15" x14ac:dyDescent="0.25">
      <c r="A1601" s="2">
        <v>38548</v>
      </c>
      <c r="B1601" s="4">
        <v>1091432363.80779</v>
      </c>
      <c r="C1601" s="5">
        <v>-390062624.35706902</v>
      </c>
      <c r="D1601" s="5">
        <v>547754.19118940795</v>
      </c>
      <c r="E1601" s="8">
        <v>1.09550838237882E-3</v>
      </c>
      <c r="F1601" s="8">
        <v>5.0186727950635602E-4</v>
      </c>
      <c r="G1601" s="9">
        <v>41</v>
      </c>
      <c r="H1601" s="10">
        <v>1.09550838237882E-3</v>
      </c>
      <c r="I1601" s="4">
        <v>667166893.07794094</v>
      </c>
      <c r="J1601" s="5">
        <v>-336874669.40868598</v>
      </c>
      <c r="K1601" s="5">
        <v>339103.16097342997</v>
      </c>
      <c r="L1601" s="8">
        <v>6.7820632194685903E-4</v>
      </c>
      <c r="M1601" s="8">
        <v>5.0827336381905003E-4</v>
      </c>
      <c r="N1601" s="9">
        <v>20</v>
      </c>
      <c r="O1601" s="10">
        <v>6.7820632194685903E-4</v>
      </c>
    </row>
    <row r="1602" spans="1:15" x14ac:dyDescent="0.25">
      <c r="A1602" s="2">
        <v>38549</v>
      </c>
      <c r="B1602" s="4">
        <v>1092022370.25489</v>
      </c>
      <c r="C1602" s="5">
        <v>-386870976.48598999</v>
      </c>
      <c r="D1602" s="5">
        <v>0</v>
      </c>
      <c r="E1602" s="8">
        <v>0</v>
      </c>
      <c r="F1602" s="8">
        <v>0</v>
      </c>
      <c r="G1602" s="9">
        <v>41</v>
      </c>
      <c r="H1602" s="10" t="s">
        <v>11</v>
      </c>
      <c r="I1602" s="4">
        <v>663085779.260517</v>
      </c>
      <c r="J1602" s="5">
        <v>-332911612.23893702</v>
      </c>
      <c r="K1602" s="5">
        <v>0</v>
      </c>
      <c r="L1602" s="8">
        <v>0</v>
      </c>
      <c r="M1602" s="8">
        <v>0</v>
      </c>
      <c r="N1602" s="9">
        <v>20</v>
      </c>
      <c r="O1602" s="10" t="s">
        <v>11</v>
      </c>
    </row>
    <row r="1603" spans="1:15" x14ac:dyDescent="0.25">
      <c r="A1603" s="2">
        <v>38550</v>
      </c>
      <c r="B1603" s="4">
        <v>1092022370.25489</v>
      </c>
      <c r="C1603" s="5">
        <v>-386870976.48598999</v>
      </c>
      <c r="D1603" s="5">
        <v>0</v>
      </c>
      <c r="E1603" s="8">
        <v>0</v>
      </c>
      <c r="F1603" s="8">
        <v>0</v>
      </c>
      <c r="G1603" s="9">
        <v>41</v>
      </c>
      <c r="H1603" s="10" t="s">
        <v>11</v>
      </c>
      <c r="I1603" s="4">
        <v>663085779.260517</v>
      </c>
      <c r="J1603" s="5">
        <v>-332911612.23893702</v>
      </c>
      <c r="K1603" s="5">
        <v>0</v>
      </c>
      <c r="L1603" s="8">
        <v>0</v>
      </c>
      <c r="M1603" s="8">
        <v>0</v>
      </c>
      <c r="N1603" s="9">
        <v>20</v>
      </c>
      <c r="O1603" s="10" t="s">
        <v>11</v>
      </c>
    </row>
    <row r="1604" spans="1:15" x14ac:dyDescent="0.25">
      <c r="A1604" s="2">
        <v>38551</v>
      </c>
      <c r="B1604" s="4">
        <v>1092022370.25489</v>
      </c>
      <c r="C1604" s="5">
        <v>-386870976.48598999</v>
      </c>
      <c r="D1604" s="5">
        <v>462701.57270348101</v>
      </c>
      <c r="E1604" s="8">
        <v>9.2540314540696098E-4</v>
      </c>
      <c r="F1604" s="8">
        <v>4.2371070896238098E-4</v>
      </c>
      <c r="G1604" s="9">
        <v>41</v>
      </c>
      <c r="H1604" s="10">
        <v>9.2540314540696098E-4</v>
      </c>
      <c r="I1604" s="4">
        <v>663085779.260517</v>
      </c>
      <c r="J1604" s="5">
        <v>-332911612.23893702</v>
      </c>
      <c r="K1604" s="5">
        <v>550657.45553111995</v>
      </c>
      <c r="L1604" s="8">
        <v>1.1013149110622399E-3</v>
      </c>
      <c r="M1604" s="8">
        <v>8.3044678796342399E-4</v>
      </c>
      <c r="N1604" s="9">
        <v>20</v>
      </c>
      <c r="O1604" s="10">
        <v>1.1013149110622399E-3</v>
      </c>
    </row>
    <row r="1605" spans="1:15" x14ac:dyDescent="0.25">
      <c r="A1605" s="2">
        <v>38552</v>
      </c>
      <c r="B1605" s="4">
        <v>1093123017.4821899</v>
      </c>
      <c r="C1605" s="5">
        <v>-384745229.54028898</v>
      </c>
      <c r="D1605" s="5">
        <v>1592928.8696779001</v>
      </c>
      <c r="E1605" s="8">
        <v>3.1858577393557999E-3</v>
      </c>
      <c r="F1605" s="8">
        <v>1.4572274521736099E-3</v>
      </c>
      <c r="G1605" s="9">
        <v>42</v>
      </c>
      <c r="H1605" s="10">
        <v>3.1858577393557999E-3</v>
      </c>
      <c r="I1605" s="4">
        <v>661438796.28600001</v>
      </c>
      <c r="J1605" s="5">
        <v>-330705544.51778001</v>
      </c>
      <c r="K1605" s="5">
        <v>334040.18491244299</v>
      </c>
      <c r="L1605" s="8">
        <v>6.6808036982488603E-4</v>
      </c>
      <c r="M1605" s="8">
        <v>5.0502055033374105E-4</v>
      </c>
      <c r="N1605" s="9">
        <v>20</v>
      </c>
      <c r="O1605" s="10">
        <v>6.6808036982488603E-4</v>
      </c>
    </row>
    <row r="1606" spans="1:15" x14ac:dyDescent="0.25">
      <c r="A1606" s="2">
        <v>38553</v>
      </c>
      <c r="B1606" s="4">
        <v>1103842838.1874599</v>
      </c>
      <c r="C1606" s="5">
        <v>-387413429.06746501</v>
      </c>
      <c r="D1606" s="5">
        <v>152650.97352457</v>
      </c>
      <c r="E1606" s="8">
        <v>3.05301947049141E-4</v>
      </c>
      <c r="F1606" s="8">
        <v>1.3829049593258E-4</v>
      </c>
      <c r="G1606" s="9">
        <v>42</v>
      </c>
      <c r="H1606" s="10">
        <v>3.05301947049141E-4</v>
      </c>
      <c r="I1606" s="4">
        <v>662472117.20782804</v>
      </c>
      <c r="J1606" s="5">
        <v>-331684666.22114301</v>
      </c>
      <c r="K1606" s="5">
        <v>-245725.55882787699</v>
      </c>
      <c r="L1606" s="8">
        <v>-4.9145111765575402E-4</v>
      </c>
      <c r="M1606" s="8">
        <v>-3.70922114976786E-4</v>
      </c>
      <c r="N1606" s="9">
        <v>20</v>
      </c>
      <c r="O1606" s="10">
        <v>-4.9145111765575402E-4</v>
      </c>
    </row>
    <row r="1607" spans="1:15" x14ac:dyDescent="0.25">
      <c r="A1607" s="2">
        <v>38554</v>
      </c>
      <c r="B1607" s="4">
        <v>1115747686.29373</v>
      </c>
      <c r="C1607" s="5">
        <v>-390294755.69152802</v>
      </c>
      <c r="D1607" s="5">
        <v>1497157.4488369201</v>
      </c>
      <c r="E1607" s="8">
        <v>2.9943148976738498E-3</v>
      </c>
      <c r="F1607" s="8">
        <v>1.3418423064896999E-3</v>
      </c>
      <c r="G1607" s="9">
        <v>42</v>
      </c>
      <c r="H1607" s="10">
        <v>2.9943148976738498E-3</v>
      </c>
      <c r="I1607" s="4">
        <v>662799194.87967205</v>
      </c>
      <c r="J1607" s="5">
        <v>-331904522.70855701</v>
      </c>
      <c r="K1607" s="5">
        <v>1413765.8710545299</v>
      </c>
      <c r="L1607" s="8">
        <v>2.8275317421090598E-3</v>
      </c>
      <c r="M1607" s="8">
        <v>2.1330229155018701E-3</v>
      </c>
      <c r="N1607" s="9">
        <v>20</v>
      </c>
      <c r="O1607" s="10">
        <v>2.8275317421090598E-3</v>
      </c>
    </row>
    <row r="1608" spans="1:15" x14ac:dyDescent="0.25">
      <c r="A1608" s="2">
        <v>38555</v>
      </c>
      <c r="B1608" s="4">
        <v>1120097442.1754601</v>
      </c>
      <c r="C1608" s="5">
        <v>-388441246.23243397</v>
      </c>
      <c r="D1608" s="5">
        <v>1656775.71745133</v>
      </c>
      <c r="E1608" s="8">
        <v>3.3135514349026699E-3</v>
      </c>
      <c r="F1608" s="8">
        <v>1.4791353457905699E-3</v>
      </c>
      <c r="G1608" s="9">
        <v>43</v>
      </c>
      <c r="H1608" s="10">
        <v>3.3135514349026699E-3</v>
      </c>
      <c r="I1608" s="4">
        <v>662609747.63273394</v>
      </c>
      <c r="J1608" s="5">
        <v>-329958063.520917</v>
      </c>
      <c r="K1608" s="5">
        <v>169045.950690269</v>
      </c>
      <c r="L1608" s="8">
        <v>3.38091901380539E-4</v>
      </c>
      <c r="M1608" s="8">
        <v>2.5512143655327999E-4</v>
      </c>
      <c r="N1608" s="9">
        <v>20</v>
      </c>
      <c r="O1608" s="10">
        <v>3.38091901380539E-4</v>
      </c>
    </row>
    <row r="1609" spans="1:15" x14ac:dyDescent="0.25">
      <c r="A1609" s="2">
        <v>38556</v>
      </c>
      <c r="B1609" s="4">
        <v>1150776981.99596</v>
      </c>
      <c r="C1609" s="5">
        <v>-389881207.06094098</v>
      </c>
      <c r="D1609" s="5">
        <v>0</v>
      </c>
      <c r="E1609" s="8">
        <v>0</v>
      </c>
      <c r="F1609" s="8">
        <v>0</v>
      </c>
      <c r="G1609" s="9">
        <v>43</v>
      </c>
      <c r="H1609" s="10" t="s">
        <v>11</v>
      </c>
      <c r="I1609" s="4">
        <v>663224960.14270997</v>
      </c>
      <c r="J1609" s="5">
        <v>-330994260.37735498</v>
      </c>
      <c r="K1609" s="5">
        <v>0</v>
      </c>
      <c r="L1609" s="8">
        <v>0</v>
      </c>
      <c r="M1609" s="8">
        <v>0</v>
      </c>
      <c r="N1609" s="9">
        <v>20</v>
      </c>
      <c r="O1609" s="10" t="s">
        <v>11</v>
      </c>
    </row>
    <row r="1610" spans="1:15" x14ac:dyDescent="0.25">
      <c r="A1610" s="2">
        <v>38557</v>
      </c>
      <c r="B1610" s="4">
        <v>1150776981.99596</v>
      </c>
      <c r="C1610" s="5">
        <v>-389881207.06094098</v>
      </c>
      <c r="D1610" s="5">
        <v>0</v>
      </c>
      <c r="E1610" s="8">
        <v>0</v>
      </c>
      <c r="F1610" s="8">
        <v>0</v>
      </c>
      <c r="G1610" s="9">
        <v>43</v>
      </c>
      <c r="H1610" s="10" t="s">
        <v>11</v>
      </c>
      <c r="I1610" s="4">
        <v>663224960.14270997</v>
      </c>
      <c r="J1610" s="5">
        <v>-330994260.37735498</v>
      </c>
      <c r="K1610" s="5">
        <v>0</v>
      </c>
      <c r="L1610" s="8">
        <v>0</v>
      </c>
      <c r="M1610" s="8">
        <v>0</v>
      </c>
      <c r="N1610" s="9">
        <v>20</v>
      </c>
      <c r="O1610" s="10" t="s">
        <v>11</v>
      </c>
    </row>
    <row r="1611" spans="1:15" x14ac:dyDescent="0.25">
      <c r="A1611" s="2">
        <v>38558</v>
      </c>
      <c r="B1611" s="4">
        <v>1150776981.99596</v>
      </c>
      <c r="C1611" s="5">
        <v>-389881207.06094098</v>
      </c>
      <c r="D1611" s="5">
        <v>-2467247.4704607702</v>
      </c>
      <c r="E1611" s="8">
        <v>-4.9344949409215501E-3</v>
      </c>
      <c r="F1611" s="8">
        <v>-2.14398402910481E-3</v>
      </c>
      <c r="G1611" s="9">
        <v>44</v>
      </c>
      <c r="H1611" s="10">
        <v>-4.9344949409215501E-3</v>
      </c>
      <c r="I1611" s="4">
        <v>663224960.14270997</v>
      </c>
      <c r="J1611" s="5">
        <v>-330994260.37735498</v>
      </c>
      <c r="K1611" s="5">
        <v>-1418556.26604044</v>
      </c>
      <c r="L1611" s="8">
        <v>-2.8371125320808899E-3</v>
      </c>
      <c r="M1611" s="8">
        <v>-2.1388764767466002E-3</v>
      </c>
      <c r="N1611" s="9">
        <v>20</v>
      </c>
      <c r="O1611" s="10">
        <v>-2.8371125320808899E-3</v>
      </c>
    </row>
    <row r="1612" spans="1:15" x14ac:dyDescent="0.25">
      <c r="A1612" s="2">
        <v>38559</v>
      </c>
      <c r="B1612" s="4">
        <v>1157930407.51601</v>
      </c>
      <c r="C1612" s="5">
        <v>-390551368.96546501</v>
      </c>
      <c r="D1612" s="5">
        <v>1462594.4251864001</v>
      </c>
      <c r="E1612" s="8">
        <v>2.92518885037279E-3</v>
      </c>
      <c r="F1612" s="8">
        <v>1.2631108188305999E-3</v>
      </c>
      <c r="G1612" s="9">
        <v>44</v>
      </c>
      <c r="H1612" s="10">
        <v>2.92518885037279E-3</v>
      </c>
      <c r="I1612" s="4">
        <v>661917635.13649595</v>
      </c>
      <c r="J1612" s="5">
        <v>-331060849.13323599</v>
      </c>
      <c r="K1612" s="5">
        <v>824719.159261227</v>
      </c>
      <c r="L1612" s="8">
        <v>1.64943831852245E-3</v>
      </c>
      <c r="M1612" s="8">
        <v>1.24595435365785E-3</v>
      </c>
      <c r="N1612" s="9">
        <v>20</v>
      </c>
      <c r="O1612" s="10">
        <v>1.64943831852245E-3</v>
      </c>
    </row>
    <row r="1613" spans="1:15" x14ac:dyDescent="0.25">
      <c r="A1613" s="2">
        <v>38560</v>
      </c>
      <c r="B1613" s="4">
        <v>1170009317.6731</v>
      </c>
      <c r="C1613" s="5">
        <v>-392951560.22267002</v>
      </c>
      <c r="D1613" s="5">
        <v>1147895.8230574101</v>
      </c>
      <c r="E1613" s="8">
        <v>2.2957916461148302E-3</v>
      </c>
      <c r="F1613" s="8">
        <v>9.81099727769978E-4</v>
      </c>
      <c r="G1613" s="9">
        <v>44</v>
      </c>
      <c r="H1613" s="10">
        <v>2.2957916461148302E-3</v>
      </c>
      <c r="I1613" s="4">
        <v>664178758.60040605</v>
      </c>
      <c r="J1613" s="5">
        <v>-332603896.493231</v>
      </c>
      <c r="K1613" s="5">
        <v>706387.28884387005</v>
      </c>
      <c r="L1613" s="8">
        <v>1.41277457768774E-3</v>
      </c>
      <c r="M1613" s="8">
        <v>1.0635499550338101E-3</v>
      </c>
      <c r="N1613" s="9">
        <v>20</v>
      </c>
      <c r="O1613" s="10">
        <v>1.41277457768774E-3</v>
      </c>
    </row>
    <row r="1614" spans="1:15" x14ac:dyDescent="0.25">
      <c r="A1614" s="2">
        <v>38561</v>
      </c>
      <c r="B1614" s="4">
        <v>1180238712.22089</v>
      </c>
      <c r="C1614" s="5">
        <v>-394964862.44011402</v>
      </c>
      <c r="D1614" s="5">
        <v>217683.16531479399</v>
      </c>
      <c r="E1614" s="8">
        <v>4.3536633062958699E-4</v>
      </c>
      <c r="F1614" s="8">
        <v>1.8443994681819299E-4</v>
      </c>
      <c r="G1614" s="9">
        <v>43</v>
      </c>
      <c r="H1614" s="10">
        <v>4.3536633062958699E-4</v>
      </c>
      <c r="I1614" s="4">
        <v>666250742.92871404</v>
      </c>
      <c r="J1614" s="5">
        <v>-333993029.66874999</v>
      </c>
      <c r="K1614" s="5">
        <v>72539.564372897206</v>
      </c>
      <c r="L1614" s="8">
        <v>1.45079128745794E-4</v>
      </c>
      <c r="M1614" s="8">
        <v>1.08877273523219E-4</v>
      </c>
      <c r="N1614" s="9">
        <v>20</v>
      </c>
      <c r="O1614" s="10">
        <v>1.45079128745794E-4</v>
      </c>
    </row>
    <row r="1615" spans="1:15" x14ac:dyDescent="0.25">
      <c r="A1615" s="2">
        <v>38562</v>
      </c>
      <c r="B1615" s="4">
        <v>1177768062.24984</v>
      </c>
      <c r="C1615" s="5">
        <v>-401581123.43129599</v>
      </c>
      <c r="D1615" s="5">
        <v>494163.765043855</v>
      </c>
      <c r="E1615" s="8">
        <v>9.8832753008770897E-4</v>
      </c>
      <c r="F1615" s="8">
        <v>4.1957646915631E-4</v>
      </c>
      <c r="G1615" s="9">
        <v>42</v>
      </c>
      <c r="H1615" s="10">
        <v>9.8832753008770897E-4</v>
      </c>
      <c r="I1615" s="4">
        <v>671162212.426759</v>
      </c>
      <c r="J1615" s="5">
        <v>-338839547.48548698</v>
      </c>
      <c r="K1615" s="5">
        <v>805270.48886144196</v>
      </c>
      <c r="L1615" s="8">
        <v>1.61054097772288E-3</v>
      </c>
      <c r="M1615" s="8">
        <v>1.1998149984484101E-3</v>
      </c>
      <c r="N1615" s="9">
        <v>20</v>
      </c>
      <c r="O1615" s="10">
        <v>1.61054097772288E-3</v>
      </c>
    </row>
    <row r="1616" spans="1:15" x14ac:dyDescent="0.25">
      <c r="A1616" s="2">
        <v>38563</v>
      </c>
      <c r="B1616" s="4">
        <v>1153458817.1554301</v>
      </c>
      <c r="C1616" s="5">
        <v>-394450930.06136203</v>
      </c>
      <c r="D1616" s="5">
        <v>0</v>
      </c>
      <c r="E1616" s="8">
        <v>0</v>
      </c>
      <c r="F1616" s="8">
        <v>0</v>
      </c>
      <c r="G1616" s="9">
        <v>42</v>
      </c>
      <c r="H1616" s="10" t="s">
        <v>11</v>
      </c>
      <c r="I1616" s="4">
        <v>664051955.32778203</v>
      </c>
      <c r="J1616" s="5">
        <v>-331105932.41084999</v>
      </c>
      <c r="K1616" s="5">
        <v>0</v>
      </c>
      <c r="L1616" s="8">
        <v>0</v>
      </c>
      <c r="M1616" s="8">
        <v>0</v>
      </c>
      <c r="N1616" s="9">
        <v>20</v>
      </c>
      <c r="O1616" s="10" t="s">
        <v>11</v>
      </c>
    </row>
    <row r="1617" spans="1:15" x14ac:dyDescent="0.25">
      <c r="A1617" s="2">
        <v>38564</v>
      </c>
      <c r="B1617" s="4">
        <v>1153458817.1554301</v>
      </c>
      <c r="C1617" s="5">
        <v>-394450930.06136203</v>
      </c>
      <c r="D1617" s="5">
        <v>0</v>
      </c>
      <c r="E1617" s="8">
        <v>0</v>
      </c>
      <c r="F1617" s="8">
        <v>0</v>
      </c>
      <c r="G1617" s="9">
        <v>42</v>
      </c>
      <c r="H1617" s="10" t="s">
        <v>11</v>
      </c>
      <c r="I1617" s="4">
        <v>664051955.32778203</v>
      </c>
      <c r="J1617" s="5">
        <v>-331105932.41084999</v>
      </c>
      <c r="K1617" s="5">
        <v>0</v>
      </c>
      <c r="L1617" s="8">
        <v>0</v>
      </c>
      <c r="M1617" s="8">
        <v>0</v>
      </c>
      <c r="N1617" s="9">
        <v>20</v>
      </c>
      <c r="O1617" s="10" t="s">
        <v>11</v>
      </c>
    </row>
    <row r="1618" spans="1:15" x14ac:dyDescent="0.25">
      <c r="A1618" s="2">
        <v>38565</v>
      </c>
      <c r="B1618" s="4">
        <v>1153458817.1554301</v>
      </c>
      <c r="C1618" s="5">
        <v>-394450930.06136203</v>
      </c>
      <c r="D1618" s="5">
        <v>1183700.49163985</v>
      </c>
      <c r="E1618" s="8">
        <v>2.3674009832797098E-3</v>
      </c>
      <c r="F1618" s="8">
        <v>1.0262182524721599E-3</v>
      </c>
      <c r="G1618" s="9">
        <v>40</v>
      </c>
      <c r="H1618" s="10">
        <v>2.3674009832797098E-3</v>
      </c>
      <c r="I1618" s="4">
        <v>664051955.32778203</v>
      </c>
      <c r="J1618" s="5">
        <v>-331105932.41084999</v>
      </c>
      <c r="K1618" s="5">
        <v>-186414.817241788</v>
      </c>
      <c r="L1618" s="8">
        <v>-3.7282963448357601E-4</v>
      </c>
      <c r="M1618" s="8">
        <v>-2.8072324122556299E-4</v>
      </c>
      <c r="N1618" s="9">
        <v>19</v>
      </c>
      <c r="O1618" s="10">
        <v>-3.7282963448357601E-4</v>
      </c>
    </row>
    <row r="1619" spans="1:15" x14ac:dyDescent="0.25">
      <c r="A1619" s="2">
        <v>38566</v>
      </c>
      <c r="B1619" s="4">
        <v>1109059845.072</v>
      </c>
      <c r="C1619" s="5">
        <v>-393902482.614573</v>
      </c>
      <c r="D1619" s="5">
        <v>-950768.59482693695</v>
      </c>
      <c r="E1619" s="8">
        <v>-1.9015371896538701E-3</v>
      </c>
      <c r="F1619" s="8">
        <v>-8.5727438339020597E-4</v>
      </c>
      <c r="G1619" s="9">
        <v>38</v>
      </c>
      <c r="H1619" s="10">
        <v>-1.9015371896538701E-3</v>
      </c>
      <c r="I1619" s="4">
        <v>638095249.18044305</v>
      </c>
      <c r="J1619" s="5">
        <v>-330085502.00842601</v>
      </c>
      <c r="K1619" s="5">
        <v>-708936.45792782295</v>
      </c>
      <c r="L1619" s="8">
        <v>-1.4178729158556499E-3</v>
      </c>
      <c r="M1619" s="8">
        <v>-1.11101980282468E-3</v>
      </c>
      <c r="N1619" s="9">
        <v>18</v>
      </c>
      <c r="O1619" s="10">
        <v>-1.4178729158556499E-3</v>
      </c>
    </row>
    <row r="1620" spans="1:15" x14ac:dyDescent="0.25">
      <c r="A1620" s="2">
        <v>38567</v>
      </c>
      <c r="B1620" s="4">
        <v>1058752301.18748</v>
      </c>
      <c r="C1620" s="5">
        <v>-395251072.15063697</v>
      </c>
      <c r="D1620" s="5">
        <v>917606.18176400696</v>
      </c>
      <c r="E1620" s="8">
        <v>1.8352123635280099E-3</v>
      </c>
      <c r="F1620" s="8">
        <v>8.6668636350054301E-4</v>
      </c>
      <c r="G1620" s="9">
        <v>40</v>
      </c>
      <c r="H1620" s="10">
        <v>1.8352123635280099E-3</v>
      </c>
      <c r="I1620" s="4">
        <v>598040144.39373398</v>
      </c>
      <c r="J1620" s="5">
        <v>-330739319.158831</v>
      </c>
      <c r="K1620" s="5">
        <v>543918.79093766201</v>
      </c>
      <c r="L1620" s="8">
        <v>1.08783758187532E-3</v>
      </c>
      <c r="M1620" s="8">
        <v>9.0950213967502596E-4</v>
      </c>
      <c r="N1620" s="9">
        <v>18</v>
      </c>
      <c r="O1620" s="10">
        <v>1.08783758187532E-3</v>
      </c>
    </row>
    <row r="1621" spans="1:15" x14ac:dyDescent="0.25">
      <c r="A1621" s="2">
        <v>38568</v>
      </c>
      <c r="B1621" s="4">
        <v>1072509909.1801</v>
      </c>
      <c r="C1621" s="5">
        <v>-396463586.72670102</v>
      </c>
      <c r="D1621" s="5">
        <v>307422.78397619701</v>
      </c>
      <c r="E1621" s="8">
        <v>6.1484556795239501E-4</v>
      </c>
      <c r="F1621" s="8">
        <v>2.8663864207204698E-4</v>
      </c>
      <c r="G1621" s="9">
        <v>40</v>
      </c>
      <c r="H1621" s="10">
        <v>6.1484556795239501E-4</v>
      </c>
      <c r="I1621" s="4">
        <v>600155594.95158899</v>
      </c>
      <c r="J1621" s="5">
        <v>-332029979.03376597</v>
      </c>
      <c r="K1621" s="5">
        <v>205687.27500009499</v>
      </c>
      <c r="L1621" s="8">
        <v>4.11374550000191E-4</v>
      </c>
      <c r="M1621" s="8">
        <v>3.4272324832144101E-4</v>
      </c>
      <c r="N1621" s="9">
        <v>19</v>
      </c>
      <c r="O1621" s="10">
        <v>4.11374550000191E-4</v>
      </c>
    </row>
    <row r="1622" spans="1:15" x14ac:dyDescent="0.25">
      <c r="A1622" s="2">
        <v>38569</v>
      </c>
      <c r="B1622" s="4">
        <v>1075800815.5479901</v>
      </c>
      <c r="C1622" s="5">
        <v>-391798183.08880502</v>
      </c>
      <c r="D1622" s="5">
        <v>-826348.39680886304</v>
      </c>
      <c r="E1622" s="8">
        <v>-1.6526967936177301E-3</v>
      </c>
      <c r="F1622" s="8">
        <v>-7.6812397319845802E-4</v>
      </c>
      <c r="G1622" s="9">
        <v>41</v>
      </c>
      <c r="H1622" s="10">
        <v>-1.6526967936177301E-3</v>
      </c>
      <c r="I1622" s="4">
        <v>625278240.14900506</v>
      </c>
      <c r="J1622" s="5">
        <v>-328565688.75910401</v>
      </c>
      <c r="K1622" s="5">
        <v>161455.94443547699</v>
      </c>
      <c r="L1622" s="8">
        <v>3.2291188887095498E-4</v>
      </c>
      <c r="M1622" s="8">
        <v>2.5821455804539499E-4</v>
      </c>
      <c r="N1622" s="9">
        <v>19</v>
      </c>
      <c r="O1622" s="10">
        <v>3.2291188887095498E-4</v>
      </c>
    </row>
    <row r="1623" spans="1:15" x14ac:dyDescent="0.25">
      <c r="A1623" s="2">
        <v>38570</v>
      </c>
      <c r="B1623" s="4">
        <v>1095781206.4621699</v>
      </c>
      <c r="C1623" s="5">
        <v>-389220379.621907</v>
      </c>
      <c r="D1623" s="5">
        <v>0</v>
      </c>
      <c r="E1623" s="8">
        <v>0</v>
      </c>
      <c r="F1623" s="8">
        <v>0</v>
      </c>
      <c r="G1623" s="9">
        <v>41</v>
      </c>
      <c r="H1623" s="10" t="s">
        <v>11</v>
      </c>
      <c r="I1623" s="4">
        <v>632739579.45716596</v>
      </c>
      <c r="J1623" s="5">
        <v>-326085660.332362</v>
      </c>
      <c r="K1623" s="5">
        <v>0</v>
      </c>
      <c r="L1623" s="8">
        <v>0</v>
      </c>
      <c r="M1623" s="8">
        <v>0</v>
      </c>
      <c r="N1623" s="9">
        <v>19</v>
      </c>
      <c r="O1623" s="10" t="s">
        <v>11</v>
      </c>
    </row>
    <row r="1624" spans="1:15" x14ac:dyDescent="0.25">
      <c r="A1624" s="2">
        <v>38571</v>
      </c>
      <c r="B1624" s="4">
        <v>1095781206.4621699</v>
      </c>
      <c r="C1624" s="5">
        <v>-389220379.621907</v>
      </c>
      <c r="D1624" s="5">
        <v>0</v>
      </c>
      <c r="E1624" s="8">
        <v>0</v>
      </c>
      <c r="F1624" s="8">
        <v>0</v>
      </c>
      <c r="G1624" s="9">
        <v>41</v>
      </c>
      <c r="H1624" s="10" t="s">
        <v>11</v>
      </c>
      <c r="I1624" s="4">
        <v>632739579.45716596</v>
      </c>
      <c r="J1624" s="5">
        <v>-326085660.332362</v>
      </c>
      <c r="K1624" s="5">
        <v>0</v>
      </c>
      <c r="L1624" s="8">
        <v>0</v>
      </c>
      <c r="M1624" s="8">
        <v>0</v>
      </c>
      <c r="N1624" s="9">
        <v>19</v>
      </c>
      <c r="O1624" s="10" t="s">
        <v>11</v>
      </c>
    </row>
    <row r="1625" spans="1:15" x14ac:dyDescent="0.25">
      <c r="A1625" s="2">
        <v>38572</v>
      </c>
      <c r="B1625" s="4">
        <v>1095781206.4621699</v>
      </c>
      <c r="C1625" s="5">
        <v>-389220379.621907</v>
      </c>
      <c r="D1625" s="5">
        <v>-108824.125649929</v>
      </c>
      <c r="E1625" s="8">
        <v>-2.1764825129985801E-4</v>
      </c>
      <c r="F1625" s="8">
        <v>-9.9311910998435595E-5</v>
      </c>
      <c r="G1625" s="9">
        <v>41</v>
      </c>
      <c r="H1625" s="10">
        <v>-2.1764825129985801E-4</v>
      </c>
      <c r="I1625" s="4">
        <v>632739579.45716596</v>
      </c>
      <c r="J1625" s="5">
        <v>-326085660.332362</v>
      </c>
      <c r="K1625" s="5">
        <v>292975.75024771702</v>
      </c>
      <c r="L1625" s="8">
        <v>5.8595150049543397E-4</v>
      </c>
      <c r="M1625" s="8">
        <v>4.6302738086822999E-4</v>
      </c>
      <c r="N1625" s="9">
        <v>19</v>
      </c>
      <c r="O1625" s="10">
        <v>5.8595150049543397E-4</v>
      </c>
    </row>
    <row r="1626" spans="1:15" x14ac:dyDescent="0.25">
      <c r="A1626" s="2">
        <v>38573</v>
      </c>
      <c r="B1626" s="4">
        <v>1103652701.6948299</v>
      </c>
      <c r="C1626" s="5">
        <v>-385878321.18853903</v>
      </c>
      <c r="D1626" s="5">
        <v>-987275.90845227195</v>
      </c>
      <c r="E1626" s="8">
        <v>-1.9745518169045398E-3</v>
      </c>
      <c r="F1626" s="8">
        <v>-8.9455306631892504E-4</v>
      </c>
      <c r="G1626" s="9">
        <v>40</v>
      </c>
      <c r="H1626" s="10">
        <v>-1.9745518169045398E-3</v>
      </c>
      <c r="I1626" s="4">
        <v>629723199.71089399</v>
      </c>
      <c r="J1626" s="5">
        <v>-322697065.04926699</v>
      </c>
      <c r="K1626" s="5">
        <v>-1022433.37985349</v>
      </c>
      <c r="L1626" s="8">
        <v>-2.0448667597069699E-3</v>
      </c>
      <c r="M1626" s="8">
        <v>-1.6236234909606101E-3</v>
      </c>
      <c r="N1626" s="9">
        <v>17</v>
      </c>
      <c r="O1626" s="10">
        <v>-2.0448667597069699E-3</v>
      </c>
    </row>
    <row r="1627" spans="1:15" x14ac:dyDescent="0.25">
      <c r="A1627" s="2">
        <v>38574</v>
      </c>
      <c r="B1627" s="4">
        <v>1045248098.08004</v>
      </c>
      <c r="C1627" s="5">
        <v>-348430642.69745302</v>
      </c>
      <c r="D1627" s="5">
        <v>-531178.48712599301</v>
      </c>
      <c r="E1627" s="8">
        <v>-1.06235697425199E-3</v>
      </c>
      <c r="F1627" s="8">
        <v>-5.0818412212534701E-4</v>
      </c>
      <c r="G1627" s="9">
        <v>39</v>
      </c>
      <c r="H1627" s="10">
        <v>-1.06235697425199E-3</v>
      </c>
      <c r="I1627" s="4">
        <v>561032839.97636104</v>
      </c>
      <c r="J1627" s="5">
        <v>-285208297.68808299</v>
      </c>
      <c r="K1627" s="5">
        <v>-749935.29057216598</v>
      </c>
      <c r="L1627" s="8">
        <v>-1.4998705811443301E-3</v>
      </c>
      <c r="M1627" s="8">
        <v>-1.3367048007452899E-3</v>
      </c>
      <c r="N1627" s="9">
        <v>17</v>
      </c>
      <c r="O1627" s="10">
        <v>-1.4998705811443301E-3</v>
      </c>
    </row>
    <row r="1628" spans="1:15" x14ac:dyDescent="0.25">
      <c r="A1628" s="2">
        <v>38575</v>
      </c>
      <c r="B1628" s="4">
        <v>1035834308.77416</v>
      </c>
      <c r="C1628" s="5">
        <v>-347857764.77921098</v>
      </c>
      <c r="D1628" s="5">
        <v>321653.00601303601</v>
      </c>
      <c r="E1628" s="8">
        <v>6.4330601202607204E-4</v>
      </c>
      <c r="F1628" s="8">
        <v>3.1052553800201102E-4</v>
      </c>
      <c r="G1628" s="9">
        <v>39</v>
      </c>
      <c r="H1628" s="10">
        <v>6.4330601202607204E-4</v>
      </c>
      <c r="I1628" s="4">
        <v>560056459.52514994</v>
      </c>
      <c r="J1628" s="5">
        <v>-284467200.46511799</v>
      </c>
      <c r="K1628" s="5">
        <v>-20488.585888147401</v>
      </c>
      <c r="L1628" s="8">
        <v>-4.0977171776294697E-5</v>
      </c>
      <c r="M1628" s="8">
        <v>-3.65830721879698E-5</v>
      </c>
      <c r="N1628" s="9">
        <v>17</v>
      </c>
      <c r="O1628" s="10">
        <v>-4.0977171776294697E-5</v>
      </c>
    </row>
    <row r="1629" spans="1:15" x14ac:dyDescent="0.25">
      <c r="A1629" s="2">
        <v>38576</v>
      </c>
      <c r="B1629" s="4">
        <v>1043490349.08147</v>
      </c>
      <c r="C1629" s="5">
        <v>-350832643.68255699</v>
      </c>
      <c r="D1629" s="5">
        <v>-1343241.66259193</v>
      </c>
      <c r="E1629" s="8">
        <v>-2.6864833251838702E-3</v>
      </c>
      <c r="F1629" s="8">
        <v>-1.28725834769273E-3</v>
      </c>
      <c r="G1629" s="9">
        <v>39</v>
      </c>
      <c r="H1629" s="10">
        <v>-2.6864833251838702E-3</v>
      </c>
      <c r="I1629" s="4">
        <v>563188153.67181897</v>
      </c>
      <c r="J1629" s="5">
        <v>-287063840.38309002</v>
      </c>
      <c r="K1629" s="5">
        <v>-562316.21936678898</v>
      </c>
      <c r="L1629" s="8">
        <v>-1.12463243873358E-3</v>
      </c>
      <c r="M1629" s="8">
        <v>-9.9845178862633202E-4</v>
      </c>
      <c r="N1629" s="9">
        <v>17</v>
      </c>
      <c r="O1629" s="10">
        <v>-1.12463243873358E-3</v>
      </c>
    </row>
    <row r="1630" spans="1:15" x14ac:dyDescent="0.25">
      <c r="A1630" s="2">
        <v>38577</v>
      </c>
      <c r="B1630" s="4">
        <v>1043996434.23923</v>
      </c>
      <c r="C1630" s="5">
        <v>-348859382.96571201</v>
      </c>
      <c r="D1630" s="5">
        <v>0</v>
      </c>
      <c r="E1630" s="8">
        <v>0</v>
      </c>
      <c r="F1630" s="8">
        <v>0</v>
      </c>
      <c r="G1630" s="9">
        <v>39</v>
      </c>
      <c r="H1630" s="10" t="s">
        <v>11</v>
      </c>
      <c r="I1630" s="4">
        <v>563369629.84423399</v>
      </c>
      <c r="J1630" s="5">
        <v>-286783457.22679502</v>
      </c>
      <c r="K1630" s="5">
        <v>0</v>
      </c>
      <c r="L1630" s="8">
        <v>0</v>
      </c>
      <c r="M1630" s="8">
        <v>0</v>
      </c>
      <c r="N1630" s="9">
        <v>17</v>
      </c>
      <c r="O1630" s="10" t="s">
        <v>11</v>
      </c>
    </row>
    <row r="1631" spans="1:15" x14ac:dyDescent="0.25">
      <c r="A1631" s="2">
        <v>38578</v>
      </c>
      <c r="B1631" s="4">
        <v>1043996434.23923</v>
      </c>
      <c r="C1631" s="5">
        <v>-348859382.96571201</v>
      </c>
      <c r="D1631" s="5">
        <v>0</v>
      </c>
      <c r="E1631" s="8">
        <v>0</v>
      </c>
      <c r="F1631" s="8">
        <v>0</v>
      </c>
      <c r="G1631" s="9">
        <v>39</v>
      </c>
      <c r="H1631" s="10" t="s">
        <v>11</v>
      </c>
      <c r="I1631" s="4">
        <v>563369629.84423399</v>
      </c>
      <c r="J1631" s="5">
        <v>-286783457.22679502</v>
      </c>
      <c r="K1631" s="5">
        <v>0</v>
      </c>
      <c r="L1631" s="8">
        <v>0</v>
      </c>
      <c r="M1631" s="8">
        <v>0</v>
      </c>
      <c r="N1631" s="9">
        <v>17</v>
      </c>
      <c r="O1631" s="10" t="s">
        <v>11</v>
      </c>
    </row>
    <row r="1632" spans="1:15" x14ac:dyDescent="0.25">
      <c r="A1632" s="2">
        <v>38579</v>
      </c>
      <c r="B1632" s="4">
        <v>1043996434.23923</v>
      </c>
      <c r="C1632" s="5">
        <v>-348859382.96571201</v>
      </c>
      <c r="D1632" s="5">
        <v>849526.89513111103</v>
      </c>
      <c r="E1632" s="8">
        <v>1.6990537902622201E-3</v>
      </c>
      <c r="F1632" s="8">
        <v>8.1372585889162195E-4</v>
      </c>
      <c r="G1632" s="9">
        <v>38</v>
      </c>
      <c r="H1632" s="10">
        <v>1.6990537902622201E-3</v>
      </c>
      <c r="I1632" s="4">
        <v>563369629.84423399</v>
      </c>
      <c r="J1632" s="5">
        <v>-286783457.22679502</v>
      </c>
      <c r="K1632" s="5">
        <v>718461.47389221203</v>
      </c>
      <c r="L1632" s="8">
        <v>1.4369229477844199E-3</v>
      </c>
      <c r="M1632" s="8">
        <v>1.2752932281615201E-3</v>
      </c>
      <c r="N1632" s="9">
        <v>17</v>
      </c>
      <c r="O1632" s="10">
        <v>1.4369229477844199E-3</v>
      </c>
    </row>
    <row r="1633" spans="1:15" x14ac:dyDescent="0.25">
      <c r="A1633" s="2">
        <v>38580</v>
      </c>
      <c r="B1633" s="4">
        <v>1032978058.65821</v>
      </c>
      <c r="C1633" s="5">
        <v>-349197091.35519803</v>
      </c>
      <c r="D1633" s="5">
        <v>-1080035.2758458899</v>
      </c>
      <c r="E1633" s="8">
        <v>-2.16007055169177E-3</v>
      </c>
      <c r="F1633" s="8">
        <v>-1.04555490486293E-3</v>
      </c>
      <c r="G1633" s="9">
        <v>37</v>
      </c>
      <c r="H1633" s="10">
        <v>-2.16007055169177E-3</v>
      </c>
      <c r="I1633" s="4">
        <v>564133337.490996</v>
      </c>
      <c r="J1633" s="5">
        <v>-286996159.64158499</v>
      </c>
      <c r="K1633" s="5">
        <v>-522054.58728170401</v>
      </c>
      <c r="L1633" s="8">
        <v>-1.04410917456341E-3</v>
      </c>
      <c r="M1633" s="8">
        <v>-9.2540992100123304E-4</v>
      </c>
      <c r="N1633" s="9">
        <v>17</v>
      </c>
      <c r="O1633" s="10">
        <v>-1.04410917456341E-3</v>
      </c>
    </row>
    <row r="1634" spans="1:15" x14ac:dyDescent="0.25">
      <c r="A1634" s="2">
        <v>38581</v>
      </c>
      <c r="B1634" s="4">
        <v>1003600266.98182</v>
      </c>
      <c r="C1634" s="5">
        <v>-346727344.32749701</v>
      </c>
      <c r="D1634" s="5">
        <v>-540991.44491815602</v>
      </c>
      <c r="E1634" s="8">
        <v>-1.0819828898363101E-3</v>
      </c>
      <c r="F1634" s="8">
        <v>-5.3905071841511701E-4</v>
      </c>
      <c r="G1634" s="9">
        <v>37</v>
      </c>
      <c r="H1634" s="10">
        <v>-1.0819828898363101E-3</v>
      </c>
      <c r="I1634" s="4">
        <v>561151724.75928295</v>
      </c>
      <c r="J1634" s="5">
        <v>-284649579.16928202</v>
      </c>
      <c r="K1634" s="5">
        <v>-82164.893342733398</v>
      </c>
      <c r="L1634" s="8">
        <v>-1.6432978668546699E-4</v>
      </c>
      <c r="M1634" s="8">
        <v>-1.4642188505787699E-4</v>
      </c>
      <c r="N1634" s="9">
        <v>17</v>
      </c>
      <c r="O1634" s="10">
        <v>-1.6432978668546699E-4</v>
      </c>
    </row>
    <row r="1635" spans="1:15" x14ac:dyDescent="0.25">
      <c r="A1635" s="2">
        <v>38582</v>
      </c>
      <c r="B1635" s="4">
        <v>1006228271.33877</v>
      </c>
      <c r="C1635" s="5">
        <v>-347524201.18409699</v>
      </c>
      <c r="D1635" s="5">
        <v>-631707.91979944694</v>
      </c>
      <c r="E1635" s="8">
        <v>-1.2634158395988899E-3</v>
      </c>
      <c r="F1635" s="8">
        <v>-6.2779782460193505E-4</v>
      </c>
      <c r="G1635" s="9">
        <v>37</v>
      </c>
      <c r="H1635" s="10">
        <v>-1.2634158395988899E-3</v>
      </c>
      <c r="I1635" s="4">
        <v>561147543.12892103</v>
      </c>
      <c r="J1635" s="5">
        <v>-284830438.12552798</v>
      </c>
      <c r="K1635" s="5">
        <v>176835.014793515</v>
      </c>
      <c r="L1635" s="8">
        <v>3.5367002958702998E-4</v>
      </c>
      <c r="M1635" s="8">
        <v>3.15131050574498E-4</v>
      </c>
      <c r="N1635" s="9">
        <v>17</v>
      </c>
      <c r="O1635" s="10">
        <v>3.5367002958702998E-4</v>
      </c>
    </row>
    <row r="1636" spans="1:15" x14ac:dyDescent="0.25">
      <c r="A1636" s="2">
        <v>38583</v>
      </c>
      <c r="B1636" s="4">
        <v>1005954608.5623699</v>
      </c>
      <c r="C1636" s="5">
        <v>-346616539.61377001</v>
      </c>
      <c r="D1636" s="5">
        <v>531304.58369636501</v>
      </c>
      <c r="E1636" s="8">
        <v>1.0626091673927301E-3</v>
      </c>
      <c r="F1636" s="8">
        <v>5.2815960001979204E-4</v>
      </c>
      <c r="G1636" s="9">
        <v>37</v>
      </c>
      <c r="H1636" s="10">
        <v>1.0626091673927301E-3</v>
      </c>
      <c r="I1636" s="4">
        <v>560510162.66104603</v>
      </c>
      <c r="J1636" s="5">
        <v>-284208292.64087701</v>
      </c>
      <c r="K1636" s="5">
        <v>207209.01220285901</v>
      </c>
      <c r="L1636" s="8">
        <v>4.1441802440571801E-4</v>
      </c>
      <c r="M1636" s="8">
        <v>3.6967931360802701E-4</v>
      </c>
      <c r="N1636" s="9">
        <v>17</v>
      </c>
      <c r="O1636" s="10">
        <v>4.1441802440571801E-4</v>
      </c>
    </row>
    <row r="1637" spans="1:15" x14ac:dyDescent="0.25">
      <c r="A1637" s="2">
        <v>38584</v>
      </c>
      <c r="B1637" s="4">
        <v>1009564615.0925</v>
      </c>
      <c r="C1637" s="5">
        <v>-347319435.28976202</v>
      </c>
      <c r="D1637" s="5">
        <v>0</v>
      </c>
      <c r="E1637" s="8">
        <v>0</v>
      </c>
      <c r="F1637" s="8">
        <v>0</v>
      </c>
      <c r="G1637" s="9">
        <v>37</v>
      </c>
      <c r="H1637" s="10" t="s">
        <v>11</v>
      </c>
      <c r="I1637" s="4">
        <v>560483636.05949605</v>
      </c>
      <c r="J1637" s="5">
        <v>-285135684.30791497</v>
      </c>
      <c r="K1637" s="5">
        <v>0</v>
      </c>
      <c r="L1637" s="8">
        <v>0</v>
      </c>
      <c r="M1637" s="8">
        <v>0</v>
      </c>
      <c r="N1637" s="9">
        <v>17</v>
      </c>
      <c r="O1637" s="10" t="s">
        <v>11</v>
      </c>
    </row>
    <row r="1638" spans="1:15" x14ac:dyDescent="0.25">
      <c r="A1638" s="2">
        <v>38585</v>
      </c>
      <c r="B1638" s="4">
        <v>1009564615.0925</v>
      </c>
      <c r="C1638" s="5">
        <v>-347319435.28976202</v>
      </c>
      <c r="D1638" s="5">
        <v>0</v>
      </c>
      <c r="E1638" s="8">
        <v>0</v>
      </c>
      <c r="F1638" s="8">
        <v>0</v>
      </c>
      <c r="G1638" s="9">
        <v>37</v>
      </c>
      <c r="H1638" s="10" t="s">
        <v>11</v>
      </c>
      <c r="I1638" s="4">
        <v>560483636.05949605</v>
      </c>
      <c r="J1638" s="5">
        <v>-285135684.30791497</v>
      </c>
      <c r="K1638" s="5">
        <v>0</v>
      </c>
      <c r="L1638" s="8">
        <v>0</v>
      </c>
      <c r="M1638" s="8">
        <v>0</v>
      </c>
      <c r="N1638" s="9">
        <v>17</v>
      </c>
      <c r="O1638" s="10" t="s">
        <v>11</v>
      </c>
    </row>
    <row r="1639" spans="1:15" x14ac:dyDescent="0.25">
      <c r="A1639" s="2">
        <v>38586</v>
      </c>
      <c r="B1639" s="4">
        <v>1009564615.0925</v>
      </c>
      <c r="C1639" s="5">
        <v>-347319435.28976202</v>
      </c>
      <c r="D1639" s="5">
        <v>-408006.36426210398</v>
      </c>
      <c r="E1639" s="8">
        <v>-8.1601272852420805E-4</v>
      </c>
      <c r="F1639" s="8">
        <v>-4.04140911995735E-4</v>
      </c>
      <c r="G1639" s="9">
        <v>38</v>
      </c>
      <c r="H1639" s="10">
        <v>-8.1601272852420805E-4</v>
      </c>
      <c r="I1639" s="4">
        <v>560483636.05949605</v>
      </c>
      <c r="J1639" s="5">
        <v>-285135684.30791497</v>
      </c>
      <c r="K1639" s="5">
        <v>-843643.94926691102</v>
      </c>
      <c r="L1639" s="8">
        <v>-1.68728789853382E-3</v>
      </c>
      <c r="M1639" s="8">
        <v>-1.5052071014921801E-3</v>
      </c>
      <c r="N1639" s="9">
        <v>17</v>
      </c>
      <c r="O1639" s="10">
        <v>-1.68728789853382E-3</v>
      </c>
    </row>
    <row r="1640" spans="1:15" x14ac:dyDescent="0.25">
      <c r="A1640" s="2">
        <v>38587</v>
      </c>
      <c r="B1640" s="4">
        <v>1033148550.55876</v>
      </c>
      <c r="C1640" s="5">
        <v>-350953336.64982897</v>
      </c>
      <c r="D1640" s="5">
        <v>423672.47937190498</v>
      </c>
      <c r="E1640" s="8">
        <v>8.47344958743811E-4</v>
      </c>
      <c r="F1640" s="8">
        <v>4.1007895635411702E-4</v>
      </c>
      <c r="G1640" s="9">
        <v>38</v>
      </c>
      <c r="H1640" s="10">
        <v>8.47344958743811E-4</v>
      </c>
      <c r="I1640" s="4">
        <v>560428651.22194195</v>
      </c>
      <c r="J1640" s="5">
        <v>-285680365.59775603</v>
      </c>
      <c r="K1640" s="5">
        <v>981596.54443371296</v>
      </c>
      <c r="L1640" s="8">
        <v>1.9631930888674301E-3</v>
      </c>
      <c r="M1640" s="8">
        <v>1.7515102810919301E-3</v>
      </c>
      <c r="N1640" s="9">
        <v>17</v>
      </c>
      <c r="O1640" s="10">
        <v>1.9631930888674301E-3</v>
      </c>
    </row>
    <row r="1641" spans="1:15" x14ac:dyDescent="0.25">
      <c r="A1641" s="2">
        <v>38588</v>
      </c>
      <c r="B1641" s="4">
        <v>1039106548.8240499</v>
      </c>
      <c r="C1641" s="5">
        <v>-353649633.15720499</v>
      </c>
      <c r="D1641" s="5">
        <v>776291.32664990402</v>
      </c>
      <c r="E1641" s="8">
        <v>1.5525826532998099E-3</v>
      </c>
      <c r="F1641" s="8">
        <v>7.4707577151585298E-4</v>
      </c>
      <c r="G1641" s="9">
        <v>39</v>
      </c>
      <c r="H1641" s="10">
        <v>1.5525826532998099E-3</v>
      </c>
      <c r="I1641" s="4">
        <v>564042832.43673205</v>
      </c>
      <c r="J1641" s="5">
        <v>-288241867.88075602</v>
      </c>
      <c r="K1641" s="5">
        <v>-169047.306643844</v>
      </c>
      <c r="L1641" s="8">
        <v>-3.3809461328768701E-4</v>
      </c>
      <c r="M1641" s="8">
        <v>-2.9970650617709103E-4</v>
      </c>
      <c r="N1641" s="9">
        <v>17</v>
      </c>
      <c r="O1641" s="10">
        <v>-3.3809461328768701E-4</v>
      </c>
    </row>
    <row r="1642" spans="1:15" x14ac:dyDescent="0.25">
      <c r="A1642" s="2">
        <v>38589</v>
      </c>
      <c r="B1642" s="4">
        <v>1045072080.05799</v>
      </c>
      <c r="C1642" s="5">
        <v>-353716628.24952197</v>
      </c>
      <c r="D1642" s="5">
        <v>-1113064.5502977399</v>
      </c>
      <c r="E1642" s="8">
        <v>-2.2261291005954702E-3</v>
      </c>
      <c r="F1642" s="8">
        <v>-1.06506007723025E-3</v>
      </c>
      <c r="G1642" s="9">
        <v>40</v>
      </c>
      <c r="H1642" s="10">
        <v>-2.2261291005954702E-3</v>
      </c>
      <c r="I1642" s="4">
        <v>562847693.50507998</v>
      </c>
      <c r="J1642" s="5">
        <v>-287251258.019436</v>
      </c>
      <c r="K1642" s="5">
        <v>-917546.17509221996</v>
      </c>
      <c r="L1642" s="8">
        <v>-1.83509235018444E-3</v>
      </c>
      <c r="M1642" s="8">
        <v>-1.6301855469608301E-3</v>
      </c>
      <c r="N1642" s="9">
        <v>18</v>
      </c>
      <c r="O1642" s="10">
        <v>-1.83509235018444E-3</v>
      </c>
    </row>
    <row r="1643" spans="1:15" x14ac:dyDescent="0.25">
      <c r="A1643" s="2">
        <v>38590</v>
      </c>
      <c r="B1643" s="4">
        <v>1060561168.7476701</v>
      </c>
      <c r="C1643" s="5">
        <v>-357725789.23239201</v>
      </c>
      <c r="D1643" s="5">
        <v>1230199.1770820599</v>
      </c>
      <c r="E1643" s="8">
        <v>2.4603983541641198E-3</v>
      </c>
      <c r="F1643" s="8">
        <v>1.15995117804917E-3</v>
      </c>
      <c r="G1643" s="9">
        <v>40</v>
      </c>
      <c r="H1643" s="10">
        <v>2.4603983541641198E-3</v>
      </c>
      <c r="I1643" s="4">
        <v>573903685.22952402</v>
      </c>
      <c r="J1643" s="5">
        <v>-290160585.52712399</v>
      </c>
      <c r="K1643" s="5">
        <v>281968.580482602</v>
      </c>
      <c r="L1643" s="8">
        <v>5.6393716096520398E-4</v>
      </c>
      <c r="M1643" s="8">
        <v>4.9131690166762598E-4</v>
      </c>
      <c r="N1643" s="9">
        <v>18</v>
      </c>
      <c r="O1643" s="10">
        <v>5.6393716096520398E-4</v>
      </c>
    </row>
    <row r="1644" spans="1:15" x14ac:dyDescent="0.25">
      <c r="A1644" s="2">
        <v>38591</v>
      </c>
      <c r="B1644" s="4">
        <v>1072548393.50621</v>
      </c>
      <c r="C1644" s="5">
        <v>-360580174.29516101</v>
      </c>
      <c r="D1644" s="5">
        <v>0</v>
      </c>
      <c r="E1644" s="8">
        <v>0</v>
      </c>
      <c r="F1644" s="8">
        <v>0</v>
      </c>
      <c r="G1644" s="9">
        <v>40</v>
      </c>
      <c r="H1644" s="10" t="s">
        <v>11</v>
      </c>
      <c r="I1644" s="4">
        <v>583949486.89620697</v>
      </c>
      <c r="J1644" s="5">
        <v>-293128707.423361</v>
      </c>
      <c r="K1644" s="5">
        <v>0</v>
      </c>
      <c r="L1644" s="8">
        <v>0</v>
      </c>
      <c r="M1644" s="8">
        <v>0</v>
      </c>
      <c r="N1644" s="9">
        <v>18</v>
      </c>
      <c r="O1644" s="10" t="s">
        <v>11</v>
      </c>
    </row>
    <row r="1645" spans="1:15" x14ac:dyDescent="0.25">
      <c r="A1645" s="2">
        <v>38592</v>
      </c>
      <c r="B1645" s="4">
        <v>1072548393.50621</v>
      </c>
      <c r="C1645" s="5">
        <v>-360580174.29516101</v>
      </c>
      <c r="D1645" s="5">
        <v>0</v>
      </c>
      <c r="E1645" s="8">
        <v>0</v>
      </c>
      <c r="F1645" s="8">
        <v>0</v>
      </c>
      <c r="G1645" s="9">
        <v>40</v>
      </c>
      <c r="H1645" s="10" t="s">
        <v>11</v>
      </c>
      <c r="I1645" s="4">
        <v>583949486.89620697</v>
      </c>
      <c r="J1645" s="5">
        <v>-293128707.423361</v>
      </c>
      <c r="K1645" s="5">
        <v>0</v>
      </c>
      <c r="L1645" s="8">
        <v>0</v>
      </c>
      <c r="M1645" s="8">
        <v>0</v>
      </c>
      <c r="N1645" s="9">
        <v>18</v>
      </c>
      <c r="O1645" s="10" t="s">
        <v>11</v>
      </c>
    </row>
    <row r="1646" spans="1:15" x14ac:dyDescent="0.25">
      <c r="A1646" s="2">
        <v>38593</v>
      </c>
      <c r="B1646" s="4">
        <v>1072548393.50621</v>
      </c>
      <c r="C1646" s="5">
        <v>-360580174.29516101</v>
      </c>
      <c r="D1646" s="5">
        <v>855685.99360704399</v>
      </c>
      <c r="E1646" s="8">
        <v>1.7113719872140899E-3</v>
      </c>
      <c r="F1646" s="8">
        <v>7.9780641954044597E-4</v>
      </c>
      <c r="G1646" s="9">
        <v>40</v>
      </c>
      <c r="H1646" s="10">
        <v>1.7113719872140899E-3</v>
      </c>
      <c r="I1646" s="4">
        <v>583949486.89620697</v>
      </c>
      <c r="J1646" s="5">
        <v>-293128707.423361</v>
      </c>
      <c r="K1646" s="5">
        <v>887285.17395007599</v>
      </c>
      <c r="L1646" s="8">
        <v>1.7745703479001499E-3</v>
      </c>
      <c r="M1646" s="8">
        <v>1.5194553533493999E-3</v>
      </c>
      <c r="N1646" s="9">
        <v>18</v>
      </c>
      <c r="O1646" s="10">
        <v>1.7745703479001499E-3</v>
      </c>
    </row>
    <row r="1647" spans="1:15" x14ac:dyDescent="0.25">
      <c r="A1647" s="2">
        <v>38594</v>
      </c>
      <c r="B1647" s="4">
        <v>1084828752.81814</v>
      </c>
      <c r="C1647" s="5">
        <v>-364245985.74588901</v>
      </c>
      <c r="D1647" s="5">
        <v>1047567.73352671</v>
      </c>
      <c r="E1647" s="8">
        <v>2.09513546705341E-3</v>
      </c>
      <c r="F1647" s="8">
        <v>9.65652625638249E-4</v>
      </c>
      <c r="G1647" s="9">
        <v>41</v>
      </c>
      <c r="H1647" s="10">
        <v>2.09513546705341E-3</v>
      </c>
      <c r="I1647" s="4">
        <v>593107836.77804804</v>
      </c>
      <c r="J1647" s="5">
        <v>-295250920.571136</v>
      </c>
      <c r="K1647" s="5">
        <v>161305.19945991001</v>
      </c>
      <c r="L1647" s="8">
        <v>3.2261039891982098E-4</v>
      </c>
      <c r="M1647" s="8">
        <v>2.7196605652046702E-4</v>
      </c>
      <c r="N1647" s="9">
        <v>19</v>
      </c>
      <c r="O1647" s="10">
        <v>3.2261039891982098E-4</v>
      </c>
    </row>
    <row r="1648" spans="1:15" x14ac:dyDescent="0.25">
      <c r="A1648" s="2">
        <v>38595</v>
      </c>
      <c r="B1648" s="4">
        <v>1110299448.69291</v>
      </c>
      <c r="C1648" s="5">
        <v>-366132727.97303802</v>
      </c>
      <c r="D1648" s="5">
        <v>3480613.09529984</v>
      </c>
      <c r="E1648" s="8">
        <v>6.9612261905996802E-3</v>
      </c>
      <c r="F1648" s="8">
        <v>3.1348417757005799E-3</v>
      </c>
      <c r="G1648" s="9">
        <v>41</v>
      </c>
      <c r="H1648" s="10">
        <v>6.9612261905996802E-3</v>
      </c>
      <c r="I1648" s="4">
        <v>617016322.20737696</v>
      </c>
      <c r="J1648" s="5">
        <v>-296424513.004466</v>
      </c>
      <c r="K1648" s="5">
        <v>1070469.57365263</v>
      </c>
      <c r="L1648" s="8">
        <v>2.1409391473052502E-3</v>
      </c>
      <c r="M1648" s="8">
        <v>1.73491289472379E-3</v>
      </c>
      <c r="N1648" s="9">
        <v>19</v>
      </c>
      <c r="O1648" s="10">
        <v>2.1409391473052502E-3</v>
      </c>
    </row>
    <row r="1649" spans="1:15" x14ac:dyDescent="0.25">
      <c r="A1649" s="2">
        <v>38596</v>
      </c>
      <c r="B1649" s="4">
        <v>1130771421.52741</v>
      </c>
      <c r="C1649" s="5">
        <v>-370565275.58917302</v>
      </c>
      <c r="D1649" s="5">
        <v>821619.68132662796</v>
      </c>
      <c r="E1649" s="8">
        <v>1.64323936265326E-3</v>
      </c>
      <c r="F1649" s="8">
        <v>7.2660103154783401E-4</v>
      </c>
      <c r="G1649" s="9">
        <v>41</v>
      </c>
      <c r="H1649" s="10">
        <v>1.64323936265326E-3</v>
      </c>
      <c r="I1649" s="4">
        <v>631489378.21989298</v>
      </c>
      <c r="J1649" s="5">
        <v>-298996757.25762099</v>
      </c>
      <c r="K1649" s="5">
        <v>152320.36701512299</v>
      </c>
      <c r="L1649" s="8">
        <v>3.0464073403024702E-4</v>
      </c>
      <c r="M1649" s="8">
        <v>2.41208122050286E-4</v>
      </c>
      <c r="N1649" s="9">
        <v>19</v>
      </c>
      <c r="O1649" s="10">
        <v>3.0464073403024702E-4</v>
      </c>
    </row>
    <row r="1650" spans="1:15" x14ac:dyDescent="0.25">
      <c r="A1650" s="2">
        <v>38597</v>
      </c>
      <c r="B1650" s="4">
        <v>1142366237.91611</v>
      </c>
      <c r="C1650" s="5">
        <v>-371397404.81098098</v>
      </c>
      <c r="D1650" s="5">
        <v>-1619660.3919917301</v>
      </c>
      <c r="E1650" s="8">
        <v>-3.2393207839834701E-3</v>
      </c>
      <c r="F1650" s="8">
        <v>-1.4178118524811299E-3</v>
      </c>
      <c r="G1650" s="9">
        <v>41</v>
      </c>
      <c r="H1650" s="10">
        <v>-3.2393207839834701E-3</v>
      </c>
      <c r="I1650" s="4">
        <v>639778467.10886502</v>
      </c>
      <c r="J1650" s="5">
        <v>-299612933.97060901</v>
      </c>
      <c r="K1650" s="5">
        <v>1796172.0911129699</v>
      </c>
      <c r="L1650" s="8">
        <v>3.59234418222594E-3</v>
      </c>
      <c r="M1650" s="8">
        <v>2.8074906916292601E-3</v>
      </c>
      <c r="N1650" s="9">
        <v>19</v>
      </c>
      <c r="O1650" s="10">
        <v>3.59234418222594E-3</v>
      </c>
    </row>
    <row r="1651" spans="1:15" x14ac:dyDescent="0.25">
      <c r="A1651" s="2">
        <v>38598</v>
      </c>
      <c r="B1651" s="4">
        <v>1103427733.7358699</v>
      </c>
      <c r="C1651" s="5">
        <v>-366775436.34240901</v>
      </c>
      <c r="D1651" s="5">
        <v>0</v>
      </c>
      <c r="E1651" s="8">
        <v>0</v>
      </c>
      <c r="F1651" s="8">
        <v>0</v>
      </c>
      <c r="G1651" s="9">
        <v>41</v>
      </c>
      <c r="H1651" s="10" t="s">
        <v>11</v>
      </c>
      <c r="I1651" s="4">
        <v>605132660.81886804</v>
      </c>
      <c r="J1651" s="5">
        <v>-294902458.44579703</v>
      </c>
      <c r="K1651" s="5">
        <v>0</v>
      </c>
      <c r="L1651" s="8">
        <v>0</v>
      </c>
      <c r="M1651" s="8">
        <v>0</v>
      </c>
      <c r="N1651" s="9">
        <v>19</v>
      </c>
      <c r="O1651" s="10" t="s">
        <v>11</v>
      </c>
    </row>
    <row r="1652" spans="1:15" x14ac:dyDescent="0.25">
      <c r="A1652" s="2">
        <v>38599</v>
      </c>
      <c r="B1652" s="4">
        <v>1103427733.7358699</v>
      </c>
      <c r="C1652" s="5">
        <v>-366775436.34240901</v>
      </c>
      <c r="D1652" s="5">
        <v>0</v>
      </c>
      <c r="E1652" s="8">
        <v>0</v>
      </c>
      <c r="F1652" s="8">
        <v>0</v>
      </c>
      <c r="G1652" s="9">
        <v>41</v>
      </c>
      <c r="H1652" s="10" t="s">
        <v>11</v>
      </c>
      <c r="I1652" s="4">
        <v>605132660.81886804</v>
      </c>
      <c r="J1652" s="5">
        <v>-294902458.44579703</v>
      </c>
      <c r="K1652" s="5">
        <v>0</v>
      </c>
      <c r="L1652" s="8">
        <v>0</v>
      </c>
      <c r="M1652" s="8">
        <v>0</v>
      </c>
      <c r="N1652" s="9">
        <v>19</v>
      </c>
      <c r="O1652" s="10" t="s">
        <v>11</v>
      </c>
    </row>
    <row r="1653" spans="1:15" x14ac:dyDescent="0.25">
      <c r="A1653" s="2">
        <v>38600</v>
      </c>
      <c r="B1653" s="4">
        <v>1103427733.7358699</v>
      </c>
      <c r="C1653" s="5">
        <v>-366775436.34240901</v>
      </c>
      <c r="D1653" s="5">
        <v>-1335474.87320995</v>
      </c>
      <c r="E1653" s="8">
        <v>-2.67094974641991E-3</v>
      </c>
      <c r="F1653" s="8">
        <v>-1.2102966350940299E-3</v>
      </c>
      <c r="G1653" s="9">
        <v>41</v>
      </c>
      <c r="H1653" s="10">
        <v>-2.67094974641991E-3</v>
      </c>
      <c r="I1653" s="4">
        <v>605132660.81886804</v>
      </c>
      <c r="J1653" s="5">
        <v>-294902458.44579703</v>
      </c>
      <c r="K1653" s="5">
        <v>-836468.32104170299</v>
      </c>
      <c r="L1653" s="8">
        <v>-1.67293664208341E-3</v>
      </c>
      <c r="M1653" s="8">
        <v>-1.3822891659984E-3</v>
      </c>
      <c r="N1653" s="9">
        <v>19</v>
      </c>
      <c r="O1653" s="10">
        <v>-1.67293664208341E-3</v>
      </c>
    </row>
    <row r="1654" spans="1:15" x14ac:dyDescent="0.25">
      <c r="A1654" s="2">
        <v>38601</v>
      </c>
      <c r="B1654" s="4">
        <v>1102409647.4798501</v>
      </c>
      <c r="C1654" s="5">
        <v>-366733508.84926099</v>
      </c>
      <c r="D1654" s="5">
        <v>10926015.246987101</v>
      </c>
      <c r="E1654" s="8">
        <v>2.18520304939742E-2</v>
      </c>
      <c r="F1654" s="8">
        <v>9.9110301437985698E-3</v>
      </c>
      <c r="G1654" s="9">
        <v>42</v>
      </c>
      <c r="H1654" s="10">
        <v>2.18520304939742E-2</v>
      </c>
      <c r="I1654" s="4">
        <v>604337881.19751894</v>
      </c>
      <c r="J1654" s="5">
        <v>-294860530.95264798</v>
      </c>
      <c r="K1654" s="5">
        <v>1216923.85974002</v>
      </c>
      <c r="L1654" s="8">
        <v>2.43384771948004E-3</v>
      </c>
      <c r="M1654" s="8">
        <v>2.0136481554468102E-3</v>
      </c>
      <c r="N1654" s="9">
        <v>20</v>
      </c>
      <c r="O1654" s="10">
        <v>2.43384771948004E-3</v>
      </c>
    </row>
    <row r="1655" spans="1:15" x14ac:dyDescent="0.25">
      <c r="A1655" s="2">
        <v>38602</v>
      </c>
      <c r="B1655" s="4">
        <v>1142027784.6784301</v>
      </c>
      <c r="C1655" s="5">
        <v>-381649672.91199601</v>
      </c>
      <c r="D1655" s="5">
        <v>617301.73875069595</v>
      </c>
      <c r="E1655" s="8">
        <v>1.2346034775013899E-3</v>
      </c>
      <c r="F1655" s="8">
        <v>5.4053127868908799E-4</v>
      </c>
      <c r="G1655" s="9">
        <v>43</v>
      </c>
      <c r="H1655" s="10">
        <v>1.2346034775013899E-3</v>
      </c>
      <c r="I1655" s="4">
        <v>632351214.45016599</v>
      </c>
      <c r="J1655" s="5">
        <v>-308129781.20729703</v>
      </c>
      <c r="K1655" s="5">
        <v>889371.72935795796</v>
      </c>
      <c r="L1655" s="8">
        <v>1.77874345871592E-3</v>
      </c>
      <c r="M1655" s="8">
        <v>1.4064521567042001E-3</v>
      </c>
      <c r="N1655" s="9">
        <v>21</v>
      </c>
      <c r="O1655" s="10">
        <v>1.77874345871592E-3</v>
      </c>
    </row>
    <row r="1656" spans="1:15" x14ac:dyDescent="0.25">
      <c r="A1656" s="2">
        <v>38603</v>
      </c>
      <c r="B1656" s="4">
        <v>1169039291.09411</v>
      </c>
      <c r="C1656" s="5">
        <v>-389414140.26436597</v>
      </c>
      <c r="D1656" s="5">
        <v>-2589031.2825740599</v>
      </c>
      <c r="E1656" s="8">
        <v>-5.1780625651481199E-3</v>
      </c>
      <c r="F1656" s="8">
        <v>-2.2146657535787001E-3</v>
      </c>
      <c r="G1656" s="9">
        <v>43</v>
      </c>
      <c r="H1656" s="10">
        <v>-5.1780625651481199E-3</v>
      </c>
      <c r="I1656" s="4">
        <v>659412042.83255005</v>
      </c>
      <c r="J1656" s="5">
        <v>-315662888.44616002</v>
      </c>
      <c r="K1656" s="5">
        <v>-2741693.7174465698</v>
      </c>
      <c r="L1656" s="8">
        <v>-5.4833874348931303E-3</v>
      </c>
      <c r="M1656" s="8">
        <v>-4.15778532898707E-3</v>
      </c>
      <c r="N1656" s="9">
        <v>21</v>
      </c>
      <c r="O1656" s="10">
        <v>-5.4833874348931303E-3</v>
      </c>
    </row>
    <row r="1657" spans="1:15" x14ac:dyDescent="0.25">
      <c r="A1657" s="2">
        <v>38604</v>
      </c>
      <c r="B1657" s="4">
        <v>1185392164.2044401</v>
      </c>
      <c r="C1657" s="5">
        <v>-395246848.78570199</v>
      </c>
      <c r="D1657" s="5">
        <v>-2410616.1290849401</v>
      </c>
      <c r="E1657" s="8">
        <v>-4.8212322581698899E-3</v>
      </c>
      <c r="F1657" s="8">
        <v>-2.0336022135786602E-3</v>
      </c>
      <c r="G1657" s="9">
        <v>42</v>
      </c>
      <c r="H1657" s="10">
        <v>-4.8212322581698899E-3</v>
      </c>
      <c r="I1657" s="4">
        <v>675725441.71740794</v>
      </c>
      <c r="J1657" s="5">
        <v>-321497240.47367197</v>
      </c>
      <c r="K1657" s="5">
        <v>-1691655.0608406099</v>
      </c>
      <c r="L1657" s="8">
        <v>-3.3833101216812099E-3</v>
      </c>
      <c r="M1657" s="8">
        <v>-2.5034651004720702E-3</v>
      </c>
      <c r="N1657" s="9">
        <v>21</v>
      </c>
      <c r="O1657" s="10">
        <v>-3.3833101216812099E-3</v>
      </c>
    </row>
    <row r="1658" spans="1:15" x14ac:dyDescent="0.25">
      <c r="A1658" s="2">
        <v>38605</v>
      </c>
      <c r="B1658" s="4">
        <v>1165963391.8368199</v>
      </c>
      <c r="C1658" s="5">
        <v>-395758217.69948101</v>
      </c>
      <c r="D1658" s="5">
        <v>0</v>
      </c>
      <c r="E1658" s="8">
        <v>0</v>
      </c>
      <c r="F1658" s="8">
        <v>0</v>
      </c>
      <c r="G1658" s="9">
        <v>42</v>
      </c>
      <c r="H1658" s="10" t="s">
        <v>11</v>
      </c>
      <c r="I1658" s="4">
        <v>686353891.84666204</v>
      </c>
      <c r="J1658" s="5">
        <v>-321202250.19271398</v>
      </c>
      <c r="K1658" s="5">
        <v>0</v>
      </c>
      <c r="L1658" s="8">
        <v>0</v>
      </c>
      <c r="M1658" s="8">
        <v>0</v>
      </c>
      <c r="N1658" s="9">
        <v>21</v>
      </c>
      <c r="O1658" s="10" t="s">
        <v>11</v>
      </c>
    </row>
    <row r="1659" spans="1:15" x14ac:dyDescent="0.25">
      <c r="A1659" s="2">
        <v>38606</v>
      </c>
      <c r="B1659" s="4">
        <v>1165963391.8368199</v>
      </c>
      <c r="C1659" s="5">
        <v>-395758217.69948101</v>
      </c>
      <c r="D1659" s="5">
        <v>0</v>
      </c>
      <c r="E1659" s="8">
        <v>0</v>
      </c>
      <c r="F1659" s="8">
        <v>0</v>
      </c>
      <c r="G1659" s="9">
        <v>42</v>
      </c>
      <c r="H1659" s="10" t="s">
        <v>11</v>
      </c>
      <c r="I1659" s="4">
        <v>686353891.84666204</v>
      </c>
      <c r="J1659" s="5">
        <v>-321202250.19271398</v>
      </c>
      <c r="K1659" s="5">
        <v>0</v>
      </c>
      <c r="L1659" s="8">
        <v>0</v>
      </c>
      <c r="M1659" s="8">
        <v>0</v>
      </c>
      <c r="N1659" s="9">
        <v>21</v>
      </c>
      <c r="O1659" s="10" t="s">
        <v>11</v>
      </c>
    </row>
    <row r="1660" spans="1:15" x14ac:dyDescent="0.25">
      <c r="A1660" s="2">
        <v>38607</v>
      </c>
      <c r="B1660" s="4">
        <v>1165963391.8368199</v>
      </c>
      <c r="C1660" s="5">
        <v>-395758217.69948101</v>
      </c>
      <c r="D1660" s="5">
        <v>514262.21632731002</v>
      </c>
      <c r="E1660" s="8">
        <v>1.0285244326546201E-3</v>
      </c>
      <c r="F1660" s="8">
        <v>4.41062060719726E-4</v>
      </c>
      <c r="G1660" s="9">
        <v>43</v>
      </c>
      <c r="H1660" s="10">
        <v>1.0285244326546201E-3</v>
      </c>
      <c r="I1660" s="4">
        <v>686353891.84666204</v>
      </c>
      <c r="J1660" s="5">
        <v>-321202250.19271398</v>
      </c>
      <c r="K1660" s="5">
        <v>741062.34967946995</v>
      </c>
      <c r="L1660" s="8">
        <v>1.4821246993589399E-3</v>
      </c>
      <c r="M1660" s="8">
        <v>1.0797088185594899E-3</v>
      </c>
      <c r="N1660" s="9">
        <v>21</v>
      </c>
      <c r="O1660" s="10">
        <v>1.4821246993589399E-3</v>
      </c>
    </row>
    <row r="1661" spans="1:15" x14ac:dyDescent="0.25">
      <c r="A1661" s="2">
        <v>38608</v>
      </c>
      <c r="B1661" s="4">
        <v>1173790317.4375999</v>
      </c>
      <c r="C1661" s="5">
        <v>-395358574.36222303</v>
      </c>
      <c r="D1661" s="5">
        <v>-704065.38169920398</v>
      </c>
      <c r="E1661" s="8">
        <v>-1.4081307633984101E-3</v>
      </c>
      <c r="F1661" s="8">
        <v>-5.9982210727056501E-4</v>
      </c>
      <c r="G1661" s="9">
        <v>44</v>
      </c>
      <c r="H1661" s="10">
        <v>-1.4081307633984101E-3</v>
      </c>
      <c r="I1661" s="4">
        <v>691995291.97183394</v>
      </c>
      <c r="J1661" s="5">
        <v>-320229790.37993598</v>
      </c>
      <c r="K1661" s="5">
        <v>-58304.300287962003</v>
      </c>
      <c r="L1661" s="8">
        <v>-1.16608600575924E-4</v>
      </c>
      <c r="M1661" s="8">
        <v>-8.42553424342301E-5</v>
      </c>
      <c r="N1661" s="9">
        <v>22</v>
      </c>
      <c r="O1661" s="10">
        <v>-1.16608600575924E-4</v>
      </c>
    </row>
    <row r="1662" spans="1:15" x14ac:dyDescent="0.25">
      <c r="A1662" s="2">
        <v>38609</v>
      </c>
      <c r="B1662" s="4">
        <v>1193195999.0890501</v>
      </c>
      <c r="C1662" s="5">
        <v>-391367805.25335598</v>
      </c>
      <c r="D1662" s="5">
        <v>-1312433.40082049</v>
      </c>
      <c r="E1662" s="8">
        <v>-2.6248668016409901E-3</v>
      </c>
      <c r="F1662" s="8">
        <v>-1.0999311109176301E-3</v>
      </c>
      <c r="G1662" s="9">
        <v>43</v>
      </c>
      <c r="H1662" s="10">
        <v>-2.6248668016409901E-3</v>
      </c>
      <c r="I1662" s="4">
        <v>712444387.29175901</v>
      </c>
      <c r="J1662" s="5">
        <v>-317663866.06944197</v>
      </c>
      <c r="K1662" s="5">
        <v>-585512.385222435</v>
      </c>
      <c r="L1662" s="8">
        <v>-1.1710247704448699E-3</v>
      </c>
      <c r="M1662" s="8">
        <v>-8.2183591542936397E-4</v>
      </c>
      <c r="N1662" s="9">
        <v>21</v>
      </c>
      <c r="O1662" s="10">
        <v>-1.1710247704448699E-3</v>
      </c>
    </row>
    <row r="1663" spans="1:15" x14ac:dyDescent="0.25">
      <c r="A1663" s="2">
        <v>38610</v>
      </c>
      <c r="B1663" s="4">
        <v>1175482937.8292501</v>
      </c>
      <c r="C1663" s="5">
        <v>-400436144.103019</v>
      </c>
      <c r="D1663" s="5">
        <v>86555.867528677001</v>
      </c>
      <c r="E1663" s="8">
        <v>1.73111735057354E-4</v>
      </c>
      <c r="F1663" s="8">
        <v>7.3634303606753202E-5</v>
      </c>
      <c r="G1663" s="9">
        <v>42</v>
      </c>
      <c r="H1663" s="10">
        <v>1.73111735057354E-4</v>
      </c>
      <c r="I1663" s="4">
        <v>694394657.19841099</v>
      </c>
      <c r="J1663" s="5">
        <v>-327071348.16524702</v>
      </c>
      <c r="K1663" s="5">
        <v>280511.44287610101</v>
      </c>
      <c r="L1663" s="8">
        <v>5.6102288575220097E-4</v>
      </c>
      <c r="M1663" s="8">
        <v>4.0396543949206898E-4</v>
      </c>
      <c r="N1663" s="9">
        <v>20</v>
      </c>
      <c r="O1663" s="10">
        <v>5.6102288575220097E-4</v>
      </c>
    </row>
    <row r="1664" spans="1:15" x14ac:dyDescent="0.25">
      <c r="A1664" s="2">
        <v>38611</v>
      </c>
      <c r="B1664" s="4">
        <v>1165795645.0332501</v>
      </c>
      <c r="C1664" s="5">
        <v>-405665680.48340201</v>
      </c>
      <c r="D1664" s="5">
        <v>160797.97249877499</v>
      </c>
      <c r="E1664" s="8">
        <v>3.21595944997549E-4</v>
      </c>
      <c r="F1664" s="8">
        <v>1.3792981058373101E-4</v>
      </c>
      <c r="G1664" s="9">
        <v>42</v>
      </c>
      <c r="H1664" s="10">
        <v>3.21595944997549E-4</v>
      </c>
      <c r="I1664" s="4">
        <v>683980390.92231703</v>
      </c>
      <c r="J1664" s="5">
        <v>-332077757.404158</v>
      </c>
      <c r="K1664" s="5">
        <v>-145118.692797422</v>
      </c>
      <c r="L1664" s="8">
        <v>-2.90237385594845E-4</v>
      </c>
      <c r="M1664" s="8">
        <v>-2.1216791405633201E-4</v>
      </c>
      <c r="N1664" s="9">
        <v>20</v>
      </c>
      <c r="O1664" s="10">
        <v>-2.90237385594845E-4</v>
      </c>
    </row>
    <row r="1665" spans="1:15" x14ac:dyDescent="0.25">
      <c r="A1665" s="2">
        <v>38612</v>
      </c>
      <c r="B1665" s="4">
        <v>1188251882.0123501</v>
      </c>
      <c r="C1665" s="5">
        <v>-422141808.46512002</v>
      </c>
      <c r="D1665" s="5">
        <v>0</v>
      </c>
      <c r="E1665" s="8">
        <v>0</v>
      </c>
      <c r="F1665" s="8">
        <v>0</v>
      </c>
      <c r="G1665" s="9">
        <v>42</v>
      </c>
      <c r="H1665" s="10" t="s">
        <v>11</v>
      </c>
      <c r="I1665" s="4">
        <v>701509050.06215501</v>
      </c>
      <c r="J1665" s="5">
        <v>-346990948.42068398</v>
      </c>
      <c r="K1665" s="5">
        <v>0</v>
      </c>
      <c r="L1665" s="8">
        <v>0</v>
      </c>
      <c r="M1665" s="8">
        <v>0</v>
      </c>
      <c r="N1665" s="9">
        <v>20</v>
      </c>
      <c r="O1665" s="10" t="s">
        <v>11</v>
      </c>
    </row>
    <row r="1666" spans="1:15" x14ac:dyDescent="0.25">
      <c r="A1666" s="2">
        <v>38613</v>
      </c>
      <c r="B1666" s="4">
        <v>1188251882.0123501</v>
      </c>
      <c r="C1666" s="5">
        <v>-422141808.46512002</v>
      </c>
      <c r="D1666" s="5">
        <v>0</v>
      </c>
      <c r="E1666" s="8">
        <v>0</v>
      </c>
      <c r="F1666" s="8">
        <v>0</v>
      </c>
      <c r="G1666" s="9">
        <v>42</v>
      </c>
      <c r="H1666" s="10" t="s">
        <v>11</v>
      </c>
      <c r="I1666" s="4">
        <v>701509050.06215501</v>
      </c>
      <c r="J1666" s="5">
        <v>-346990948.42068398</v>
      </c>
      <c r="K1666" s="5">
        <v>0</v>
      </c>
      <c r="L1666" s="8">
        <v>0</v>
      </c>
      <c r="M1666" s="8">
        <v>0</v>
      </c>
      <c r="N1666" s="9">
        <v>20</v>
      </c>
      <c r="O1666" s="10" t="s">
        <v>11</v>
      </c>
    </row>
    <row r="1667" spans="1:15" x14ac:dyDescent="0.25">
      <c r="A1667" s="2">
        <v>38614</v>
      </c>
      <c r="B1667" s="4">
        <v>1188251882.0123501</v>
      </c>
      <c r="C1667" s="5">
        <v>-422141808.46512002</v>
      </c>
      <c r="D1667" s="5">
        <v>1321549.30336154</v>
      </c>
      <c r="E1667" s="8">
        <v>2.6430986067230702E-3</v>
      </c>
      <c r="F1667" s="8">
        <v>1.1121794321280101E-3</v>
      </c>
      <c r="G1667" s="9">
        <v>43</v>
      </c>
      <c r="H1667" s="10">
        <v>2.6430986067230702E-3</v>
      </c>
      <c r="I1667" s="4">
        <v>701509050.06215501</v>
      </c>
      <c r="J1667" s="5">
        <v>-346990948.42068398</v>
      </c>
      <c r="K1667" s="5">
        <v>857749.11218214</v>
      </c>
      <c r="L1667" s="8">
        <v>1.71549822436428E-3</v>
      </c>
      <c r="M1667" s="8">
        <v>1.22271995223175E-3</v>
      </c>
      <c r="N1667" s="9">
        <v>20</v>
      </c>
      <c r="O1667" s="10">
        <v>1.71549822436428E-3</v>
      </c>
    </row>
    <row r="1668" spans="1:15" x14ac:dyDescent="0.25">
      <c r="A1668" s="2">
        <v>38615</v>
      </c>
      <c r="B1668" s="4">
        <v>1195047513.674</v>
      </c>
      <c r="C1668" s="5">
        <v>-422780881.086824</v>
      </c>
      <c r="D1668" s="5">
        <v>-1332512.6931761501</v>
      </c>
      <c r="E1668" s="8">
        <v>-2.6650253863523001E-3</v>
      </c>
      <c r="F1668" s="8">
        <v>-1.1150290494137201E-3</v>
      </c>
      <c r="G1668" s="9">
        <v>45</v>
      </c>
      <c r="H1668" s="10">
        <v>-2.6650253863523001E-3</v>
      </c>
      <c r="I1668" s="4">
        <v>705714436.76416504</v>
      </c>
      <c r="J1668" s="5">
        <v>-347502542.22882998</v>
      </c>
      <c r="K1668" s="5">
        <v>-728076.611734748</v>
      </c>
      <c r="L1668" s="8">
        <v>-1.4561532234695E-3</v>
      </c>
      <c r="M1668" s="8">
        <v>-1.03168728568615E-3</v>
      </c>
      <c r="N1668" s="9">
        <v>22</v>
      </c>
      <c r="O1668" s="10">
        <v>-1.4561532234695E-3</v>
      </c>
    </row>
    <row r="1669" spans="1:15" x14ac:dyDescent="0.25">
      <c r="A1669" s="2">
        <v>38616</v>
      </c>
      <c r="B1669" s="4">
        <v>1203312504.3020699</v>
      </c>
      <c r="C1669" s="5">
        <v>-414400645.69758302</v>
      </c>
      <c r="D1669" s="5">
        <v>337040.44886946701</v>
      </c>
      <c r="E1669" s="8">
        <v>6.7408089773893405E-4</v>
      </c>
      <c r="F1669" s="8">
        <v>2.8009386395012501E-4</v>
      </c>
      <c r="G1669" s="9">
        <v>44</v>
      </c>
      <c r="H1669" s="10">
        <v>6.7408089773893405E-4</v>
      </c>
      <c r="I1669" s="4">
        <v>753774248.51281297</v>
      </c>
      <c r="J1669" s="5">
        <v>-356189723.60268098</v>
      </c>
      <c r="K1669" s="5">
        <v>-697423.12447452603</v>
      </c>
      <c r="L1669" s="8">
        <v>-1.3948462489490499E-3</v>
      </c>
      <c r="M1669" s="8">
        <v>-9.2524137810562302E-4</v>
      </c>
      <c r="N1669" s="9">
        <v>22</v>
      </c>
      <c r="O1669" s="10">
        <v>-1.3948462489490499E-3</v>
      </c>
    </row>
    <row r="1670" spans="1:15" x14ac:dyDescent="0.25">
      <c r="A1670" s="2">
        <v>38617</v>
      </c>
      <c r="B1670" s="4">
        <v>1208865166.30563</v>
      </c>
      <c r="C1670" s="5">
        <v>-412184184.92403501</v>
      </c>
      <c r="D1670" s="5">
        <v>-959232.32579529297</v>
      </c>
      <c r="E1670" s="8">
        <v>-1.91846465159059E-3</v>
      </c>
      <c r="F1670" s="8">
        <v>-7.9349819362135496E-4</v>
      </c>
      <c r="G1670" s="9">
        <v>44</v>
      </c>
      <c r="H1670" s="10">
        <v>-1.91846465159059E-3</v>
      </c>
      <c r="I1670" s="4">
        <v>768547906.221434</v>
      </c>
      <c r="J1670" s="5">
        <v>-352984918.98807198</v>
      </c>
      <c r="K1670" s="5">
        <v>-351487.420129776</v>
      </c>
      <c r="L1670" s="8">
        <v>-7.0297484025955202E-4</v>
      </c>
      <c r="M1670" s="8">
        <v>-4.5733963658539401E-4</v>
      </c>
      <c r="N1670" s="9">
        <v>22</v>
      </c>
      <c r="O1670" s="10">
        <v>-7.0297484025955202E-4</v>
      </c>
    </row>
    <row r="1671" spans="1:15" x14ac:dyDescent="0.25">
      <c r="A1671" s="2">
        <v>38618</v>
      </c>
      <c r="B1671" s="4">
        <v>1222869816.43398</v>
      </c>
      <c r="C1671" s="5">
        <v>-412084116.53095698</v>
      </c>
      <c r="D1671" s="5">
        <v>1583668.1688816501</v>
      </c>
      <c r="E1671" s="8">
        <v>3.1673363377633101E-3</v>
      </c>
      <c r="F1671" s="8">
        <v>1.29504232388351E-3</v>
      </c>
      <c r="G1671" s="9">
        <v>44</v>
      </c>
      <c r="H1671" s="10">
        <v>3.1673363377633101E-3</v>
      </c>
      <c r="I1671" s="4">
        <v>777226327.71191597</v>
      </c>
      <c r="J1671" s="5">
        <v>-352463422.418154</v>
      </c>
      <c r="K1671" s="5">
        <v>702757.21946251404</v>
      </c>
      <c r="L1671" s="8">
        <v>1.4055144389250301E-3</v>
      </c>
      <c r="M1671" s="8">
        <v>9.04186070911117E-4</v>
      </c>
      <c r="N1671" s="9">
        <v>22</v>
      </c>
      <c r="O1671" s="10">
        <v>1.4055144389250301E-3</v>
      </c>
    </row>
    <row r="1672" spans="1:15" x14ac:dyDescent="0.25">
      <c r="A1672" s="2">
        <v>38619</v>
      </c>
      <c r="B1672" s="4">
        <v>1225100876.5980899</v>
      </c>
      <c r="C1672" s="5">
        <v>-415694200.38292998</v>
      </c>
      <c r="D1672" s="5">
        <v>0</v>
      </c>
      <c r="E1672" s="8">
        <v>0</v>
      </c>
      <c r="F1672" s="8">
        <v>0</v>
      </c>
      <c r="G1672" s="9">
        <v>44</v>
      </c>
      <c r="H1672" s="10" t="s">
        <v>11</v>
      </c>
      <c r="I1672" s="4">
        <v>779328430.90446103</v>
      </c>
      <c r="J1672" s="5">
        <v>-357866135.74667102</v>
      </c>
      <c r="K1672" s="5">
        <v>0</v>
      </c>
      <c r="L1672" s="8">
        <v>0</v>
      </c>
      <c r="M1672" s="8">
        <v>0</v>
      </c>
      <c r="N1672" s="9">
        <v>22</v>
      </c>
      <c r="O1672" s="10" t="s">
        <v>11</v>
      </c>
    </row>
    <row r="1673" spans="1:15" x14ac:dyDescent="0.25">
      <c r="A1673" s="2">
        <v>38620</v>
      </c>
      <c r="B1673" s="4">
        <v>1225100876.5980899</v>
      </c>
      <c r="C1673" s="5">
        <v>-415694200.38292998</v>
      </c>
      <c r="D1673" s="5">
        <v>0</v>
      </c>
      <c r="E1673" s="8">
        <v>0</v>
      </c>
      <c r="F1673" s="8">
        <v>0</v>
      </c>
      <c r="G1673" s="9">
        <v>44</v>
      </c>
      <c r="H1673" s="10" t="s">
        <v>11</v>
      </c>
      <c r="I1673" s="4">
        <v>779328430.90446103</v>
      </c>
      <c r="J1673" s="5">
        <v>-357866135.74667102</v>
      </c>
      <c r="K1673" s="5">
        <v>0</v>
      </c>
      <c r="L1673" s="8">
        <v>0</v>
      </c>
      <c r="M1673" s="8">
        <v>0</v>
      </c>
      <c r="N1673" s="9">
        <v>22</v>
      </c>
      <c r="O1673" s="10" t="s">
        <v>11</v>
      </c>
    </row>
    <row r="1674" spans="1:15" x14ac:dyDescent="0.25">
      <c r="A1674" s="2">
        <v>38621</v>
      </c>
      <c r="B1674" s="4">
        <v>1225100876.5980899</v>
      </c>
      <c r="C1674" s="5">
        <v>-415694200.38292998</v>
      </c>
      <c r="D1674" s="5">
        <v>822735.77625382005</v>
      </c>
      <c r="E1674" s="8">
        <v>1.64547155250764E-3</v>
      </c>
      <c r="F1674" s="8">
        <v>6.7156573958091403E-4</v>
      </c>
      <c r="G1674" s="9">
        <v>43</v>
      </c>
      <c r="H1674" s="10">
        <v>1.64547155250764E-3</v>
      </c>
      <c r="I1674" s="4">
        <v>779328430.90446103</v>
      </c>
      <c r="J1674" s="5">
        <v>-357866135.74667102</v>
      </c>
      <c r="K1674" s="5">
        <v>830462.31831610203</v>
      </c>
      <c r="L1674" s="8">
        <v>1.6609246366321999E-3</v>
      </c>
      <c r="M1674" s="8">
        <v>1.06561275757936E-3</v>
      </c>
      <c r="N1674" s="9">
        <v>22</v>
      </c>
      <c r="O1674" s="10">
        <v>1.6609246366321999E-3</v>
      </c>
    </row>
    <row r="1675" spans="1:15" x14ac:dyDescent="0.25">
      <c r="A1675" s="2">
        <v>38622</v>
      </c>
      <c r="B1675" s="4">
        <v>1185253557.60309</v>
      </c>
      <c r="C1675" s="5">
        <v>-416184782.55658501</v>
      </c>
      <c r="D1675" s="5">
        <v>-721609.776277542</v>
      </c>
      <c r="E1675" s="8">
        <v>-1.44321955255508E-3</v>
      </c>
      <c r="F1675" s="8">
        <v>-6.0882312619827599E-4</v>
      </c>
      <c r="G1675" s="9">
        <v>43</v>
      </c>
      <c r="H1675" s="10">
        <v>-1.44321955255508E-3</v>
      </c>
      <c r="I1675" s="4">
        <v>781800440.27534103</v>
      </c>
      <c r="J1675" s="5">
        <v>-358738043.32170898</v>
      </c>
      <c r="K1675" s="5">
        <v>-869015.07661461795</v>
      </c>
      <c r="L1675" s="8">
        <v>-1.7380301532292401E-3</v>
      </c>
      <c r="M1675" s="8">
        <v>-1.11155613612671E-3</v>
      </c>
      <c r="N1675" s="9">
        <v>22</v>
      </c>
      <c r="O1675" s="10">
        <v>-1.7380301532292401E-3</v>
      </c>
    </row>
    <row r="1676" spans="1:15" x14ac:dyDescent="0.25">
      <c r="A1676" s="2">
        <v>38623</v>
      </c>
      <c r="B1676" s="4">
        <v>1187005542.22106</v>
      </c>
      <c r="C1676" s="5">
        <v>-415361344.213076</v>
      </c>
      <c r="D1676" s="5">
        <v>324110.331129789</v>
      </c>
      <c r="E1676" s="8">
        <v>6.4822066225957901E-4</v>
      </c>
      <c r="F1676" s="8">
        <v>2.7304870921102201E-4</v>
      </c>
      <c r="G1676" s="9">
        <v>44</v>
      </c>
      <c r="H1676" s="10">
        <v>6.4822066225957901E-4</v>
      </c>
      <c r="I1676" s="4">
        <v>781225712.75725806</v>
      </c>
      <c r="J1676" s="5">
        <v>-358546651.465653</v>
      </c>
      <c r="K1676" s="5">
        <v>219386.914251924</v>
      </c>
      <c r="L1676" s="8">
        <v>4.3877382850384701E-4</v>
      </c>
      <c r="M1676" s="8">
        <v>2.80823980405893E-4</v>
      </c>
      <c r="N1676" s="9">
        <v>23</v>
      </c>
      <c r="O1676" s="10">
        <v>4.3877382850384701E-4</v>
      </c>
    </row>
    <row r="1677" spans="1:15" x14ac:dyDescent="0.25">
      <c r="A1677" s="2">
        <v>38624</v>
      </c>
      <c r="B1677" s="4">
        <v>1210017493.1551001</v>
      </c>
      <c r="C1677" s="5">
        <v>-426330441.66073298</v>
      </c>
      <c r="D1677" s="5">
        <v>583188.37404620706</v>
      </c>
      <c r="E1677" s="8">
        <v>1.1663767480924101E-3</v>
      </c>
      <c r="F1677" s="8">
        <v>4.8196689497897397E-4</v>
      </c>
      <c r="G1677" s="9">
        <v>44</v>
      </c>
      <c r="H1677" s="10">
        <v>1.1663767480924101E-3</v>
      </c>
      <c r="I1677" s="4">
        <v>801467633.41799295</v>
      </c>
      <c r="J1677" s="5">
        <v>-369810255.90765798</v>
      </c>
      <c r="K1677" s="5">
        <v>-186489.358685732</v>
      </c>
      <c r="L1677" s="8">
        <v>-3.7297871737146398E-4</v>
      </c>
      <c r="M1677" s="8">
        <v>-2.3268482831978701E-4</v>
      </c>
      <c r="N1677" s="9">
        <v>23</v>
      </c>
      <c r="O1677" s="10">
        <v>-3.7297871737146398E-4</v>
      </c>
    </row>
    <row r="1678" spans="1:15" x14ac:dyDescent="0.25">
      <c r="A1678" s="2">
        <v>38625</v>
      </c>
      <c r="B1678" s="4">
        <v>1228590571.8552799</v>
      </c>
      <c r="C1678" s="5">
        <v>-435175629.25882798</v>
      </c>
      <c r="D1678" s="5">
        <v>-1054297.9095878601</v>
      </c>
      <c r="E1678" s="8">
        <v>-2.1085958191757199E-3</v>
      </c>
      <c r="F1678" s="8">
        <v>-8.5813609003671204E-4</v>
      </c>
      <c r="G1678" s="9">
        <v>45</v>
      </c>
      <c r="H1678" s="10">
        <v>-2.1085958191757199E-3</v>
      </c>
      <c r="I1678" s="4">
        <v>814951270.70528996</v>
      </c>
      <c r="J1678" s="5">
        <v>-377856380.65946299</v>
      </c>
      <c r="K1678" s="5">
        <v>-1848354.9970905799</v>
      </c>
      <c r="L1678" s="8">
        <v>-3.69670999418116E-3</v>
      </c>
      <c r="M1678" s="8">
        <v>-2.2680558501257898E-3</v>
      </c>
      <c r="N1678" s="9">
        <v>23</v>
      </c>
      <c r="O1678" s="10">
        <v>-3.69670999418116E-3</v>
      </c>
    </row>
    <row r="1679" spans="1:15" x14ac:dyDescent="0.25">
      <c r="A1679" s="2">
        <v>38626</v>
      </c>
      <c r="B1679" s="4">
        <v>1245291131.42593</v>
      </c>
      <c r="C1679" s="5">
        <v>-437865433.19788802</v>
      </c>
      <c r="D1679" s="5">
        <v>0</v>
      </c>
      <c r="E1679" s="8">
        <v>0</v>
      </c>
      <c r="F1679" s="8">
        <v>0</v>
      </c>
      <c r="G1679" s="9">
        <v>45</v>
      </c>
      <c r="H1679" s="10" t="s">
        <v>11</v>
      </c>
      <c r="I1679" s="4">
        <v>821706289.32698298</v>
      </c>
      <c r="J1679" s="5">
        <v>-381126690.63757098</v>
      </c>
      <c r="K1679" s="5">
        <v>0</v>
      </c>
      <c r="L1679" s="8">
        <v>0</v>
      </c>
      <c r="M1679" s="8">
        <v>0</v>
      </c>
      <c r="N1679" s="9">
        <v>23</v>
      </c>
      <c r="O1679" s="10" t="s">
        <v>11</v>
      </c>
    </row>
    <row r="1680" spans="1:15" x14ac:dyDescent="0.25">
      <c r="A1680" s="2">
        <v>38627</v>
      </c>
      <c r="B1680" s="4">
        <v>1245291131.42593</v>
      </c>
      <c r="C1680" s="5">
        <v>-437865433.19788802</v>
      </c>
      <c r="D1680" s="5">
        <v>0</v>
      </c>
      <c r="E1680" s="8">
        <v>0</v>
      </c>
      <c r="F1680" s="8">
        <v>0</v>
      </c>
      <c r="G1680" s="9">
        <v>45</v>
      </c>
      <c r="H1680" s="10" t="s">
        <v>11</v>
      </c>
      <c r="I1680" s="4">
        <v>821706289.32698298</v>
      </c>
      <c r="J1680" s="5">
        <v>-381126690.63757098</v>
      </c>
      <c r="K1680" s="5">
        <v>0</v>
      </c>
      <c r="L1680" s="8">
        <v>0</v>
      </c>
      <c r="M1680" s="8">
        <v>0</v>
      </c>
      <c r="N1680" s="9">
        <v>23</v>
      </c>
      <c r="O1680" s="10" t="s">
        <v>11</v>
      </c>
    </row>
    <row r="1681" spans="1:15" x14ac:dyDescent="0.25">
      <c r="A1681" s="2">
        <v>38628</v>
      </c>
      <c r="B1681" s="4">
        <v>1245291131.42593</v>
      </c>
      <c r="C1681" s="5">
        <v>-437865433.19788802</v>
      </c>
      <c r="D1681" s="5">
        <v>-367396.044332385</v>
      </c>
      <c r="E1681" s="8">
        <v>-7.3479208866477003E-4</v>
      </c>
      <c r="F1681" s="8">
        <v>-2.9502823481260601E-4</v>
      </c>
      <c r="G1681" s="9">
        <v>44</v>
      </c>
      <c r="H1681" s="10">
        <v>-7.3479208866477003E-4</v>
      </c>
      <c r="I1681" s="4">
        <v>821706289.32698298</v>
      </c>
      <c r="J1681" s="5">
        <v>-381126690.63757098</v>
      </c>
      <c r="K1681" s="5">
        <v>-247278.321242929</v>
      </c>
      <c r="L1681" s="8">
        <v>-4.94556642485857E-4</v>
      </c>
      <c r="M1681" s="8">
        <v>-3.0093273527875901E-4</v>
      </c>
      <c r="N1681" s="9">
        <v>23</v>
      </c>
      <c r="O1681" s="10">
        <v>-4.94556642485857E-4</v>
      </c>
    </row>
    <row r="1682" spans="1:15" x14ac:dyDescent="0.25">
      <c r="A1682" s="2">
        <v>38629</v>
      </c>
      <c r="B1682" s="4">
        <v>1229655266.6772201</v>
      </c>
      <c r="C1682" s="5">
        <v>-439855794.88494599</v>
      </c>
      <c r="D1682" s="5">
        <v>-660536.64279675495</v>
      </c>
      <c r="E1682" s="8">
        <v>-1.3210732855935101E-3</v>
      </c>
      <c r="F1682" s="8">
        <v>-5.3717221460097603E-4</v>
      </c>
      <c r="G1682" s="9">
        <v>44</v>
      </c>
      <c r="H1682" s="10">
        <v>-1.3210732855935101E-3</v>
      </c>
      <c r="I1682" s="4">
        <v>823806800.08264005</v>
      </c>
      <c r="J1682" s="5">
        <v>-382700978.515279</v>
      </c>
      <c r="K1682" s="5">
        <v>662563.94725286996</v>
      </c>
      <c r="L1682" s="8">
        <v>1.32512789450574E-3</v>
      </c>
      <c r="M1682" s="8">
        <v>8.0427103440564604E-4</v>
      </c>
      <c r="N1682" s="9">
        <v>25</v>
      </c>
      <c r="O1682" s="10">
        <v>1.32512789450574E-3</v>
      </c>
    </row>
    <row r="1683" spans="1:15" x14ac:dyDescent="0.25">
      <c r="A1683" s="2">
        <v>38630</v>
      </c>
      <c r="B1683" s="4">
        <v>1185331111.6017399</v>
      </c>
      <c r="C1683" s="5">
        <v>-431788023.529796</v>
      </c>
      <c r="D1683" s="5">
        <v>-1929904.5496330301</v>
      </c>
      <c r="E1683" s="8">
        <v>-3.8598090992660499E-3</v>
      </c>
      <c r="F1683" s="8">
        <v>-1.62815649631025E-3</v>
      </c>
      <c r="G1683" s="9">
        <v>43</v>
      </c>
      <c r="H1683" s="10">
        <v>-3.8598090992660499E-3</v>
      </c>
      <c r="I1683" s="4">
        <v>824879618.36652398</v>
      </c>
      <c r="J1683" s="5">
        <v>-374655759.41572201</v>
      </c>
      <c r="K1683" s="5">
        <v>-720789.48536503303</v>
      </c>
      <c r="L1683" s="8">
        <v>-1.4415789707300699E-3</v>
      </c>
      <c r="M1683" s="8">
        <v>-8.7381172878581203E-4</v>
      </c>
      <c r="N1683" s="9">
        <v>25</v>
      </c>
      <c r="O1683" s="10">
        <v>-1.4415789707300699E-3</v>
      </c>
    </row>
    <row r="1684" spans="1:15" x14ac:dyDescent="0.25">
      <c r="A1684" s="2">
        <v>38631</v>
      </c>
      <c r="B1684" s="4">
        <v>1168784686.77494</v>
      </c>
      <c r="C1684" s="5">
        <v>-438154232.38498902</v>
      </c>
      <c r="D1684" s="5">
        <v>-1163738.03798199</v>
      </c>
      <c r="E1684" s="8">
        <v>-2.3274760759639701E-3</v>
      </c>
      <c r="F1684" s="8">
        <v>-9.9568213987567106E-4</v>
      </c>
      <c r="G1684" s="9">
        <v>43</v>
      </c>
      <c r="H1684" s="10">
        <v>-2.3274760759639701E-3</v>
      </c>
      <c r="I1684" s="4">
        <v>837709608.32192397</v>
      </c>
      <c r="J1684" s="5">
        <v>-382375487.72844899</v>
      </c>
      <c r="K1684" s="5">
        <v>-957993.90692448604</v>
      </c>
      <c r="L1684" s="8">
        <v>-1.9159878138489701E-3</v>
      </c>
      <c r="M1684" s="8">
        <v>-1.1435871063285401E-3</v>
      </c>
      <c r="N1684" s="9">
        <v>25</v>
      </c>
      <c r="O1684" s="10">
        <v>-1.9159878138489701E-3</v>
      </c>
    </row>
    <row r="1685" spans="1:15" x14ac:dyDescent="0.25">
      <c r="A1685" s="2">
        <v>38632</v>
      </c>
      <c r="B1685" s="4">
        <v>1191987970.6438401</v>
      </c>
      <c r="C1685" s="5">
        <v>-449229029.25556803</v>
      </c>
      <c r="D1685" s="5">
        <v>545555.10800492798</v>
      </c>
      <c r="E1685" s="8">
        <v>1.0911102160098599E-3</v>
      </c>
      <c r="F1685" s="8">
        <v>4.5768507857529101E-4</v>
      </c>
      <c r="G1685" s="9">
        <v>42</v>
      </c>
      <c r="H1685" s="10">
        <v>1.0911102160098599E-3</v>
      </c>
      <c r="I1685" s="4">
        <v>858401360.89025295</v>
      </c>
      <c r="J1685" s="5">
        <v>-394396588.29973602</v>
      </c>
      <c r="K1685" s="5">
        <v>83745.816436886802</v>
      </c>
      <c r="L1685" s="8">
        <v>1.67491632873774E-4</v>
      </c>
      <c r="M1685" s="8">
        <v>9.7560209305858501E-5</v>
      </c>
      <c r="N1685" s="9">
        <v>25</v>
      </c>
      <c r="O1685" s="10">
        <v>1.67491632873774E-4</v>
      </c>
    </row>
    <row r="1686" spans="1:15" x14ac:dyDescent="0.25">
      <c r="A1686" s="2">
        <v>38633</v>
      </c>
      <c r="B1686" s="4">
        <v>1192046532.5699601</v>
      </c>
      <c r="C1686" s="5">
        <v>-466764922.549402</v>
      </c>
      <c r="D1686" s="5">
        <v>0</v>
      </c>
      <c r="E1686" s="8">
        <v>0</v>
      </c>
      <c r="F1686" s="8">
        <v>0</v>
      </c>
      <c r="G1686" s="9">
        <v>42</v>
      </c>
      <c r="H1686" s="10" t="s">
        <v>11</v>
      </c>
      <c r="I1686" s="4">
        <v>874161706.90757895</v>
      </c>
      <c r="J1686" s="5">
        <v>-411014930.35890001</v>
      </c>
      <c r="K1686" s="5">
        <v>0</v>
      </c>
      <c r="L1686" s="8">
        <v>0</v>
      </c>
      <c r="M1686" s="8">
        <v>0</v>
      </c>
      <c r="N1686" s="9">
        <v>25</v>
      </c>
      <c r="O1686" s="10" t="s">
        <v>11</v>
      </c>
    </row>
    <row r="1687" spans="1:15" x14ac:dyDescent="0.25">
      <c r="A1687" s="2">
        <v>38634</v>
      </c>
      <c r="B1687" s="4">
        <v>1192046532.5699601</v>
      </c>
      <c r="C1687" s="5">
        <v>-466764922.549402</v>
      </c>
      <c r="D1687" s="5">
        <v>0</v>
      </c>
      <c r="E1687" s="8">
        <v>0</v>
      </c>
      <c r="F1687" s="8">
        <v>0</v>
      </c>
      <c r="G1687" s="9">
        <v>42</v>
      </c>
      <c r="H1687" s="10" t="s">
        <v>11</v>
      </c>
      <c r="I1687" s="4">
        <v>874161706.90757895</v>
      </c>
      <c r="J1687" s="5">
        <v>-411014930.35890001</v>
      </c>
      <c r="K1687" s="5">
        <v>0</v>
      </c>
      <c r="L1687" s="8">
        <v>0</v>
      </c>
      <c r="M1687" s="8">
        <v>0</v>
      </c>
      <c r="N1687" s="9">
        <v>25</v>
      </c>
      <c r="O1687" s="10" t="s">
        <v>11</v>
      </c>
    </row>
    <row r="1688" spans="1:15" x14ac:dyDescent="0.25">
      <c r="A1688" s="2">
        <v>38635</v>
      </c>
      <c r="B1688" s="4">
        <v>1192046532.5699601</v>
      </c>
      <c r="C1688" s="5">
        <v>-466764922.549402</v>
      </c>
      <c r="D1688" s="5">
        <v>-1894091.98318636</v>
      </c>
      <c r="E1688" s="8">
        <v>-3.7881839663727302E-3</v>
      </c>
      <c r="F1688" s="8">
        <v>-1.5889413134761101E-3</v>
      </c>
      <c r="G1688" s="9">
        <v>42</v>
      </c>
      <c r="H1688" s="10">
        <v>-3.7881839663727302E-3</v>
      </c>
      <c r="I1688" s="4">
        <v>874161706.90757895</v>
      </c>
      <c r="J1688" s="5">
        <v>-411014930.35890001</v>
      </c>
      <c r="K1688" s="5">
        <v>-1566612.1670219901</v>
      </c>
      <c r="L1688" s="8">
        <v>-3.13322433404398E-3</v>
      </c>
      <c r="M1688" s="8">
        <v>-1.7921308547866001E-3</v>
      </c>
      <c r="N1688" s="9">
        <v>25</v>
      </c>
      <c r="O1688" s="10">
        <v>-3.13322433404398E-3</v>
      </c>
    </row>
    <row r="1689" spans="1:15" x14ac:dyDescent="0.25">
      <c r="A1689" s="2">
        <v>38636</v>
      </c>
      <c r="B1689" s="4">
        <v>1200492323.2250099</v>
      </c>
      <c r="C1689" s="5">
        <v>-471735749.311454</v>
      </c>
      <c r="D1689" s="5">
        <v>-245168.18757259799</v>
      </c>
      <c r="E1689" s="8">
        <v>-4.9033637514519699E-4</v>
      </c>
      <c r="F1689" s="8">
        <v>-2.0422303652386299E-4</v>
      </c>
      <c r="G1689" s="9">
        <v>42</v>
      </c>
      <c r="H1689" s="10">
        <v>-4.9033637514519699E-4</v>
      </c>
      <c r="I1689" s="4">
        <v>881312107.04568899</v>
      </c>
      <c r="J1689" s="5">
        <v>-416362143.23403001</v>
      </c>
      <c r="K1689" s="5">
        <v>136528.28690755399</v>
      </c>
      <c r="L1689" s="8">
        <v>2.7305657381510701E-4</v>
      </c>
      <c r="M1689" s="8">
        <v>1.5491479785205699E-4</v>
      </c>
      <c r="N1689" s="9">
        <v>25</v>
      </c>
      <c r="O1689" s="10">
        <v>2.7305657381510701E-4</v>
      </c>
    </row>
    <row r="1690" spans="1:15" x14ac:dyDescent="0.25">
      <c r="A1690" s="2">
        <v>38637</v>
      </c>
      <c r="B1690" s="4">
        <v>1208422328.8875</v>
      </c>
      <c r="C1690" s="5">
        <v>-477130595.65112501</v>
      </c>
      <c r="D1690" s="5">
        <v>-1385426.1723307399</v>
      </c>
      <c r="E1690" s="8">
        <v>-2.7708523446614698E-3</v>
      </c>
      <c r="F1690" s="8">
        <v>-1.1464751512876999E-3</v>
      </c>
      <c r="G1690" s="9">
        <v>42</v>
      </c>
      <c r="H1690" s="10">
        <v>-2.7708523446614698E-3</v>
      </c>
      <c r="I1690" s="4">
        <v>888897994.14360094</v>
      </c>
      <c r="J1690" s="5">
        <v>-422463572.62195301</v>
      </c>
      <c r="K1690" s="5">
        <v>-1087953.7654792101</v>
      </c>
      <c r="L1690" s="8">
        <v>-2.17590753095841E-3</v>
      </c>
      <c r="M1690" s="8">
        <v>-1.22393544888959E-3</v>
      </c>
      <c r="N1690" s="9">
        <v>25</v>
      </c>
      <c r="O1690" s="10">
        <v>-2.17590753095841E-3</v>
      </c>
    </row>
    <row r="1691" spans="1:15" x14ac:dyDescent="0.25">
      <c r="A1691" s="2">
        <v>38638</v>
      </c>
      <c r="B1691" s="4">
        <v>1210860793.4454501</v>
      </c>
      <c r="C1691" s="5">
        <v>-478551380.70719802</v>
      </c>
      <c r="D1691" s="5">
        <v>-440466.405385733</v>
      </c>
      <c r="E1691" s="8">
        <v>-8.8093281077146501E-4</v>
      </c>
      <c r="F1691" s="8">
        <v>-3.63763041771635E-4</v>
      </c>
      <c r="G1691" s="9">
        <v>42</v>
      </c>
      <c r="H1691" s="10">
        <v>-8.8093281077146501E-4</v>
      </c>
      <c r="I1691" s="4">
        <v>890779129.65016305</v>
      </c>
      <c r="J1691" s="5">
        <v>-424581724.78706801</v>
      </c>
      <c r="K1691" s="5">
        <v>14111.790553093</v>
      </c>
      <c r="L1691" s="8">
        <v>2.82235811061859E-5</v>
      </c>
      <c r="M1691" s="8">
        <v>1.58420758674882E-5</v>
      </c>
      <c r="N1691" s="9">
        <v>25</v>
      </c>
      <c r="O1691" s="10">
        <v>2.82235811061859E-5</v>
      </c>
    </row>
    <row r="1692" spans="1:15" x14ac:dyDescent="0.25">
      <c r="A1692" s="2">
        <v>38639</v>
      </c>
      <c r="B1692" s="4">
        <v>1211462031.8176</v>
      </c>
      <c r="C1692" s="5">
        <v>-481042229.65988302</v>
      </c>
      <c r="D1692" s="5">
        <v>2523028.55399764</v>
      </c>
      <c r="E1692" s="8">
        <v>5.0460571079952703E-3</v>
      </c>
      <c r="F1692" s="8">
        <v>2.0826311413261901E-3</v>
      </c>
      <c r="G1692" s="9">
        <v>44</v>
      </c>
      <c r="H1692" s="10">
        <v>5.0460571079952703E-3</v>
      </c>
      <c r="I1692" s="4">
        <v>888581182.50668395</v>
      </c>
      <c r="J1692" s="5">
        <v>-426841431.88503402</v>
      </c>
      <c r="K1692" s="5">
        <v>1000748.16240239</v>
      </c>
      <c r="L1692" s="8">
        <v>2.00149632480478E-3</v>
      </c>
      <c r="M1692" s="8">
        <v>1.1262315499179099E-3</v>
      </c>
      <c r="N1692" s="9">
        <v>26</v>
      </c>
      <c r="O1692" s="10">
        <v>2.00149632480478E-3</v>
      </c>
    </row>
    <row r="1693" spans="1:15" x14ac:dyDescent="0.25">
      <c r="A1693" s="2">
        <v>38640</v>
      </c>
      <c r="B1693" s="4">
        <v>1281790355.7499299</v>
      </c>
      <c r="C1693" s="5">
        <v>-521665107.11854899</v>
      </c>
      <c r="D1693" s="5">
        <v>0</v>
      </c>
      <c r="E1693" s="8">
        <v>0</v>
      </c>
      <c r="F1693" s="8">
        <v>0</v>
      </c>
      <c r="G1693" s="9">
        <v>44</v>
      </c>
      <c r="H1693" s="10" t="s">
        <v>11</v>
      </c>
      <c r="I1693" s="4">
        <v>953945934.92634594</v>
      </c>
      <c r="J1693" s="5">
        <v>-466805983.82504398</v>
      </c>
      <c r="K1693" s="5">
        <v>0</v>
      </c>
      <c r="L1693" s="8">
        <v>0</v>
      </c>
      <c r="M1693" s="8">
        <v>0</v>
      </c>
      <c r="N1693" s="9">
        <v>26</v>
      </c>
      <c r="O1693" s="10" t="s">
        <v>11</v>
      </c>
    </row>
    <row r="1694" spans="1:15" x14ac:dyDescent="0.25">
      <c r="A1694" s="2">
        <v>38641</v>
      </c>
      <c r="B1694" s="4">
        <v>1281790355.7499299</v>
      </c>
      <c r="C1694" s="5">
        <v>-521665107.11854899</v>
      </c>
      <c r="D1694" s="5">
        <v>0</v>
      </c>
      <c r="E1694" s="8">
        <v>0</v>
      </c>
      <c r="F1694" s="8">
        <v>0</v>
      </c>
      <c r="G1694" s="9">
        <v>44</v>
      </c>
      <c r="H1694" s="10" t="s">
        <v>11</v>
      </c>
      <c r="I1694" s="4">
        <v>953945934.92634594</v>
      </c>
      <c r="J1694" s="5">
        <v>-466805983.82504398</v>
      </c>
      <c r="K1694" s="5">
        <v>0</v>
      </c>
      <c r="L1694" s="8">
        <v>0</v>
      </c>
      <c r="M1694" s="8">
        <v>0</v>
      </c>
      <c r="N1694" s="9">
        <v>26</v>
      </c>
      <c r="O1694" s="10" t="s">
        <v>11</v>
      </c>
    </row>
    <row r="1695" spans="1:15" x14ac:dyDescent="0.25">
      <c r="A1695" s="2">
        <v>38642</v>
      </c>
      <c r="B1695" s="4">
        <v>1281790355.7499299</v>
      </c>
      <c r="C1695" s="5">
        <v>-521665107.11854899</v>
      </c>
      <c r="D1695" s="5">
        <v>1901239.1508146501</v>
      </c>
      <c r="E1695" s="8">
        <v>3.8024783016293098E-3</v>
      </c>
      <c r="F1695" s="8">
        <v>1.48326841615399E-3</v>
      </c>
      <c r="G1695" s="9">
        <v>45</v>
      </c>
      <c r="H1695" s="10">
        <v>3.8024783016293098E-3</v>
      </c>
      <c r="I1695" s="4">
        <v>953945934.92634594</v>
      </c>
      <c r="J1695" s="5">
        <v>-466805983.82504398</v>
      </c>
      <c r="K1695" s="5">
        <v>1800005.19441557</v>
      </c>
      <c r="L1695" s="8">
        <v>3.6000103888311399E-3</v>
      </c>
      <c r="M1695" s="8">
        <v>1.88690483235252E-3</v>
      </c>
      <c r="N1695" s="9">
        <v>27</v>
      </c>
      <c r="O1695" s="10">
        <v>3.6000103888311399E-3</v>
      </c>
    </row>
    <row r="1696" spans="1:15" x14ac:dyDescent="0.25">
      <c r="A1696" s="2">
        <v>38643</v>
      </c>
      <c r="B1696" s="4">
        <v>1313880093.85163</v>
      </c>
      <c r="C1696" s="5">
        <v>-524983850.47976601</v>
      </c>
      <c r="D1696" s="5">
        <v>-2279574.8468587399</v>
      </c>
      <c r="E1696" s="8">
        <v>-4.5591496937174803E-3</v>
      </c>
      <c r="F1696" s="8">
        <v>-1.73499458400057E-3</v>
      </c>
      <c r="G1696" s="9">
        <v>45</v>
      </c>
      <c r="H1696" s="10">
        <v>-4.5591496937174803E-3</v>
      </c>
      <c r="I1696" s="4">
        <v>983064711.663167</v>
      </c>
      <c r="J1696" s="5">
        <v>-469709911.99621397</v>
      </c>
      <c r="K1696" s="5">
        <v>-1438150.43823278</v>
      </c>
      <c r="L1696" s="8">
        <v>-2.8763008764655599E-3</v>
      </c>
      <c r="M1696" s="8">
        <v>-1.4629255034490001E-3</v>
      </c>
      <c r="N1696" s="9">
        <v>27</v>
      </c>
      <c r="O1696" s="10">
        <v>-2.8763008764655599E-3</v>
      </c>
    </row>
    <row r="1697" spans="1:15" x14ac:dyDescent="0.25">
      <c r="A1697" s="2">
        <v>38644</v>
      </c>
      <c r="B1697" s="4">
        <v>1284865728.1932299</v>
      </c>
      <c r="C1697" s="5">
        <v>-519308702.92324901</v>
      </c>
      <c r="D1697" s="5">
        <v>834229.72428703296</v>
      </c>
      <c r="E1697" s="8">
        <v>1.66845944857407E-3</v>
      </c>
      <c r="F1697" s="8">
        <v>6.4927385483316E-4</v>
      </c>
      <c r="G1697" s="9">
        <v>45</v>
      </c>
      <c r="H1697" s="10">
        <v>1.66845944857407E-3</v>
      </c>
      <c r="I1697" s="4">
        <v>982008025.21895695</v>
      </c>
      <c r="J1697" s="5">
        <v>-464673951.47975498</v>
      </c>
      <c r="K1697" s="5">
        <v>1045171.29910088</v>
      </c>
      <c r="L1697" s="8">
        <v>2.0903425982017501E-3</v>
      </c>
      <c r="M1697" s="8">
        <v>1.0643205271849299E-3</v>
      </c>
      <c r="N1697" s="9">
        <v>27</v>
      </c>
      <c r="O1697" s="10">
        <v>2.0903425982017501E-3</v>
      </c>
    </row>
    <row r="1698" spans="1:15" x14ac:dyDescent="0.25">
      <c r="A1698" s="2">
        <v>38645</v>
      </c>
      <c r="B1698" s="4">
        <v>1297869462.0410299</v>
      </c>
      <c r="C1698" s="5">
        <v>-524170792.69376397</v>
      </c>
      <c r="D1698" s="5">
        <v>-572984.71231675195</v>
      </c>
      <c r="E1698" s="8">
        <v>-1.1459694246335E-3</v>
      </c>
      <c r="F1698" s="8">
        <v>-4.4148100334811299E-4</v>
      </c>
      <c r="G1698" s="9">
        <v>45</v>
      </c>
      <c r="H1698" s="10">
        <v>-1.1459694246335E-3</v>
      </c>
      <c r="I1698" s="4">
        <v>993201724.27165699</v>
      </c>
      <c r="J1698" s="5">
        <v>-469432156.59694302</v>
      </c>
      <c r="K1698" s="5">
        <v>-1618595.61467552</v>
      </c>
      <c r="L1698" s="8">
        <v>-3.2371912293510398E-3</v>
      </c>
      <c r="M1698" s="8">
        <v>-1.6296745918987199E-3</v>
      </c>
      <c r="N1698" s="9">
        <v>27</v>
      </c>
      <c r="O1698" s="10">
        <v>-3.2371912293510398E-3</v>
      </c>
    </row>
    <row r="1699" spans="1:15" x14ac:dyDescent="0.25">
      <c r="A1699" s="2">
        <v>38646</v>
      </c>
      <c r="B1699" s="4">
        <v>1294478684.9711699</v>
      </c>
      <c r="C1699" s="5">
        <v>-518078334.31870002</v>
      </c>
      <c r="D1699" s="5">
        <v>2377106.16418016</v>
      </c>
      <c r="E1699" s="8">
        <v>4.7542123283603197E-3</v>
      </c>
      <c r="F1699" s="8">
        <v>1.8363424533584299E-3</v>
      </c>
      <c r="G1699" s="9">
        <v>46</v>
      </c>
      <c r="H1699" s="10">
        <v>4.7542123283603197E-3</v>
      </c>
      <c r="I1699" s="4">
        <v>988923505.37430704</v>
      </c>
      <c r="J1699" s="5">
        <v>-464654768.20992702</v>
      </c>
      <c r="K1699" s="5">
        <v>2385679.7431150698</v>
      </c>
      <c r="L1699" s="8">
        <v>4.7713594862301397E-3</v>
      </c>
      <c r="M1699" s="8">
        <v>2.41240068635247E-3</v>
      </c>
      <c r="N1699" s="9">
        <v>28</v>
      </c>
      <c r="O1699" s="10">
        <v>4.7713594862301397E-3</v>
      </c>
    </row>
    <row r="1700" spans="1:15" x14ac:dyDescent="0.25">
      <c r="A1700" s="2">
        <v>38647</v>
      </c>
      <c r="B1700" s="4">
        <v>1299697414.8212299</v>
      </c>
      <c r="C1700" s="5">
        <v>-519402236.48092997</v>
      </c>
      <c r="D1700" s="5">
        <v>0</v>
      </c>
      <c r="E1700" s="8">
        <v>0</v>
      </c>
      <c r="F1700" s="8">
        <v>0</v>
      </c>
      <c r="G1700" s="9">
        <v>46</v>
      </c>
      <c r="H1700" s="10" t="s">
        <v>11</v>
      </c>
      <c r="I1700" s="4">
        <v>994258003.24334705</v>
      </c>
      <c r="J1700" s="5">
        <v>-465967292.69404203</v>
      </c>
      <c r="K1700" s="5">
        <v>0</v>
      </c>
      <c r="L1700" s="8">
        <v>0</v>
      </c>
      <c r="M1700" s="8">
        <v>0</v>
      </c>
      <c r="N1700" s="9">
        <v>28</v>
      </c>
      <c r="O1700" s="10" t="s">
        <v>11</v>
      </c>
    </row>
    <row r="1701" spans="1:15" x14ac:dyDescent="0.25">
      <c r="A1701" s="2">
        <v>38648</v>
      </c>
      <c r="B1701" s="4">
        <v>1299697414.8212299</v>
      </c>
      <c r="C1701" s="5">
        <v>-519402236.48092997</v>
      </c>
      <c r="D1701" s="5">
        <v>0</v>
      </c>
      <c r="E1701" s="8">
        <v>0</v>
      </c>
      <c r="F1701" s="8">
        <v>0</v>
      </c>
      <c r="G1701" s="9">
        <v>46</v>
      </c>
      <c r="H1701" s="10" t="s">
        <v>11</v>
      </c>
      <c r="I1701" s="4">
        <v>994258003.24334705</v>
      </c>
      <c r="J1701" s="5">
        <v>-465967292.69404203</v>
      </c>
      <c r="K1701" s="5">
        <v>0</v>
      </c>
      <c r="L1701" s="8">
        <v>0</v>
      </c>
      <c r="M1701" s="8">
        <v>0</v>
      </c>
      <c r="N1701" s="9">
        <v>28</v>
      </c>
      <c r="O1701" s="10" t="s">
        <v>11</v>
      </c>
    </row>
    <row r="1702" spans="1:15" x14ac:dyDescent="0.25">
      <c r="A1702" s="2">
        <v>38649</v>
      </c>
      <c r="B1702" s="4">
        <v>1299697414.8212299</v>
      </c>
      <c r="C1702" s="5">
        <v>-519402236.48092997</v>
      </c>
      <c r="D1702" s="5">
        <v>433412.180044293</v>
      </c>
      <c r="E1702" s="8">
        <v>8.6682436008858697E-4</v>
      </c>
      <c r="F1702" s="8">
        <v>3.3347160277602599E-4</v>
      </c>
      <c r="G1702" s="9">
        <v>46</v>
      </c>
      <c r="H1702" s="10">
        <v>8.6682436008858697E-4</v>
      </c>
      <c r="I1702" s="4">
        <v>994258003.24334705</v>
      </c>
      <c r="J1702" s="5">
        <v>-465967292.69404203</v>
      </c>
      <c r="K1702" s="5">
        <v>-352210.41194033599</v>
      </c>
      <c r="L1702" s="8">
        <v>-7.04420823880672E-4</v>
      </c>
      <c r="M1702" s="8">
        <v>-3.5424448261054802E-4</v>
      </c>
      <c r="N1702" s="9">
        <v>28</v>
      </c>
      <c r="O1702" s="10">
        <v>-7.04420823880672E-4</v>
      </c>
    </row>
    <row r="1703" spans="1:15" x14ac:dyDescent="0.25">
      <c r="A1703" s="2">
        <v>38650</v>
      </c>
      <c r="B1703" s="4">
        <v>1318624335.74406</v>
      </c>
      <c r="C1703" s="5">
        <v>-527366653.10130101</v>
      </c>
      <c r="D1703" s="5">
        <v>-1700141.0711193101</v>
      </c>
      <c r="E1703" s="8">
        <v>-3.4002821422386199E-3</v>
      </c>
      <c r="F1703" s="8">
        <v>-1.28932936017745E-3</v>
      </c>
      <c r="G1703" s="9">
        <v>48</v>
      </c>
      <c r="H1703" s="10">
        <v>-3.4002821422386199E-3</v>
      </c>
      <c r="I1703" s="4">
        <v>1011746784.70515</v>
      </c>
      <c r="J1703" s="5">
        <v>-473316073.59899497</v>
      </c>
      <c r="K1703" s="5">
        <v>-1766848.7619781501</v>
      </c>
      <c r="L1703" s="8">
        <v>-3.5336975239562999E-3</v>
      </c>
      <c r="M1703" s="8">
        <v>-1.7463349413984501E-3</v>
      </c>
      <c r="N1703" s="9">
        <v>29</v>
      </c>
      <c r="O1703" s="10">
        <v>-3.5336975239562999E-3</v>
      </c>
    </row>
    <row r="1704" spans="1:15" x14ac:dyDescent="0.25">
      <c r="A1704" s="2">
        <v>38651</v>
      </c>
      <c r="B1704" s="4">
        <v>1372415816.12658</v>
      </c>
      <c r="C1704" s="5">
        <v>-528574314.23466599</v>
      </c>
      <c r="D1704" s="5">
        <v>-2100174.2322359099</v>
      </c>
      <c r="E1704" s="8">
        <v>-4.20034846447182E-3</v>
      </c>
      <c r="F1704" s="8">
        <v>-1.53027545118455E-3</v>
      </c>
      <c r="G1704" s="9">
        <v>48</v>
      </c>
      <c r="H1704" s="10">
        <v>-4.20034846447182E-3</v>
      </c>
      <c r="I1704" s="4">
        <v>1060778364.03109</v>
      </c>
      <c r="J1704" s="5">
        <v>-474476969.02830797</v>
      </c>
      <c r="K1704" s="5">
        <v>-1731654.0577306701</v>
      </c>
      <c r="L1704" s="8">
        <v>-3.4633081154613501E-3</v>
      </c>
      <c r="M1704" s="8">
        <v>-1.6324371955986901E-3</v>
      </c>
      <c r="N1704" s="9">
        <v>29</v>
      </c>
      <c r="O1704" s="10">
        <v>-3.4633081154613501E-3</v>
      </c>
    </row>
    <row r="1705" spans="1:15" x14ac:dyDescent="0.25">
      <c r="A1705" s="2">
        <v>38652</v>
      </c>
      <c r="B1705" s="4">
        <v>1375266306.19295</v>
      </c>
      <c r="C1705" s="5">
        <v>-525018840.03234398</v>
      </c>
      <c r="D1705" s="5">
        <v>-6813962.0067864703</v>
      </c>
      <c r="E1705" s="8">
        <v>-1.3627924013572899E-2</v>
      </c>
      <c r="F1705" s="8">
        <v>-4.9546491294831796E-3</v>
      </c>
      <c r="G1705" s="9">
        <v>49</v>
      </c>
      <c r="H1705" s="10">
        <v>-1.3627924013572899E-2</v>
      </c>
      <c r="I1705" s="4">
        <v>1060227388.79987</v>
      </c>
      <c r="J1705" s="5">
        <v>-470836586.99592298</v>
      </c>
      <c r="K1705" s="5">
        <v>-7081387.2631521197</v>
      </c>
      <c r="L1705" s="8">
        <v>-1.4162774526304199E-2</v>
      </c>
      <c r="M1705" s="8">
        <v>-6.6791212318783296E-3</v>
      </c>
      <c r="N1705" s="9">
        <v>30</v>
      </c>
      <c r="O1705" s="10">
        <v>-1.4162774526304199E-2</v>
      </c>
    </row>
    <row r="1706" spans="1:15" x14ac:dyDescent="0.25">
      <c r="A1706" s="2">
        <v>38653</v>
      </c>
      <c r="B1706" s="4">
        <v>1380659393.49244</v>
      </c>
      <c r="C1706" s="5">
        <v>-521779705.138798</v>
      </c>
      <c r="D1706" s="5">
        <v>5035387.7612729101</v>
      </c>
      <c r="E1706" s="8">
        <v>1.0070775522545801E-2</v>
      </c>
      <c r="F1706" s="8">
        <v>3.6470890539741698E-3</v>
      </c>
      <c r="G1706" s="9">
        <v>48</v>
      </c>
      <c r="H1706" s="10">
        <v>1.0070775522545801E-2</v>
      </c>
      <c r="I1706" s="4">
        <v>1064493234.14929</v>
      </c>
      <c r="J1706" s="5">
        <v>-469006445.28522599</v>
      </c>
      <c r="K1706" s="5">
        <v>3522509.1434849501</v>
      </c>
      <c r="L1706" s="8">
        <v>7.0450182869699002E-3</v>
      </c>
      <c r="M1706" s="8">
        <v>3.3090949105938098E-3</v>
      </c>
      <c r="N1706" s="9">
        <v>30</v>
      </c>
      <c r="O1706" s="10">
        <v>7.0450182869699002E-3</v>
      </c>
    </row>
    <row r="1707" spans="1:15" x14ac:dyDescent="0.25">
      <c r="A1707" s="2">
        <v>38654</v>
      </c>
      <c r="B1707" s="4">
        <v>1388287748.3884699</v>
      </c>
      <c r="C1707" s="5">
        <v>-517593524.07651299</v>
      </c>
      <c r="D1707" s="5">
        <v>0</v>
      </c>
      <c r="E1707" s="8">
        <v>0</v>
      </c>
      <c r="F1707" s="8">
        <v>0</v>
      </c>
      <c r="G1707" s="9">
        <v>48</v>
      </c>
      <c r="H1707" s="10" t="s">
        <v>11</v>
      </c>
      <c r="I1707" s="4">
        <v>1089678756.73698</v>
      </c>
      <c r="J1707" s="5">
        <v>-477700264.06643599</v>
      </c>
      <c r="K1707" s="5">
        <v>0</v>
      </c>
      <c r="L1707" s="8">
        <v>0</v>
      </c>
      <c r="M1707" s="8">
        <v>0</v>
      </c>
      <c r="N1707" s="9">
        <v>30</v>
      </c>
      <c r="O1707" s="10" t="s">
        <v>11</v>
      </c>
    </row>
    <row r="1708" spans="1:15" x14ac:dyDescent="0.25">
      <c r="A1708" s="2">
        <v>38655</v>
      </c>
      <c r="B1708" s="4">
        <v>1388287748.3884699</v>
      </c>
      <c r="C1708" s="5">
        <v>-517593524.07651299</v>
      </c>
      <c r="D1708" s="5">
        <v>0</v>
      </c>
      <c r="E1708" s="8">
        <v>0</v>
      </c>
      <c r="F1708" s="8">
        <v>0</v>
      </c>
      <c r="G1708" s="9">
        <v>48</v>
      </c>
      <c r="H1708" s="10" t="s">
        <v>11</v>
      </c>
      <c r="I1708" s="4">
        <v>1089678756.73698</v>
      </c>
      <c r="J1708" s="5">
        <v>-477700264.06643599</v>
      </c>
      <c r="K1708" s="5">
        <v>0</v>
      </c>
      <c r="L1708" s="8">
        <v>0</v>
      </c>
      <c r="M1708" s="8">
        <v>0</v>
      </c>
      <c r="N1708" s="9">
        <v>30</v>
      </c>
      <c r="O1708" s="10" t="s">
        <v>11</v>
      </c>
    </row>
    <row r="1709" spans="1:15" x14ac:dyDescent="0.25">
      <c r="A1709" s="2">
        <v>38656</v>
      </c>
      <c r="B1709" s="4">
        <v>1388287748.3884699</v>
      </c>
      <c r="C1709" s="5">
        <v>-517593524.07651299</v>
      </c>
      <c r="D1709" s="5">
        <v>1854272.10735762</v>
      </c>
      <c r="E1709" s="8">
        <v>3.7085442147152402E-3</v>
      </c>
      <c r="F1709" s="8">
        <v>1.33565401661872E-3</v>
      </c>
      <c r="G1709" s="9">
        <v>48</v>
      </c>
      <c r="H1709" s="10">
        <v>3.7085442147152402E-3</v>
      </c>
      <c r="I1709" s="4">
        <v>1089678756.73698</v>
      </c>
      <c r="J1709" s="5">
        <v>-477700264.06643599</v>
      </c>
      <c r="K1709" s="5">
        <v>1454798.96237767</v>
      </c>
      <c r="L1709" s="8">
        <v>2.9095979247553299E-3</v>
      </c>
      <c r="M1709" s="8">
        <v>1.3350714175010901E-3</v>
      </c>
      <c r="N1709" s="9">
        <v>30</v>
      </c>
      <c r="O1709" s="10">
        <v>2.9095979247553299E-3</v>
      </c>
    </row>
    <row r="1710" spans="1:15" x14ac:dyDescent="0.25">
      <c r="A1710" s="2">
        <v>38657</v>
      </c>
      <c r="B1710" s="4">
        <v>1403824439.92149</v>
      </c>
      <c r="C1710" s="5">
        <v>-519074576.56993997</v>
      </c>
      <c r="D1710" s="5">
        <v>1190062.7643953599</v>
      </c>
      <c r="E1710" s="8">
        <v>2.3801255287907099E-3</v>
      </c>
      <c r="F1710" s="8">
        <v>8.4772905397053299E-4</v>
      </c>
      <c r="G1710" s="9">
        <v>50</v>
      </c>
      <c r="H1710" s="10">
        <v>2.3801255287907099E-3</v>
      </c>
      <c r="I1710" s="4">
        <v>1102826663.38643</v>
      </c>
      <c r="J1710" s="5">
        <v>-478838148.09100598</v>
      </c>
      <c r="K1710" s="5">
        <v>1358789.8359079401</v>
      </c>
      <c r="L1710" s="8">
        <v>2.7175796718158702E-3</v>
      </c>
      <c r="M1710" s="8">
        <v>1.23209737397491E-3</v>
      </c>
      <c r="N1710" s="9">
        <v>31</v>
      </c>
      <c r="O1710" s="10">
        <v>2.7175796718158702E-3</v>
      </c>
    </row>
    <row r="1711" spans="1:15" x14ac:dyDescent="0.25">
      <c r="A1711" s="2">
        <v>38658</v>
      </c>
      <c r="B1711" s="4">
        <v>1437832770.77635</v>
      </c>
      <c r="C1711" s="5">
        <v>-518594067.07743597</v>
      </c>
      <c r="D1711" s="5">
        <v>1313600.6582645201</v>
      </c>
      <c r="E1711" s="8">
        <v>2.62720131652904E-3</v>
      </c>
      <c r="F1711" s="8">
        <v>9.1359766237296598E-4</v>
      </c>
      <c r="G1711" s="9">
        <v>49</v>
      </c>
      <c r="H1711" s="10">
        <v>2.62720131652904E-3</v>
      </c>
      <c r="I1711" s="4">
        <v>1127742072.3735399</v>
      </c>
      <c r="J1711" s="5">
        <v>-477647407.92875898</v>
      </c>
      <c r="K1711" s="5">
        <v>578604.52612364304</v>
      </c>
      <c r="L1711" s="8">
        <v>1.15720905224729E-3</v>
      </c>
      <c r="M1711" s="8">
        <v>5.1306459189366205E-4</v>
      </c>
      <c r="N1711" s="9">
        <v>31</v>
      </c>
      <c r="O1711" s="10">
        <v>1.15720905224729E-3</v>
      </c>
    </row>
    <row r="1712" spans="1:15" x14ac:dyDescent="0.25">
      <c r="A1712" s="2">
        <v>38659</v>
      </c>
      <c r="B1712" s="4">
        <v>1454685264.9047799</v>
      </c>
      <c r="C1712" s="5">
        <v>-523080764.752846</v>
      </c>
      <c r="D1712" s="5">
        <v>-720157.209236503</v>
      </c>
      <c r="E1712" s="8">
        <v>-1.44031441847301E-3</v>
      </c>
      <c r="F1712" s="8">
        <v>-4.9506049632230397E-4</v>
      </c>
      <c r="G1712" s="9">
        <v>48</v>
      </c>
      <c r="H1712" s="10">
        <v>-1.44031441847301E-3</v>
      </c>
      <c r="I1712" s="4">
        <v>1150917871.2377601</v>
      </c>
      <c r="J1712" s="5">
        <v>-481039201.57401299</v>
      </c>
      <c r="K1712" s="5">
        <v>-803488.85979819298</v>
      </c>
      <c r="L1712" s="8">
        <v>-1.60697771959639E-3</v>
      </c>
      <c r="M1712" s="8">
        <v>-6.98128754342891E-4</v>
      </c>
      <c r="N1712" s="9">
        <v>31</v>
      </c>
      <c r="O1712" s="10">
        <v>-1.60697771959639E-3</v>
      </c>
    </row>
    <row r="1713" spans="1:15" x14ac:dyDescent="0.25">
      <c r="A1713" s="2">
        <v>38660</v>
      </c>
      <c r="B1713" s="4">
        <v>1445159480.4586101</v>
      </c>
      <c r="C1713" s="5">
        <v>-521332088.61851501</v>
      </c>
      <c r="D1713" s="5">
        <v>434296.23476386099</v>
      </c>
      <c r="E1713" s="8">
        <v>8.6859246952772199E-4</v>
      </c>
      <c r="F1713" s="8">
        <v>3.00517860233696E-4</v>
      </c>
      <c r="G1713" s="9">
        <v>49</v>
      </c>
      <c r="H1713" s="10">
        <v>8.6859246952772199E-4</v>
      </c>
      <c r="I1713" s="4">
        <v>1160153779.0971601</v>
      </c>
      <c r="J1713" s="5">
        <v>-479352981.69823402</v>
      </c>
      <c r="K1713" s="5">
        <v>156175.46264851099</v>
      </c>
      <c r="L1713" s="8">
        <v>3.1235092529702198E-4</v>
      </c>
      <c r="M1713" s="8">
        <v>1.34616173702462E-4</v>
      </c>
      <c r="N1713" s="9">
        <v>31</v>
      </c>
      <c r="O1713" s="10">
        <v>3.1235092529702198E-4</v>
      </c>
    </row>
    <row r="1714" spans="1:15" x14ac:dyDescent="0.25">
      <c r="A1714" s="2">
        <v>38661</v>
      </c>
      <c r="B1714" s="4">
        <v>1429769403.2105701</v>
      </c>
      <c r="C1714" s="5">
        <v>-509784023.770199</v>
      </c>
      <c r="D1714" s="5">
        <v>0</v>
      </c>
      <c r="E1714" s="8">
        <v>0</v>
      </c>
      <c r="F1714" s="8">
        <v>0</v>
      </c>
      <c r="G1714" s="9">
        <v>49</v>
      </c>
      <c r="H1714" s="10" t="s">
        <v>11</v>
      </c>
      <c r="I1714" s="4">
        <v>1154291543.7505</v>
      </c>
      <c r="J1714" s="5">
        <v>-474520468.03397697</v>
      </c>
      <c r="K1714" s="5">
        <v>0</v>
      </c>
      <c r="L1714" s="8">
        <v>0</v>
      </c>
      <c r="M1714" s="8">
        <v>0</v>
      </c>
      <c r="N1714" s="9">
        <v>31</v>
      </c>
      <c r="O1714" s="10" t="s">
        <v>11</v>
      </c>
    </row>
    <row r="1715" spans="1:15" x14ac:dyDescent="0.25">
      <c r="A1715" s="2">
        <v>38662</v>
      </c>
      <c r="B1715" s="4">
        <v>1429769403.2105701</v>
      </c>
      <c r="C1715" s="5">
        <v>-509784023.770199</v>
      </c>
      <c r="D1715" s="5">
        <v>0</v>
      </c>
      <c r="E1715" s="8">
        <v>0</v>
      </c>
      <c r="F1715" s="8">
        <v>0</v>
      </c>
      <c r="G1715" s="9">
        <v>49</v>
      </c>
      <c r="H1715" s="10" t="s">
        <v>11</v>
      </c>
      <c r="I1715" s="4">
        <v>1154291543.7505</v>
      </c>
      <c r="J1715" s="5">
        <v>-474520468.03397697</v>
      </c>
      <c r="K1715" s="5">
        <v>0</v>
      </c>
      <c r="L1715" s="8">
        <v>0</v>
      </c>
      <c r="M1715" s="8">
        <v>0</v>
      </c>
      <c r="N1715" s="9">
        <v>31</v>
      </c>
      <c r="O1715" s="10" t="s">
        <v>11</v>
      </c>
    </row>
    <row r="1716" spans="1:15" x14ac:dyDescent="0.25">
      <c r="A1716" s="2">
        <v>38663</v>
      </c>
      <c r="B1716" s="4">
        <v>1429769403.2105701</v>
      </c>
      <c r="C1716" s="5">
        <v>-509784023.770199</v>
      </c>
      <c r="D1716" s="5">
        <v>1474888.3317851999</v>
      </c>
      <c r="E1716" s="8">
        <v>2.9497766635703999E-3</v>
      </c>
      <c r="F1716" s="8">
        <v>1.0315567870408399E-3</v>
      </c>
      <c r="G1716" s="9">
        <v>50</v>
      </c>
      <c r="H1716" s="10">
        <v>2.9497766635703999E-3</v>
      </c>
      <c r="I1716" s="4">
        <v>1154291543.7505</v>
      </c>
      <c r="J1716" s="5">
        <v>-474520468.03397697</v>
      </c>
      <c r="K1716" s="5">
        <v>115192.695318699</v>
      </c>
      <c r="L1716" s="8">
        <v>2.30385390637398E-4</v>
      </c>
      <c r="M1716" s="8">
        <v>9.9795147891682098E-5</v>
      </c>
      <c r="N1716" s="9">
        <v>31</v>
      </c>
      <c r="O1716" s="10">
        <v>2.30385390637398E-4</v>
      </c>
    </row>
    <row r="1717" spans="1:15" x14ac:dyDescent="0.25">
      <c r="A1717" s="2">
        <v>38664</v>
      </c>
      <c r="B1717" s="4">
        <v>1436578343.2806201</v>
      </c>
      <c r="C1717" s="5">
        <v>-509200694.60172302</v>
      </c>
      <c r="D1717" s="5">
        <v>80565.267956376105</v>
      </c>
      <c r="E1717" s="8">
        <v>1.61130535912752E-4</v>
      </c>
      <c r="F1717" s="8">
        <v>5.6081360500252602E-5</v>
      </c>
      <c r="G1717" s="9">
        <v>49</v>
      </c>
      <c r="H1717" s="10">
        <v>1.61130535912752E-4</v>
      </c>
      <c r="I1717" s="4">
        <v>1155463721.2186401</v>
      </c>
      <c r="J1717" s="5">
        <v>-474004139.120305</v>
      </c>
      <c r="K1717" s="5">
        <v>1616739.0595440899</v>
      </c>
      <c r="L1717" s="8">
        <v>3.23347811908817E-3</v>
      </c>
      <c r="M1717" s="8">
        <v>1.39921230745259E-3</v>
      </c>
      <c r="N1717" s="9">
        <v>31</v>
      </c>
      <c r="O1717" s="10">
        <v>3.23347811908817E-3</v>
      </c>
    </row>
    <row r="1718" spans="1:15" x14ac:dyDescent="0.25">
      <c r="A1718" s="2">
        <v>38665</v>
      </c>
      <c r="B1718" s="4">
        <v>1425668007.44923</v>
      </c>
      <c r="C1718" s="5">
        <v>-497437270.44910598</v>
      </c>
      <c r="D1718" s="5">
        <v>2275107.46571529</v>
      </c>
      <c r="E1718" s="8">
        <v>4.5502149314305797E-3</v>
      </c>
      <c r="F1718" s="8">
        <v>1.5958185593193299E-3</v>
      </c>
      <c r="G1718" s="9">
        <v>49</v>
      </c>
      <c r="H1718" s="10">
        <v>4.5502149314305797E-3</v>
      </c>
      <c r="I1718" s="4">
        <v>1155553146.4256101</v>
      </c>
      <c r="J1718" s="5">
        <v>-472058166.81159002</v>
      </c>
      <c r="K1718" s="5">
        <v>814318.80979037296</v>
      </c>
      <c r="L1718" s="8">
        <v>1.62863761958075E-3</v>
      </c>
      <c r="M1718" s="8">
        <v>7.0470043918728295E-4</v>
      </c>
      <c r="N1718" s="9">
        <v>31</v>
      </c>
      <c r="O1718" s="10">
        <v>1.62863761958075E-3</v>
      </c>
    </row>
    <row r="1719" spans="1:15" x14ac:dyDescent="0.25">
      <c r="A1719" s="2">
        <v>38666</v>
      </c>
      <c r="B1719" s="4">
        <v>1431872012.6589601</v>
      </c>
      <c r="C1719" s="5">
        <v>-497388462.03362203</v>
      </c>
      <c r="D1719" s="5">
        <v>-798630.32637476898</v>
      </c>
      <c r="E1719" s="8">
        <v>-1.5972606527495401E-3</v>
      </c>
      <c r="F1719" s="8">
        <v>-5.5775259193154296E-4</v>
      </c>
      <c r="G1719" s="9">
        <v>49</v>
      </c>
      <c r="H1719" s="10">
        <v>-1.5972606527495401E-3</v>
      </c>
      <c r="I1719" s="4">
        <v>1157425048.3842001</v>
      </c>
      <c r="J1719" s="5">
        <v>-472331682.19461399</v>
      </c>
      <c r="K1719" s="5">
        <v>212774.51298189201</v>
      </c>
      <c r="L1719" s="8">
        <v>4.2554902596378299E-4</v>
      </c>
      <c r="M1719" s="8">
        <v>1.83834377248818E-4</v>
      </c>
      <c r="N1719" s="9">
        <v>31</v>
      </c>
      <c r="O1719" s="10">
        <v>4.2554902596378299E-4</v>
      </c>
    </row>
    <row r="1720" spans="1:15" x14ac:dyDescent="0.25">
      <c r="A1720" s="2">
        <v>38667</v>
      </c>
      <c r="B1720" s="4">
        <v>1439332854.9008</v>
      </c>
      <c r="C1720" s="5">
        <v>-501213742.28976297</v>
      </c>
      <c r="D1720" s="5">
        <v>-1236842.26314425</v>
      </c>
      <c r="E1720" s="8">
        <v>-2.47368452628851E-3</v>
      </c>
      <c r="F1720" s="8">
        <v>-8.5931635544406204E-4</v>
      </c>
      <c r="G1720" s="9">
        <v>48</v>
      </c>
      <c r="H1720" s="10">
        <v>-2.47368452628851E-3</v>
      </c>
      <c r="I1720" s="4">
        <v>1162498657.1396599</v>
      </c>
      <c r="J1720" s="5">
        <v>-476152972.17237002</v>
      </c>
      <c r="K1720" s="5">
        <v>-5434.4111477136603</v>
      </c>
      <c r="L1720" s="8">
        <v>-1.0868822295427299E-5</v>
      </c>
      <c r="M1720" s="8">
        <v>-4.67476767765487E-6</v>
      </c>
      <c r="N1720" s="9">
        <v>30</v>
      </c>
      <c r="O1720" s="10">
        <v>-1.0868822295427299E-5</v>
      </c>
    </row>
    <row r="1721" spans="1:15" x14ac:dyDescent="0.25">
      <c r="A1721" s="2">
        <v>38668</v>
      </c>
      <c r="B1721" s="4">
        <v>1436008558.0822001</v>
      </c>
      <c r="C1721" s="5">
        <v>-508750293.07340598</v>
      </c>
      <c r="D1721" s="5">
        <v>0</v>
      </c>
      <c r="E1721" s="8">
        <v>0</v>
      </c>
      <c r="F1721" s="8">
        <v>0</v>
      </c>
      <c r="G1721" s="9">
        <v>48</v>
      </c>
      <c r="H1721" s="10" t="s">
        <v>11</v>
      </c>
      <c r="I1721" s="4">
        <v>1135377171.9491899</v>
      </c>
      <c r="J1721" s="5">
        <v>-476232278.43497699</v>
      </c>
      <c r="K1721" s="5">
        <v>0</v>
      </c>
      <c r="L1721" s="8">
        <v>0</v>
      </c>
      <c r="M1721" s="8">
        <v>0</v>
      </c>
      <c r="N1721" s="9">
        <v>30</v>
      </c>
      <c r="O1721" s="10" t="s">
        <v>11</v>
      </c>
    </row>
    <row r="1722" spans="1:15" x14ac:dyDescent="0.25">
      <c r="A1722" s="2">
        <v>38669</v>
      </c>
      <c r="B1722" s="4">
        <v>1436008558.0822001</v>
      </c>
      <c r="C1722" s="5">
        <v>-508750293.07340598</v>
      </c>
      <c r="D1722" s="5">
        <v>0</v>
      </c>
      <c r="E1722" s="8">
        <v>0</v>
      </c>
      <c r="F1722" s="8">
        <v>0</v>
      </c>
      <c r="G1722" s="9">
        <v>48</v>
      </c>
      <c r="H1722" s="10" t="s">
        <v>11</v>
      </c>
      <c r="I1722" s="4">
        <v>1135377171.9491899</v>
      </c>
      <c r="J1722" s="5">
        <v>-476232278.43497699</v>
      </c>
      <c r="K1722" s="5">
        <v>0</v>
      </c>
      <c r="L1722" s="8">
        <v>0</v>
      </c>
      <c r="M1722" s="8">
        <v>0</v>
      </c>
      <c r="N1722" s="9">
        <v>30</v>
      </c>
      <c r="O1722" s="10" t="s">
        <v>11</v>
      </c>
    </row>
    <row r="1723" spans="1:15" x14ac:dyDescent="0.25">
      <c r="A1723" s="2">
        <v>38670</v>
      </c>
      <c r="B1723" s="4">
        <v>1436008558.0822001</v>
      </c>
      <c r="C1723" s="5">
        <v>-508750293.07340598</v>
      </c>
      <c r="D1723" s="5">
        <v>1556554.09019423</v>
      </c>
      <c r="E1723" s="8">
        <v>3.1131081803884501E-3</v>
      </c>
      <c r="F1723" s="8">
        <v>1.08394485634056E-3</v>
      </c>
      <c r="G1723" s="9">
        <v>49</v>
      </c>
      <c r="H1723" s="10">
        <v>3.1131081803884501E-3</v>
      </c>
      <c r="I1723" s="4">
        <v>1135377171.9491899</v>
      </c>
      <c r="J1723" s="5">
        <v>-476232278.43497699</v>
      </c>
      <c r="K1723" s="5">
        <v>104276.6662606</v>
      </c>
      <c r="L1723" s="8">
        <v>2.0855333252119999E-4</v>
      </c>
      <c r="M1723" s="8">
        <v>9.1843194347108795E-5</v>
      </c>
      <c r="N1723" s="9">
        <v>31</v>
      </c>
      <c r="O1723" s="10">
        <v>2.0855333252119999E-4</v>
      </c>
    </row>
    <row r="1724" spans="1:15" x14ac:dyDescent="0.25">
      <c r="A1724" s="2">
        <v>38671</v>
      </c>
      <c r="B1724" s="4">
        <v>1472404272.9000299</v>
      </c>
      <c r="C1724" s="5">
        <v>-508128307.86573601</v>
      </c>
      <c r="D1724" s="5">
        <v>6154707.4228239097</v>
      </c>
      <c r="E1724" s="8">
        <v>1.2309414845647799E-2</v>
      </c>
      <c r="F1724" s="8">
        <v>4.1800390939518602E-3</v>
      </c>
      <c r="G1724" s="9">
        <v>49</v>
      </c>
      <c r="H1724" s="10">
        <v>1.2309414845647799E-2</v>
      </c>
      <c r="I1724" s="4">
        <v>1169832537.2017701</v>
      </c>
      <c r="J1724" s="5">
        <v>-475753688.71153599</v>
      </c>
      <c r="K1724" s="5">
        <v>1237305.3058184399</v>
      </c>
      <c r="L1724" s="8">
        <v>2.4746106116368799E-3</v>
      </c>
      <c r="M1724" s="8">
        <v>1.05767728839041E-3</v>
      </c>
      <c r="N1724" s="9">
        <v>31</v>
      </c>
      <c r="O1724" s="10">
        <v>2.4746106116368799E-3</v>
      </c>
    </row>
    <row r="1725" spans="1:15" x14ac:dyDescent="0.25">
      <c r="A1725" s="2">
        <v>38672</v>
      </c>
      <c r="B1725" s="4">
        <v>1477124358.4300499</v>
      </c>
      <c r="C1725" s="5">
        <v>-506203124.77246499</v>
      </c>
      <c r="D1725" s="5">
        <v>-341656.62791431003</v>
      </c>
      <c r="E1725" s="8">
        <v>-6.8331325582861899E-4</v>
      </c>
      <c r="F1725" s="8">
        <v>-2.31298486118959E-4</v>
      </c>
      <c r="G1725" s="9">
        <v>48</v>
      </c>
      <c r="H1725" s="10">
        <v>-6.8331325582861899E-4</v>
      </c>
      <c r="I1725" s="4">
        <v>1169967897.7218001</v>
      </c>
      <c r="J1725" s="5">
        <v>-475965086.30768698</v>
      </c>
      <c r="K1725" s="5">
        <v>-431367.52528524399</v>
      </c>
      <c r="L1725" s="8">
        <v>-8.6273505057048801E-4</v>
      </c>
      <c r="M1725" s="8">
        <v>-3.6870030889327599E-4</v>
      </c>
      <c r="N1725" s="9">
        <v>31</v>
      </c>
      <c r="O1725" s="10">
        <v>-8.6273505057048801E-4</v>
      </c>
    </row>
    <row r="1726" spans="1:15" x14ac:dyDescent="0.25">
      <c r="A1726" s="2">
        <v>38673</v>
      </c>
      <c r="B1726" s="4">
        <v>1458009620.1866</v>
      </c>
      <c r="C1726" s="5">
        <v>-503442597.03029001</v>
      </c>
      <c r="D1726" s="5">
        <v>1092806.82772243</v>
      </c>
      <c r="E1726" s="8">
        <v>2.1856136554448602E-3</v>
      </c>
      <c r="F1726" s="8">
        <v>7.4951962771176303E-4</v>
      </c>
      <c r="G1726" s="9">
        <v>48</v>
      </c>
      <c r="H1726" s="10">
        <v>2.1856136554448602E-3</v>
      </c>
      <c r="I1726" s="4">
        <v>1168597992.6500299</v>
      </c>
      <c r="J1726" s="5">
        <v>-475661957.69886702</v>
      </c>
      <c r="K1726" s="5">
        <v>1160375.4914716501</v>
      </c>
      <c r="L1726" s="8">
        <v>2.3207509829433E-3</v>
      </c>
      <c r="M1726" s="8">
        <v>9.9296378974626396E-4</v>
      </c>
      <c r="N1726" s="9">
        <v>31</v>
      </c>
      <c r="O1726" s="10">
        <v>2.3207509829433E-3</v>
      </c>
    </row>
    <row r="1727" spans="1:15" x14ac:dyDescent="0.25">
      <c r="A1727" s="2">
        <v>38674</v>
      </c>
      <c r="B1727" s="4">
        <v>1457390720.1928899</v>
      </c>
      <c r="C1727" s="5">
        <v>-510590947.00975198</v>
      </c>
      <c r="D1727" s="5">
        <v>2041422.7826807499</v>
      </c>
      <c r="E1727" s="8">
        <v>4.0828455653614997E-3</v>
      </c>
      <c r="F1727" s="8">
        <v>1.40073815099534E-3</v>
      </c>
      <c r="G1727" s="9">
        <v>49</v>
      </c>
      <c r="H1727" s="10">
        <v>4.0828455653614997E-3</v>
      </c>
      <c r="I1727" s="4">
        <v>1175932681.6635599</v>
      </c>
      <c r="J1727" s="5">
        <v>-482185216.11415201</v>
      </c>
      <c r="K1727" s="5">
        <v>1337748.9685028801</v>
      </c>
      <c r="L1727" s="8">
        <v>2.6754979370057601E-3</v>
      </c>
      <c r="M1727" s="8">
        <v>1.1376067604570699E-3</v>
      </c>
      <c r="N1727" s="9">
        <v>32</v>
      </c>
      <c r="O1727" s="10">
        <v>2.6754979370057601E-3</v>
      </c>
    </row>
    <row r="1728" spans="1:15" x14ac:dyDescent="0.25">
      <c r="A1728" s="2">
        <v>38675</v>
      </c>
      <c r="B1728" s="4">
        <v>1444192166.7666299</v>
      </c>
      <c r="C1728" s="5">
        <v>-491007247.12721002</v>
      </c>
      <c r="D1728" s="5">
        <v>0</v>
      </c>
      <c r="E1728" s="8">
        <v>0</v>
      </c>
      <c r="F1728" s="8">
        <v>0</v>
      </c>
      <c r="G1728" s="9">
        <v>49</v>
      </c>
      <c r="H1728" s="10" t="s">
        <v>11</v>
      </c>
      <c r="I1728" s="4">
        <v>1176288147.06723</v>
      </c>
      <c r="J1728" s="5">
        <v>-470090053.943766</v>
      </c>
      <c r="K1728" s="5">
        <v>0</v>
      </c>
      <c r="L1728" s="8">
        <v>0</v>
      </c>
      <c r="M1728" s="8">
        <v>0</v>
      </c>
      <c r="N1728" s="9">
        <v>32</v>
      </c>
      <c r="O1728" s="10" t="s">
        <v>11</v>
      </c>
    </row>
    <row r="1729" spans="1:15" x14ac:dyDescent="0.25">
      <c r="A1729" s="2">
        <v>38676</v>
      </c>
      <c r="B1729" s="4">
        <v>1444192166.7666299</v>
      </c>
      <c r="C1729" s="5">
        <v>-491007247.12721002</v>
      </c>
      <c r="D1729" s="5">
        <v>0</v>
      </c>
      <c r="E1729" s="8">
        <v>0</v>
      </c>
      <c r="F1729" s="8">
        <v>0</v>
      </c>
      <c r="G1729" s="9">
        <v>49</v>
      </c>
      <c r="H1729" s="10" t="s">
        <v>11</v>
      </c>
      <c r="I1729" s="4">
        <v>1176288147.06723</v>
      </c>
      <c r="J1729" s="5">
        <v>-470090053.943766</v>
      </c>
      <c r="K1729" s="5">
        <v>0</v>
      </c>
      <c r="L1729" s="8">
        <v>0</v>
      </c>
      <c r="M1729" s="8">
        <v>0</v>
      </c>
      <c r="N1729" s="9">
        <v>32</v>
      </c>
      <c r="O1729" s="10" t="s">
        <v>11</v>
      </c>
    </row>
    <row r="1730" spans="1:15" x14ac:dyDescent="0.25">
      <c r="A1730" s="2">
        <v>38677</v>
      </c>
      <c r="B1730" s="4">
        <v>1444192166.7666299</v>
      </c>
      <c r="C1730" s="5">
        <v>-491007247.12721002</v>
      </c>
      <c r="D1730" s="5">
        <v>-572388.61539065803</v>
      </c>
      <c r="E1730" s="8">
        <v>-1.1447772307813201E-3</v>
      </c>
      <c r="F1730" s="8">
        <v>-3.9633826339895498E-4</v>
      </c>
      <c r="G1730" s="9">
        <v>49</v>
      </c>
      <c r="H1730" s="10">
        <v>-1.1447772307813201E-3</v>
      </c>
      <c r="I1730" s="4">
        <v>1176288147.06723</v>
      </c>
      <c r="J1730" s="5">
        <v>-470090053.943766</v>
      </c>
      <c r="K1730" s="5">
        <v>1261759.24218452</v>
      </c>
      <c r="L1730" s="8">
        <v>2.5235184843690399E-3</v>
      </c>
      <c r="M1730" s="8">
        <v>1.07266169886212E-3</v>
      </c>
      <c r="N1730" s="9">
        <v>33</v>
      </c>
      <c r="O1730" s="10">
        <v>2.5235184843690399E-3</v>
      </c>
    </row>
    <row r="1731" spans="1:15" x14ac:dyDescent="0.25">
      <c r="A1731" s="2">
        <v>38678</v>
      </c>
      <c r="B1731" s="4">
        <v>1453723694.64042</v>
      </c>
      <c r="C1731" s="5">
        <v>-492753267.38646799</v>
      </c>
      <c r="D1731" s="5">
        <v>308079.30280840403</v>
      </c>
      <c r="E1731" s="8">
        <v>6.1615860561680801E-4</v>
      </c>
      <c r="F1731" s="8">
        <v>2.1192424939087701E-4</v>
      </c>
      <c r="G1731" s="9">
        <v>48</v>
      </c>
      <c r="H1731" s="10">
        <v>6.1615860561680801E-4</v>
      </c>
      <c r="I1731" s="4">
        <v>1204460020.0450599</v>
      </c>
      <c r="J1731" s="5">
        <v>-469765726.22486103</v>
      </c>
      <c r="K1731" s="5">
        <v>531447.07506477798</v>
      </c>
      <c r="L1731" s="8">
        <v>1.06289415012956E-3</v>
      </c>
      <c r="M1731" s="8">
        <v>4.4123264053621099E-4</v>
      </c>
      <c r="N1731" s="9">
        <v>32</v>
      </c>
      <c r="O1731" s="10">
        <v>1.06289415012956E-3</v>
      </c>
    </row>
    <row r="1732" spans="1:15" x14ac:dyDescent="0.25">
      <c r="A1732" s="2">
        <v>38679</v>
      </c>
      <c r="B1732" s="4">
        <v>1442218170.3455801</v>
      </c>
      <c r="C1732" s="5">
        <v>-452730643.62461001</v>
      </c>
      <c r="D1732" s="5">
        <v>3363962.4634921602</v>
      </c>
      <c r="E1732" s="8">
        <v>6.7279249269843102E-3</v>
      </c>
      <c r="F1732" s="8">
        <v>2.3324920824469202E-3</v>
      </c>
      <c r="G1732" s="9">
        <v>48</v>
      </c>
      <c r="H1732" s="10">
        <v>6.7279249269843102E-3</v>
      </c>
      <c r="I1732" s="4">
        <v>1186522339.70047</v>
      </c>
      <c r="J1732" s="5">
        <v>-428698119.36808902</v>
      </c>
      <c r="K1732" s="5">
        <v>3182070.5346049098</v>
      </c>
      <c r="L1732" s="8">
        <v>6.36414106920981E-3</v>
      </c>
      <c r="M1732" s="8">
        <v>2.6818462898964101E-3</v>
      </c>
      <c r="N1732" s="9">
        <v>32</v>
      </c>
      <c r="O1732" s="10">
        <v>6.36414106920981E-3</v>
      </c>
    </row>
    <row r="1733" spans="1:15" x14ac:dyDescent="0.25">
      <c r="A1733" s="2">
        <v>38680</v>
      </c>
      <c r="B1733" s="4">
        <v>1459109282.91081</v>
      </c>
      <c r="C1733" s="5">
        <v>-454944609.88017797</v>
      </c>
      <c r="D1733" s="5">
        <v>-1046272.36601448</v>
      </c>
      <c r="E1733" s="8">
        <v>-2.09254473202896E-3</v>
      </c>
      <c r="F1733" s="8">
        <v>-7.17062373784127E-4</v>
      </c>
      <c r="G1733" s="9">
        <v>48</v>
      </c>
      <c r="H1733" s="10">
        <v>-2.09254473202896E-3</v>
      </c>
      <c r="I1733" s="4">
        <v>1202427698.14891</v>
      </c>
      <c r="J1733" s="5">
        <v>-431193466.944089</v>
      </c>
      <c r="K1733" s="5">
        <v>-711217.23005199397</v>
      </c>
      <c r="L1733" s="8">
        <v>-1.42243446010399E-3</v>
      </c>
      <c r="M1733" s="8">
        <v>-5.9148440371665405E-4</v>
      </c>
      <c r="N1733" s="9">
        <v>32</v>
      </c>
      <c r="O1733" s="10">
        <v>-1.42243446010399E-3</v>
      </c>
    </row>
    <row r="1734" spans="1:15" x14ac:dyDescent="0.25">
      <c r="A1734" s="2">
        <v>38681</v>
      </c>
      <c r="B1734" s="4">
        <v>1458845158.15803</v>
      </c>
      <c r="C1734" s="5">
        <v>-455325836.26986903</v>
      </c>
      <c r="D1734" s="5">
        <v>3598711.4787447499</v>
      </c>
      <c r="E1734" s="8">
        <v>7.1974229574894898E-3</v>
      </c>
      <c r="F1734" s="8">
        <v>2.46682210145493E-3</v>
      </c>
      <c r="G1734" s="9">
        <v>49</v>
      </c>
      <c r="H1734" s="10">
        <v>7.1974229574894898E-3</v>
      </c>
      <c r="I1734" s="4">
        <v>1202348092.13991</v>
      </c>
      <c r="J1734" s="5">
        <v>-431574693.333781</v>
      </c>
      <c r="K1734" s="5">
        <v>1160117.2645747699</v>
      </c>
      <c r="L1734" s="8">
        <v>2.3202345291495302E-3</v>
      </c>
      <c r="M1734" s="8">
        <v>9.6487637162547696E-4</v>
      </c>
      <c r="N1734" s="9">
        <v>33</v>
      </c>
      <c r="O1734" s="10">
        <v>2.3202345291495302E-3</v>
      </c>
    </row>
    <row r="1735" spans="1:15" x14ac:dyDescent="0.25">
      <c r="A1735" s="2">
        <v>38682</v>
      </c>
      <c r="B1735" s="4">
        <v>1450251866.24751</v>
      </c>
      <c r="C1735" s="5">
        <v>-448836505.35847199</v>
      </c>
      <c r="D1735" s="5">
        <v>0</v>
      </c>
      <c r="E1735" s="8">
        <v>0</v>
      </c>
      <c r="F1735" s="8">
        <v>0</v>
      </c>
      <c r="G1735" s="9">
        <v>49</v>
      </c>
      <c r="H1735" s="10" t="s">
        <v>11</v>
      </c>
      <c r="I1735" s="4">
        <v>1199565581.6713901</v>
      </c>
      <c r="J1735" s="5">
        <v>-427210410.46508002</v>
      </c>
      <c r="K1735" s="5">
        <v>0</v>
      </c>
      <c r="L1735" s="8">
        <v>0</v>
      </c>
      <c r="M1735" s="8">
        <v>0</v>
      </c>
      <c r="N1735" s="9">
        <v>33</v>
      </c>
      <c r="O1735" s="10" t="s">
        <v>11</v>
      </c>
    </row>
    <row r="1736" spans="1:15" x14ac:dyDescent="0.25">
      <c r="A1736" s="2">
        <v>38683</v>
      </c>
      <c r="B1736" s="4">
        <v>1450251866.24751</v>
      </c>
      <c r="C1736" s="5">
        <v>-448836505.35847199</v>
      </c>
      <c r="D1736" s="5">
        <v>0</v>
      </c>
      <c r="E1736" s="8">
        <v>0</v>
      </c>
      <c r="F1736" s="8">
        <v>0</v>
      </c>
      <c r="G1736" s="9">
        <v>49</v>
      </c>
      <c r="H1736" s="10" t="s">
        <v>11</v>
      </c>
      <c r="I1736" s="4">
        <v>1199565581.6713901</v>
      </c>
      <c r="J1736" s="5">
        <v>-427210410.46508002</v>
      </c>
      <c r="K1736" s="5">
        <v>0</v>
      </c>
      <c r="L1736" s="8">
        <v>0</v>
      </c>
      <c r="M1736" s="8">
        <v>0</v>
      </c>
      <c r="N1736" s="9">
        <v>33</v>
      </c>
      <c r="O1736" s="10" t="s">
        <v>11</v>
      </c>
    </row>
    <row r="1737" spans="1:15" x14ac:dyDescent="0.25">
      <c r="A1737" s="2">
        <v>38684</v>
      </c>
      <c r="B1737" s="4">
        <v>1450251866.24751</v>
      </c>
      <c r="C1737" s="5">
        <v>-448836505.35847199</v>
      </c>
      <c r="D1737" s="5">
        <v>-1189682.97925329</v>
      </c>
      <c r="E1737" s="8">
        <v>-2.3793659585065801E-3</v>
      </c>
      <c r="F1737" s="8">
        <v>-8.2032852840352997E-4</v>
      </c>
      <c r="G1737" s="9">
        <v>49</v>
      </c>
      <c r="H1737" s="10">
        <v>-2.3793659585065801E-3</v>
      </c>
      <c r="I1737" s="4">
        <v>1199565581.6713901</v>
      </c>
      <c r="J1737" s="5">
        <v>-427210410.46508002</v>
      </c>
      <c r="K1737" s="5">
        <v>-1021485.54845464</v>
      </c>
      <c r="L1737" s="8">
        <v>-2.0429710969092798E-3</v>
      </c>
      <c r="M1737" s="8">
        <v>-8.5154622978709897E-4</v>
      </c>
      <c r="N1737" s="9">
        <v>33</v>
      </c>
      <c r="O1737" s="10">
        <v>-2.0429710969092798E-3</v>
      </c>
    </row>
    <row r="1738" spans="1:15" x14ac:dyDescent="0.25">
      <c r="A1738" s="2">
        <v>38685</v>
      </c>
      <c r="B1738" s="4">
        <v>1443685429.37009</v>
      </c>
      <c r="C1738" s="5">
        <v>-442611679.70957601</v>
      </c>
      <c r="D1738" s="5">
        <v>-825598.85725521995</v>
      </c>
      <c r="E1738" s="8">
        <v>-1.65119771451044E-3</v>
      </c>
      <c r="F1738" s="8">
        <v>-5.7186894073970804E-4</v>
      </c>
      <c r="G1738" s="9">
        <v>49</v>
      </c>
      <c r="H1738" s="10">
        <v>-1.65119771451044E-3</v>
      </c>
      <c r="I1738" s="4">
        <v>1191923305.5114701</v>
      </c>
      <c r="J1738" s="5">
        <v>-421391482.95857</v>
      </c>
      <c r="K1738" s="5">
        <v>-434037.57337200601</v>
      </c>
      <c r="L1738" s="8">
        <v>-8.6807514674401304E-4</v>
      </c>
      <c r="M1738" s="8">
        <v>-3.6414891072689799E-4</v>
      </c>
      <c r="N1738" s="9">
        <v>33</v>
      </c>
      <c r="O1738" s="10">
        <v>-8.6807514674401304E-4</v>
      </c>
    </row>
    <row r="1739" spans="1:15" x14ac:dyDescent="0.25">
      <c r="A1739" s="2">
        <v>38686</v>
      </c>
      <c r="B1739" s="4">
        <v>1442794618.85374</v>
      </c>
      <c r="C1739" s="5">
        <v>-439608392.75688499</v>
      </c>
      <c r="D1739" s="5">
        <v>2145717.5036430401</v>
      </c>
      <c r="E1739" s="8">
        <v>4.2914350072860699E-3</v>
      </c>
      <c r="F1739" s="8">
        <v>1.4871953884522701E-3</v>
      </c>
      <c r="G1739" s="9">
        <v>48</v>
      </c>
      <c r="H1739" s="10">
        <v>4.2914350072860699E-3</v>
      </c>
      <c r="I1739" s="4">
        <v>1188714174.1593299</v>
      </c>
      <c r="J1739" s="5">
        <v>-418006784.61303598</v>
      </c>
      <c r="K1739" s="5">
        <v>1606118.3503873299</v>
      </c>
      <c r="L1739" s="8">
        <v>3.2122367007746699E-3</v>
      </c>
      <c r="M1739" s="8">
        <v>1.35113922699138E-3</v>
      </c>
      <c r="N1739" s="9">
        <v>32</v>
      </c>
      <c r="O1739" s="10">
        <v>3.2122367007746699E-3</v>
      </c>
    </row>
    <row r="1740" spans="1:15" x14ac:dyDescent="0.25">
      <c r="A1740" s="2">
        <v>38687</v>
      </c>
      <c r="B1740" s="4">
        <v>1441881407.96316</v>
      </c>
      <c r="C1740" s="5">
        <v>-436025767.79297501</v>
      </c>
      <c r="D1740" s="5">
        <v>223242.873945475</v>
      </c>
      <c r="E1740" s="8">
        <v>4.4648574789094898E-4</v>
      </c>
      <c r="F1740" s="8">
        <v>1.54827486305433E-4</v>
      </c>
      <c r="G1740" s="9">
        <v>49</v>
      </c>
      <c r="H1740" s="10">
        <v>4.4648574789094898E-4</v>
      </c>
      <c r="I1740" s="4">
        <v>1186317216.8014901</v>
      </c>
      <c r="J1740" s="5">
        <v>-414508409.56613803</v>
      </c>
      <c r="K1740" s="5">
        <v>282798.50552165502</v>
      </c>
      <c r="L1740" s="8">
        <v>5.6559701104330997E-4</v>
      </c>
      <c r="M1740" s="8">
        <v>2.3838354658978E-4</v>
      </c>
      <c r="N1740" s="9">
        <v>32</v>
      </c>
      <c r="O1740" s="10">
        <v>5.6559701104330997E-4</v>
      </c>
    </row>
    <row r="1741" spans="1:15" x14ac:dyDescent="0.25">
      <c r="A1741" s="2">
        <v>38688</v>
      </c>
      <c r="B1741" s="4">
        <v>1452011782.1737001</v>
      </c>
      <c r="C1741" s="5">
        <v>-441727591.36891001</v>
      </c>
      <c r="D1741" s="5">
        <v>1407648.19784236</v>
      </c>
      <c r="E1741" s="8">
        <v>2.8152963956847199E-3</v>
      </c>
      <c r="F1741" s="8">
        <v>9.6944681518704699E-4</v>
      </c>
      <c r="G1741" s="9">
        <v>48</v>
      </c>
      <c r="H1741" s="10">
        <v>2.8152963956847199E-3</v>
      </c>
      <c r="I1741" s="4">
        <v>1192387876.2860701</v>
      </c>
      <c r="J1741" s="5">
        <v>-419661844.56513399</v>
      </c>
      <c r="K1741" s="5">
        <v>1210571.82418215</v>
      </c>
      <c r="L1741" s="8">
        <v>2.4211436483643099E-3</v>
      </c>
      <c r="M1741" s="8">
        <v>1.01525002749333E-3</v>
      </c>
      <c r="N1741" s="9">
        <v>32</v>
      </c>
      <c r="O1741" s="10">
        <v>2.4211436483643099E-3</v>
      </c>
    </row>
    <row r="1742" spans="1:15" x14ac:dyDescent="0.25">
      <c r="A1742" s="2">
        <v>38689</v>
      </c>
      <c r="B1742" s="4">
        <v>1445599463.8679199</v>
      </c>
      <c r="C1742" s="5">
        <v>-448564510.65938598</v>
      </c>
      <c r="D1742" s="5">
        <v>0</v>
      </c>
      <c r="E1742" s="8">
        <v>0</v>
      </c>
      <c r="F1742" s="8">
        <v>0</v>
      </c>
      <c r="G1742" s="9">
        <v>48</v>
      </c>
      <c r="H1742" s="10" t="s">
        <v>11</v>
      </c>
      <c r="I1742" s="4">
        <v>1188493938.8953099</v>
      </c>
      <c r="J1742" s="5">
        <v>-419356433.066387</v>
      </c>
      <c r="K1742" s="5">
        <v>0</v>
      </c>
      <c r="L1742" s="8">
        <v>0</v>
      </c>
      <c r="M1742" s="8">
        <v>0</v>
      </c>
      <c r="N1742" s="9">
        <v>32</v>
      </c>
      <c r="O1742" s="10" t="s">
        <v>11</v>
      </c>
    </row>
    <row r="1743" spans="1:15" x14ac:dyDescent="0.25">
      <c r="A1743" s="2">
        <v>38690</v>
      </c>
      <c r="B1743" s="4">
        <v>1445599463.8679199</v>
      </c>
      <c r="C1743" s="5">
        <v>-448564510.65938598</v>
      </c>
      <c r="D1743" s="5">
        <v>0</v>
      </c>
      <c r="E1743" s="8">
        <v>0</v>
      </c>
      <c r="F1743" s="8">
        <v>0</v>
      </c>
      <c r="G1743" s="9">
        <v>48</v>
      </c>
      <c r="H1743" s="10" t="s">
        <v>11</v>
      </c>
      <c r="I1743" s="4">
        <v>1188493938.8953099</v>
      </c>
      <c r="J1743" s="5">
        <v>-419356433.066387</v>
      </c>
      <c r="K1743" s="5">
        <v>0</v>
      </c>
      <c r="L1743" s="8">
        <v>0</v>
      </c>
      <c r="M1743" s="8">
        <v>0</v>
      </c>
      <c r="N1743" s="9">
        <v>32</v>
      </c>
      <c r="O1743" s="10" t="s">
        <v>11</v>
      </c>
    </row>
    <row r="1744" spans="1:15" x14ac:dyDescent="0.25">
      <c r="A1744" s="2">
        <v>38691</v>
      </c>
      <c r="B1744" s="4">
        <v>1445599463.8679199</v>
      </c>
      <c r="C1744" s="5">
        <v>-448564510.65938598</v>
      </c>
      <c r="D1744" s="5">
        <v>1292473.1927342401</v>
      </c>
      <c r="E1744" s="8">
        <v>2.5849463854684799E-3</v>
      </c>
      <c r="F1744" s="8">
        <v>8.9407420591872198E-4</v>
      </c>
      <c r="G1744" s="9">
        <v>49</v>
      </c>
      <c r="H1744" s="10">
        <v>2.5849463854684799E-3</v>
      </c>
      <c r="I1744" s="4">
        <v>1188493938.8953099</v>
      </c>
      <c r="J1744" s="5">
        <v>-419356433.066387</v>
      </c>
      <c r="K1744" s="5">
        <v>815130.50030326797</v>
      </c>
      <c r="L1744" s="8">
        <v>1.63026100060654E-3</v>
      </c>
      <c r="M1744" s="8">
        <v>6.8585162584920202E-4</v>
      </c>
      <c r="N1744" s="9">
        <v>32</v>
      </c>
      <c r="O1744" s="10">
        <v>1.63026100060654E-3</v>
      </c>
    </row>
    <row r="1745" spans="1:15" x14ac:dyDescent="0.25">
      <c r="A1745" s="2">
        <v>38692</v>
      </c>
      <c r="B1745" s="4">
        <v>1452780687.0599501</v>
      </c>
      <c r="C1745" s="5">
        <v>-450066440.50257897</v>
      </c>
      <c r="D1745" s="5">
        <v>-4272760.01329243</v>
      </c>
      <c r="E1745" s="8">
        <v>-8.5455200265848602E-3</v>
      </c>
      <c r="F1745" s="8">
        <v>-2.94109086894554E-3</v>
      </c>
      <c r="G1745" s="9">
        <v>47</v>
      </c>
      <c r="H1745" s="10">
        <v>-8.5455200265848602E-3</v>
      </c>
      <c r="I1745" s="4">
        <v>1190584895.55089</v>
      </c>
      <c r="J1745" s="5">
        <v>-420649564.99702102</v>
      </c>
      <c r="K1745" s="5">
        <v>-3479590.31214154</v>
      </c>
      <c r="L1745" s="8">
        <v>-6.9591806242830798E-3</v>
      </c>
      <c r="M1745" s="8">
        <v>-2.9225889939847802E-3</v>
      </c>
      <c r="N1745" s="9">
        <v>30</v>
      </c>
      <c r="O1745" s="10">
        <v>-6.9591806242830798E-3</v>
      </c>
    </row>
    <row r="1746" spans="1:15" x14ac:dyDescent="0.25">
      <c r="A1746" s="2">
        <v>38693</v>
      </c>
      <c r="B1746" s="4">
        <v>1384669185.52314</v>
      </c>
      <c r="C1746" s="5">
        <v>-405479800.98738801</v>
      </c>
      <c r="D1746" s="5">
        <v>2173607.5411423398</v>
      </c>
      <c r="E1746" s="8">
        <v>4.3472150822846901E-3</v>
      </c>
      <c r="F1746" s="8">
        <v>1.56976667341747E-3</v>
      </c>
      <c r="G1746" s="9">
        <v>46</v>
      </c>
      <c r="H1746" s="10">
        <v>4.3472150822846901E-3</v>
      </c>
      <c r="I1746" s="4">
        <v>1121157224.30902</v>
      </c>
      <c r="J1746" s="5">
        <v>-375629583.226758</v>
      </c>
      <c r="K1746" s="5">
        <v>1169015.09377265</v>
      </c>
      <c r="L1746" s="8">
        <v>2.3380301875453001E-3</v>
      </c>
      <c r="M1746" s="8">
        <v>1.0426861357408E-3</v>
      </c>
      <c r="N1746" s="9">
        <v>29</v>
      </c>
      <c r="O1746" s="10">
        <v>2.3380301875453001E-3</v>
      </c>
    </row>
    <row r="1747" spans="1:15" x14ac:dyDescent="0.25">
      <c r="A1747" s="2">
        <v>38694</v>
      </c>
      <c r="B1747" s="4">
        <v>1342502118.64485</v>
      </c>
      <c r="C1747" s="5">
        <v>-391916550.11255199</v>
      </c>
      <c r="D1747" s="5">
        <v>1564286.11950254</v>
      </c>
      <c r="E1747" s="8">
        <v>3.1285722390050901E-3</v>
      </c>
      <c r="F1747" s="8">
        <v>1.1652019745649E-3</v>
      </c>
      <c r="G1747" s="9">
        <v>48</v>
      </c>
      <c r="H1747" s="10">
        <v>3.1285722390050901E-3</v>
      </c>
      <c r="I1747" s="4">
        <v>1078505000.8307099</v>
      </c>
      <c r="J1747" s="5">
        <v>-362390332.34417802</v>
      </c>
      <c r="K1747" s="5">
        <v>1057533.7381773</v>
      </c>
      <c r="L1747" s="8">
        <v>2.1150674763545999E-3</v>
      </c>
      <c r="M1747" s="8">
        <v>9.8055524764627602E-4</v>
      </c>
      <c r="N1747" s="9">
        <v>30</v>
      </c>
      <c r="O1747" s="10">
        <v>2.1150674763545999E-3</v>
      </c>
    </row>
    <row r="1748" spans="1:15" x14ac:dyDescent="0.25">
      <c r="A1748" s="2">
        <v>38695</v>
      </c>
      <c r="B1748" s="4">
        <v>1377013367.40135</v>
      </c>
      <c r="C1748" s="5">
        <v>-395780968.42281699</v>
      </c>
      <c r="D1748" s="5">
        <v>1512250.2065204401</v>
      </c>
      <c r="E1748" s="8">
        <v>3.02450041304088E-3</v>
      </c>
      <c r="F1748" s="8">
        <v>1.09821025875319E-3</v>
      </c>
      <c r="G1748" s="9">
        <v>48</v>
      </c>
      <c r="H1748" s="10">
        <v>3.02450041304088E-3</v>
      </c>
      <c r="I1748" s="4">
        <v>1109389107.6185701</v>
      </c>
      <c r="J1748" s="5">
        <v>-365234963.843274</v>
      </c>
      <c r="K1748" s="5">
        <v>305496.75710928399</v>
      </c>
      <c r="L1748" s="8">
        <v>6.1099351421856898E-4</v>
      </c>
      <c r="M1748" s="8">
        <v>2.7537385666699801E-4</v>
      </c>
      <c r="N1748" s="9">
        <v>30</v>
      </c>
      <c r="O1748" s="10">
        <v>6.1099351421856898E-4</v>
      </c>
    </row>
    <row r="1749" spans="1:15" x14ac:dyDescent="0.25">
      <c r="A1749" s="2">
        <v>38696</v>
      </c>
      <c r="B1749" s="4">
        <v>1380576769.96364</v>
      </c>
      <c r="C1749" s="5">
        <v>-393493752.41075701</v>
      </c>
      <c r="D1749" s="5">
        <v>0</v>
      </c>
      <c r="E1749" s="8">
        <v>0</v>
      </c>
      <c r="F1749" s="8">
        <v>0</v>
      </c>
      <c r="G1749" s="9">
        <v>48</v>
      </c>
      <c r="H1749" s="10" t="s">
        <v>11</v>
      </c>
      <c r="I1749" s="4">
        <v>1109988179.0015099</v>
      </c>
      <c r="J1749" s="5">
        <v>-361935178.966699</v>
      </c>
      <c r="K1749" s="5">
        <v>0</v>
      </c>
      <c r="L1749" s="8">
        <v>0</v>
      </c>
      <c r="M1749" s="8">
        <v>0</v>
      </c>
      <c r="N1749" s="9">
        <v>30</v>
      </c>
      <c r="O1749" s="10" t="s">
        <v>11</v>
      </c>
    </row>
    <row r="1750" spans="1:15" x14ac:dyDescent="0.25">
      <c r="A1750" s="2">
        <v>38697</v>
      </c>
      <c r="B1750" s="4">
        <v>1380576769.96364</v>
      </c>
      <c r="C1750" s="5">
        <v>-393493752.41075701</v>
      </c>
      <c r="D1750" s="5">
        <v>0</v>
      </c>
      <c r="E1750" s="8">
        <v>0</v>
      </c>
      <c r="F1750" s="8">
        <v>0</v>
      </c>
      <c r="G1750" s="9">
        <v>48</v>
      </c>
      <c r="H1750" s="10" t="s">
        <v>11</v>
      </c>
      <c r="I1750" s="4">
        <v>1109988179.0015099</v>
      </c>
      <c r="J1750" s="5">
        <v>-361935178.966699</v>
      </c>
      <c r="K1750" s="5">
        <v>0</v>
      </c>
      <c r="L1750" s="8">
        <v>0</v>
      </c>
      <c r="M1750" s="8">
        <v>0</v>
      </c>
      <c r="N1750" s="9">
        <v>30</v>
      </c>
      <c r="O1750" s="10" t="s">
        <v>11</v>
      </c>
    </row>
    <row r="1751" spans="1:15" x14ac:dyDescent="0.25">
      <c r="A1751" s="2">
        <v>38698</v>
      </c>
      <c r="B1751" s="4">
        <v>1380576769.96364</v>
      </c>
      <c r="C1751" s="5">
        <v>-393493752.41075701</v>
      </c>
      <c r="D1751" s="5">
        <v>2775629.46956384</v>
      </c>
      <c r="E1751" s="8">
        <v>5.55125893912768E-3</v>
      </c>
      <c r="F1751" s="8">
        <v>2.01048542171034E-3</v>
      </c>
      <c r="G1751" s="9">
        <v>48</v>
      </c>
      <c r="H1751" s="10">
        <v>5.55125893912768E-3</v>
      </c>
      <c r="I1751" s="4">
        <v>1109988179.0015099</v>
      </c>
      <c r="J1751" s="5">
        <v>-361935178.966699</v>
      </c>
      <c r="K1751" s="5">
        <v>2237433.39143968</v>
      </c>
      <c r="L1751" s="8">
        <v>4.47486678287935E-3</v>
      </c>
      <c r="M1751" s="8">
        <v>2.0157272246379798E-3</v>
      </c>
      <c r="N1751" s="9">
        <v>30</v>
      </c>
      <c r="O1751" s="10">
        <v>4.47486678287935E-3</v>
      </c>
    </row>
    <row r="1752" spans="1:15" x14ac:dyDescent="0.25">
      <c r="A1752" s="2">
        <v>38699</v>
      </c>
      <c r="B1752" s="4">
        <v>1389274536.4191101</v>
      </c>
      <c r="C1752" s="5">
        <v>-393786427.55078298</v>
      </c>
      <c r="D1752" s="5">
        <v>-1226468.2606985599</v>
      </c>
      <c r="E1752" s="8">
        <v>-2.4529365213971101E-3</v>
      </c>
      <c r="F1752" s="8">
        <v>-8.8281202062467099E-4</v>
      </c>
      <c r="G1752" s="9">
        <v>47</v>
      </c>
      <c r="H1752" s="10">
        <v>-2.4529365213971101E-3</v>
      </c>
      <c r="I1752" s="4">
        <v>1114715306.9917099</v>
      </c>
      <c r="J1752" s="5">
        <v>-360492113.60983902</v>
      </c>
      <c r="K1752" s="5">
        <v>24155.941086411502</v>
      </c>
      <c r="L1752" s="8">
        <v>4.8311882172822997E-5</v>
      </c>
      <c r="M1752" s="8">
        <v>2.1670054169796199E-5</v>
      </c>
      <c r="N1752" s="9">
        <v>29</v>
      </c>
      <c r="O1752" s="10">
        <v>4.8311882172822997E-5</v>
      </c>
    </row>
    <row r="1753" spans="1:15" x14ac:dyDescent="0.25">
      <c r="A1753" s="2">
        <v>38700</v>
      </c>
      <c r="B1753" s="4">
        <v>1362942559.46925</v>
      </c>
      <c r="C1753" s="5">
        <v>-387783309.865731</v>
      </c>
      <c r="D1753" s="5">
        <v>760319.731761456</v>
      </c>
      <c r="E1753" s="8">
        <v>1.52063946352291E-3</v>
      </c>
      <c r="F1753" s="8">
        <v>5.5785163246904095E-4</v>
      </c>
      <c r="G1753" s="9">
        <v>47</v>
      </c>
      <c r="H1753" s="10">
        <v>1.52063946352291E-3</v>
      </c>
      <c r="I1753" s="4">
        <v>1084683196.4037001</v>
      </c>
      <c r="J1753" s="5">
        <v>-352568185.25261998</v>
      </c>
      <c r="K1753" s="5">
        <v>1273752.6768958599</v>
      </c>
      <c r="L1753" s="8">
        <v>2.5475053537917102E-3</v>
      </c>
      <c r="M1753" s="8">
        <v>1.1743084811482499E-3</v>
      </c>
      <c r="N1753" s="9">
        <v>29</v>
      </c>
      <c r="O1753" s="10">
        <v>2.5475053537917102E-3</v>
      </c>
    </row>
    <row r="1754" spans="1:15" x14ac:dyDescent="0.25">
      <c r="A1754" s="2">
        <v>38701</v>
      </c>
      <c r="B1754" s="4">
        <v>1367198275.04404</v>
      </c>
      <c r="C1754" s="5">
        <v>-389095357.00206399</v>
      </c>
      <c r="D1754" s="5">
        <v>686975.77916359901</v>
      </c>
      <c r="E1754" s="8">
        <v>1.3739515583272E-3</v>
      </c>
      <c r="F1754" s="8">
        <v>5.0246975270757202E-4</v>
      </c>
      <c r="G1754" s="9">
        <v>48</v>
      </c>
      <c r="H1754" s="10">
        <v>1.3739515583272E-3</v>
      </c>
      <c r="I1754" s="4">
        <v>1087773086.07371</v>
      </c>
      <c r="J1754" s="5">
        <v>-353324746.17050701</v>
      </c>
      <c r="K1754" s="5">
        <v>363849.79065895098</v>
      </c>
      <c r="L1754" s="8">
        <v>7.2769958131790196E-4</v>
      </c>
      <c r="M1754" s="8">
        <v>3.3449052501589101E-4</v>
      </c>
      <c r="N1754" s="9">
        <v>29</v>
      </c>
      <c r="O1754" s="10">
        <v>7.2769958131790196E-4</v>
      </c>
    </row>
    <row r="1755" spans="1:15" x14ac:dyDescent="0.25">
      <c r="A1755" s="2">
        <v>38702</v>
      </c>
      <c r="B1755" s="4">
        <v>1374959047.0599101</v>
      </c>
      <c r="C1755" s="5">
        <v>-388100077.72281498</v>
      </c>
      <c r="D1755" s="5">
        <v>460324.12620067602</v>
      </c>
      <c r="E1755" s="8">
        <v>9.2064825240135203E-4</v>
      </c>
      <c r="F1755" s="8">
        <v>3.3479115409654599E-4</v>
      </c>
      <c r="G1755" s="9">
        <v>50</v>
      </c>
      <c r="H1755" s="10">
        <v>9.2064825240135203E-4</v>
      </c>
      <c r="I1755" s="4">
        <v>1065579064.42163</v>
      </c>
      <c r="J1755" s="5">
        <v>-352679316.51542801</v>
      </c>
      <c r="K1755" s="5">
        <v>752629.63396251202</v>
      </c>
      <c r="L1755" s="8">
        <v>1.50525926792502E-3</v>
      </c>
      <c r="M1755" s="8">
        <v>7.0631045512424898E-4</v>
      </c>
      <c r="N1755" s="9">
        <v>30</v>
      </c>
      <c r="O1755" s="10">
        <v>1.50525926792502E-3</v>
      </c>
    </row>
    <row r="1756" spans="1:15" x14ac:dyDescent="0.25">
      <c r="A1756" s="2">
        <v>38703</v>
      </c>
      <c r="B1756" s="4">
        <v>1339633965.7894199</v>
      </c>
      <c r="C1756" s="5">
        <v>-380864561.26336598</v>
      </c>
      <c r="D1756" s="5">
        <v>0</v>
      </c>
      <c r="E1756" s="8">
        <v>0</v>
      </c>
      <c r="F1756" s="8">
        <v>0</v>
      </c>
      <c r="G1756" s="9">
        <v>50</v>
      </c>
      <c r="H1756" s="10" t="s">
        <v>11</v>
      </c>
      <c r="I1756" s="4">
        <v>1069563183.7739201</v>
      </c>
      <c r="J1756" s="5">
        <v>-350496186.46818399</v>
      </c>
      <c r="K1756" s="5">
        <v>0</v>
      </c>
      <c r="L1756" s="8">
        <v>0</v>
      </c>
      <c r="M1756" s="8">
        <v>0</v>
      </c>
      <c r="N1756" s="9">
        <v>30</v>
      </c>
      <c r="O1756" s="10" t="s">
        <v>11</v>
      </c>
    </row>
    <row r="1757" spans="1:15" x14ac:dyDescent="0.25">
      <c r="A1757" s="2">
        <v>38704</v>
      </c>
      <c r="B1757" s="4">
        <v>1339633965.7894199</v>
      </c>
      <c r="C1757" s="5">
        <v>-380864561.26336598</v>
      </c>
      <c r="D1757" s="5">
        <v>0</v>
      </c>
      <c r="E1757" s="8">
        <v>0</v>
      </c>
      <c r="F1757" s="8">
        <v>0</v>
      </c>
      <c r="G1757" s="9">
        <v>50</v>
      </c>
      <c r="H1757" s="10" t="s">
        <v>11</v>
      </c>
      <c r="I1757" s="4">
        <v>1069563183.7739201</v>
      </c>
      <c r="J1757" s="5">
        <v>-350496186.46818399</v>
      </c>
      <c r="K1757" s="5">
        <v>0</v>
      </c>
      <c r="L1757" s="8">
        <v>0</v>
      </c>
      <c r="M1757" s="8">
        <v>0</v>
      </c>
      <c r="N1757" s="9">
        <v>30</v>
      </c>
      <c r="O1757" s="10" t="s">
        <v>11</v>
      </c>
    </row>
    <row r="1758" spans="1:15" x14ac:dyDescent="0.25">
      <c r="A1758" s="2">
        <v>38705</v>
      </c>
      <c r="B1758" s="4">
        <v>1339633965.7894199</v>
      </c>
      <c r="C1758" s="5">
        <v>-380864561.26336598</v>
      </c>
      <c r="D1758" s="5">
        <v>-148828.935088158</v>
      </c>
      <c r="E1758" s="8">
        <v>-2.9765787017631501E-4</v>
      </c>
      <c r="F1758" s="8">
        <v>-1.11096716632185E-4</v>
      </c>
      <c r="G1758" s="9">
        <v>51</v>
      </c>
      <c r="H1758" s="10">
        <v>-2.9765787017631501E-4</v>
      </c>
      <c r="I1758" s="4">
        <v>1069563183.7739201</v>
      </c>
      <c r="J1758" s="5">
        <v>-350496186.46818399</v>
      </c>
      <c r="K1758" s="5">
        <v>243029.425601125</v>
      </c>
      <c r="L1758" s="8">
        <v>4.8605885120225E-4</v>
      </c>
      <c r="M1758" s="8">
        <v>2.2722306572259E-4</v>
      </c>
      <c r="N1758" s="9">
        <v>30</v>
      </c>
      <c r="O1758" s="10">
        <v>4.8605885120225E-4</v>
      </c>
    </row>
    <row r="1759" spans="1:15" x14ac:dyDescent="0.25">
      <c r="A1759" s="2">
        <v>38706</v>
      </c>
      <c r="B1759" s="4">
        <v>1345429029.6083701</v>
      </c>
      <c r="C1759" s="5">
        <v>-376851824.77901202</v>
      </c>
      <c r="D1759" s="5">
        <v>783750.29955804395</v>
      </c>
      <c r="E1759" s="8">
        <v>1.56750059911609E-3</v>
      </c>
      <c r="F1759" s="8">
        <v>5.8252816188021595E-4</v>
      </c>
      <c r="G1759" s="9">
        <v>52</v>
      </c>
      <c r="H1759" s="10">
        <v>1.56750059911609E-3</v>
      </c>
      <c r="I1759" s="4">
        <v>1072130514.93835</v>
      </c>
      <c r="J1759" s="5">
        <v>-346931152.67834598</v>
      </c>
      <c r="K1759" s="5">
        <v>1180831.0097775499</v>
      </c>
      <c r="L1759" s="8">
        <v>2.3616620195550898E-3</v>
      </c>
      <c r="M1759" s="8">
        <v>1.101387371523E-3</v>
      </c>
      <c r="N1759" s="9">
        <v>29</v>
      </c>
      <c r="O1759" s="10">
        <v>2.3616620195550898E-3</v>
      </c>
    </row>
    <row r="1760" spans="1:15" x14ac:dyDescent="0.25">
      <c r="A1760" s="2">
        <v>38707</v>
      </c>
      <c r="B1760" s="4">
        <v>1308550068.2056</v>
      </c>
      <c r="C1760" s="5">
        <v>-395531633.97696799</v>
      </c>
      <c r="D1760" s="5">
        <v>638070.43826186704</v>
      </c>
      <c r="E1760" s="8">
        <v>1.2761408765237299E-3</v>
      </c>
      <c r="F1760" s="8">
        <v>4.8761637308753701E-4</v>
      </c>
      <c r="G1760" s="9">
        <v>50</v>
      </c>
      <c r="H1760" s="10">
        <v>1.2761408765237299E-3</v>
      </c>
      <c r="I1760" s="4">
        <v>1020933711.91947</v>
      </c>
      <c r="J1760" s="5">
        <v>-365746391.95219702</v>
      </c>
      <c r="K1760" s="5">
        <v>273435.337782741</v>
      </c>
      <c r="L1760" s="8">
        <v>5.4687067556548103E-4</v>
      </c>
      <c r="M1760" s="8">
        <v>2.67828689160095E-4</v>
      </c>
      <c r="N1760" s="9">
        <v>28</v>
      </c>
      <c r="O1760" s="10">
        <v>5.4687067556548103E-4</v>
      </c>
    </row>
    <row r="1761" spans="1:15" x14ac:dyDescent="0.25">
      <c r="A1761" s="2">
        <v>38708</v>
      </c>
      <c r="B1761" s="4">
        <v>1273693960.6840301</v>
      </c>
      <c r="C1761" s="5">
        <v>-405194800.70564002</v>
      </c>
      <c r="D1761" s="5">
        <v>1700615.7399343301</v>
      </c>
      <c r="E1761" s="8">
        <v>3.4012314798686498E-3</v>
      </c>
      <c r="F1761" s="8">
        <v>1.3351839550381701E-3</v>
      </c>
      <c r="G1761" s="9">
        <v>51</v>
      </c>
      <c r="H1761" s="10">
        <v>3.4012314798686498E-3</v>
      </c>
      <c r="I1761" s="4">
        <v>994147744.75501299</v>
      </c>
      <c r="J1761" s="5">
        <v>-374932302.90727502</v>
      </c>
      <c r="K1761" s="5">
        <v>1169453.4574518199</v>
      </c>
      <c r="L1761" s="8">
        <v>2.3389069149036398E-3</v>
      </c>
      <c r="M1761" s="8">
        <v>1.17633768584367E-3</v>
      </c>
      <c r="N1761" s="9">
        <v>28</v>
      </c>
      <c r="O1761" s="10">
        <v>2.3389069149036398E-3</v>
      </c>
    </row>
    <row r="1762" spans="1:15" x14ac:dyDescent="0.25">
      <c r="A1762" s="2">
        <v>38709</v>
      </c>
      <c r="B1762" s="4">
        <v>1267600860.6865799</v>
      </c>
      <c r="C1762" s="5">
        <v>-405419539.25103599</v>
      </c>
      <c r="D1762" s="5">
        <v>-1295528.0492277101</v>
      </c>
      <c r="E1762" s="8">
        <v>-2.59105609845543E-3</v>
      </c>
      <c r="F1762" s="8">
        <v>-1.0220315316968201E-3</v>
      </c>
      <c r="G1762" s="9">
        <v>52</v>
      </c>
      <c r="H1762" s="10">
        <v>-2.59105609845543E-3</v>
      </c>
      <c r="I1762" s="4">
        <v>986849679.81363904</v>
      </c>
      <c r="J1762" s="5">
        <v>-373968749.87091202</v>
      </c>
      <c r="K1762" s="5">
        <v>-542893.52961003804</v>
      </c>
      <c r="L1762" s="8">
        <v>-1.08578705922008E-3</v>
      </c>
      <c r="M1762" s="8">
        <v>-5.5012788747376405E-4</v>
      </c>
      <c r="N1762" s="9">
        <v>29</v>
      </c>
      <c r="O1762" s="10">
        <v>-1.08578705922008E-3</v>
      </c>
    </row>
    <row r="1763" spans="1:15" x14ac:dyDescent="0.25">
      <c r="A1763" s="2">
        <v>38710</v>
      </c>
      <c r="B1763" s="4">
        <v>1280007601.92432</v>
      </c>
      <c r="C1763" s="5">
        <v>-407775442.96299601</v>
      </c>
      <c r="D1763" s="5">
        <v>0</v>
      </c>
      <c r="E1763" s="8">
        <v>0</v>
      </c>
      <c r="F1763" s="8">
        <v>0</v>
      </c>
      <c r="G1763" s="9">
        <v>52</v>
      </c>
      <c r="H1763" s="10" t="s">
        <v>11</v>
      </c>
      <c r="I1763" s="4">
        <v>1009598251.0430501</v>
      </c>
      <c r="J1763" s="5">
        <v>-381183838.13778597</v>
      </c>
      <c r="K1763" s="5">
        <v>0</v>
      </c>
      <c r="L1763" s="8">
        <v>0</v>
      </c>
      <c r="M1763" s="8">
        <v>0</v>
      </c>
      <c r="N1763" s="9">
        <v>29</v>
      </c>
      <c r="O1763" s="10" t="s">
        <v>11</v>
      </c>
    </row>
    <row r="1764" spans="1:15" x14ac:dyDescent="0.25">
      <c r="A1764" s="2">
        <v>38711</v>
      </c>
      <c r="B1764" s="4">
        <v>1280007601.92432</v>
      </c>
      <c r="C1764" s="5">
        <v>-407775442.96299601</v>
      </c>
      <c r="D1764" s="5">
        <v>0</v>
      </c>
      <c r="E1764" s="8">
        <v>0</v>
      </c>
      <c r="F1764" s="8">
        <v>0</v>
      </c>
      <c r="G1764" s="9">
        <v>52</v>
      </c>
      <c r="H1764" s="10" t="s">
        <v>11</v>
      </c>
      <c r="I1764" s="4">
        <v>1009598251.0430501</v>
      </c>
      <c r="J1764" s="5">
        <v>-381183838.13778597</v>
      </c>
      <c r="K1764" s="5">
        <v>0</v>
      </c>
      <c r="L1764" s="8">
        <v>0</v>
      </c>
      <c r="M1764" s="8">
        <v>0</v>
      </c>
      <c r="N1764" s="9">
        <v>29</v>
      </c>
      <c r="O1764" s="10" t="s">
        <v>11</v>
      </c>
    </row>
    <row r="1765" spans="1:15" x14ac:dyDescent="0.25">
      <c r="A1765" s="2">
        <v>38712</v>
      </c>
      <c r="B1765" s="4">
        <v>1280007601.92432</v>
      </c>
      <c r="C1765" s="5">
        <v>-407775442.96299601</v>
      </c>
      <c r="D1765" s="5">
        <v>-43484.821293592497</v>
      </c>
      <c r="E1765" s="8">
        <v>-8.6969642587184906E-5</v>
      </c>
      <c r="F1765" s="8">
        <v>-3.3972314873926499E-5</v>
      </c>
      <c r="G1765" s="9">
        <v>52</v>
      </c>
      <c r="H1765" s="10">
        <v>-8.6969642587184906E-5</v>
      </c>
      <c r="I1765" s="4">
        <v>1009598251.0430501</v>
      </c>
      <c r="J1765" s="5">
        <v>-381183838.13778597</v>
      </c>
      <c r="K1765" s="5">
        <v>-13210.538335442499</v>
      </c>
      <c r="L1765" s="8">
        <v>-2.6421076670885102E-5</v>
      </c>
      <c r="M1765" s="8">
        <v>-1.3084945741332501E-5</v>
      </c>
      <c r="N1765" s="9">
        <v>29</v>
      </c>
      <c r="O1765" s="10">
        <v>-2.6421076670885102E-5</v>
      </c>
    </row>
    <row r="1766" spans="1:15" x14ac:dyDescent="0.25">
      <c r="A1766" s="2">
        <v>38713</v>
      </c>
      <c r="B1766" s="4">
        <v>1280007601.92432</v>
      </c>
      <c r="C1766" s="5">
        <v>-407775442.96299601</v>
      </c>
      <c r="D1766" s="5">
        <v>-62869.256407380097</v>
      </c>
      <c r="E1766" s="8">
        <v>-1.2573851281476E-4</v>
      </c>
      <c r="F1766" s="8">
        <v>-4.9116314866305997E-5</v>
      </c>
      <c r="G1766" s="9">
        <v>51</v>
      </c>
      <c r="H1766" s="10">
        <v>-1.2573851281476E-4</v>
      </c>
      <c r="I1766" s="4">
        <v>1009598251.0430501</v>
      </c>
      <c r="J1766" s="5">
        <v>-381183838.13778597</v>
      </c>
      <c r="K1766" s="5">
        <v>-181110.46532905099</v>
      </c>
      <c r="L1766" s="8">
        <v>-3.6222093065810203E-4</v>
      </c>
      <c r="M1766" s="8">
        <v>-1.7938864805078599E-4</v>
      </c>
      <c r="N1766" s="9">
        <v>28</v>
      </c>
      <c r="O1766" s="10">
        <v>-3.6222093065810203E-4</v>
      </c>
    </row>
    <row r="1767" spans="1:15" x14ac:dyDescent="0.25">
      <c r="A1767" s="2">
        <v>38714</v>
      </c>
      <c r="B1767" s="4">
        <v>1257862347.2344301</v>
      </c>
      <c r="C1767" s="5">
        <v>-407812834.52605098</v>
      </c>
      <c r="D1767" s="5">
        <v>1104340.5875130901</v>
      </c>
      <c r="E1767" s="8">
        <v>2.2086811750261798E-3</v>
      </c>
      <c r="F1767" s="8">
        <v>8.7795027010795202E-4</v>
      </c>
      <c r="G1767" s="9">
        <v>51</v>
      </c>
      <c r="H1767" s="10">
        <v>2.2086811750261798E-3</v>
      </c>
      <c r="I1767" s="4">
        <v>982238563.12696505</v>
      </c>
      <c r="J1767" s="5">
        <v>-381566558.54874098</v>
      </c>
      <c r="K1767" s="5">
        <v>1080564.8464812001</v>
      </c>
      <c r="L1767" s="8">
        <v>2.16112969296241E-3</v>
      </c>
      <c r="M1767" s="8">
        <v>1.10010427918979E-3</v>
      </c>
      <c r="N1767" s="9">
        <v>28</v>
      </c>
      <c r="O1767" s="10">
        <v>2.16112969296241E-3</v>
      </c>
    </row>
    <row r="1768" spans="1:15" x14ac:dyDescent="0.25">
      <c r="A1768" s="2">
        <v>38715</v>
      </c>
      <c r="B1768" s="4">
        <v>1279732891.1245501</v>
      </c>
      <c r="C1768" s="5">
        <v>-411722117.25702697</v>
      </c>
      <c r="D1768" s="5">
        <v>-240646.075783134</v>
      </c>
      <c r="E1768" s="8">
        <v>-4.81292151566267E-4</v>
      </c>
      <c r="F1768" s="8">
        <v>-1.8804398750091401E-4</v>
      </c>
      <c r="G1768" s="9">
        <v>51</v>
      </c>
      <c r="H1768" s="10">
        <v>-4.81292151566267E-4</v>
      </c>
      <c r="I1768" s="4">
        <v>999216821.68801403</v>
      </c>
      <c r="J1768" s="5">
        <v>-385273944.48778099</v>
      </c>
      <c r="K1768" s="5">
        <v>-840684.45945096004</v>
      </c>
      <c r="L1768" s="8">
        <v>-1.68136891890192E-3</v>
      </c>
      <c r="M1768" s="8">
        <v>-8.4134338134015795E-4</v>
      </c>
      <c r="N1768" s="9">
        <v>28</v>
      </c>
      <c r="O1768" s="10">
        <v>-1.68136891890192E-3</v>
      </c>
    </row>
    <row r="1769" spans="1:15" x14ac:dyDescent="0.25">
      <c r="A1769" s="2">
        <v>38716</v>
      </c>
      <c r="B1769" s="4">
        <v>1285827529.9971499</v>
      </c>
      <c r="C1769" s="5">
        <v>-410899001.59507197</v>
      </c>
      <c r="D1769" s="5">
        <v>805245.50873863697</v>
      </c>
      <c r="E1769" s="8">
        <v>1.61049101747727E-3</v>
      </c>
      <c r="F1769" s="8">
        <v>6.26246903222256E-4</v>
      </c>
      <c r="G1769" s="9">
        <v>50</v>
      </c>
      <c r="H1769" s="10">
        <v>1.61049101747727E-3</v>
      </c>
      <c r="I1769" s="4">
        <v>1000495666.86177</v>
      </c>
      <c r="J1769" s="5">
        <v>-385081313.319116</v>
      </c>
      <c r="K1769" s="5">
        <v>1349913.05184472</v>
      </c>
      <c r="L1769" s="8">
        <v>2.6998261036894301E-3</v>
      </c>
      <c r="M1769" s="8">
        <v>1.34924427616859E-3</v>
      </c>
      <c r="N1769" s="9">
        <v>27</v>
      </c>
      <c r="O1769" s="10">
        <v>2.6998261036894301E-3</v>
      </c>
    </row>
    <row r="1770" spans="1:15" x14ac:dyDescent="0.25">
      <c r="A1770" s="2">
        <v>38717</v>
      </c>
      <c r="B1770" s="4">
        <v>1281219587.2929001</v>
      </c>
      <c r="C1770" s="5">
        <v>-402232468.09139401</v>
      </c>
      <c r="D1770" s="5">
        <v>0</v>
      </c>
      <c r="E1770" s="8">
        <v>0</v>
      </c>
      <c r="F1770" s="8">
        <v>0</v>
      </c>
      <c r="G1770" s="9">
        <v>50</v>
      </c>
      <c r="H1770" s="10" t="s">
        <v>11</v>
      </c>
      <c r="I1770" s="4">
        <v>959578526.58546805</v>
      </c>
      <c r="J1770" s="5">
        <v>-365249212.19545197</v>
      </c>
      <c r="K1770" s="5">
        <v>0</v>
      </c>
      <c r="L1770" s="8">
        <v>0</v>
      </c>
      <c r="M1770" s="8">
        <v>0</v>
      </c>
      <c r="N1770" s="9">
        <v>27</v>
      </c>
      <c r="O1770" s="10" t="s">
        <v>11</v>
      </c>
    </row>
    <row r="1771" spans="1:15" x14ac:dyDescent="0.25">
      <c r="A1771" s="2">
        <v>38718</v>
      </c>
      <c r="B1771" s="4">
        <v>1281219587.2929001</v>
      </c>
      <c r="C1771" s="5">
        <v>-402232468.09139401</v>
      </c>
      <c r="D1771" s="5">
        <v>0</v>
      </c>
      <c r="E1771" s="8">
        <v>0</v>
      </c>
      <c r="F1771" s="8">
        <v>0</v>
      </c>
      <c r="G1771" s="9">
        <v>50</v>
      </c>
      <c r="H1771" s="10" t="s">
        <v>11</v>
      </c>
      <c r="I1771" s="4">
        <v>959578526.58546805</v>
      </c>
      <c r="J1771" s="5">
        <v>-365249212.19545197</v>
      </c>
      <c r="K1771" s="5">
        <v>0</v>
      </c>
      <c r="L1771" s="8">
        <v>0</v>
      </c>
      <c r="M1771" s="8">
        <v>0</v>
      </c>
      <c r="N1771" s="9">
        <v>27</v>
      </c>
      <c r="O1771" s="10" t="s">
        <v>11</v>
      </c>
    </row>
    <row r="1772" spans="1:15" x14ac:dyDescent="0.25">
      <c r="A1772" s="2">
        <v>38719</v>
      </c>
      <c r="B1772" s="4">
        <v>1281219587.2929001</v>
      </c>
      <c r="C1772" s="5">
        <v>-402232468.09139401</v>
      </c>
      <c r="D1772" s="5">
        <v>-361665.57212924998</v>
      </c>
      <c r="E1772" s="8">
        <v>-7.2333114425849904E-4</v>
      </c>
      <c r="F1772" s="8">
        <v>-2.8228226895392398E-4</v>
      </c>
      <c r="G1772" s="9">
        <v>50</v>
      </c>
      <c r="H1772" s="10">
        <v>-7.2333114425849904E-4</v>
      </c>
      <c r="I1772" s="4">
        <v>959578526.58546805</v>
      </c>
      <c r="J1772" s="5">
        <v>-365249212.19545197</v>
      </c>
      <c r="K1772" s="5">
        <v>-255356.47188735</v>
      </c>
      <c r="L1772" s="8">
        <v>-5.1071294377469996E-4</v>
      </c>
      <c r="M1772" s="8">
        <v>-2.6611315782148798E-4</v>
      </c>
      <c r="N1772" s="9">
        <v>27</v>
      </c>
      <c r="O1772" s="10">
        <v>-5.1071294377469996E-4</v>
      </c>
    </row>
    <row r="1773" spans="1:15" x14ac:dyDescent="0.25">
      <c r="A1773" s="2">
        <v>38720</v>
      </c>
      <c r="B1773" s="4">
        <v>1281540551.3793001</v>
      </c>
      <c r="C1773" s="5">
        <v>-402232468.09139401</v>
      </c>
      <c r="D1773" s="5">
        <v>998397.34060084797</v>
      </c>
      <c r="E1773" s="8">
        <v>1.9967946812017002E-3</v>
      </c>
      <c r="F1773" s="8">
        <v>7.79060279853254E-4</v>
      </c>
      <c r="G1773" s="9">
        <v>49</v>
      </c>
      <c r="H1773" s="10">
        <v>1.9967946812017002E-3</v>
      </c>
      <c r="I1773" s="4">
        <v>959324388.48147202</v>
      </c>
      <c r="J1773" s="5">
        <v>-365249212.19545197</v>
      </c>
      <c r="K1773" s="5">
        <v>511143.94825732702</v>
      </c>
      <c r="L1773" s="8">
        <v>1.02228789651465E-3</v>
      </c>
      <c r="M1773" s="8">
        <v>5.3281658883542397E-4</v>
      </c>
      <c r="N1773" s="9">
        <v>27</v>
      </c>
      <c r="O1773" s="10">
        <v>1.02228789651465E-3</v>
      </c>
    </row>
    <row r="1774" spans="1:15" x14ac:dyDescent="0.25">
      <c r="A1774" s="2">
        <v>38721</v>
      </c>
      <c r="B1774" s="4">
        <v>1289803485.6295099</v>
      </c>
      <c r="C1774" s="5">
        <v>-410515675.72716802</v>
      </c>
      <c r="D1774" s="5">
        <v>2408788.34833562</v>
      </c>
      <c r="E1774" s="8">
        <v>4.8175766966712498E-3</v>
      </c>
      <c r="F1774" s="8">
        <v>1.8675622877232199E-3</v>
      </c>
      <c r="G1774" s="9">
        <v>48</v>
      </c>
      <c r="H1774" s="10">
        <v>4.8175766966712498E-3</v>
      </c>
      <c r="I1774" s="4">
        <v>968864324.25312495</v>
      </c>
      <c r="J1774" s="5">
        <v>-372593431.39573401</v>
      </c>
      <c r="K1774" s="5">
        <v>2061303.4614274499</v>
      </c>
      <c r="L1774" s="8">
        <v>4.1226069228549002E-3</v>
      </c>
      <c r="M1774" s="8">
        <v>2.1275460452282202E-3</v>
      </c>
      <c r="N1774" s="9">
        <v>26</v>
      </c>
      <c r="O1774" s="10">
        <v>4.1226069228549002E-3</v>
      </c>
    </row>
    <row r="1775" spans="1:15" x14ac:dyDescent="0.25">
      <c r="A1775" s="2">
        <v>38722</v>
      </c>
      <c r="B1775" s="4">
        <v>1267277892.30881</v>
      </c>
      <c r="C1775" s="5">
        <v>-381015100.02473199</v>
      </c>
      <c r="D1775" s="5">
        <v>-760669.96214902401</v>
      </c>
      <c r="E1775" s="8">
        <v>-1.52133992429805E-3</v>
      </c>
      <c r="F1775" s="8">
        <v>-6.0023927408942902E-4</v>
      </c>
      <c r="G1775" s="9">
        <v>48</v>
      </c>
      <c r="H1775" s="10">
        <v>-1.52133992429805E-3</v>
      </c>
      <c r="I1775" s="4">
        <v>936365176.74625599</v>
      </c>
      <c r="J1775" s="5">
        <v>-342520610.83770502</v>
      </c>
      <c r="K1775" s="5">
        <v>-548580.09629285301</v>
      </c>
      <c r="L1775" s="8">
        <v>-1.09716019258571E-3</v>
      </c>
      <c r="M1775" s="8">
        <v>-5.8586127497724304E-4</v>
      </c>
      <c r="N1775" s="9">
        <v>26</v>
      </c>
      <c r="O1775" s="10">
        <v>-1.09716019258571E-3</v>
      </c>
    </row>
    <row r="1776" spans="1:15" x14ac:dyDescent="0.25">
      <c r="A1776" s="2">
        <v>38723</v>
      </c>
      <c r="B1776" s="4">
        <v>1274055345.2750101</v>
      </c>
      <c r="C1776" s="5">
        <v>-381256391.74274403</v>
      </c>
      <c r="D1776" s="5">
        <v>-346542.2263484</v>
      </c>
      <c r="E1776" s="8">
        <v>-6.9308445269680003E-4</v>
      </c>
      <c r="F1776" s="8">
        <v>-2.7199935044705498E-4</v>
      </c>
      <c r="G1776" s="9">
        <v>47</v>
      </c>
      <c r="H1776" s="10">
        <v>-6.9308445269680003E-4</v>
      </c>
      <c r="I1776" s="4">
        <v>936629111.37146294</v>
      </c>
      <c r="J1776" s="5">
        <v>-341940448.03071702</v>
      </c>
      <c r="K1776" s="5">
        <v>-1004132.69432533</v>
      </c>
      <c r="L1776" s="8">
        <v>-2.0082653886506598E-3</v>
      </c>
      <c r="M1776" s="8">
        <v>-1.07207077180745E-3</v>
      </c>
      <c r="N1776" s="9">
        <v>26</v>
      </c>
      <c r="O1776" s="10">
        <v>-2.0082653886506598E-3</v>
      </c>
    </row>
    <row r="1777" spans="1:15" x14ac:dyDescent="0.25">
      <c r="A1777" s="2">
        <v>38724</v>
      </c>
      <c r="B1777" s="4">
        <v>1247896373.4833601</v>
      </c>
      <c r="C1777" s="5">
        <v>-379279903.27829599</v>
      </c>
      <c r="D1777" s="5">
        <v>0</v>
      </c>
      <c r="E1777" s="8">
        <v>0</v>
      </c>
      <c r="F1777" s="8">
        <v>0</v>
      </c>
      <c r="G1777" s="9">
        <v>47</v>
      </c>
      <c r="H1777" s="10" t="s">
        <v>11</v>
      </c>
      <c r="I1777" s="4">
        <v>934503313.90604901</v>
      </c>
      <c r="J1777" s="5">
        <v>-338402423.07454401</v>
      </c>
      <c r="K1777" s="5">
        <v>0</v>
      </c>
      <c r="L1777" s="8">
        <v>0</v>
      </c>
      <c r="M1777" s="8">
        <v>0</v>
      </c>
      <c r="N1777" s="9">
        <v>26</v>
      </c>
      <c r="O1777" s="10" t="s">
        <v>11</v>
      </c>
    </row>
    <row r="1778" spans="1:15" x14ac:dyDescent="0.25">
      <c r="A1778" s="2">
        <v>38725</v>
      </c>
      <c r="B1778" s="4">
        <v>1247896373.4833601</v>
      </c>
      <c r="C1778" s="5">
        <v>-379279903.27829599</v>
      </c>
      <c r="D1778" s="5">
        <v>0</v>
      </c>
      <c r="E1778" s="8">
        <v>0</v>
      </c>
      <c r="F1778" s="8">
        <v>0</v>
      </c>
      <c r="G1778" s="9">
        <v>47</v>
      </c>
      <c r="H1778" s="10" t="s">
        <v>11</v>
      </c>
      <c r="I1778" s="4">
        <v>934503313.90604901</v>
      </c>
      <c r="J1778" s="5">
        <v>-338402423.07454401</v>
      </c>
      <c r="K1778" s="5">
        <v>0</v>
      </c>
      <c r="L1778" s="8">
        <v>0</v>
      </c>
      <c r="M1778" s="8">
        <v>0</v>
      </c>
      <c r="N1778" s="9">
        <v>26</v>
      </c>
      <c r="O1778" s="10" t="s">
        <v>11</v>
      </c>
    </row>
    <row r="1779" spans="1:15" x14ac:dyDescent="0.25">
      <c r="A1779" s="2">
        <v>38726</v>
      </c>
      <c r="B1779" s="4">
        <v>1247896373.4833601</v>
      </c>
      <c r="C1779" s="5">
        <v>-379279903.27829599</v>
      </c>
      <c r="D1779" s="5">
        <v>99243.227596640601</v>
      </c>
      <c r="E1779" s="8">
        <v>1.9848645519328099E-4</v>
      </c>
      <c r="F1779" s="8">
        <v>7.9528420552753702E-5</v>
      </c>
      <c r="G1779" s="9">
        <v>46</v>
      </c>
      <c r="H1779" s="10">
        <v>1.9848645519328099E-4</v>
      </c>
      <c r="I1779" s="4">
        <v>934503313.90604901</v>
      </c>
      <c r="J1779" s="5">
        <v>-338402423.07454401</v>
      </c>
      <c r="K1779" s="5">
        <v>142902.60512280499</v>
      </c>
      <c r="L1779" s="8">
        <v>2.8580521024560899E-4</v>
      </c>
      <c r="M1779" s="8">
        <v>1.5291824330242201E-4</v>
      </c>
      <c r="N1779" s="9">
        <v>25</v>
      </c>
      <c r="O1779" s="10">
        <v>2.8580521024560899E-4</v>
      </c>
    </row>
    <row r="1780" spans="1:15" x14ac:dyDescent="0.25">
      <c r="A1780" s="2">
        <v>38727</v>
      </c>
      <c r="B1780" s="4">
        <v>1213515916.6840701</v>
      </c>
      <c r="C1780" s="5">
        <v>-362819347.01533502</v>
      </c>
      <c r="D1780" s="5">
        <v>1620500.7458546199</v>
      </c>
      <c r="E1780" s="8">
        <v>3.2410014917092301E-3</v>
      </c>
      <c r="F1780" s="8">
        <v>1.3353765892767501E-3</v>
      </c>
      <c r="G1780" s="9">
        <v>45</v>
      </c>
      <c r="H1780" s="10">
        <v>3.2410014917092301E-3</v>
      </c>
      <c r="I1780" s="4">
        <v>896340350.00583994</v>
      </c>
      <c r="J1780" s="5">
        <v>-319819978.45693398</v>
      </c>
      <c r="K1780" s="5">
        <v>799094.53072965203</v>
      </c>
      <c r="L1780" s="8">
        <v>1.5981890614593E-3</v>
      </c>
      <c r="M1780" s="8">
        <v>8.9150793080378999E-4</v>
      </c>
      <c r="N1780" s="9">
        <v>24</v>
      </c>
      <c r="O1780" s="10">
        <v>1.5981890614593E-3</v>
      </c>
    </row>
    <row r="1781" spans="1:15" x14ac:dyDescent="0.25">
      <c r="A1781" s="2">
        <v>38728</v>
      </c>
      <c r="B1781" s="4">
        <v>1192043007.31318</v>
      </c>
      <c r="C1781" s="5">
        <v>-339726260.26780599</v>
      </c>
      <c r="D1781" s="5">
        <v>3279617.9007610101</v>
      </c>
      <c r="E1781" s="8">
        <v>6.5592358015220198E-3</v>
      </c>
      <c r="F1781" s="8">
        <v>2.7512580340143498E-3</v>
      </c>
      <c r="G1781" s="9">
        <v>46</v>
      </c>
      <c r="H1781" s="10">
        <v>6.5592358015220198E-3</v>
      </c>
      <c r="I1781" s="4">
        <v>871648750.55113602</v>
      </c>
      <c r="J1781" s="5">
        <v>-296725561.54435599</v>
      </c>
      <c r="K1781" s="5">
        <v>3139134.3043060298</v>
      </c>
      <c r="L1781" s="8">
        <v>6.2782686086120601E-3</v>
      </c>
      <c r="M1781" s="8">
        <v>3.6013753272991899E-3</v>
      </c>
      <c r="N1781" s="9">
        <v>25</v>
      </c>
      <c r="O1781" s="10">
        <v>6.2782686086120601E-3</v>
      </c>
    </row>
    <row r="1782" spans="1:15" x14ac:dyDescent="0.25">
      <c r="A1782" s="2">
        <v>38729</v>
      </c>
      <c r="B1782" s="4">
        <v>1205297596.60289</v>
      </c>
      <c r="C1782" s="5">
        <v>-340574268.51440299</v>
      </c>
      <c r="D1782" s="5">
        <v>-1870619.4138833301</v>
      </c>
      <c r="E1782" s="8">
        <v>-3.7412388277666599E-3</v>
      </c>
      <c r="F1782" s="8">
        <v>-1.55199796229217E-3</v>
      </c>
      <c r="G1782" s="9">
        <v>46</v>
      </c>
      <c r="H1782" s="10">
        <v>-3.7412388277666599E-3</v>
      </c>
      <c r="I1782" s="4">
        <v>878476159.912395</v>
      </c>
      <c r="J1782" s="5">
        <v>-296504418.47808999</v>
      </c>
      <c r="K1782" s="5">
        <v>-1448137.0847543499</v>
      </c>
      <c r="L1782" s="8">
        <v>-2.8962741695086999E-3</v>
      </c>
      <c r="M1782" s="8">
        <v>-1.6484648654537901E-3</v>
      </c>
      <c r="N1782" s="9">
        <v>25</v>
      </c>
      <c r="O1782" s="10">
        <v>-2.8962741695086999E-3</v>
      </c>
    </row>
    <row r="1783" spans="1:15" x14ac:dyDescent="0.25">
      <c r="A1783" s="2">
        <v>38730</v>
      </c>
      <c r="B1783" s="4">
        <v>1230572520.6547799</v>
      </c>
      <c r="C1783" s="5">
        <v>-340422058.832138</v>
      </c>
      <c r="D1783" s="5">
        <v>562629.14612591302</v>
      </c>
      <c r="E1783" s="8">
        <v>1.12525829225183E-3</v>
      </c>
      <c r="F1783" s="8">
        <v>4.5720925559636399E-4</v>
      </c>
      <c r="G1783" s="9">
        <v>47</v>
      </c>
      <c r="H1783" s="10">
        <v>1.12525829225183E-3</v>
      </c>
      <c r="I1783" s="4">
        <v>901113945.92379701</v>
      </c>
      <c r="J1783" s="5">
        <v>-296461405.17000002</v>
      </c>
      <c r="K1783" s="5">
        <v>744938.67262291897</v>
      </c>
      <c r="L1783" s="8">
        <v>1.4898773452458401E-3</v>
      </c>
      <c r="M1783" s="8">
        <v>8.2668643182436704E-4</v>
      </c>
      <c r="N1783" s="9">
        <v>25</v>
      </c>
      <c r="O1783" s="10">
        <v>1.4898773452458401E-3</v>
      </c>
    </row>
    <row r="1784" spans="1:15" x14ac:dyDescent="0.25">
      <c r="A1784" s="2">
        <v>38731</v>
      </c>
      <c r="B1784" s="4">
        <v>1243749821.3942699</v>
      </c>
      <c r="C1784" s="5">
        <v>-351379356.93352598</v>
      </c>
      <c r="D1784" s="5">
        <v>0</v>
      </c>
      <c r="E1784" s="8">
        <v>0</v>
      </c>
      <c r="F1784" s="8">
        <v>0</v>
      </c>
      <c r="G1784" s="9">
        <v>47</v>
      </c>
      <c r="H1784" s="10" t="s">
        <v>11</v>
      </c>
      <c r="I1784" s="4">
        <v>902743939.32076597</v>
      </c>
      <c r="J1784" s="5">
        <v>-296100468.09410203</v>
      </c>
      <c r="K1784" s="5">
        <v>0</v>
      </c>
      <c r="L1784" s="8">
        <v>0</v>
      </c>
      <c r="M1784" s="8">
        <v>0</v>
      </c>
      <c r="N1784" s="9">
        <v>25</v>
      </c>
      <c r="O1784" s="10" t="s">
        <v>11</v>
      </c>
    </row>
    <row r="1785" spans="1:15" x14ac:dyDescent="0.25">
      <c r="A1785" s="2">
        <v>38732</v>
      </c>
      <c r="B1785" s="4">
        <v>1243749821.3942699</v>
      </c>
      <c r="C1785" s="5">
        <v>-351379356.93352598</v>
      </c>
      <c r="D1785" s="5">
        <v>0</v>
      </c>
      <c r="E1785" s="8">
        <v>0</v>
      </c>
      <c r="F1785" s="8">
        <v>0</v>
      </c>
      <c r="G1785" s="9">
        <v>47</v>
      </c>
      <c r="H1785" s="10" t="s">
        <v>11</v>
      </c>
      <c r="I1785" s="4">
        <v>902743939.32076597</v>
      </c>
      <c r="J1785" s="5">
        <v>-296100468.09410203</v>
      </c>
      <c r="K1785" s="5">
        <v>0</v>
      </c>
      <c r="L1785" s="8">
        <v>0</v>
      </c>
      <c r="M1785" s="8">
        <v>0</v>
      </c>
      <c r="N1785" s="9">
        <v>25</v>
      </c>
      <c r="O1785" s="10" t="s">
        <v>11</v>
      </c>
    </row>
    <row r="1786" spans="1:15" x14ac:dyDescent="0.25">
      <c r="A1786" s="2">
        <v>38733</v>
      </c>
      <c r="B1786" s="4">
        <v>1243749821.3942699</v>
      </c>
      <c r="C1786" s="5">
        <v>-351379356.93352598</v>
      </c>
      <c r="D1786" s="5">
        <v>1044636.94320107</v>
      </c>
      <c r="E1786" s="8">
        <v>2.0892738864021301E-3</v>
      </c>
      <c r="F1786" s="8">
        <v>8.3990922067430599E-4</v>
      </c>
      <c r="G1786" s="9">
        <v>47</v>
      </c>
      <c r="H1786" s="10">
        <v>2.0892738864021301E-3</v>
      </c>
      <c r="I1786" s="4">
        <v>902743939.32076597</v>
      </c>
      <c r="J1786" s="5">
        <v>-296100468.09410203</v>
      </c>
      <c r="K1786" s="5">
        <v>1067982.4699692701</v>
      </c>
      <c r="L1786" s="8">
        <v>2.1359649399385499E-3</v>
      </c>
      <c r="M1786" s="8">
        <v>1.1830403101601901E-3</v>
      </c>
      <c r="N1786" s="9">
        <v>25</v>
      </c>
      <c r="O1786" s="10">
        <v>2.1359649399385499E-3</v>
      </c>
    </row>
    <row r="1787" spans="1:15" x14ac:dyDescent="0.25">
      <c r="A1787" s="2">
        <v>38734</v>
      </c>
      <c r="B1787" s="4">
        <v>1245715188.37638</v>
      </c>
      <c r="C1787" s="5">
        <v>-351688930.81133997</v>
      </c>
      <c r="D1787" s="5">
        <v>2763882.6501869</v>
      </c>
      <c r="E1787" s="8">
        <v>5.5277653003737897E-3</v>
      </c>
      <c r="F1787" s="8">
        <v>2.2187115289083398E-3</v>
      </c>
      <c r="G1787" s="9">
        <v>46</v>
      </c>
      <c r="H1787" s="10">
        <v>5.5277653003737897E-3</v>
      </c>
      <c r="I1787" s="4">
        <v>904083108.38158298</v>
      </c>
      <c r="J1787" s="5">
        <v>-296351251.752195</v>
      </c>
      <c r="K1787" s="5">
        <v>461947.47603058798</v>
      </c>
      <c r="L1787" s="8">
        <v>9.2389495206117596E-4</v>
      </c>
      <c r="M1787" s="8">
        <v>5.1095687083185304E-4</v>
      </c>
      <c r="N1787" s="9">
        <v>25</v>
      </c>
      <c r="O1787" s="10">
        <v>9.2389495206117596E-4</v>
      </c>
    </row>
    <row r="1788" spans="1:15" x14ac:dyDescent="0.25">
      <c r="A1788" s="2">
        <v>38735</v>
      </c>
      <c r="B1788" s="4">
        <v>1243784089.2669101</v>
      </c>
      <c r="C1788" s="5">
        <v>-354758934.57763302</v>
      </c>
      <c r="D1788" s="5">
        <v>-10819.515015363701</v>
      </c>
      <c r="E1788" s="8">
        <v>-2.16390300307274E-5</v>
      </c>
      <c r="F1788" s="8">
        <v>-8.6988691274711292E-6</v>
      </c>
      <c r="G1788" s="9">
        <v>46</v>
      </c>
      <c r="H1788" s="10">
        <v>-2.16390300307274E-5</v>
      </c>
      <c r="I1788" s="4">
        <v>912825488.81235397</v>
      </c>
      <c r="J1788" s="5">
        <v>-296480211.89845502</v>
      </c>
      <c r="K1788" s="5">
        <v>-814387.76793551503</v>
      </c>
      <c r="L1788" s="8">
        <v>-1.6287755358710299E-3</v>
      </c>
      <c r="M1788" s="8">
        <v>-8.9216151161059995E-4</v>
      </c>
      <c r="N1788" s="9">
        <v>25</v>
      </c>
      <c r="O1788" s="10">
        <v>-1.6287755358710299E-3</v>
      </c>
    </row>
    <row r="1789" spans="1:15" x14ac:dyDescent="0.25">
      <c r="A1789" s="2">
        <v>38736</v>
      </c>
      <c r="B1789" s="4">
        <v>1249758342.7951</v>
      </c>
      <c r="C1789" s="5">
        <v>-358325157.52484798</v>
      </c>
      <c r="D1789" s="5">
        <v>2422013.0780346398</v>
      </c>
      <c r="E1789" s="8">
        <v>4.8440261560692803E-3</v>
      </c>
      <c r="F1789" s="8">
        <v>1.93798512488245E-3</v>
      </c>
      <c r="G1789" s="9">
        <v>45</v>
      </c>
      <c r="H1789" s="10">
        <v>4.8440261560692803E-3</v>
      </c>
      <c r="I1789" s="4">
        <v>913117074.67976499</v>
      </c>
      <c r="J1789" s="5">
        <v>-297279648.07147199</v>
      </c>
      <c r="K1789" s="5">
        <v>1238223.1137838401</v>
      </c>
      <c r="L1789" s="8">
        <v>2.4764462275676702E-3</v>
      </c>
      <c r="M1789" s="8">
        <v>1.3560398202148299E-3</v>
      </c>
      <c r="N1789" s="9">
        <v>24</v>
      </c>
      <c r="O1789" s="10">
        <v>2.4764462275676702E-3</v>
      </c>
    </row>
    <row r="1790" spans="1:15" x14ac:dyDescent="0.25">
      <c r="A1790" s="2">
        <v>38737</v>
      </c>
      <c r="B1790" s="4">
        <v>1230263267.9388599</v>
      </c>
      <c r="C1790" s="5">
        <v>-362794163.12362599</v>
      </c>
      <c r="D1790" s="5">
        <v>-1240962.90036786</v>
      </c>
      <c r="E1790" s="8">
        <v>-2.4819258007357098E-3</v>
      </c>
      <c r="F1790" s="8">
        <v>-1.00869702665099E-3</v>
      </c>
      <c r="G1790" s="9">
        <v>46</v>
      </c>
      <c r="H1790" s="10">
        <v>-2.4819258007357098E-3</v>
      </c>
      <c r="I1790" s="4">
        <v>891932620.69901299</v>
      </c>
      <c r="J1790" s="5">
        <v>-301099374.90473002</v>
      </c>
      <c r="K1790" s="5">
        <v>-156159.40743684801</v>
      </c>
      <c r="L1790" s="8">
        <v>-3.1231881487369501E-4</v>
      </c>
      <c r="M1790" s="8">
        <v>-1.75079825328582E-4</v>
      </c>
      <c r="N1790" s="9">
        <v>24</v>
      </c>
      <c r="O1790" s="10">
        <v>-3.1231881487369501E-4</v>
      </c>
    </row>
    <row r="1791" spans="1:15" x14ac:dyDescent="0.25">
      <c r="A1791" s="2">
        <v>38738</v>
      </c>
      <c r="B1791" s="4">
        <v>1221182386.98458</v>
      </c>
      <c r="C1791" s="5">
        <v>-359127087.14977098</v>
      </c>
      <c r="D1791" s="5">
        <v>0</v>
      </c>
      <c r="E1791" s="8">
        <v>0</v>
      </c>
      <c r="F1791" s="8">
        <v>0</v>
      </c>
      <c r="G1791" s="9">
        <v>46</v>
      </c>
      <c r="H1791" s="10" t="s">
        <v>11</v>
      </c>
      <c r="I1791" s="4">
        <v>881849301.11683905</v>
      </c>
      <c r="J1791" s="5">
        <v>-296241220.475079</v>
      </c>
      <c r="K1791" s="5">
        <v>0</v>
      </c>
      <c r="L1791" s="8">
        <v>0</v>
      </c>
      <c r="M1791" s="8">
        <v>0</v>
      </c>
      <c r="N1791" s="9">
        <v>24</v>
      </c>
      <c r="O1791" s="10" t="s">
        <v>11</v>
      </c>
    </row>
    <row r="1792" spans="1:15" x14ac:dyDescent="0.25">
      <c r="A1792" s="2">
        <v>38739</v>
      </c>
      <c r="B1792" s="4">
        <v>1221182386.98458</v>
      </c>
      <c r="C1792" s="5">
        <v>-359127087.14977098</v>
      </c>
      <c r="D1792" s="5">
        <v>0</v>
      </c>
      <c r="E1792" s="8">
        <v>0</v>
      </c>
      <c r="F1792" s="8">
        <v>0</v>
      </c>
      <c r="G1792" s="9">
        <v>46</v>
      </c>
      <c r="H1792" s="10" t="s">
        <v>11</v>
      </c>
      <c r="I1792" s="4">
        <v>881849301.11683905</v>
      </c>
      <c r="J1792" s="5">
        <v>-296241220.475079</v>
      </c>
      <c r="K1792" s="5">
        <v>0</v>
      </c>
      <c r="L1792" s="8">
        <v>0</v>
      </c>
      <c r="M1792" s="8">
        <v>0</v>
      </c>
      <c r="N1792" s="9">
        <v>24</v>
      </c>
      <c r="O1792" s="10" t="s">
        <v>11</v>
      </c>
    </row>
    <row r="1793" spans="1:15" x14ac:dyDescent="0.25">
      <c r="A1793" s="2">
        <v>38740</v>
      </c>
      <c r="B1793" s="4">
        <v>1221182386.98458</v>
      </c>
      <c r="C1793" s="5">
        <v>-359127087.14977098</v>
      </c>
      <c r="D1793" s="5">
        <v>733265.80762887001</v>
      </c>
      <c r="E1793" s="8">
        <v>1.46653161525774E-3</v>
      </c>
      <c r="F1793" s="8">
        <v>6.0045560388362102E-4</v>
      </c>
      <c r="G1793" s="9">
        <v>46</v>
      </c>
      <c r="H1793" s="10">
        <v>1.46653161525774E-3</v>
      </c>
      <c r="I1793" s="4">
        <v>881849301.11683905</v>
      </c>
      <c r="J1793" s="5">
        <v>-296241220.475079</v>
      </c>
      <c r="K1793" s="5">
        <v>297358.83926439303</v>
      </c>
      <c r="L1793" s="8">
        <v>5.9471767852878603E-4</v>
      </c>
      <c r="M1793" s="8">
        <v>3.3719915510257298E-4</v>
      </c>
      <c r="N1793" s="9">
        <v>24</v>
      </c>
      <c r="O1793" s="10">
        <v>5.9471767852878603E-4</v>
      </c>
    </row>
    <row r="1794" spans="1:15" x14ac:dyDescent="0.25">
      <c r="A1794" s="2">
        <v>38741</v>
      </c>
      <c r="B1794" s="4">
        <v>1226994847.71294</v>
      </c>
      <c r="C1794" s="5">
        <v>-361242393.99962503</v>
      </c>
      <c r="D1794" s="5">
        <v>-26590.871245145801</v>
      </c>
      <c r="E1794" s="8">
        <v>-5.3181742490291599E-5</v>
      </c>
      <c r="F1794" s="8">
        <v>-2.16715427083576E-5</v>
      </c>
      <c r="G1794" s="9">
        <v>47</v>
      </c>
      <c r="H1794" s="10">
        <v>-5.3181742490291599E-5</v>
      </c>
      <c r="I1794" s="4">
        <v>884807546.44280505</v>
      </c>
      <c r="J1794" s="5">
        <v>-297852165.58500099</v>
      </c>
      <c r="K1794" s="5">
        <v>-290123.01774442202</v>
      </c>
      <c r="L1794" s="8">
        <v>-5.8024603548884404E-4</v>
      </c>
      <c r="M1794" s="8">
        <v>-3.2789392327269902E-4</v>
      </c>
      <c r="N1794" s="9">
        <v>24</v>
      </c>
      <c r="O1794" s="10">
        <v>-5.8024603548884404E-4</v>
      </c>
    </row>
    <row r="1795" spans="1:15" x14ac:dyDescent="0.25">
      <c r="A1795" s="2">
        <v>38742</v>
      </c>
      <c r="B1795" s="4">
        <v>1242075951.0564101</v>
      </c>
      <c r="C1795" s="5">
        <v>-368733588.29517299</v>
      </c>
      <c r="D1795" s="5">
        <v>618069.43671083497</v>
      </c>
      <c r="E1795" s="8">
        <v>1.23613887342167E-3</v>
      </c>
      <c r="F1795" s="8">
        <v>4.9761001828040898E-4</v>
      </c>
      <c r="G1795" s="9">
        <v>47</v>
      </c>
      <c r="H1795" s="10">
        <v>1.23613887342167E-3</v>
      </c>
      <c r="I1795" s="4">
        <v>886002767.22052705</v>
      </c>
      <c r="J1795" s="5">
        <v>-299633098.91703999</v>
      </c>
      <c r="K1795" s="5">
        <v>166830.29360330099</v>
      </c>
      <c r="L1795" s="8">
        <v>3.3366058720660197E-4</v>
      </c>
      <c r="M1795" s="8">
        <v>1.8829545434340299E-4</v>
      </c>
      <c r="N1795" s="9">
        <v>24</v>
      </c>
      <c r="O1795" s="10">
        <v>3.3366058720660197E-4</v>
      </c>
    </row>
    <row r="1796" spans="1:15" x14ac:dyDescent="0.25">
      <c r="A1796" s="2">
        <v>38743</v>
      </c>
      <c r="B1796" s="4">
        <v>1251079746.5220599</v>
      </c>
      <c r="C1796" s="5">
        <v>-369921338.53394502</v>
      </c>
      <c r="D1796" s="5">
        <v>2282871.20265031</v>
      </c>
      <c r="E1796" s="8">
        <v>4.5657424053006197E-3</v>
      </c>
      <c r="F1796" s="8">
        <v>1.8247207733931999E-3</v>
      </c>
      <c r="G1796" s="9">
        <v>47</v>
      </c>
      <c r="H1796" s="10">
        <v>4.5657424053006197E-3</v>
      </c>
      <c r="I1796" s="4">
        <v>885032050.84038198</v>
      </c>
      <c r="J1796" s="5">
        <v>-298269285.33011299</v>
      </c>
      <c r="K1796" s="5">
        <v>1955139.49247181</v>
      </c>
      <c r="L1796" s="8">
        <v>3.9102789849436298E-3</v>
      </c>
      <c r="M1796" s="8">
        <v>2.2091171620454999E-3</v>
      </c>
      <c r="N1796" s="9">
        <v>24</v>
      </c>
      <c r="O1796" s="10">
        <v>3.9102789849436298E-3</v>
      </c>
    </row>
    <row r="1797" spans="1:15" x14ac:dyDescent="0.25">
      <c r="A1797" s="2">
        <v>38744</v>
      </c>
      <c r="B1797" s="4">
        <v>1263127954.06359</v>
      </c>
      <c r="C1797" s="5">
        <v>-375747496.446675</v>
      </c>
      <c r="D1797" s="5">
        <v>-420353.72942185402</v>
      </c>
      <c r="E1797" s="8">
        <v>-8.4070745884370804E-4</v>
      </c>
      <c r="F1797" s="8">
        <v>-3.3278792387543999E-4</v>
      </c>
      <c r="G1797" s="9">
        <v>47</v>
      </c>
      <c r="H1797" s="10">
        <v>-8.4070745884370804E-4</v>
      </c>
      <c r="I1797" s="4">
        <v>887625318.40409303</v>
      </c>
      <c r="J1797" s="5">
        <v>-298991999.09747601</v>
      </c>
      <c r="K1797" s="5">
        <v>230128.096747756</v>
      </c>
      <c r="L1797" s="8">
        <v>4.6025619349551202E-4</v>
      </c>
      <c r="M1797" s="8">
        <v>2.5926265505981202E-4</v>
      </c>
      <c r="N1797" s="9">
        <v>24</v>
      </c>
      <c r="O1797" s="10">
        <v>4.6025619349551202E-4</v>
      </c>
    </row>
    <row r="1798" spans="1:15" x14ac:dyDescent="0.25">
      <c r="A1798" s="2">
        <v>38745</v>
      </c>
      <c r="B1798" s="4">
        <v>1266398701.53912</v>
      </c>
      <c r="C1798" s="5">
        <v>-374886755.79553598</v>
      </c>
      <c r="D1798" s="5">
        <v>0</v>
      </c>
      <c r="E1798" s="8">
        <v>0</v>
      </c>
      <c r="F1798" s="8">
        <v>0</v>
      </c>
      <c r="G1798" s="9">
        <v>47</v>
      </c>
      <c r="H1798" s="10" t="s">
        <v>11</v>
      </c>
      <c r="I1798" s="4">
        <v>885453846.87203705</v>
      </c>
      <c r="J1798" s="5">
        <v>-296872207.43371701</v>
      </c>
      <c r="K1798" s="5">
        <v>0</v>
      </c>
      <c r="L1798" s="8">
        <v>0</v>
      </c>
      <c r="M1798" s="8">
        <v>0</v>
      </c>
      <c r="N1798" s="9">
        <v>24</v>
      </c>
      <c r="O1798" s="10" t="s">
        <v>11</v>
      </c>
    </row>
    <row r="1799" spans="1:15" x14ac:dyDescent="0.25">
      <c r="A1799" s="2">
        <v>38746</v>
      </c>
      <c r="B1799" s="4">
        <v>1266398701.53912</v>
      </c>
      <c r="C1799" s="5">
        <v>-374886755.79553598</v>
      </c>
      <c r="D1799" s="5">
        <v>0</v>
      </c>
      <c r="E1799" s="8">
        <v>0</v>
      </c>
      <c r="F1799" s="8">
        <v>0</v>
      </c>
      <c r="G1799" s="9">
        <v>47</v>
      </c>
      <c r="H1799" s="10" t="s">
        <v>11</v>
      </c>
      <c r="I1799" s="4">
        <v>885453846.87203705</v>
      </c>
      <c r="J1799" s="5">
        <v>-296872207.43371701</v>
      </c>
      <c r="K1799" s="5">
        <v>0</v>
      </c>
      <c r="L1799" s="8">
        <v>0</v>
      </c>
      <c r="M1799" s="8">
        <v>0</v>
      </c>
      <c r="N1799" s="9">
        <v>24</v>
      </c>
      <c r="O1799" s="10" t="s">
        <v>11</v>
      </c>
    </row>
    <row r="1800" spans="1:15" x14ac:dyDescent="0.25">
      <c r="A1800" s="2">
        <v>38747</v>
      </c>
      <c r="B1800" s="4">
        <v>1266398701.53912</v>
      </c>
      <c r="C1800" s="5">
        <v>-374886755.79553598</v>
      </c>
      <c r="D1800" s="5">
        <v>1235458.8602372401</v>
      </c>
      <c r="E1800" s="8">
        <v>2.47091772047448E-3</v>
      </c>
      <c r="F1800" s="8">
        <v>9.7556864100991399E-4</v>
      </c>
      <c r="G1800" s="9">
        <v>47</v>
      </c>
      <c r="H1800" s="10">
        <v>2.47091772047448E-3</v>
      </c>
      <c r="I1800" s="4">
        <v>885453846.87203705</v>
      </c>
      <c r="J1800" s="5">
        <v>-296872207.43371701</v>
      </c>
      <c r="K1800" s="5">
        <v>482821.81084883201</v>
      </c>
      <c r="L1800" s="8">
        <v>9.6564362169766402E-4</v>
      </c>
      <c r="M1800" s="8">
        <v>5.4528173608873402E-4</v>
      </c>
      <c r="N1800" s="9">
        <v>24</v>
      </c>
      <c r="O1800" s="10">
        <v>9.6564362169766402E-4</v>
      </c>
    </row>
    <row r="1801" spans="1:15" x14ac:dyDescent="0.25">
      <c r="A1801" s="2">
        <v>38748</v>
      </c>
      <c r="B1801" s="4">
        <v>1272776181.1008899</v>
      </c>
      <c r="C1801" s="5">
        <v>-376883989.59144801</v>
      </c>
      <c r="D1801" s="5">
        <v>-423945.52652013302</v>
      </c>
      <c r="E1801" s="8">
        <v>-8.47891053040266E-4</v>
      </c>
      <c r="F1801" s="8">
        <v>-3.3308725667182098E-4</v>
      </c>
      <c r="G1801" s="9">
        <v>48</v>
      </c>
      <c r="H1801" s="10">
        <v>-8.47891053040266E-4</v>
      </c>
      <c r="I1801" s="4">
        <v>885765259.09038997</v>
      </c>
      <c r="J1801" s="5">
        <v>-297155974.97787899</v>
      </c>
      <c r="K1801" s="5">
        <v>-1028342.3194319</v>
      </c>
      <c r="L1801" s="8">
        <v>-2.0566846388638E-3</v>
      </c>
      <c r="M1801" s="8">
        <v>-1.16096483676491E-3</v>
      </c>
      <c r="N1801" s="9">
        <v>24</v>
      </c>
      <c r="O1801" s="10">
        <v>-2.0566846388638E-3</v>
      </c>
    </row>
    <row r="1802" spans="1:15" x14ac:dyDescent="0.25">
      <c r="A1802" s="2">
        <v>38749</v>
      </c>
      <c r="B1802" s="4">
        <v>1283740609.2320399</v>
      </c>
      <c r="C1802" s="5">
        <v>-380318107.01291299</v>
      </c>
      <c r="D1802" s="5">
        <v>916232.18010532903</v>
      </c>
      <c r="E1802" s="8">
        <v>1.8324643602106599E-3</v>
      </c>
      <c r="F1802" s="8">
        <v>7.1372064848321596E-4</v>
      </c>
      <c r="G1802" s="9">
        <v>47</v>
      </c>
      <c r="H1802" s="10">
        <v>1.8324643602106599E-3</v>
      </c>
      <c r="I1802" s="4">
        <v>887819574.79613304</v>
      </c>
      <c r="J1802" s="5">
        <v>-299957831.075665</v>
      </c>
      <c r="K1802" s="5">
        <v>1882589.0818656699</v>
      </c>
      <c r="L1802" s="8">
        <v>3.7651781637313398E-3</v>
      </c>
      <c r="M1802" s="8">
        <v>2.1204635888975101E-3</v>
      </c>
      <c r="N1802" s="9">
        <v>22</v>
      </c>
      <c r="O1802" s="10">
        <v>3.7651781637313398E-3</v>
      </c>
    </row>
    <row r="1803" spans="1:15" x14ac:dyDescent="0.25">
      <c r="A1803" s="2">
        <v>38750</v>
      </c>
      <c r="B1803" s="4">
        <v>1210062984.35375</v>
      </c>
      <c r="C1803" s="5">
        <v>-336309497.04894698</v>
      </c>
      <c r="D1803" s="5">
        <v>1585813.03972578</v>
      </c>
      <c r="E1803" s="8">
        <v>3.1716260794515598E-3</v>
      </c>
      <c r="F1803" s="8">
        <v>1.31052107223386E-3</v>
      </c>
      <c r="G1803" s="9">
        <v>45</v>
      </c>
      <c r="H1803" s="10">
        <v>3.1716260794515598E-3</v>
      </c>
      <c r="I1803" s="4">
        <v>807935969.77990603</v>
      </c>
      <c r="J1803" s="5">
        <v>-255568203.07311499</v>
      </c>
      <c r="K1803" s="5">
        <v>775993.63897287904</v>
      </c>
      <c r="L1803" s="8">
        <v>1.5519872779457601E-3</v>
      </c>
      <c r="M1803" s="8">
        <v>9.6046427934663096E-4</v>
      </c>
      <c r="N1803" s="9">
        <v>21</v>
      </c>
      <c r="O1803" s="10">
        <v>1.5519872779457601E-3</v>
      </c>
    </row>
    <row r="1804" spans="1:15" x14ac:dyDescent="0.25">
      <c r="A1804" s="2">
        <v>38751</v>
      </c>
      <c r="B1804" s="4">
        <v>1167581577.44595</v>
      </c>
      <c r="C1804" s="5">
        <v>-333255732.21397001</v>
      </c>
      <c r="D1804" s="5">
        <v>-1037369.88901496</v>
      </c>
      <c r="E1804" s="8">
        <v>-2.0747397780299199E-3</v>
      </c>
      <c r="F1804" s="8">
        <v>-8.8847743836809804E-4</v>
      </c>
      <c r="G1804" s="9">
        <v>45</v>
      </c>
      <c r="H1804" s="10">
        <v>-2.0747397780299199E-3</v>
      </c>
      <c r="I1804" s="4">
        <v>765350939.76082098</v>
      </c>
      <c r="J1804" s="5">
        <v>-252469319.39444599</v>
      </c>
      <c r="K1804" s="5">
        <v>3096.6050539016701</v>
      </c>
      <c r="L1804" s="8">
        <v>6.1932101078033402E-6</v>
      </c>
      <c r="M1804" s="8">
        <v>4.0459936651667097E-6</v>
      </c>
      <c r="N1804" s="9">
        <v>21</v>
      </c>
      <c r="O1804" s="10">
        <v>6.1932101078033402E-6</v>
      </c>
    </row>
    <row r="1805" spans="1:15" x14ac:dyDescent="0.25">
      <c r="A1805" s="2">
        <v>38752</v>
      </c>
      <c r="B1805" s="4">
        <v>1163212837.3165801</v>
      </c>
      <c r="C1805" s="5">
        <v>-333971396.79097098</v>
      </c>
      <c r="D1805" s="5">
        <v>0</v>
      </c>
      <c r="E1805" s="8">
        <v>0</v>
      </c>
      <c r="F1805" s="8">
        <v>0</v>
      </c>
      <c r="G1805" s="9">
        <v>45</v>
      </c>
      <c r="H1805" s="10" t="s">
        <v>11</v>
      </c>
      <c r="I1805" s="4">
        <v>762819398.96779895</v>
      </c>
      <c r="J1805" s="5">
        <v>-252767962.738168</v>
      </c>
      <c r="K1805" s="5">
        <v>0</v>
      </c>
      <c r="L1805" s="8">
        <v>0</v>
      </c>
      <c r="M1805" s="8">
        <v>0</v>
      </c>
      <c r="N1805" s="9">
        <v>21</v>
      </c>
      <c r="O1805" s="10" t="s">
        <v>11</v>
      </c>
    </row>
    <row r="1806" spans="1:15" x14ac:dyDescent="0.25">
      <c r="A1806" s="2">
        <v>38753</v>
      </c>
      <c r="B1806" s="4">
        <v>1163212837.3165801</v>
      </c>
      <c r="C1806" s="5">
        <v>-333971396.79097098</v>
      </c>
      <c r="D1806" s="5">
        <v>0</v>
      </c>
      <c r="E1806" s="8">
        <v>0</v>
      </c>
      <c r="F1806" s="8">
        <v>0</v>
      </c>
      <c r="G1806" s="9">
        <v>45</v>
      </c>
      <c r="H1806" s="10" t="s">
        <v>11</v>
      </c>
      <c r="I1806" s="4">
        <v>762819398.96779895</v>
      </c>
      <c r="J1806" s="5">
        <v>-252767962.738168</v>
      </c>
      <c r="K1806" s="5">
        <v>0</v>
      </c>
      <c r="L1806" s="8">
        <v>0</v>
      </c>
      <c r="M1806" s="8">
        <v>0</v>
      </c>
      <c r="N1806" s="9">
        <v>21</v>
      </c>
      <c r="O1806" s="10" t="s">
        <v>11</v>
      </c>
    </row>
    <row r="1807" spans="1:15" x14ac:dyDescent="0.25">
      <c r="A1807" s="2">
        <v>38754</v>
      </c>
      <c r="B1807" s="4">
        <v>1163212837.3165801</v>
      </c>
      <c r="C1807" s="5">
        <v>-333971396.79097098</v>
      </c>
      <c r="D1807" s="5">
        <v>290721.83105099201</v>
      </c>
      <c r="E1807" s="8">
        <v>5.8144366210198398E-4</v>
      </c>
      <c r="F1807" s="8">
        <v>2.4993004007904402E-4</v>
      </c>
      <c r="G1807" s="9">
        <v>45</v>
      </c>
      <c r="H1807" s="10">
        <v>5.8144366210198398E-4</v>
      </c>
      <c r="I1807" s="4">
        <v>762819398.96779895</v>
      </c>
      <c r="J1807" s="5">
        <v>-252767962.738168</v>
      </c>
      <c r="K1807" s="5">
        <v>-357555.96091151203</v>
      </c>
      <c r="L1807" s="8">
        <v>-7.1511192182302497E-4</v>
      </c>
      <c r="M1807" s="8">
        <v>-4.68729507135418E-4</v>
      </c>
      <c r="N1807" s="9">
        <v>21</v>
      </c>
      <c r="O1807" s="10">
        <v>-7.1511192182302497E-4</v>
      </c>
    </row>
    <row r="1808" spans="1:15" x14ac:dyDescent="0.25">
      <c r="A1808" s="2">
        <v>38755</v>
      </c>
      <c r="B1808" s="4">
        <v>1167159179.47018</v>
      </c>
      <c r="C1808" s="5">
        <v>-336536518.24325502</v>
      </c>
      <c r="D1808" s="5">
        <v>-255976.89323711401</v>
      </c>
      <c r="E1808" s="8">
        <v>-5.1195378647422797E-4</v>
      </c>
      <c r="F1808" s="8">
        <v>-2.1931618046590001E-4</v>
      </c>
      <c r="G1808" s="9">
        <v>47</v>
      </c>
      <c r="H1808" s="10">
        <v>-5.1195378647422797E-4</v>
      </c>
      <c r="I1808" s="4">
        <v>764099230.35189497</v>
      </c>
      <c r="J1808" s="5">
        <v>-254592564.531046</v>
      </c>
      <c r="K1808" s="5">
        <v>-463583.38316607499</v>
      </c>
      <c r="L1808" s="8">
        <v>-9.2716676633214997E-4</v>
      </c>
      <c r="M1808" s="8">
        <v>-6.0670573238580296E-4</v>
      </c>
      <c r="N1808" s="9">
        <v>22</v>
      </c>
      <c r="O1808" s="10">
        <v>-9.2716676633214997E-4</v>
      </c>
    </row>
    <row r="1809" spans="1:15" x14ac:dyDescent="0.25">
      <c r="A1809" s="2">
        <v>38756</v>
      </c>
      <c r="B1809" s="4">
        <v>1188338135.77268</v>
      </c>
      <c r="C1809" s="5">
        <v>-335021337.57933098</v>
      </c>
      <c r="D1809" s="5">
        <v>419862.562215805</v>
      </c>
      <c r="E1809" s="8">
        <v>8.3972512443161002E-4</v>
      </c>
      <c r="F1809" s="8">
        <v>3.5331910133709897E-4</v>
      </c>
      <c r="G1809" s="9">
        <v>47</v>
      </c>
      <c r="H1809" s="10">
        <v>8.3972512443161002E-4</v>
      </c>
      <c r="I1809" s="4">
        <v>781263961.16140699</v>
      </c>
      <c r="J1809" s="5">
        <v>-253963929.15005401</v>
      </c>
      <c r="K1809" s="5">
        <v>-572566.77426266705</v>
      </c>
      <c r="L1809" s="8">
        <v>-1.14513354852533E-3</v>
      </c>
      <c r="M1809" s="8">
        <v>-7.3287237441683995E-4</v>
      </c>
      <c r="N1809" s="9">
        <v>22</v>
      </c>
      <c r="O1809" s="10">
        <v>-1.14513354852533E-3</v>
      </c>
    </row>
    <row r="1810" spans="1:15" x14ac:dyDescent="0.25">
      <c r="A1810" s="2">
        <v>38757</v>
      </c>
      <c r="B1810" s="4">
        <v>1208543068.14305</v>
      </c>
      <c r="C1810" s="5">
        <v>-334011031.17751801</v>
      </c>
      <c r="D1810" s="5">
        <v>879504.33525860298</v>
      </c>
      <c r="E1810" s="8">
        <v>1.75900867051721E-3</v>
      </c>
      <c r="F1810" s="8">
        <v>7.2773934040263905E-4</v>
      </c>
      <c r="G1810" s="9">
        <v>47</v>
      </c>
      <c r="H1810" s="10">
        <v>1.75900867051721E-3</v>
      </c>
      <c r="I1810" s="4">
        <v>793885490.716236</v>
      </c>
      <c r="J1810" s="5">
        <v>-253137681.384648</v>
      </c>
      <c r="K1810" s="5">
        <v>155202.139287472</v>
      </c>
      <c r="L1810" s="8">
        <v>3.10404278574944E-4</v>
      </c>
      <c r="M1810" s="8">
        <v>1.9549688349569099E-4</v>
      </c>
      <c r="N1810" s="9">
        <v>22</v>
      </c>
      <c r="O1810" s="10">
        <v>3.10404278574944E-4</v>
      </c>
    </row>
    <row r="1811" spans="1:15" x14ac:dyDescent="0.25">
      <c r="A1811" s="2">
        <v>38758</v>
      </c>
      <c r="B1811" s="4">
        <v>1193105721.36027</v>
      </c>
      <c r="C1811" s="5">
        <v>-335967413.812787</v>
      </c>
      <c r="D1811" s="5">
        <v>895270.15733706998</v>
      </c>
      <c r="E1811" s="8">
        <v>1.79054031467414E-3</v>
      </c>
      <c r="F1811" s="8">
        <v>7.5036951152690999E-4</v>
      </c>
      <c r="G1811" s="9">
        <v>48</v>
      </c>
      <c r="H1811" s="10">
        <v>1.79054031467414E-3</v>
      </c>
      <c r="I1811" s="4">
        <v>802686724.13573396</v>
      </c>
      <c r="J1811" s="5">
        <v>-254123305.620309</v>
      </c>
      <c r="K1811" s="5">
        <v>615194.89476966904</v>
      </c>
      <c r="L1811" s="8">
        <v>1.2303897895393401E-3</v>
      </c>
      <c r="M1811" s="8">
        <v>7.6641967067794597E-4</v>
      </c>
      <c r="N1811" s="9">
        <v>22</v>
      </c>
      <c r="O1811" s="10">
        <v>1.2303897895393401E-3</v>
      </c>
    </row>
    <row r="1812" spans="1:15" x14ac:dyDescent="0.25">
      <c r="A1812" s="2">
        <v>38759</v>
      </c>
      <c r="B1812" s="4">
        <v>1193540592.4282801</v>
      </c>
      <c r="C1812" s="5">
        <v>-336014158.05241901</v>
      </c>
      <c r="D1812" s="5">
        <v>0</v>
      </c>
      <c r="E1812" s="8">
        <v>0</v>
      </c>
      <c r="F1812" s="8">
        <v>0</v>
      </c>
      <c r="G1812" s="9">
        <v>48</v>
      </c>
      <c r="H1812" s="10" t="s">
        <v>11</v>
      </c>
      <c r="I1812" s="4">
        <v>804001707.48583806</v>
      </c>
      <c r="J1812" s="5">
        <v>-254841147.83004799</v>
      </c>
      <c r="K1812" s="5">
        <v>0</v>
      </c>
      <c r="L1812" s="8">
        <v>0</v>
      </c>
      <c r="M1812" s="8">
        <v>0</v>
      </c>
      <c r="N1812" s="9">
        <v>22</v>
      </c>
      <c r="O1812" s="10" t="s">
        <v>11</v>
      </c>
    </row>
    <row r="1813" spans="1:15" x14ac:dyDescent="0.25">
      <c r="A1813" s="2">
        <v>38760</v>
      </c>
      <c r="B1813" s="4">
        <v>1193540592.4282801</v>
      </c>
      <c r="C1813" s="5">
        <v>-336014158.05241901</v>
      </c>
      <c r="D1813" s="5">
        <v>0</v>
      </c>
      <c r="E1813" s="8">
        <v>0</v>
      </c>
      <c r="F1813" s="8">
        <v>0</v>
      </c>
      <c r="G1813" s="9">
        <v>48</v>
      </c>
      <c r="H1813" s="10" t="s">
        <v>11</v>
      </c>
      <c r="I1813" s="4">
        <v>804001707.48583806</v>
      </c>
      <c r="J1813" s="5">
        <v>-254841147.83004799</v>
      </c>
      <c r="K1813" s="5">
        <v>0</v>
      </c>
      <c r="L1813" s="8">
        <v>0</v>
      </c>
      <c r="M1813" s="8">
        <v>0</v>
      </c>
      <c r="N1813" s="9">
        <v>22</v>
      </c>
      <c r="O1813" s="10" t="s">
        <v>11</v>
      </c>
    </row>
    <row r="1814" spans="1:15" x14ac:dyDescent="0.25">
      <c r="A1814" s="2">
        <v>38761</v>
      </c>
      <c r="B1814" s="4">
        <v>1193540592.4282801</v>
      </c>
      <c r="C1814" s="5">
        <v>-336014158.05241901</v>
      </c>
      <c r="D1814" s="5">
        <v>851428.67933893204</v>
      </c>
      <c r="E1814" s="8">
        <v>1.7028573586778601E-3</v>
      </c>
      <c r="F1814" s="8">
        <v>7.1336382251288501E-4</v>
      </c>
      <c r="G1814" s="9">
        <v>48</v>
      </c>
      <c r="H1814" s="10">
        <v>1.7028573586778601E-3</v>
      </c>
      <c r="I1814" s="4">
        <v>804001707.48583806</v>
      </c>
      <c r="J1814" s="5">
        <v>-254841147.83004799</v>
      </c>
      <c r="K1814" s="5">
        <v>617778.02577030705</v>
      </c>
      <c r="L1814" s="8">
        <v>1.23555605154061E-3</v>
      </c>
      <c r="M1814" s="8">
        <v>7.6837899723140705E-4</v>
      </c>
      <c r="N1814" s="9">
        <v>22</v>
      </c>
      <c r="O1814" s="10">
        <v>1.23555605154061E-3</v>
      </c>
    </row>
    <row r="1815" spans="1:15" x14ac:dyDescent="0.25">
      <c r="A1815" s="2">
        <v>38762</v>
      </c>
      <c r="B1815" s="4">
        <v>1194253519.7270899</v>
      </c>
      <c r="C1815" s="5">
        <v>-334340280.27644497</v>
      </c>
      <c r="D1815" s="5">
        <v>-208522.10970354101</v>
      </c>
      <c r="E1815" s="8">
        <v>-4.1704421940708201E-4</v>
      </c>
      <c r="F1815" s="8">
        <v>-1.74604559466731E-4</v>
      </c>
      <c r="G1815" s="9">
        <v>47</v>
      </c>
      <c r="H1815" s="10">
        <v>-4.1704421940708201E-4</v>
      </c>
      <c r="I1815" s="4">
        <v>803468226.44983602</v>
      </c>
      <c r="J1815" s="5">
        <v>-253652557.56544301</v>
      </c>
      <c r="K1815" s="5">
        <v>-184491.358650565</v>
      </c>
      <c r="L1815" s="8">
        <v>-3.6898271730113002E-4</v>
      </c>
      <c r="M1815" s="8">
        <v>-2.2961873609582501E-4</v>
      </c>
      <c r="N1815" s="9">
        <v>22</v>
      </c>
      <c r="O1815" s="10">
        <v>-3.6898271730113002E-4</v>
      </c>
    </row>
    <row r="1816" spans="1:15" x14ac:dyDescent="0.25">
      <c r="A1816" s="2">
        <v>38763</v>
      </c>
      <c r="B1816" s="4">
        <v>1179690354.8517301</v>
      </c>
      <c r="C1816" s="5">
        <v>-334846904.81713402</v>
      </c>
      <c r="D1816" s="5">
        <v>2362487.6776045598</v>
      </c>
      <c r="E1816" s="8">
        <v>4.7249753552091097E-3</v>
      </c>
      <c r="F1816" s="8">
        <v>2.0026337147610899E-3</v>
      </c>
      <c r="G1816" s="9">
        <v>48</v>
      </c>
      <c r="H1816" s="10">
        <v>4.7249753552091097E-3</v>
      </c>
      <c r="I1816" s="4">
        <v>804365918.81391895</v>
      </c>
      <c r="J1816" s="5">
        <v>-254608742.54615101</v>
      </c>
      <c r="K1816" s="5">
        <v>715489.43072748196</v>
      </c>
      <c r="L1816" s="8">
        <v>1.43097886145496E-3</v>
      </c>
      <c r="M1816" s="8">
        <v>8.8950739208656395E-4</v>
      </c>
      <c r="N1816" s="9">
        <v>22</v>
      </c>
      <c r="O1816" s="10">
        <v>1.43097886145496E-3</v>
      </c>
    </row>
    <row r="1817" spans="1:15" x14ac:dyDescent="0.25">
      <c r="A1817" s="2">
        <v>38764</v>
      </c>
      <c r="B1817" s="4">
        <v>1188357073.28194</v>
      </c>
      <c r="C1817" s="5">
        <v>-338538617.571603</v>
      </c>
      <c r="D1817" s="5">
        <v>1352703.74625611</v>
      </c>
      <c r="E1817" s="8">
        <v>2.7054074925122302E-3</v>
      </c>
      <c r="F1817" s="8">
        <v>1.1382973827220901E-3</v>
      </c>
      <c r="G1817" s="9">
        <v>47</v>
      </c>
      <c r="H1817" s="10">
        <v>2.7054074925122302E-3</v>
      </c>
      <c r="I1817" s="4">
        <v>807269571.96290302</v>
      </c>
      <c r="J1817" s="5">
        <v>-256187337.46736401</v>
      </c>
      <c r="K1817" s="5">
        <v>809802.72966813995</v>
      </c>
      <c r="L1817" s="8">
        <v>1.61960545933628E-3</v>
      </c>
      <c r="M1817" s="8">
        <v>1.0031379328457499E-3</v>
      </c>
      <c r="N1817" s="9">
        <v>22</v>
      </c>
      <c r="O1817" s="10">
        <v>1.61960545933628E-3</v>
      </c>
    </row>
    <row r="1818" spans="1:15" x14ac:dyDescent="0.25">
      <c r="A1818" s="2">
        <v>38765</v>
      </c>
      <c r="B1818" s="4">
        <v>1167208967.33617</v>
      </c>
      <c r="C1818" s="5">
        <v>-344323479.319103</v>
      </c>
      <c r="D1818" s="5">
        <v>1295922.3877586101</v>
      </c>
      <c r="E1818" s="8">
        <v>2.5918447755172301E-3</v>
      </c>
      <c r="F1818" s="8">
        <v>1.1102745301179401E-3</v>
      </c>
      <c r="G1818" s="9">
        <v>47</v>
      </c>
      <c r="H1818" s="10">
        <v>2.5918447755172301E-3</v>
      </c>
      <c r="I1818" s="4">
        <v>808664296.71898699</v>
      </c>
      <c r="J1818" s="5">
        <v>-257022467.88943601</v>
      </c>
      <c r="K1818" s="5">
        <v>1750453.0929986199</v>
      </c>
      <c r="L1818" s="8">
        <v>3.50090618599725E-3</v>
      </c>
      <c r="M1818" s="8">
        <v>2.1646226995562698E-3</v>
      </c>
      <c r="N1818" s="9">
        <v>22</v>
      </c>
      <c r="O1818" s="10">
        <v>3.50090618599725E-3</v>
      </c>
    </row>
    <row r="1819" spans="1:15" x14ac:dyDescent="0.25">
      <c r="A1819" s="2">
        <v>38766</v>
      </c>
      <c r="B1819" s="4">
        <v>1165797212.64535</v>
      </c>
      <c r="C1819" s="5">
        <v>-342384897.44866598</v>
      </c>
      <c r="D1819" s="5">
        <v>0</v>
      </c>
      <c r="E1819" s="8">
        <v>0</v>
      </c>
      <c r="F1819" s="8">
        <v>0</v>
      </c>
      <c r="G1819" s="9">
        <v>47</v>
      </c>
      <c r="H1819" s="10" t="s">
        <v>11</v>
      </c>
      <c r="I1819" s="4">
        <v>805242557.69111705</v>
      </c>
      <c r="J1819" s="5">
        <v>-254247307.68208501</v>
      </c>
      <c r="K1819" s="5">
        <v>0</v>
      </c>
      <c r="L1819" s="8">
        <v>0</v>
      </c>
      <c r="M1819" s="8">
        <v>0</v>
      </c>
      <c r="N1819" s="9">
        <v>22</v>
      </c>
      <c r="O1819" s="10" t="s">
        <v>11</v>
      </c>
    </row>
    <row r="1820" spans="1:15" x14ac:dyDescent="0.25">
      <c r="A1820" s="2">
        <v>38767</v>
      </c>
      <c r="B1820" s="4">
        <v>1165797212.64535</v>
      </c>
      <c r="C1820" s="5">
        <v>-342384897.44866598</v>
      </c>
      <c r="D1820" s="5">
        <v>0</v>
      </c>
      <c r="E1820" s="8">
        <v>0</v>
      </c>
      <c r="F1820" s="8">
        <v>0</v>
      </c>
      <c r="G1820" s="9">
        <v>47</v>
      </c>
      <c r="H1820" s="10" t="s">
        <v>11</v>
      </c>
      <c r="I1820" s="4">
        <v>805242557.69111705</v>
      </c>
      <c r="J1820" s="5">
        <v>-254247307.68208501</v>
      </c>
      <c r="K1820" s="5">
        <v>0</v>
      </c>
      <c r="L1820" s="8">
        <v>0</v>
      </c>
      <c r="M1820" s="8">
        <v>0</v>
      </c>
      <c r="N1820" s="9">
        <v>22</v>
      </c>
      <c r="O1820" s="10" t="s">
        <v>11</v>
      </c>
    </row>
    <row r="1821" spans="1:15" x14ac:dyDescent="0.25">
      <c r="A1821" s="2">
        <v>38768</v>
      </c>
      <c r="B1821" s="4">
        <v>1165797212.64535</v>
      </c>
      <c r="C1821" s="5">
        <v>-342384897.44866598</v>
      </c>
      <c r="D1821" s="5">
        <v>58595.121716618502</v>
      </c>
      <c r="E1821" s="8">
        <v>1.17190243433237E-4</v>
      </c>
      <c r="F1821" s="8">
        <v>5.0261847498895903E-5</v>
      </c>
      <c r="G1821" s="9">
        <v>47</v>
      </c>
      <c r="H1821" s="10">
        <v>1.17190243433237E-4</v>
      </c>
      <c r="I1821" s="4">
        <v>805242557.69111705</v>
      </c>
      <c r="J1821" s="5">
        <v>-254247307.68208501</v>
      </c>
      <c r="K1821" s="5">
        <v>-8531.1065095663107</v>
      </c>
      <c r="L1821" s="8">
        <v>-1.70622130191326E-5</v>
      </c>
      <c r="M1821" s="8">
        <v>-1.0594455581219701E-5</v>
      </c>
      <c r="N1821" s="9">
        <v>22</v>
      </c>
      <c r="O1821" s="10">
        <v>-1.70622130191326E-5</v>
      </c>
    </row>
    <row r="1822" spans="1:15" x14ac:dyDescent="0.25">
      <c r="A1822" s="2">
        <v>38769</v>
      </c>
      <c r="B1822" s="4">
        <v>1166967228.2175901</v>
      </c>
      <c r="C1822" s="5">
        <v>-343121243.70923102</v>
      </c>
      <c r="D1822" s="5">
        <v>-872351.87831735599</v>
      </c>
      <c r="E1822" s="8">
        <v>-1.74470375663471E-3</v>
      </c>
      <c r="F1822" s="8">
        <v>-7.4753759764940105E-4</v>
      </c>
      <c r="G1822" s="9">
        <v>48</v>
      </c>
      <c r="H1822" s="10">
        <v>-1.74470375663471E-3</v>
      </c>
      <c r="I1822" s="4">
        <v>805850821.66133797</v>
      </c>
      <c r="J1822" s="5">
        <v>-254664807.688346</v>
      </c>
      <c r="K1822" s="5">
        <v>-286916.76781249</v>
      </c>
      <c r="L1822" s="8">
        <v>-5.7383353562498105E-4</v>
      </c>
      <c r="M1822" s="8">
        <v>-3.5604203668984798E-4</v>
      </c>
      <c r="N1822" s="9">
        <v>22</v>
      </c>
      <c r="O1822" s="10">
        <v>-5.7383353562498105E-4</v>
      </c>
    </row>
    <row r="1823" spans="1:15" x14ac:dyDescent="0.25">
      <c r="A1823" s="2">
        <v>38770</v>
      </c>
      <c r="B1823" s="4">
        <v>1167661948.18822</v>
      </c>
      <c r="C1823" s="5">
        <v>-343744797.51320398</v>
      </c>
      <c r="D1823" s="5">
        <v>954110.94279611099</v>
      </c>
      <c r="E1823" s="8">
        <v>1.9082218855922201E-3</v>
      </c>
      <c r="F1823" s="8">
        <v>8.1711230230336804E-4</v>
      </c>
      <c r="G1823" s="9">
        <v>47</v>
      </c>
      <c r="H1823" s="10">
        <v>1.9082218855922201E-3</v>
      </c>
      <c r="I1823" s="4">
        <v>805597910.55033898</v>
      </c>
      <c r="J1823" s="5">
        <v>-254708047.16925201</v>
      </c>
      <c r="K1823" s="5">
        <v>249547.42313015499</v>
      </c>
      <c r="L1823" s="8">
        <v>4.9909484626030896E-4</v>
      </c>
      <c r="M1823" s="8">
        <v>3.09766720918725E-4</v>
      </c>
      <c r="N1823" s="9">
        <v>22</v>
      </c>
      <c r="O1823" s="10">
        <v>4.9909484626030896E-4</v>
      </c>
    </row>
    <row r="1824" spans="1:15" x14ac:dyDescent="0.25">
      <c r="A1824" s="2">
        <v>38771</v>
      </c>
      <c r="B1824" s="4">
        <v>1154076753.8092301</v>
      </c>
      <c r="C1824" s="5">
        <v>-344667205.393758</v>
      </c>
      <c r="D1824" s="5">
        <v>-483602.88542389899</v>
      </c>
      <c r="E1824" s="8">
        <v>-9.67205770847797E-4</v>
      </c>
      <c r="F1824" s="8">
        <v>-4.1903875442225502E-4</v>
      </c>
      <c r="G1824" s="9">
        <v>47</v>
      </c>
      <c r="H1824" s="10">
        <v>-9.67205770847797E-4</v>
      </c>
      <c r="I1824" s="4">
        <v>806835168.69915295</v>
      </c>
      <c r="J1824" s="5">
        <v>-255796491.555803</v>
      </c>
      <c r="K1824" s="5">
        <v>-449312.99475383799</v>
      </c>
      <c r="L1824" s="8">
        <v>-8.9862598950767503E-4</v>
      </c>
      <c r="M1824" s="8">
        <v>-5.5688325470276299E-4</v>
      </c>
      <c r="N1824" s="9">
        <v>22</v>
      </c>
      <c r="O1824" s="10">
        <v>-8.9862598950767503E-4</v>
      </c>
    </row>
    <row r="1825" spans="1:15" x14ac:dyDescent="0.25">
      <c r="A1825" s="2">
        <v>38772</v>
      </c>
      <c r="B1825" s="4">
        <v>1148611849.9932401</v>
      </c>
      <c r="C1825" s="5">
        <v>-341708767.46666002</v>
      </c>
      <c r="D1825" s="5">
        <v>1459622.9898014099</v>
      </c>
      <c r="E1825" s="8">
        <v>2.9192459796028099E-3</v>
      </c>
      <c r="F1825" s="8">
        <v>1.2707713139212401E-3</v>
      </c>
      <c r="G1825" s="9">
        <v>47</v>
      </c>
      <c r="H1825" s="10">
        <v>2.9192459796028099E-3</v>
      </c>
      <c r="I1825" s="4">
        <v>805854561.61557806</v>
      </c>
      <c r="J1825" s="5">
        <v>-254714243.31896001</v>
      </c>
      <c r="K1825" s="5">
        <v>975570.18964922405</v>
      </c>
      <c r="L1825" s="8">
        <v>1.9511403792984499E-3</v>
      </c>
      <c r="M1825" s="8">
        <v>1.2106032975645099E-3</v>
      </c>
      <c r="N1825" s="9">
        <v>22</v>
      </c>
      <c r="O1825" s="10">
        <v>1.9511403792984499E-3</v>
      </c>
    </row>
    <row r="1826" spans="1:15" x14ac:dyDescent="0.25">
      <c r="A1826" s="2">
        <v>38773</v>
      </c>
      <c r="B1826" s="4">
        <v>1155276730.80076</v>
      </c>
      <c r="C1826" s="5">
        <v>-346167245.29944903</v>
      </c>
      <c r="D1826" s="5">
        <v>0</v>
      </c>
      <c r="E1826" s="8">
        <v>0</v>
      </c>
      <c r="F1826" s="8">
        <v>0</v>
      </c>
      <c r="G1826" s="9">
        <v>47</v>
      </c>
      <c r="H1826" s="10" t="s">
        <v>11</v>
      </c>
      <c r="I1826" s="4">
        <v>806004049.28022802</v>
      </c>
      <c r="J1826" s="5">
        <v>-254735851.717549</v>
      </c>
      <c r="K1826" s="5">
        <v>0</v>
      </c>
      <c r="L1826" s="8">
        <v>0</v>
      </c>
      <c r="M1826" s="8">
        <v>0</v>
      </c>
      <c r="N1826" s="9">
        <v>22</v>
      </c>
      <c r="O1826" s="10" t="s">
        <v>11</v>
      </c>
    </row>
    <row r="1827" spans="1:15" x14ac:dyDescent="0.25">
      <c r="A1827" s="2">
        <v>38774</v>
      </c>
      <c r="B1827" s="4">
        <v>1155276730.80076</v>
      </c>
      <c r="C1827" s="5">
        <v>-346167245.29944903</v>
      </c>
      <c r="D1827" s="5">
        <v>0</v>
      </c>
      <c r="E1827" s="8">
        <v>0</v>
      </c>
      <c r="F1827" s="8">
        <v>0</v>
      </c>
      <c r="G1827" s="9">
        <v>47</v>
      </c>
      <c r="H1827" s="10" t="s">
        <v>11</v>
      </c>
      <c r="I1827" s="4">
        <v>806004049.28022802</v>
      </c>
      <c r="J1827" s="5">
        <v>-254735851.717549</v>
      </c>
      <c r="K1827" s="5">
        <v>0</v>
      </c>
      <c r="L1827" s="8">
        <v>0</v>
      </c>
      <c r="M1827" s="8">
        <v>0</v>
      </c>
      <c r="N1827" s="9">
        <v>22</v>
      </c>
      <c r="O1827" s="10" t="s">
        <v>11</v>
      </c>
    </row>
    <row r="1828" spans="1:15" x14ac:dyDescent="0.25">
      <c r="A1828" s="2">
        <v>38775</v>
      </c>
      <c r="B1828" s="4">
        <v>1155276730.80076</v>
      </c>
      <c r="C1828" s="5">
        <v>-346167245.29944903</v>
      </c>
      <c r="D1828" s="5">
        <v>3225166.4403502899</v>
      </c>
      <c r="E1828" s="8">
        <v>6.4503328807005902E-3</v>
      </c>
      <c r="F1828" s="8">
        <v>2.7916830265548899E-3</v>
      </c>
      <c r="G1828" s="9">
        <v>47</v>
      </c>
      <c r="H1828" s="10">
        <v>6.4503328807005902E-3</v>
      </c>
      <c r="I1828" s="4">
        <v>806004049.28022802</v>
      </c>
      <c r="J1828" s="5">
        <v>-254735851.717549</v>
      </c>
      <c r="K1828" s="5">
        <v>2374559.4969806699</v>
      </c>
      <c r="L1828" s="8">
        <v>4.74911899396133E-3</v>
      </c>
      <c r="M1828" s="8">
        <v>2.9460887933518199E-3</v>
      </c>
      <c r="N1828" s="9">
        <v>22</v>
      </c>
      <c r="O1828" s="10">
        <v>4.74911899396133E-3</v>
      </c>
    </row>
    <row r="1829" spans="1:15" x14ac:dyDescent="0.25">
      <c r="A1829" s="2">
        <v>38776</v>
      </c>
      <c r="B1829" s="4">
        <v>1161347016.6900201</v>
      </c>
      <c r="C1829" s="5">
        <v>-347692260.12350601</v>
      </c>
      <c r="D1829" s="5">
        <v>-1940762.57720304</v>
      </c>
      <c r="E1829" s="8">
        <v>-3.8815251544060702E-3</v>
      </c>
      <c r="F1829" s="8">
        <v>-1.6711306347817101E-3</v>
      </c>
      <c r="G1829" s="9">
        <v>49</v>
      </c>
      <c r="H1829" s="10">
        <v>-3.8815251544060702E-3</v>
      </c>
      <c r="I1829" s="4">
        <v>809124712.40130496</v>
      </c>
      <c r="J1829" s="5">
        <v>-255242303.372657</v>
      </c>
      <c r="K1829" s="5">
        <v>-1052490.99967515</v>
      </c>
      <c r="L1829" s="8">
        <v>-2.1049819993503101E-3</v>
      </c>
      <c r="M1829" s="8">
        <v>-1.3007772269760401E-3</v>
      </c>
      <c r="N1829" s="9">
        <v>23</v>
      </c>
      <c r="O1829" s="10">
        <v>-2.1049819993503101E-3</v>
      </c>
    </row>
    <row r="1830" spans="1:15" x14ac:dyDescent="0.25">
      <c r="A1830" s="2">
        <v>38777</v>
      </c>
      <c r="B1830" s="4">
        <v>1173639159.4821301</v>
      </c>
      <c r="C1830" s="5">
        <v>-347391492.58876801</v>
      </c>
      <c r="D1830" s="5">
        <v>1958690.0408731699</v>
      </c>
      <c r="E1830" s="8">
        <v>3.9173800817463404E-3</v>
      </c>
      <c r="F1830" s="8">
        <v>1.66890310795138E-3</v>
      </c>
      <c r="G1830" s="9">
        <v>49</v>
      </c>
      <c r="H1830" s="10">
        <v>3.9173800817463404E-3</v>
      </c>
      <c r="I1830" s="4">
        <v>808001234.91976094</v>
      </c>
      <c r="J1830" s="5">
        <v>-253547049.34044001</v>
      </c>
      <c r="K1830" s="5">
        <v>782622.53064286697</v>
      </c>
      <c r="L1830" s="8">
        <v>1.56524506128573E-3</v>
      </c>
      <c r="M1830" s="8">
        <v>9.6859076053341096E-4</v>
      </c>
      <c r="N1830" s="9">
        <v>23</v>
      </c>
      <c r="O1830" s="10">
        <v>1.56524506128573E-3</v>
      </c>
    </row>
    <row r="1831" spans="1:15" x14ac:dyDescent="0.25">
      <c r="A1831" s="2">
        <v>38778</v>
      </c>
      <c r="B1831" s="4">
        <v>1193609704.7368801</v>
      </c>
      <c r="C1831" s="5">
        <v>-348357132.19164401</v>
      </c>
      <c r="D1831" s="5">
        <v>-151530.83330798199</v>
      </c>
      <c r="E1831" s="8">
        <v>-3.0306166661596298E-4</v>
      </c>
      <c r="F1831" s="8">
        <v>-1.2695174369530199E-4</v>
      </c>
      <c r="G1831" s="9">
        <v>47</v>
      </c>
      <c r="H1831" s="10">
        <v>-3.0306166661596298E-4</v>
      </c>
      <c r="I1831" s="4">
        <v>820448764.547925</v>
      </c>
      <c r="J1831" s="5">
        <v>-253586639.98832399</v>
      </c>
      <c r="K1831" s="5">
        <v>-189323.52744746199</v>
      </c>
      <c r="L1831" s="8">
        <v>-3.7864705489492402E-4</v>
      </c>
      <c r="M1831" s="8">
        <v>-2.3075606378879899E-4</v>
      </c>
      <c r="N1831" s="9">
        <v>22</v>
      </c>
      <c r="O1831" s="10">
        <v>-3.7864705489492402E-4</v>
      </c>
    </row>
    <row r="1832" spans="1:15" x14ac:dyDescent="0.25">
      <c r="A1832" s="2">
        <v>38779</v>
      </c>
      <c r="B1832" s="4">
        <v>1172251666.7283399</v>
      </c>
      <c r="C1832" s="5">
        <v>-307741282.84729999</v>
      </c>
      <c r="D1832" s="5">
        <v>-1831943.2617707299</v>
      </c>
      <c r="E1832" s="8">
        <v>-3.6638865235414501E-3</v>
      </c>
      <c r="F1832" s="8">
        <v>-1.56275594547332E-3</v>
      </c>
      <c r="G1832" s="9">
        <v>46</v>
      </c>
      <c r="H1832" s="10">
        <v>-3.6638865235414501E-3</v>
      </c>
      <c r="I1832" s="4">
        <v>798682015.65373302</v>
      </c>
      <c r="J1832" s="5">
        <v>-215781963.07541099</v>
      </c>
      <c r="K1832" s="5">
        <v>-916395.60076868499</v>
      </c>
      <c r="L1832" s="8">
        <v>-1.83279120153737E-3</v>
      </c>
      <c r="M1832" s="8">
        <v>-1.14738479495948E-3</v>
      </c>
      <c r="N1832" s="9">
        <v>22</v>
      </c>
      <c r="O1832" s="10">
        <v>-1.83279120153737E-3</v>
      </c>
    </row>
    <row r="1833" spans="1:15" x14ac:dyDescent="0.25">
      <c r="A1833" s="2">
        <v>38780</v>
      </c>
      <c r="B1833" s="4">
        <v>1154641725.8464301</v>
      </c>
      <c r="C1833" s="5">
        <v>-305522021.85166597</v>
      </c>
      <c r="D1833" s="5">
        <v>0</v>
      </c>
      <c r="E1833" s="8">
        <v>0</v>
      </c>
      <c r="F1833" s="8">
        <v>0</v>
      </c>
      <c r="G1833" s="9">
        <v>46</v>
      </c>
      <c r="H1833" s="10" t="s">
        <v>11</v>
      </c>
      <c r="I1833" s="4">
        <v>795201695.69774199</v>
      </c>
      <c r="J1833" s="5">
        <v>-212532407.82745001</v>
      </c>
      <c r="K1833" s="5">
        <v>0</v>
      </c>
      <c r="L1833" s="8">
        <v>0</v>
      </c>
      <c r="M1833" s="8">
        <v>0</v>
      </c>
      <c r="N1833" s="9">
        <v>22</v>
      </c>
      <c r="O1833" s="10" t="s">
        <v>11</v>
      </c>
    </row>
    <row r="1834" spans="1:15" x14ac:dyDescent="0.25">
      <c r="A1834" s="2">
        <v>38781</v>
      </c>
      <c r="B1834" s="4">
        <v>1154641725.8464301</v>
      </c>
      <c r="C1834" s="5">
        <v>-305522021.85166597</v>
      </c>
      <c r="D1834" s="5">
        <v>0</v>
      </c>
      <c r="E1834" s="8">
        <v>0</v>
      </c>
      <c r="F1834" s="8">
        <v>0</v>
      </c>
      <c r="G1834" s="9">
        <v>46</v>
      </c>
      <c r="H1834" s="10" t="s">
        <v>11</v>
      </c>
      <c r="I1834" s="4">
        <v>795201695.69774199</v>
      </c>
      <c r="J1834" s="5">
        <v>-212532407.82745001</v>
      </c>
      <c r="K1834" s="5">
        <v>0</v>
      </c>
      <c r="L1834" s="8">
        <v>0</v>
      </c>
      <c r="M1834" s="8">
        <v>0</v>
      </c>
      <c r="N1834" s="9">
        <v>22</v>
      </c>
      <c r="O1834" s="10" t="s">
        <v>11</v>
      </c>
    </row>
    <row r="1835" spans="1:15" x14ac:dyDescent="0.25">
      <c r="A1835" s="2">
        <v>38782</v>
      </c>
      <c r="B1835" s="4">
        <v>1154641725.8464301</v>
      </c>
      <c r="C1835" s="5">
        <v>-305522021.85166597</v>
      </c>
      <c r="D1835" s="5">
        <v>247508.121215105</v>
      </c>
      <c r="E1835" s="8">
        <v>4.9501624243021005E-4</v>
      </c>
      <c r="F1835" s="8">
        <v>2.1435923860595399E-4</v>
      </c>
      <c r="G1835" s="9">
        <v>47</v>
      </c>
      <c r="H1835" s="10">
        <v>4.9501624243021005E-4</v>
      </c>
      <c r="I1835" s="4">
        <v>795201695.69774199</v>
      </c>
      <c r="J1835" s="5">
        <v>-212532407.82745001</v>
      </c>
      <c r="K1835" s="5">
        <v>368535.24975264102</v>
      </c>
      <c r="L1835" s="8">
        <v>7.3707049950528201E-4</v>
      </c>
      <c r="M1835" s="8">
        <v>4.6344877248944197E-4</v>
      </c>
      <c r="N1835" s="9">
        <v>23</v>
      </c>
      <c r="O1835" s="10">
        <v>7.3707049950528201E-4</v>
      </c>
    </row>
    <row r="1836" spans="1:15" x14ac:dyDescent="0.25">
      <c r="A1836" s="2">
        <v>38783</v>
      </c>
      <c r="B1836" s="4">
        <v>1196195257.3257301</v>
      </c>
      <c r="C1836" s="5">
        <v>-338429599.57690698</v>
      </c>
      <c r="D1836" s="5">
        <v>-711764.63827669597</v>
      </c>
      <c r="E1836" s="8">
        <v>-1.42352927655339E-3</v>
      </c>
      <c r="F1836" s="8">
        <v>-5.95023792242705E-4</v>
      </c>
      <c r="G1836" s="9">
        <v>48</v>
      </c>
      <c r="H1836" s="10">
        <v>-1.42352927655339E-3</v>
      </c>
      <c r="I1836" s="4">
        <v>831857631.103948</v>
      </c>
      <c r="J1836" s="5">
        <v>-245148997.00545701</v>
      </c>
      <c r="K1836" s="5">
        <v>-283610.82456815202</v>
      </c>
      <c r="L1836" s="8">
        <v>-5.6722164913630495E-4</v>
      </c>
      <c r="M1836" s="8">
        <v>-3.40936734801334E-4</v>
      </c>
      <c r="N1836" s="9">
        <v>24</v>
      </c>
      <c r="O1836" s="10">
        <v>-5.6722164913630495E-4</v>
      </c>
    </row>
    <row r="1837" spans="1:15" x14ac:dyDescent="0.25">
      <c r="A1837" s="2">
        <v>38784</v>
      </c>
      <c r="B1837" s="4">
        <v>1221649116.64042</v>
      </c>
      <c r="C1837" s="5">
        <v>-334246582.35936302</v>
      </c>
      <c r="D1837" s="5">
        <v>-542033.88508355594</v>
      </c>
      <c r="E1837" s="8">
        <v>-1.08406777016711E-3</v>
      </c>
      <c r="F1837" s="8">
        <v>-4.4369031803024499E-4</v>
      </c>
      <c r="G1837" s="9">
        <v>49</v>
      </c>
      <c r="H1837" s="10">
        <v>-1.08406777016711E-3</v>
      </c>
      <c r="I1837" s="4">
        <v>865605056.406955</v>
      </c>
      <c r="J1837" s="5">
        <v>-241440070.11114299</v>
      </c>
      <c r="K1837" s="5">
        <v>-885074.13259315502</v>
      </c>
      <c r="L1837" s="8">
        <v>-1.77014826518631E-3</v>
      </c>
      <c r="M1837" s="8">
        <v>-1.0224918697529499E-3</v>
      </c>
      <c r="N1837" s="9">
        <v>25</v>
      </c>
      <c r="O1837" s="10">
        <v>-1.77014826518631E-3</v>
      </c>
    </row>
    <row r="1838" spans="1:15" x14ac:dyDescent="0.25">
      <c r="A1838" s="2">
        <v>38785</v>
      </c>
      <c r="B1838" s="4">
        <v>1234511487.2865701</v>
      </c>
      <c r="C1838" s="5">
        <v>-342122322.49421501</v>
      </c>
      <c r="D1838" s="5">
        <v>269977.55630588502</v>
      </c>
      <c r="E1838" s="8">
        <v>5.3995511261177099E-4</v>
      </c>
      <c r="F1838" s="8">
        <v>2.1869181379534201E-4</v>
      </c>
      <c r="G1838" s="9">
        <v>49</v>
      </c>
      <c r="H1838" s="10">
        <v>5.3995511261177099E-4</v>
      </c>
      <c r="I1838" s="4">
        <v>868299635.54444599</v>
      </c>
      <c r="J1838" s="5">
        <v>-248652245.16624001</v>
      </c>
      <c r="K1838" s="5">
        <v>341392.82595348399</v>
      </c>
      <c r="L1838" s="8">
        <v>6.8278565190696698E-4</v>
      </c>
      <c r="M1838" s="8">
        <v>3.9317398278005902E-4</v>
      </c>
      <c r="N1838" s="9">
        <v>25</v>
      </c>
      <c r="O1838" s="10">
        <v>6.8278565190696698E-4</v>
      </c>
    </row>
    <row r="1839" spans="1:15" x14ac:dyDescent="0.25">
      <c r="A1839" s="2">
        <v>38786</v>
      </c>
      <c r="B1839" s="4">
        <v>1246098280.7339399</v>
      </c>
      <c r="C1839" s="5">
        <v>-349187703.27916199</v>
      </c>
      <c r="D1839" s="5">
        <v>657987.08814418304</v>
      </c>
      <c r="E1839" s="8">
        <v>1.3159741762883701E-3</v>
      </c>
      <c r="F1839" s="8">
        <v>5.2803787495528398E-4</v>
      </c>
      <c r="G1839" s="9">
        <v>48</v>
      </c>
      <c r="H1839" s="10">
        <v>1.3159741762883701E-3</v>
      </c>
      <c r="I1839" s="4">
        <v>873405235.90697002</v>
      </c>
      <c r="J1839" s="5">
        <v>-255333279.89758301</v>
      </c>
      <c r="K1839" s="5">
        <v>-364288.92361092602</v>
      </c>
      <c r="L1839" s="8">
        <v>-7.2857784722185105E-4</v>
      </c>
      <c r="M1839" s="8">
        <v>-4.1709038214390501E-4</v>
      </c>
      <c r="N1839" s="9">
        <v>24</v>
      </c>
      <c r="O1839" s="10">
        <v>-7.2857784722185105E-4</v>
      </c>
    </row>
    <row r="1840" spans="1:15" x14ac:dyDescent="0.25">
      <c r="A1840" s="2">
        <v>38787</v>
      </c>
      <c r="B1840" s="4">
        <v>1220177148.34674</v>
      </c>
      <c r="C1840" s="5">
        <v>-362996774.229684</v>
      </c>
      <c r="D1840" s="5">
        <v>0</v>
      </c>
      <c r="E1840" s="8">
        <v>0</v>
      </c>
      <c r="F1840" s="8">
        <v>0</v>
      </c>
      <c r="G1840" s="9">
        <v>48</v>
      </c>
      <c r="H1840" s="10" t="s">
        <v>11</v>
      </c>
      <c r="I1840" s="4">
        <v>842434060.76276004</v>
      </c>
      <c r="J1840" s="5">
        <v>-267504713.55652899</v>
      </c>
      <c r="K1840" s="5">
        <v>0</v>
      </c>
      <c r="L1840" s="8">
        <v>0</v>
      </c>
      <c r="M1840" s="8">
        <v>0</v>
      </c>
      <c r="N1840" s="9">
        <v>24</v>
      </c>
      <c r="O1840" s="10" t="s">
        <v>11</v>
      </c>
    </row>
    <row r="1841" spans="1:15" x14ac:dyDescent="0.25">
      <c r="A1841" s="2">
        <v>38788</v>
      </c>
      <c r="B1841" s="4">
        <v>1220177148.34674</v>
      </c>
      <c r="C1841" s="5">
        <v>-362996774.229684</v>
      </c>
      <c r="D1841" s="5">
        <v>0</v>
      </c>
      <c r="E1841" s="8">
        <v>0</v>
      </c>
      <c r="F1841" s="8">
        <v>0</v>
      </c>
      <c r="G1841" s="9">
        <v>48</v>
      </c>
      <c r="H1841" s="10" t="s">
        <v>11</v>
      </c>
      <c r="I1841" s="4">
        <v>842434060.76276004</v>
      </c>
      <c r="J1841" s="5">
        <v>-267504713.55652899</v>
      </c>
      <c r="K1841" s="5">
        <v>0</v>
      </c>
      <c r="L1841" s="8">
        <v>0</v>
      </c>
      <c r="M1841" s="8">
        <v>0</v>
      </c>
      <c r="N1841" s="9">
        <v>24</v>
      </c>
      <c r="O1841" s="10" t="s">
        <v>11</v>
      </c>
    </row>
    <row r="1842" spans="1:15" x14ac:dyDescent="0.25">
      <c r="A1842" s="2">
        <v>38789</v>
      </c>
      <c r="B1842" s="4">
        <v>1220177148.34674</v>
      </c>
      <c r="C1842" s="5">
        <v>-362996774.229684</v>
      </c>
      <c r="D1842" s="5">
        <v>1540486.2346592001</v>
      </c>
      <c r="E1842" s="8">
        <v>3.0809724693183901E-3</v>
      </c>
      <c r="F1842" s="8">
        <v>1.2625103139707601E-3</v>
      </c>
      <c r="G1842" s="9">
        <v>47</v>
      </c>
      <c r="H1842" s="10">
        <v>3.0809724693183901E-3</v>
      </c>
      <c r="I1842" s="4">
        <v>842434060.76276004</v>
      </c>
      <c r="J1842" s="5">
        <v>-267504713.55652899</v>
      </c>
      <c r="K1842" s="5">
        <v>1465430.1176215401</v>
      </c>
      <c r="L1842" s="8">
        <v>2.9308602352430802E-3</v>
      </c>
      <c r="M1842" s="8">
        <v>1.7395190744005601E-3</v>
      </c>
      <c r="N1842" s="9">
        <v>23</v>
      </c>
      <c r="O1842" s="10">
        <v>2.9308602352430802E-3</v>
      </c>
    </row>
    <row r="1843" spans="1:15" x14ac:dyDescent="0.25">
      <c r="A1843" s="2">
        <v>38790</v>
      </c>
      <c r="B1843" s="4">
        <v>1227397062.4286201</v>
      </c>
      <c r="C1843" s="5">
        <v>-368093256.95299703</v>
      </c>
      <c r="D1843" s="5">
        <v>-6776.0292490720803</v>
      </c>
      <c r="E1843" s="8">
        <v>-1.35520584981442E-5</v>
      </c>
      <c r="F1843" s="8">
        <v>-5.5206497200380598E-6</v>
      </c>
      <c r="G1843" s="9">
        <v>49</v>
      </c>
      <c r="H1843" s="10">
        <v>-1.35520584981442E-5</v>
      </c>
      <c r="I1843" s="4">
        <v>846516215.07725406</v>
      </c>
      <c r="J1843" s="5">
        <v>-272521227.994389</v>
      </c>
      <c r="K1843" s="5">
        <v>373343.316381693</v>
      </c>
      <c r="L1843" s="8">
        <v>7.4668663276338605E-4</v>
      </c>
      <c r="M1843" s="8">
        <v>4.4103504425797797E-4</v>
      </c>
      <c r="N1843" s="9">
        <v>25</v>
      </c>
      <c r="O1843" s="10">
        <v>7.4668663276338605E-4</v>
      </c>
    </row>
    <row r="1844" spans="1:15" x14ac:dyDescent="0.25">
      <c r="A1844" s="2">
        <v>38791</v>
      </c>
      <c r="B1844" s="4">
        <v>1279848222.8011301</v>
      </c>
      <c r="C1844" s="5">
        <v>-388501196.53828299</v>
      </c>
      <c r="D1844" s="5">
        <v>-992217.55383849097</v>
      </c>
      <c r="E1844" s="8">
        <v>-1.9844351076769799E-3</v>
      </c>
      <c r="F1844" s="8">
        <v>-7.7526189134121E-4</v>
      </c>
      <c r="G1844" s="9">
        <v>48</v>
      </c>
      <c r="H1844" s="10">
        <v>-1.9844351076769799E-3</v>
      </c>
      <c r="I1844" s="4">
        <v>893219053.459396</v>
      </c>
      <c r="J1844" s="5">
        <v>-290163966.09400398</v>
      </c>
      <c r="K1844" s="5">
        <v>-659678.59548962105</v>
      </c>
      <c r="L1844" s="8">
        <v>-1.31935719097924E-3</v>
      </c>
      <c r="M1844" s="8">
        <v>-7.3854066696709699E-4</v>
      </c>
      <c r="N1844" s="9">
        <v>25</v>
      </c>
      <c r="O1844" s="10">
        <v>-1.31935719097924E-3</v>
      </c>
    </row>
    <row r="1845" spans="1:15" x14ac:dyDescent="0.25">
      <c r="A1845" s="2">
        <v>38792</v>
      </c>
      <c r="B1845" s="4">
        <v>1307228125.80775</v>
      </c>
      <c r="C1845" s="5">
        <v>-400143241.22525901</v>
      </c>
      <c r="D1845" s="5">
        <v>-266582.402373433</v>
      </c>
      <c r="E1845" s="8">
        <v>-5.3316480474686597E-4</v>
      </c>
      <c r="F1845" s="8">
        <v>-2.03929518582466E-4</v>
      </c>
      <c r="G1845" s="9">
        <v>48</v>
      </c>
      <c r="H1845" s="10">
        <v>-5.3316480474686597E-4</v>
      </c>
      <c r="I1845" s="4">
        <v>916118635.26807797</v>
      </c>
      <c r="J1845" s="5">
        <v>-299834285.267506</v>
      </c>
      <c r="K1845" s="5">
        <v>-550941.48042213905</v>
      </c>
      <c r="L1845" s="8">
        <v>-1.10188296084428E-3</v>
      </c>
      <c r="M1845" s="8">
        <v>-6.0138661000048402E-4</v>
      </c>
      <c r="N1845" s="9">
        <v>25</v>
      </c>
      <c r="O1845" s="10">
        <v>-1.10188296084428E-3</v>
      </c>
    </row>
    <row r="1846" spans="1:15" x14ac:dyDescent="0.25">
      <c r="A1846" s="2">
        <v>38793</v>
      </c>
      <c r="B1846" s="4">
        <v>1329154786.5912199</v>
      </c>
      <c r="C1846" s="5">
        <v>-407683064.49666798</v>
      </c>
      <c r="D1846" s="5">
        <v>-2072877.2596216199</v>
      </c>
      <c r="E1846" s="8">
        <v>-4.1457545192432402E-3</v>
      </c>
      <c r="F1846" s="8">
        <v>-1.55954541979101E-3</v>
      </c>
      <c r="G1846" s="9">
        <v>48</v>
      </c>
      <c r="H1846" s="10">
        <v>-4.1457545192432402E-3</v>
      </c>
      <c r="I1846" s="4">
        <v>935953898.05968797</v>
      </c>
      <c r="J1846" s="5">
        <v>-306589316.573313</v>
      </c>
      <c r="K1846" s="5">
        <v>-1099763.3890950701</v>
      </c>
      <c r="L1846" s="8">
        <v>-2.1995267781901402E-3</v>
      </c>
      <c r="M1846" s="8">
        <v>-1.1750187604058001E-3</v>
      </c>
      <c r="N1846" s="9">
        <v>25</v>
      </c>
      <c r="O1846" s="10">
        <v>-2.1995267781901402E-3</v>
      </c>
    </row>
    <row r="1847" spans="1:15" x14ac:dyDescent="0.25">
      <c r="A1847" s="2">
        <v>38794</v>
      </c>
      <c r="B1847" s="4">
        <v>1324538715.30372</v>
      </c>
      <c r="C1847" s="5">
        <v>-407195223.67147398</v>
      </c>
      <c r="D1847" s="5">
        <v>0</v>
      </c>
      <c r="E1847" s="8">
        <v>0</v>
      </c>
      <c r="F1847" s="8">
        <v>0</v>
      </c>
      <c r="G1847" s="9">
        <v>48</v>
      </c>
      <c r="H1847" s="10" t="s">
        <v>11</v>
      </c>
      <c r="I1847" s="4">
        <v>931032149.99309802</v>
      </c>
      <c r="J1847" s="5">
        <v>-306353285.99681401</v>
      </c>
      <c r="K1847" s="5">
        <v>0</v>
      </c>
      <c r="L1847" s="8">
        <v>0</v>
      </c>
      <c r="M1847" s="8">
        <v>0</v>
      </c>
      <c r="N1847" s="9">
        <v>25</v>
      </c>
      <c r="O1847" s="10" t="s">
        <v>11</v>
      </c>
    </row>
    <row r="1848" spans="1:15" x14ac:dyDescent="0.25">
      <c r="A1848" s="2">
        <v>38795</v>
      </c>
      <c r="B1848" s="4">
        <v>1324538715.30372</v>
      </c>
      <c r="C1848" s="5">
        <v>-407195223.67147398</v>
      </c>
      <c r="D1848" s="5">
        <v>0</v>
      </c>
      <c r="E1848" s="8">
        <v>0</v>
      </c>
      <c r="F1848" s="8">
        <v>0</v>
      </c>
      <c r="G1848" s="9">
        <v>48</v>
      </c>
      <c r="H1848" s="10" t="s">
        <v>11</v>
      </c>
      <c r="I1848" s="4">
        <v>931032149.99309802</v>
      </c>
      <c r="J1848" s="5">
        <v>-306353285.99681401</v>
      </c>
      <c r="K1848" s="5">
        <v>0</v>
      </c>
      <c r="L1848" s="8">
        <v>0</v>
      </c>
      <c r="M1848" s="8">
        <v>0</v>
      </c>
      <c r="N1848" s="9">
        <v>25</v>
      </c>
      <c r="O1848" s="10" t="s">
        <v>11</v>
      </c>
    </row>
    <row r="1849" spans="1:15" x14ac:dyDescent="0.25">
      <c r="A1849" s="2">
        <v>38796</v>
      </c>
      <c r="B1849" s="4">
        <v>1324538715.30372</v>
      </c>
      <c r="C1849" s="5">
        <v>-407195223.67147398</v>
      </c>
      <c r="D1849" s="5">
        <v>1060335.96376741</v>
      </c>
      <c r="E1849" s="8">
        <v>2.12067192753482E-3</v>
      </c>
      <c r="F1849" s="8">
        <v>8.0053225437376203E-4</v>
      </c>
      <c r="G1849" s="9">
        <v>47</v>
      </c>
      <c r="H1849" s="10">
        <v>2.12067192753482E-3</v>
      </c>
      <c r="I1849" s="4">
        <v>931032149.99309802</v>
      </c>
      <c r="J1849" s="5">
        <v>-306353285.99681401</v>
      </c>
      <c r="K1849" s="5">
        <v>-600356.55012250005</v>
      </c>
      <c r="L1849" s="8">
        <v>-1.200713100245E-3</v>
      </c>
      <c r="M1849" s="8">
        <v>-6.4482902134684603E-4</v>
      </c>
      <c r="N1849" s="9">
        <v>25</v>
      </c>
      <c r="O1849" s="10">
        <v>-1.200713100245E-3</v>
      </c>
    </row>
    <row r="1850" spans="1:15" x14ac:dyDescent="0.25">
      <c r="A1850" s="2">
        <v>38797</v>
      </c>
      <c r="B1850" s="4">
        <v>1305310546.27386</v>
      </c>
      <c r="C1850" s="5">
        <v>-403831920.907525</v>
      </c>
      <c r="D1850" s="5">
        <v>-1752649.3847736099</v>
      </c>
      <c r="E1850" s="8">
        <v>-3.5052987695472198E-3</v>
      </c>
      <c r="F1850" s="8">
        <v>-1.34270682924973E-3</v>
      </c>
      <c r="G1850" s="9">
        <v>47</v>
      </c>
      <c r="H1850" s="10">
        <v>-3.5052987695472198E-3</v>
      </c>
      <c r="I1850" s="4">
        <v>928137936.69331396</v>
      </c>
      <c r="J1850" s="5">
        <v>-303961480.468189</v>
      </c>
      <c r="K1850" s="5">
        <v>-933892.71764647996</v>
      </c>
      <c r="L1850" s="8">
        <v>-1.8677854352929599E-3</v>
      </c>
      <c r="M1850" s="8">
        <v>-1.00620035096687E-3</v>
      </c>
      <c r="N1850" s="9">
        <v>25</v>
      </c>
      <c r="O1850" s="10">
        <v>-1.8677854352929599E-3</v>
      </c>
    </row>
    <row r="1851" spans="1:15" x14ac:dyDescent="0.25">
      <c r="A1851" s="2">
        <v>38798</v>
      </c>
      <c r="B1851" s="4">
        <v>1300747829.20485</v>
      </c>
      <c r="C1851" s="5">
        <v>-401561820.89133102</v>
      </c>
      <c r="D1851" s="5">
        <v>1048118.13587821</v>
      </c>
      <c r="E1851" s="8">
        <v>2.0962362717564099E-3</v>
      </c>
      <c r="F1851" s="8">
        <v>8.0578119166950296E-4</v>
      </c>
      <c r="G1851" s="9">
        <v>47</v>
      </c>
      <c r="H1851" s="10">
        <v>2.0962362717564099E-3</v>
      </c>
      <c r="I1851" s="4">
        <v>924942219.76562905</v>
      </c>
      <c r="J1851" s="5">
        <v>-302180074.27211899</v>
      </c>
      <c r="K1851" s="5">
        <v>59294.340660572103</v>
      </c>
      <c r="L1851" s="8">
        <v>1.18588681321144E-4</v>
      </c>
      <c r="M1851" s="8">
        <v>6.4105994291834397E-5</v>
      </c>
      <c r="N1851" s="9">
        <v>25</v>
      </c>
      <c r="O1851" s="10">
        <v>1.18588681321144E-4</v>
      </c>
    </row>
    <row r="1852" spans="1:15" x14ac:dyDescent="0.25">
      <c r="A1852" s="2">
        <v>38799</v>
      </c>
      <c r="B1852" s="4">
        <v>1303227177.6950901</v>
      </c>
      <c r="C1852" s="5">
        <v>-403386785.79076803</v>
      </c>
      <c r="D1852" s="5">
        <v>-372744.75387942803</v>
      </c>
      <c r="E1852" s="8">
        <v>-7.4548950775885602E-4</v>
      </c>
      <c r="F1852" s="8">
        <v>-2.8601671317096802E-4</v>
      </c>
      <c r="G1852" s="9">
        <v>49</v>
      </c>
      <c r="H1852" s="10">
        <v>-7.4548950775885602E-4</v>
      </c>
      <c r="I1852" s="4">
        <v>926227773.62925005</v>
      </c>
      <c r="J1852" s="5">
        <v>-303659169.17207003</v>
      </c>
      <c r="K1852" s="5">
        <v>-407696.36286282499</v>
      </c>
      <c r="L1852" s="8">
        <v>-8.1539272572565098E-4</v>
      </c>
      <c r="M1852" s="8">
        <v>-4.4016857890726398E-4</v>
      </c>
      <c r="N1852" s="9">
        <v>25</v>
      </c>
      <c r="O1852" s="10">
        <v>-8.1539272572565098E-4</v>
      </c>
    </row>
    <row r="1853" spans="1:15" x14ac:dyDescent="0.25">
      <c r="A1853" s="2">
        <v>38800</v>
      </c>
      <c r="B1853" s="4">
        <v>1305660823.99979</v>
      </c>
      <c r="C1853" s="5">
        <v>-403976263.25597399</v>
      </c>
      <c r="D1853" s="5">
        <v>1381424.59831655</v>
      </c>
      <c r="E1853" s="8">
        <v>2.7628491966330999E-3</v>
      </c>
      <c r="F1853" s="8">
        <v>1.05802714834061E-3</v>
      </c>
      <c r="G1853" s="9">
        <v>47</v>
      </c>
      <c r="H1853" s="10">
        <v>2.7628491966330999E-3</v>
      </c>
      <c r="I1853" s="4">
        <v>925864124.36834705</v>
      </c>
      <c r="J1853" s="5">
        <v>-303684070.90236002</v>
      </c>
      <c r="K1853" s="5">
        <v>754871.64915978897</v>
      </c>
      <c r="L1853" s="8">
        <v>1.50974329831958E-3</v>
      </c>
      <c r="M1853" s="8">
        <v>8.1531579990183297E-4</v>
      </c>
      <c r="N1853" s="9">
        <v>25</v>
      </c>
      <c r="O1853" s="10">
        <v>1.50974329831958E-3</v>
      </c>
    </row>
    <row r="1854" spans="1:15" x14ac:dyDescent="0.25">
      <c r="A1854" s="2">
        <v>38801</v>
      </c>
      <c r="B1854" s="4">
        <v>1253290126.6375301</v>
      </c>
      <c r="C1854" s="5">
        <v>-392292204.41831398</v>
      </c>
      <c r="D1854" s="5">
        <v>0</v>
      </c>
      <c r="E1854" s="8">
        <v>0</v>
      </c>
      <c r="F1854" s="8">
        <v>0</v>
      </c>
      <c r="G1854" s="9">
        <v>47</v>
      </c>
      <c r="H1854" s="10" t="s">
        <v>11</v>
      </c>
      <c r="I1854" s="4">
        <v>930441333.50694203</v>
      </c>
      <c r="J1854" s="5">
        <v>-308012719.12719101</v>
      </c>
      <c r="K1854" s="5">
        <v>0</v>
      </c>
      <c r="L1854" s="8">
        <v>0</v>
      </c>
      <c r="M1854" s="8">
        <v>0</v>
      </c>
      <c r="N1854" s="9">
        <v>25</v>
      </c>
      <c r="O1854" s="10" t="s">
        <v>11</v>
      </c>
    </row>
    <row r="1855" spans="1:15" x14ac:dyDescent="0.25">
      <c r="A1855" s="2">
        <v>38802</v>
      </c>
      <c r="B1855" s="4">
        <v>1253290126.6375301</v>
      </c>
      <c r="C1855" s="5">
        <v>-392292204.41831398</v>
      </c>
      <c r="D1855" s="5">
        <v>0</v>
      </c>
      <c r="E1855" s="8">
        <v>0</v>
      </c>
      <c r="F1855" s="8">
        <v>0</v>
      </c>
      <c r="G1855" s="9">
        <v>47</v>
      </c>
      <c r="H1855" s="10" t="s">
        <v>11</v>
      </c>
      <c r="I1855" s="4">
        <v>930441333.50694203</v>
      </c>
      <c r="J1855" s="5">
        <v>-308012719.12719101</v>
      </c>
      <c r="K1855" s="5">
        <v>0</v>
      </c>
      <c r="L1855" s="8">
        <v>0</v>
      </c>
      <c r="M1855" s="8">
        <v>0</v>
      </c>
      <c r="N1855" s="9">
        <v>25</v>
      </c>
      <c r="O1855" s="10" t="s">
        <v>11</v>
      </c>
    </row>
    <row r="1856" spans="1:15" x14ac:dyDescent="0.25">
      <c r="A1856" s="2">
        <v>38803</v>
      </c>
      <c r="B1856" s="4">
        <v>1253290126.6375301</v>
      </c>
      <c r="C1856" s="5">
        <v>-392292204.41831398</v>
      </c>
      <c r="D1856" s="5">
        <v>-376281.09022057097</v>
      </c>
      <c r="E1856" s="8">
        <v>-7.52562180441141E-4</v>
      </c>
      <c r="F1856" s="8">
        <v>-3.0023462422871101E-4</v>
      </c>
      <c r="G1856" s="9">
        <v>47</v>
      </c>
      <c r="H1856" s="10">
        <v>-7.52562180441141E-4</v>
      </c>
      <c r="I1856" s="4">
        <v>930441333.50694203</v>
      </c>
      <c r="J1856" s="5">
        <v>-308012719.12719101</v>
      </c>
      <c r="K1856" s="5">
        <v>-256540.547457576</v>
      </c>
      <c r="L1856" s="8">
        <v>-5.1308109491515199E-4</v>
      </c>
      <c r="M1856" s="8">
        <v>-2.7571920788454699E-4</v>
      </c>
      <c r="N1856" s="9">
        <v>25</v>
      </c>
      <c r="O1856" s="10">
        <v>-5.1308109491515199E-4</v>
      </c>
    </row>
    <row r="1857" spans="1:15" x14ac:dyDescent="0.25">
      <c r="A1857" s="2">
        <v>38804</v>
      </c>
      <c r="B1857" s="4">
        <v>1254306671.5197501</v>
      </c>
      <c r="C1857" s="5">
        <v>-390634605.38366002</v>
      </c>
      <c r="D1857" s="5">
        <v>461519.09743583202</v>
      </c>
      <c r="E1857" s="8">
        <v>9.2303819487166399E-4</v>
      </c>
      <c r="F1857" s="8">
        <v>3.6794757447685799E-4</v>
      </c>
      <c r="G1857" s="9">
        <v>47</v>
      </c>
      <c r="H1857" s="10">
        <v>9.2303819487166399E-4</v>
      </c>
      <c r="I1857" s="4">
        <v>928023426.95853102</v>
      </c>
      <c r="J1857" s="5">
        <v>-305479684.93666101</v>
      </c>
      <c r="K1857" s="5">
        <v>832137.50073802494</v>
      </c>
      <c r="L1857" s="8">
        <v>1.66427500147605E-3</v>
      </c>
      <c r="M1857" s="8">
        <v>8.9667725680723403E-4</v>
      </c>
      <c r="N1857" s="9">
        <v>25</v>
      </c>
      <c r="O1857" s="10">
        <v>1.66427500147605E-3</v>
      </c>
    </row>
    <row r="1858" spans="1:15" x14ac:dyDescent="0.25">
      <c r="A1858" s="2">
        <v>38805</v>
      </c>
      <c r="B1858" s="4">
        <v>1254508609.5840499</v>
      </c>
      <c r="C1858" s="5">
        <v>-389489647.56890899</v>
      </c>
      <c r="D1858" s="5">
        <v>-299721.04725158197</v>
      </c>
      <c r="E1858" s="8">
        <v>-5.9944209450316403E-4</v>
      </c>
      <c r="F1858" s="8">
        <v>-2.38915097881201E-4</v>
      </c>
      <c r="G1858" s="9">
        <v>47</v>
      </c>
      <c r="H1858" s="10">
        <v>-5.9944209450316403E-4</v>
      </c>
      <c r="I1858" s="4">
        <v>927826040.17931604</v>
      </c>
      <c r="J1858" s="5">
        <v>-304160916.46502602</v>
      </c>
      <c r="K1858" s="5">
        <v>-498517.35383033799</v>
      </c>
      <c r="L1858" s="8">
        <v>-9.9703470766067501E-4</v>
      </c>
      <c r="M1858" s="8">
        <v>-5.3729614415003104E-4</v>
      </c>
      <c r="N1858" s="9">
        <v>25</v>
      </c>
      <c r="O1858" s="10">
        <v>-9.9703470766067501E-4</v>
      </c>
    </row>
    <row r="1859" spans="1:15" x14ac:dyDescent="0.25">
      <c r="A1859" s="2">
        <v>38806</v>
      </c>
      <c r="B1859" s="4">
        <v>1258153639.4733701</v>
      </c>
      <c r="C1859" s="5">
        <v>-394496493.01391798</v>
      </c>
      <c r="D1859" s="5">
        <v>1539030.4831872</v>
      </c>
      <c r="E1859" s="8">
        <v>3.0780609663743999E-3</v>
      </c>
      <c r="F1859" s="8">
        <v>1.22324526584162E-3</v>
      </c>
      <c r="G1859" s="9">
        <v>47</v>
      </c>
      <c r="H1859" s="10">
        <v>3.0780609663743999E-3</v>
      </c>
      <c r="I1859" s="4">
        <v>929995906.37099898</v>
      </c>
      <c r="J1859" s="5">
        <v>-308539900.77750701</v>
      </c>
      <c r="K1859" s="5">
        <v>115244.62771225</v>
      </c>
      <c r="L1859" s="8">
        <v>2.304892554245E-4</v>
      </c>
      <c r="M1859" s="8">
        <v>1.2391949999216001E-4</v>
      </c>
      <c r="N1859" s="9">
        <v>25</v>
      </c>
      <c r="O1859" s="10">
        <v>2.304892554245E-4</v>
      </c>
    </row>
    <row r="1860" spans="1:15" x14ac:dyDescent="0.25">
      <c r="A1860" s="2">
        <v>38807</v>
      </c>
      <c r="B1860" s="4">
        <v>1261737353.47434</v>
      </c>
      <c r="C1860" s="5">
        <v>-395412189.06466198</v>
      </c>
      <c r="D1860" s="5">
        <v>-436669.72060215502</v>
      </c>
      <c r="E1860" s="8">
        <v>-8.7333944120430898E-4</v>
      </c>
      <c r="F1860" s="8">
        <v>-3.4608606886348599E-4</v>
      </c>
      <c r="G1860" s="9">
        <v>47</v>
      </c>
      <c r="H1860" s="10">
        <v>-8.7333944120430898E-4</v>
      </c>
      <c r="I1860" s="4">
        <v>931122185.33610797</v>
      </c>
      <c r="J1860" s="5">
        <v>-309171895.56846303</v>
      </c>
      <c r="K1860" s="5">
        <v>-448170.142863154</v>
      </c>
      <c r="L1860" s="8">
        <v>-8.9634028572630896E-4</v>
      </c>
      <c r="M1860" s="8">
        <v>-4.8132259108548498E-4</v>
      </c>
      <c r="N1860" s="9">
        <v>25</v>
      </c>
      <c r="O1860" s="10">
        <v>-8.9634028572630896E-4</v>
      </c>
    </row>
    <row r="1861" spans="1:15" x14ac:dyDescent="0.25">
      <c r="A1861" s="2">
        <v>38808</v>
      </c>
      <c r="B1861" s="4">
        <v>1256808085.1896501</v>
      </c>
      <c r="C1861" s="5">
        <v>-390869842.35069901</v>
      </c>
      <c r="D1861" s="5">
        <v>0</v>
      </c>
      <c r="E1861" s="8">
        <v>0</v>
      </c>
      <c r="F1861" s="8">
        <v>0</v>
      </c>
      <c r="G1861" s="9">
        <v>47</v>
      </c>
      <c r="H1861" s="10" t="s">
        <v>11</v>
      </c>
      <c r="I1861" s="4">
        <v>929412057.20533204</v>
      </c>
      <c r="J1861" s="5">
        <v>-307369305.600326</v>
      </c>
      <c r="K1861" s="5">
        <v>0</v>
      </c>
      <c r="L1861" s="8">
        <v>0</v>
      </c>
      <c r="M1861" s="8">
        <v>0</v>
      </c>
      <c r="N1861" s="9">
        <v>25</v>
      </c>
      <c r="O1861" s="10" t="s">
        <v>11</v>
      </c>
    </row>
    <row r="1862" spans="1:15" x14ac:dyDescent="0.25">
      <c r="A1862" s="2">
        <v>38809</v>
      </c>
      <c r="B1862" s="4">
        <v>1256808085.1896501</v>
      </c>
      <c r="C1862" s="5">
        <v>-390869842.35069901</v>
      </c>
      <c r="D1862" s="5">
        <v>0</v>
      </c>
      <c r="E1862" s="8">
        <v>0</v>
      </c>
      <c r="F1862" s="8">
        <v>0</v>
      </c>
      <c r="G1862" s="9">
        <v>47</v>
      </c>
      <c r="H1862" s="10" t="s">
        <v>11</v>
      </c>
      <c r="I1862" s="4">
        <v>929412057.20533204</v>
      </c>
      <c r="J1862" s="5">
        <v>-307369305.600326</v>
      </c>
      <c r="K1862" s="5">
        <v>0</v>
      </c>
      <c r="L1862" s="8">
        <v>0</v>
      </c>
      <c r="M1862" s="8">
        <v>0</v>
      </c>
      <c r="N1862" s="9">
        <v>25</v>
      </c>
      <c r="O1862" s="10" t="s">
        <v>11</v>
      </c>
    </row>
    <row r="1863" spans="1:15" x14ac:dyDescent="0.25">
      <c r="A1863" s="2">
        <v>38810</v>
      </c>
      <c r="B1863" s="4">
        <v>1256808085.1896501</v>
      </c>
      <c r="C1863" s="5">
        <v>-390869842.35069901</v>
      </c>
      <c r="D1863" s="5">
        <v>3596469.0045626201</v>
      </c>
      <c r="E1863" s="8">
        <v>7.1929380091252304E-3</v>
      </c>
      <c r="F1863" s="8">
        <v>2.8615896467756299E-3</v>
      </c>
      <c r="G1863" s="9">
        <v>46</v>
      </c>
      <c r="H1863" s="10">
        <v>7.1929380091252304E-3</v>
      </c>
      <c r="I1863" s="4">
        <v>929412057.20533204</v>
      </c>
      <c r="J1863" s="5">
        <v>-307369305.600326</v>
      </c>
      <c r="K1863" s="5">
        <v>3701128.3636177802</v>
      </c>
      <c r="L1863" s="8">
        <v>7.4022567272355603E-3</v>
      </c>
      <c r="M1863" s="8">
        <v>3.98222546708375E-3</v>
      </c>
      <c r="N1863" s="9">
        <v>24</v>
      </c>
      <c r="O1863" s="10">
        <v>7.4022567272355603E-3</v>
      </c>
    </row>
    <row r="1864" spans="1:15" x14ac:dyDescent="0.25">
      <c r="A1864" s="2">
        <v>38811</v>
      </c>
      <c r="B1864" s="4">
        <v>1218947737.44857</v>
      </c>
      <c r="C1864" s="5">
        <v>-431123530.01217902</v>
      </c>
      <c r="D1864" s="5">
        <v>346592.88878059399</v>
      </c>
      <c r="E1864" s="8">
        <v>6.9318577756118799E-4</v>
      </c>
      <c r="F1864" s="8">
        <v>2.8433777604449398E-4</v>
      </c>
      <c r="G1864" s="9">
        <v>43</v>
      </c>
      <c r="H1864" s="10">
        <v>6.9318577756118799E-4</v>
      </c>
      <c r="I1864" s="4">
        <v>891006258.55505097</v>
      </c>
      <c r="J1864" s="5">
        <v>-346921133.13300699</v>
      </c>
      <c r="K1864" s="5">
        <v>-18312.5010584593</v>
      </c>
      <c r="L1864" s="8">
        <v>-3.6625002116918602E-5</v>
      </c>
      <c r="M1864" s="8">
        <v>-2.0552606541907699E-5</v>
      </c>
      <c r="N1864" s="9">
        <v>22</v>
      </c>
      <c r="O1864" s="10">
        <v>-3.6625002116918602E-5</v>
      </c>
    </row>
    <row r="1865" spans="1:15" x14ac:dyDescent="0.25">
      <c r="A1865" s="2">
        <v>38812</v>
      </c>
      <c r="B1865" s="4">
        <v>1136132172.50932</v>
      </c>
      <c r="C1865" s="5">
        <v>-394741874.86179602</v>
      </c>
      <c r="D1865" s="5">
        <v>135816.84084177</v>
      </c>
      <c r="E1865" s="8">
        <v>2.7163368168353999E-4</v>
      </c>
      <c r="F1865" s="8">
        <v>1.1954316947279E-4</v>
      </c>
      <c r="G1865" s="9">
        <v>43</v>
      </c>
      <c r="H1865" s="10">
        <v>2.7163368168353999E-4</v>
      </c>
      <c r="I1865" s="4">
        <v>850662745.11603904</v>
      </c>
      <c r="J1865" s="5">
        <v>-308815494.16483599</v>
      </c>
      <c r="K1865" s="5">
        <v>-419979.57489347499</v>
      </c>
      <c r="L1865" s="8">
        <v>-8.3995914978694905E-4</v>
      </c>
      <c r="M1865" s="8">
        <v>-4.9370867280215203E-4</v>
      </c>
      <c r="N1865" s="9">
        <v>22</v>
      </c>
      <c r="O1865" s="10">
        <v>-8.3995914978694905E-4</v>
      </c>
    </row>
    <row r="1866" spans="1:15" x14ac:dyDescent="0.25">
      <c r="A1866" s="2">
        <v>38813</v>
      </c>
      <c r="B1866" s="4">
        <v>1142276757.4650199</v>
      </c>
      <c r="C1866" s="5">
        <v>-397290025.33815902</v>
      </c>
      <c r="D1866" s="5">
        <v>-1270063.52446878</v>
      </c>
      <c r="E1866" s="8">
        <v>-2.5401270489375598E-3</v>
      </c>
      <c r="F1866" s="8">
        <v>-1.11187023299621E-3</v>
      </c>
      <c r="G1866" s="9">
        <v>42</v>
      </c>
      <c r="H1866" s="10">
        <v>-2.5401270489375598E-3</v>
      </c>
      <c r="I1866" s="4">
        <v>852561629.77135205</v>
      </c>
      <c r="J1866" s="5">
        <v>-310311915.29627502</v>
      </c>
      <c r="K1866" s="5">
        <v>-599468.67590010201</v>
      </c>
      <c r="L1866" s="8">
        <v>-1.1989373518002E-3</v>
      </c>
      <c r="M1866" s="8">
        <v>-7.031382306765E-4</v>
      </c>
      <c r="N1866" s="9">
        <v>22</v>
      </c>
      <c r="O1866" s="10">
        <v>-1.1989373518002E-3</v>
      </c>
    </row>
    <row r="1867" spans="1:15" x14ac:dyDescent="0.25">
      <c r="A1867" s="2">
        <v>38814</v>
      </c>
      <c r="B1867" s="4">
        <v>1129191237.0635099</v>
      </c>
      <c r="C1867" s="5">
        <v>-394797587.33534199</v>
      </c>
      <c r="D1867" s="5">
        <v>635299.93556058395</v>
      </c>
      <c r="E1867" s="8">
        <v>1.2705998711211701E-3</v>
      </c>
      <c r="F1867" s="8">
        <v>5.6261500683683701E-4</v>
      </c>
      <c r="G1867" s="9">
        <v>42</v>
      </c>
      <c r="H1867" s="10">
        <v>1.2705998711211701E-3</v>
      </c>
      <c r="I1867" s="4">
        <v>850710937.19997597</v>
      </c>
      <c r="J1867" s="5">
        <v>-308043086.37294501</v>
      </c>
      <c r="K1867" s="5">
        <v>1375302.82625008</v>
      </c>
      <c r="L1867" s="8">
        <v>2.75060565250015E-3</v>
      </c>
      <c r="M1867" s="8">
        <v>1.6166511632925999E-3</v>
      </c>
      <c r="N1867" s="9">
        <v>22</v>
      </c>
      <c r="O1867" s="10">
        <v>2.75060565250015E-3</v>
      </c>
    </row>
    <row r="1868" spans="1:15" x14ac:dyDescent="0.25">
      <c r="A1868" s="2">
        <v>38815</v>
      </c>
      <c r="B1868" s="4">
        <v>1123090276.2927301</v>
      </c>
      <c r="C1868" s="5">
        <v>-383858108.17642301</v>
      </c>
      <c r="D1868" s="5">
        <v>0</v>
      </c>
      <c r="E1868" s="8">
        <v>0</v>
      </c>
      <c r="F1868" s="8">
        <v>0</v>
      </c>
      <c r="G1868" s="9">
        <v>42</v>
      </c>
      <c r="H1868" s="10" t="s">
        <v>11</v>
      </c>
      <c r="I1868" s="4">
        <v>841800662.04774594</v>
      </c>
      <c r="J1868" s="5">
        <v>-302020953.766967</v>
      </c>
      <c r="K1868" s="5">
        <v>0</v>
      </c>
      <c r="L1868" s="8">
        <v>0</v>
      </c>
      <c r="M1868" s="8">
        <v>0</v>
      </c>
      <c r="N1868" s="9">
        <v>22</v>
      </c>
      <c r="O1868" s="10" t="s">
        <v>11</v>
      </c>
    </row>
    <row r="1869" spans="1:15" x14ac:dyDescent="0.25">
      <c r="A1869" s="2">
        <v>38816</v>
      </c>
      <c r="B1869" s="4">
        <v>1123090276.2927301</v>
      </c>
      <c r="C1869" s="5">
        <v>-383858108.17642301</v>
      </c>
      <c r="D1869" s="5">
        <v>0</v>
      </c>
      <c r="E1869" s="8">
        <v>0</v>
      </c>
      <c r="F1869" s="8">
        <v>0</v>
      </c>
      <c r="G1869" s="9">
        <v>42</v>
      </c>
      <c r="H1869" s="10" t="s">
        <v>11</v>
      </c>
      <c r="I1869" s="4">
        <v>841800662.04774594</v>
      </c>
      <c r="J1869" s="5">
        <v>-302020953.766967</v>
      </c>
      <c r="K1869" s="5">
        <v>0</v>
      </c>
      <c r="L1869" s="8">
        <v>0</v>
      </c>
      <c r="M1869" s="8">
        <v>0</v>
      </c>
      <c r="N1869" s="9">
        <v>22</v>
      </c>
      <c r="O1869" s="10" t="s">
        <v>11</v>
      </c>
    </row>
    <row r="1870" spans="1:15" x14ac:dyDescent="0.25">
      <c r="A1870" s="2">
        <v>38817</v>
      </c>
      <c r="B1870" s="4">
        <v>1123090276.2927301</v>
      </c>
      <c r="C1870" s="5">
        <v>-383858108.17642301</v>
      </c>
      <c r="D1870" s="5">
        <v>-1642684.9761882999</v>
      </c>
      <c r="E1870" s="8">
        <v>-3.2853699523766001E-3</v>
      </c>
      <c r="F1870" s="8">
        <v>-1.4626473141684799E-3</v>
      </c>
      <c r="G1870" s="9">
        <v>42</v>
      </c>
      <c r="H1870" s="10">
        <v>-3.2853699523766001E-3</v>
      </c>
      <c r="I1870" s="4">
        <v>841800662.04774594</v>
      </c>
      <c r="J1870" s="5">
        <v>-302020953.766967</v>
      </c>
      <c r="K1870" s="5">
        <v>-884122.49456644105</v>
      </c>
      <c r="L1870" s="8">
        <v>-1.76824498913288E-3</v>
      </c>
      <c r="M1870" s="8">
        <v>-1.05027536140889E-3</v>
      </c>
      <c r="N1870" s="9">
        <v>22</v>
      </c>
      <c r="O1870" s="10">
        <v>-1.76824498913288E-3</v>
      </c>
    </row>
    <row r="1871" spans="1:15" x14ac:dyDescent="0.25">
      <c r="A1871" s="2">
        <v>38818</v>
      </c>
      <c r="B1871" s="4">
        <v>1120168903.3260701</v>
      </c>
      <c r="C1871" s="5">
        <v>-381063205.94820201</v>
      </c>
      <c r="D1871" s="5">
        <v>629870.57928919804</v>
      </c>
      <c r="E1871" s="8">
        <v>1.2597411585784E-3</v>
      </c>
      <c r="F1871" s="8">
        <v>5.6229964732903298E-4</v>
      </c>
      <c r="G1871" s="9">
        <v>41</v>
      </c>
      <c r="H1871" s="10">
        <v>1.2597411585784E-3</v>
      </c>
      <c r="I1871" s="4">
        <v>838677567.02050304</v>
      </c>
      <c r="J1871" s="5">
        <v>-300103057.03222197</v>
      </c>
      <c r="K1871" s="5">
        <v>207754.26802003401</v>
      </c>
      <c r="L1871" s="8">
        <v>4.15508536040068E-4</v>
      </c>
      <c r="M1871" s="8">
        <v>2.47716495813885E-4</v>
      </c>
      <c r="N1871" s="9">
        <v>22</v>
      </c>
      <c r="O1871" s="10">
        <v>4.15508536040068E-4</v>
      </c>
    </row>
    <row r="1872" spans="1:15" x14ac:dyDescent="0.25">
      <c r="A1872" s="2">
        <v>38819</v>
      </c>
      <c r="B1872" s="4">
        <v>1099941386.4933801</v>
      </c>
      <c r="C1872" s="5">
        <v>-360423786.12357599</v>
      </c>
      <c r="D1872" s="5">
        <v>-808075.21006715298</v>
      </c>
      <c r="E1872" s="8">
        <v>-1.6161504201343099E-3</v>
      </c>
      <c r="F1872" s="8">
        <v>-7.3465297332187701E-4</v>
      </c>
      <c r="G1872" s="9">
        <v>41</v>
      </c>
      <c r="H1872" s="10">
        <v>-1.6161504201343099E-3</v>
      </c>
      <c r="I1872" s="4">
        <v>835934894.01715004</v>
      </c>
      <c r="J1872" s="5">
        <v>-297503044.921808</v>
      </c>
      <c r="K1872" s="5">
        <v>-601823.35051655804</v>
      </c>
      <c r="L1872" s="8">
        <v>-1.2036467010331201E-3</v>
      </c>
      <c r="M1872" s="8">
        <v>-7.1994045807138103E-4</v>
      </c>
      <c r="N1872" s="9">
        <v>22</v>
      </c>
      <c r="O1872" s="10">
        <v>-1.2036467010331201E-3</v>
      </c>
    </row>
    <row r="1873" spans="1:15" x14ac:dyDescent="0.25">
      <c r="A1873" s="2">
        <v>38820</v>
      </c>
      <c r="B1873" s="4">
        <v>1100073105.0975399</v>
      </c>
      <c r="C1873" s="5">
        <v>-359744879.82804197</v>
      </c>
      <c r="D1873" s="5">
        <v>-235614.54740345501</v>
      </c>
      <c r="E1873" s="8">
        <v>-4.7122909480690997E-4</v>
      </c>
      <c r="F1873" s="8">
        <v>-2.1418080881321501E-4</v>
      </c>
      <c r="G1873" s="9">
        <v>42</v>
      </c>
      <c r="H1873" s="10">
        <v>-4.7122909480690997E-4</v>
      </c>
      <c r="I1873" s="4">
        <v>835554064.17444205</v>
      </c>
      <c r="J1873" s="5">
        <v>-296962976.78698802</v>
      </c>
      <c r="K1873" s="5">
        <v>-286113.095337153</v>
      </c>
      <c r="L1873" s="8">
        <v>-5.7222619067430502E-4</v>
      </c>
      <c r="M1873" s="8">
        <v>-3.4242319869491898E-4</v>
      </c>
      <c r="N1873" s="9">
        <v>23</v>
      </c>
      <c r="O1873" s="10">
        <v>-5.7222619067430502E-4</v>
      </c>
    </row>
    <row r="1874" spans="1:15" x14ac:dyDescent="0.25">
      <c r="A1874" s="2">
        <v>38821</v>
      </c>
      <c r="B1874" s="4">
        <v>1110584416.47421</v>
      </c>
      <c r="C1874" s="5">
        <v>-358580491.03755301</v>
      </c>
      <c r="D1874" s="5">
        <v>-63603.2557590008</v>
      </c>
      <c r="E1874" s="8">
        <v>-1.2720651151800199E-4</v>
      </c>
      <c r="F1874" s="8">
        <v>-5.7270077641574802E-5</v>
      </c>
      <c r="G1874" s="9">
        <v>42</v>
      </c>
      <c r="H1874" s="10">
        <v>-1.2720651151800199E-4</v>
      </c>
      <c r="I1874" s="4">
        <v>844594692.73083699</v>
      </c>
      <c r="J1874" s="5">
        <v>-295443780.37614202</v>
      </c>
      <c r="K1874" s="5">
        <v>-28934.145836710901</v>
      </c>
      <c r="L1874" s="8">
        <v>-5.7868291673421901E-5</v>
      </c>
      <c r="M1874" s="8">
        <v>-3.4258024690112398E-5</v>
      </c>
      <c r="N1874" s="9">
        <v>23</v>
      </c>
      <c r="O1874" s="10">
        <v>-5.7868291673421901E-5</v>
      </c>
    </row>
    <row r="1875" spans="1:15" x14ac:dyDescent="0.25">
      <c r="A1875" s="2">
        <v>38822</v>
      </c>
      <c r="B1875" s="4">
        <v>1110584416.47421</v>
      </c>
      <c r="C1875" s="5">
        <v>-358580491.03755301</v>
      </c>
      <c r="D1875" s="5">
        <v>0</v>
      </c>
      <c r="E1875" s="8">
        <v>0</v>
      </c>
      <c r="F1875" s="8">
        <v>0</v>
      </c>
      <c r="G1875" s="9">
        <v>42</v>
      </c>
      <c r="H1875" s="10" t="s">
        <v>11</v>
      </c>
      <c r="I1875" s="4">
        <v>844594692.73083699</v>
      </c>
      <c r="J1875" s="5">
        <v>-295443780.37614202</v>
      </c>
      <c r="K1875" s="5">
        <v>0</v>
      </c>
      <c r="L1875" s="8">
        <v>0</v>
      </c>
      <c r="M1875" s="8">
        <v>0</v>
      </c>
      <c r="N1875" s="9">
        <v>23</v>
      </c>
      <c r="O1875" s="10" t="s">
        <v>11</v>
      </c>
    </row>
    <row r="1876" spans="1:15" x14ac:dyDescent="0.25">
      <c r="A1876" s="2">
        <v>38823</v>
      </c>
      <c r="B1876" s="4">
        <v>1110584416.47421</v>
      </c>
      <c r="C1876" s="5">
        <v>-358580491.03755301</v>
      </c>
      <c r="D1876" s="5">
        <v>0</v>
      </c>
      <c r="E1876" s="8">
        <v>0</v>
      </c>
      <c r="F1876" s="8">
        <v>0</v>
      </c>
      <c r="G1876" s="9">
        <v>42</v>
      </c>
      <c r="H1876" s="10" t="s">
        <v>11</v>
      </c>
      <c r="I1876" s="4">
        <v>844594692.73083699</v>
      </c>
      <c r="J1876" s="5">
        <v>-295443780.37614202</v>
      </c>
      <c r="K1876" s="5">
        <v>0</v>
      </c>
      <c r="L1876" s="8">
        <v>0</v>
      </c>
      <c r="M1876" s="8">
        <v>0</v>
      </c>
      <c r="N1876" s="9">
        <v>23</v>
      </c>
      <c r="O1876" s="10" t="s">
        <v>11</v>
      </c>
    </row>
    <row r="1877" spans="1:15" x14ac:dyDescent="0.25">
      <c r="A1877" s="2">
        <v>38824</v>
      </c>
      <c r="B1877" s="4">
        <v>1110584416.47421</v>
      </c>
      <c r="C1877" s="5">
        <v>-358580491.03755301</v>
      </c>
      <c r="D1877" s="5">
        <v>-1607470.05303991</v>
      </c>
      <c r="E1877" s="8">
        <v>-3.2149401060798202E-3</v>
      </c>
      <c r="F1877" s="8">
        <v>-1.44740915611186E-3</v>
      </c>
      <c r="G1877" s="9">
        <v>44</v>
      </c>
      <c r="H1877" s="10">
        <v>-3.2149401060798202E-3</v>
      </c>
      <c r="I1877" s="4">
        <v>844594692.73083699</v>
      </c>
      <c r="J1877" s="5">
        <v>-295443780.37614202</v>
      </c>
      <c r="K1877" s="5">
        <v>-999262.11969685601</v>
      </c>
      <c r="L1877" s="8">
        <v>-1.9985242393937099E-3</v>
      </c>
      <c r="M1877" s="8">
        <v>-1.18312621224972E-3</v>
      </c>
      <c r="N1877" s="9">
        <v>24</v>
      </c>
      <c r="O1877" s="10">
        <v>-1.9985242393937099E-3</v>
      </c>
    </row>
    <row r="1878" spans="1:15" x14ac:dyDescent="0.25">
      <c r="A1878" s="2">
        <v>38825</v>
      </c>
      <c r="B1878" s="4">
        <v>1127317371.0696399</v>
      </c>
      <c r="C1878" s="5">
        <v>-364161087.346771</v>
      </c>
      <c r="D1878" s="5">
        <v>3883599.5145777501</v>
      </c>
      <c r="E1878" s="8">
        <v>7.7671990291554903E-3</v>
      </c>
      <c r="F1878" s="8">
        <v>3.4449921683481701E-3</v>
      </c>
      <c r="G1878" s="9">
        <v>45</v>
      </c>
      <c r="H1878" s="10">
        <v>7.7671990291554903E-3</v>
      </c>
      <c r="I1878" s="4">
        <v>854413940.53184199</v>
      </c>
      <c r="J1878" s="5">
        <v>-298821946.50195098</v>
      </c>
      <c r="K1878" s="5">
        <v>2447498.0338373198</v>
      </c>
      <c r="L1878" s="8">
        <v>4.8949960676746397E-3</v>
      </c>
      <c r="M1878" s="8">
        <v>2.8645342938972201E-3</v>
      </c>
      <c r="N1878" s="9">
        <v>25</v>
      </c>
      <c r="O1878" s="10">
        <v>4.8949960676746397E-3</v>
      </c>
    </row>
    <row r="1879" spans="1:15" x14ac:dyDescent="0.25">
      <c r="A1879" s="2">
        <v>38826</v>
      </c>
      <c r="B1879" s="4">
        <v>1151520693.48276</v>
      </c>
      <c r="C1879" s="5">
        <v>-373483338.33264202</v>
      </c>
      <c r="D1879" s="5">
        <v>-846197.76214218105</v>
      </c>
      <c r="E1879" s="8">
        <v>-1.69239552428436E-3</v>
      </c>
      <c r="F1879" s="8">
        <v>-7.34852414664703E-4</v>
      </c>
      <c r="G1879" s="9">
        <v>45</v>
      </c>
      <c r="H1879" s="10">
        <v>-1.69239552428436E-3</v>
      </c>
      <c r="I1879" s="4">
        <v>872502415.19133401</v>
      </c>
      <c r="J1879" s="5">
        <v>-305750353.72904998</v>
      </c>
      <c r="K1879" s="5">
        <v>-768119.68813574302</v>
      </c>
      <c r="L1879" s="8">
        <v>-1.5362393762714901E-3</v>
      </c>
      <c r="M1879" s="8">
        <v>-8.8036396778030598E-4</v>
      </c>
      <c r="N1879" s="9">
        <v>25</v>
      </c>
      <c r="O1879" s="10">
        <v>-1.5362393762714901E-3</v>
      </c>
    </row>
    <row r="1880" spans="1:15" x14ac:dyDescent="0.25">
      <c r="A1880" s="2">
        <v>38827</v>
      </c>
      <c r="B1880" s="4">
        <v>1159602946.40324</v>
      </c>
      <c r="C1880" s="5">
        <v>-375556537.00225198</v>
      </c>
      <c r="D1880" s="5">
        <v>206924.07975172999</v>
      </c>
      <c r="E1880" s="8">
        <v>4.1384815950346E-4</v>
      </c>
      <c r="F1880" s="8">
        <v>1.78443906505713E-4</v>
      </c>
      <c r="G1880" s="9">
        <v>45</v>
      </c>
      <c r="H1880" s="10">
        <v>4.1384815950346E-4</v>
      </c>
      <c r="I1880" s="4">
        <v>876976870.827402</v>
      </c>
      <c r="J1880" s="5">
        <v>-306526267.03180897</v>
      </c>
      <c r="K1880" s="5">
        <v>98894.560518383994</v>
      </c>
      <c r="L1880" s="8">
        <v>1.9778912103676801E-4</v>
      </c>
      <c r="M1880" s="8">
        <v>1.12767581230597E-4</v>
      </c>
      <c r="N1880" s="9">
        <v>25</v>
      </c>
      <c r="O1880" s="10">
        <v>1.9778912103676801E-4</v>
      </c>
    </row>
    <row r="1881" spans="1:15" x14ac:dyDescent="0.25">
      <c r="A1881" s="2">
        <v>38828</v>
      </c>
      <c r="B1881" s="4">
        <v>1163811808.3148301</v>
      </c>
      <c r="C1881" s="5">
        <v>-375793940.46475601</v>
      </c>
      <c r="D1881" s="5">
        <v>-144528.25027441999</v>
      </c>
      <c r="E1881" s="8">
        <v>-2.8905650054884E-4</v>
      </c>
      <c r="F1881" s="8">
        <v>-1.2418524132668199E-4</v>
      </c>
      <c r="G1881" s="9">
        <v>45</v>
      </c>
      <c r="H1881" s="10">
        <v>-2.8905650054884E-4</v>
      </c>
      <c r="I1881" s="4">
        <v>878915878.73139</v>
      </c>
      <c r="J1881" s="5">
        <v>-307130229.59976101</v>
      </c>
      <c r="K1881" s="5">
        <v>-711705.46324670303</v>
      </c>
      <c r="L1881" s="8">
        <v>-1.4234109264934099E-3</v>
      </c>
      <c r="M1881" s="8">
        <v>-8.0975378926361602E-4</v>
      </c>
      <c r="N1881" s="9">
        <v>24</v>
      </c>
      <c r="O1881" s="10">
        <v>-1.4234109264934099E-3</v>
      </c>
    </row>
    <row r="1882" spans="1:15" x14ac:dyDescent="0.25">
      <c r="A1882" s="2">
        <v>38829</v>
      </c>
      <c r="B1882" s="4">
        <v>1131295536.8560801</v>
      </c>
      <c r="C1882" s="5">
        <v>-376604763.39462203</v>
      </c>
      <c r="D1882" s="5">
        <v>0</v>
      </c>
      <c r="E1882" s="8">
        <v>0</v>
      </c>
      <c r="F1882" s="8">
        <v>0</v>
      </c>
      <c r="G1882" s="9">
        <v>45</v>
      </c>
      <c r="H1882" s="10" t="s">
        <v>11</v>
      </c>
      <c r="I1882" s="4">
        <v>836654615.24692798</v>
      </c>
      <c r="J1882" s="5">
        <v>-306508866.09119302</v>
      </c>
      <c r="K1882" s="5">
        <v>0</v>
      </c>
      <c r="L1882" s="8">
        <v>0</v>
      </c>
      <c r="M1882" s="8">
        <v>0</v>
      </c>
      <c r="N1882" s="9">
        <v>24</v>
      </c>
      <c r="O1882" s="10" t="s">
        <v>11</v>
      </c>
    </row>
    <row r="1883" spans="1:15" x14ac:dyDescent="0.25">
      <c r="A1883" s="2">
        <v>38830</v>
      </c>
      <c r="B1883" s="4">
        <v>1131295536.8560801</v>
      </c>
      <c r="C1883" s="5">
        <v>-376604763.39462203</v>
      </c>
      <c r="D1883" s="5">
        <v>0</v>
      </c>
      <c r="E1883" s="8">
        <v>0</v>
      </c>
      <c r="F1883" s="8">
        <v>0</v>
      </c>
      <c r="G1883" s="9">
        <v>45</v>
      </c>
      <c r="H1883" s="10" t="s">
        <v>11</v>
      </c>
      <c r="I1883" s="4">
        <v>836654615.24692798</v>
      </c>
      <c r="J1883" s="5">
        <v>-306508866.09119302</v>
      </c>
      <c r="K1883" s="5">
        <v>0</v>
      </c>
      <c r="L1883" s="8">
        <v>0</v>
      </c>
      <c r="M1883" s="8">
        <v>0</v>
      </c>
      <c r="N1883" s="9">
        <v>24</v>
      </c>
      <c r="O1883" s="10" t="s">
        <v>11</v>
      </c>
    </row>
    <row r="1884" spans="1:15" x14ac:dyDescent="0.25">
      <c r="A1884" s="2">
        <v>38831</v>
      </c>
      <c r="B1884" s="4">
        <v>1131295536.8560801</v>
      </c>
      <c r="C1884" s="5">
        <v>-376604763.39462203</v>
      </c>
      <c r="D1884" s="5">
        <v>372622.16473579401</v>
      </c>
      <c r="E1884" s="8">
        <v>7.4524432947158797E-4</v>
      </c>
      <c r="F1884" s="8">
        <v>3.2937650030099799E-4</v>
      </c>
      <c r="G1884" s="9">
        <v>47</v>
      </c>
      <c r="H1884" s="10">
        <v>7.4524432947158797E-4</v>
      </c>
      <c r="I1884" s="4">
        <v>836654615.24692798</v>
      </c>
      <c r="J1884" s="5">
        <v>-306508866.09119302</v>
      </c>
      <c r="K1884" s="5">
        <v>449587.72166454798</v>
      </c>
      <c r="L1884" s="8">
        <v>8.9917544332909598E-4</v>
      </c>
      <c r="M1884" s="8">
        <v>5.3736358285892899E-4</v>
      </c>
      <c r="N1884" s="9">
        <v>25</v>
      </c>
      <c r="O1884" s="10">
        <v>8.9917544332909598E-4</v>
      </c>
    </row>
    <row r="1885" spans="1:15" x14ac:dyDescent="0.25">
      <c r="A1885" s="2">
        <v>38832</v>
      </c>
      <c r="B1885" s="4">
        <v>1164457506.9130001</v>
      </c>
      <c r="C1885" s="5">
        <v>-379378474.703776</v>
      </c>
      <c r="D1885" s="5">
        <v>529823.41190683795</v>
      </c>
      <c r="E1885" s="8">
        <v>1.0596468238136801E-3</v>
      </c>
      <c r="F1885" s="8">
        <v>4.5499591763671301E-4</v>
      </c>
      <c r="G1885" s="9">
        <v>47</v>
      </c>
      <c r="H1885" s="10">
        <v>1.0596468238136801E-3</v>
      </c>
      <c r="I1885" s="4">
        <v>845141729.55376005</v>
      </c>
      <c r="J1885" s="5">
        <v>-310327218.10674697</v>
      </c>
      <c r="K1885" s="5">
        <v>-344463.04580783797</v>
      </c>
      <c r="L1885" s="8">
        <v>-6.8892609161567704E-4</v>
      </c>
      <c r="M1885" s="8">
        <v>-4.0758021259903598E-4</v>
      </c>
      <c r="N1885" s="9">
        <v>25</v>
      </c>
      <c r="O1885" s="10">
        <v>-6.8892609161567704E-4</v>
      </c>
    </row>
    <row r="1886" spans="1:15" x14ac:dyDescent="0.25">
      <c r="A1886" s="2">
        <v>38833</v>
      </c>
      <c r="B1886" s="4">
        <v>1201438151.74247</v>
      </c>
      <c r="C1886" s="5">
        <v>-385526589.41550797</v>
      </c>
      <c r="D1886" s="5">
        <v>986953.391517043</v>
      </c>
      <c r="E1886" s="8">
        <v>1.9739067830340899E-3</v>
      </c>
      <c r="F1886" s="8">
        <v>8.2147665286443799E-4</v>
      </c>
      <c r="G1886" s="9">
        <v>48</v>
      </c>
      <c r="H1886" s="10">
        <v>1.9739067830340899E-3</v>
      </c>
      <c r="I1886" s="4">
        <v>853174297.07477295</v>
      </c>
      <c r="J1886" s="5">
        <v>-316034581.30487198</v>
      </c>
      <c r="K1886" s="5">
        <v>-1898696.5887843401</v>
      </c>
      <c r="L1886" s="8">
        <v>-3.7973931775686699E-3</v>
      </c>
      <c r="M1886" s="8">
        <v>-2.2254498234349999E-3</v>
      </c>
      <c r="N1886" s="9">
        <v>25</v>
      </c>
      <c r="O1886" s="10">
        <v>-3.7973931775686699E-3</v>
      </c>
    </row>
    <row r="1887" spans="1:15" x14ac:dyDescent="0.25">
      <c r="A1887" s="2">
        <v>38834</v>
      </c>
      <c r="B1887" s="4">
        <v>1182715172.8998499</v>
      </c>
      <c r="C1887" s="5">
        <v>-389466582.65594602</v>
      </c>
      <c r="D1887" s="5">
        <v>3496618.3449261198</v>
      </c>
      <c r="E1887" s="8">
        <v>6.9932366898522403E-3</v>
      </c>
      <c r="F1887" s="8">
        <v>2.9564331506400799E-3</v>
      </c>
      <c r="G1887" s="9">
        <v>47</v>
      </c>
      <c r="H1887" s="10">
        <v>6.9932366898522403E-3</v>
      </c>
      <c r="I1887" s="4">
        <v>857247953.514009</v>
      </c>
      <c r="J1887" s="5">
        <v>-318948875.20764297</v>
      </c>
      <c r="K1887" s="5">
        <v>3574483.5515322699</v>
      </c>
      <c r="L1887" s="8">
        <v>7.1489671030645404E-3</v>
      </c>
      <c r="M1887" s="8">
        <v>4.1697195506619003E-3</v>
      </c>
      <c r="N1887" s="9">
        <v>25</v>
      </c>
      <c r="O1887" s="10">
        <v>7.1489671030645404E-3</v>
      </c>
    </row>
    <row r="1888" spans="1:15" x14ac:dyDescent="0.25">
      <c r="A1888" s="2">
        <v>38835</v>
      </c>
      <c r="B1888" s="4">
        <v>1188846292.3611901</v>
      </c>
      <c r="C1888" s="5">
        <v>-393267571.13371003</v>
      </c>
      <c r="D1888" s="5">
        <v>-823485.90877115703</v>
      </c>
      <c r="E1888" s="8">
        <v>-1.64697181754231E-3</v>
      </c>
      <c r="F1888" s="8">
        <v>-6.9267651677292505E-4</v>
      </c>
      <c r="G1888" s="9">
        <v>47</v>
      </c>
      <c r="H1888" s="10">
        <v>-1.64697181754231E-3</v>
      </c>
      <c r="I1888" s="4">
        <v>865833561.71538198</v>
      </c>
      <c r="J1888" s="5">
        <v>-321837345.28577203</v>
      </c>
      <c r="K1888" s="5">
        <v>-776138.337863922</v>
      </c>
      <c r="L1888" s="8">
        <v>-1.55227667572784E-3</v>
      </c>
      <c r="M1888" s="8">
        <v>-8.9640592855541905E-4</v>
      </c>
      <c r="N1888" s="9">
        <v>26</v>
      </c>
      <c r="O1888" s="10">
        <v>-1.55227667572784E-3</v>
      </c>
    </row>
    <row r="1889" spans="1:15" x14ac:dyDescent="0.25">
      <c r="A1889" s="2">
        <v>38836</v>
      </c>
      <c r="B1889" s="4">
        <v>1197343344.427</v>
      </c>
      <c r="C1889" s="5">
        <v>-392577412.768251</v>
      </c>
      <c r="D1889" s="5">
        <v>0</v>
      </c>
      <c r="E1889" s="8">
        <v>0</v>
      </c>
      <c r="F1889" s="8">
        <v>0</v>
      </c>
      <c r="G1889" s="9">
        <v>47</v>
      </c>
      <c r="H1889" s="10" t="s">
        <v>11</v>
      </c>
      <c r="I1889" s="4">
        <v>874844740.35707402</v>
      </c>
      <c r="J1889" s="5">
        <v>-321492394.967426</v>
      </c>
      <c r="K1889" s="5">
        <v>0</v>
      </c>
      <c r="L1889" s="8">
        <v>0</v>
      </c>
      <c r="M1889" s="8">
        <v>0</v>
      </c>
      <c r="N1889" s="9">
        <v>26</v>
      </c>
      <c r="O1889" s="10" t="s">
        <v>11</v>
      </c>
    </row>
    <row r="1890" spans="1:15" x14ac:dyDescent="0.25">
      <c r="A1890" s="2">
        <v>38837</v>
      </c>
      <c r="B1890" s="4">
        <v>1197343344.427</v>
      </c>
      <c r="C1890" s="5">
        <v>-392577412.768251</v>
      </c>
      <c r="D1890" s="5">
        <v>0</v>
      </c>
      <c r="E1890" s="8">
        <v>0</v>
      </c>
      <c r="F1890" s="8">
        <v>0</v>
      </c>
      <c r="G1890" s="9">
        <v>47</v>
      </c>
      <c r="H1890" s="10" t="s">
        <v>11</v>
      </c>
      <c r="I1890" s="4">
        <v>874844740.35707402</v>
      </c>
      <c r="J1890" s="5">
        <v>-321492394.967426</v>
      </c>
      <c r="K1890" s="5">
        <v>0</v>
      </c>
      <c r="L1890" s="8">
        <v>0</v>
      </c>
      <c r="M1890" s="8">
        <v>0</v>
      </c>
      <c r="N1890" s="9">
        <v>26</v>
      </c>
      <c r="O1890" s="10" t="s">
        <v>11</v>
      </c>
    </row>
    <row r="1891" spans="1:15" x14ac:dyDescent="0.25">
      <c r="A1891" s="2">
        <v>38838</v>
      </c>
      <c r="B1891" s="4">
        <v>1197343344.427</v>
      </c>
      <c r="C1891" s="5">
        <v>-392577412.768251</v>
      </c>
      <c r="D1891" s="5">
        <v>-1098494.5797627</v>
      </c>
      <c r="E1891" s="8">
        <v>-2.1969891595253902E-3</v>
      </c>
      <c r="F1891" s="8">
        <v>-9.17443258757487E-4</v>
      </c>
      <c r="G1891" s="9">
        <v>47</v>
      </c>
      <c r="H1891" s="10">
        <v>-2.1969891595253902E-3</v>
      </c>
      <c r="I1891" s="4">
        <v>874844740.35707402</v>
      </c>
      <c r="J1891" s="5">
        <v>-321492394.967426</v>
      </c>
      <c r="K1891" s="5">
        <v>-678635.77034616505</v>
      </c>
      <c r="L1891" s="8">
        <v>-1.3572715406923301E-3</v>
      </c>
      <c r="M1891" s="8">
        <v>-7.75721381223799E-4</v>
      </c>
      <c r="N1891" s="9">
        <v>26</v>
      </c>
      <c r="O1891" s="10">
        <v>-1.3572715406923301E-3</v>
      </c>
    </row>
    <row r="1892" spans="1:15" x14ac:dyDescent="0.25">
      <c r="A1892" s="2">
        <v>38839</v>
      </c>
      <c r="B1892" s="4">
        <v>1206854694.5283401</v>
      </c>
      <c r="C1892" s="5">
        <v>-395660911.28581297</v>
      </c>
      <c r="D1892" s="5">
        <v>1116192.40884006</v>
      </c>
      <c r="E1892" s="8">
        <v>2.2323848176801198E-3</v>
      </c>
      <c r="F1892" s="8">
        <v>9.2487721504558599E-4</v>
      </c>
      <c r="G1892" s="9">
        <v>48</v>
      </c>
      <c r="H1892" s="10">
        <v>2.2323848176801198E-3</v>
      </c>
      <c r="I1892" s="4">
        <v>883103282.29222405</v>
      </c>
      <c r="J1892" s="5">
        <v>-324200533.680161</v>
      </c>
      <c r="K1892" s="5">
        <v>608316.54910206795</v>
      </c>
      <c r="L1892" s="8">
        <v>1.2166330982041401E-3</v>
      </c>
      <c r="M1892" s="8">
        <v>6.8883964231578195E-4</v>
      </c>
      <c r="N1892" s="9">
        <v>27</v>
      </c>
      <c r="O1892" s="10">
        <v>1.2166330982041401E-3</v>
      </c>
    </row>
    <row r="1893" spans="1:15" x14ac:dyDescent="0.25">
      <c r="A1893" s="2">
        <v>38840</v>
      </c>
      <c r="B1893" s="4">
        <v>1232246116.6974199</v>
      </c>
      <c r="C1893" s="5">
        <v>-400089433.60686398</v>
      </c>
      <c r="D1893" s="5">
        <v>-1130990.85877752</v>
      </c>
      <c r="E1893" s="8">
        <v>-2.2619817175550498E-3</v>
      </c>
      <c r="F1893" s="8">
        <v>-9.1782870601266097E-4</v>
      </c>
      <c r="G1893" s="9">
        <v>49</v>
      </c>
      <c r="H1893" s="10">
        <v>-2.2619817175550498E-3</v>
      </c>
      <c r="I1893" s="4">
        <v>904507455.57872796</v>
      </c>
      <c r="J1893" s="5">
        <v>-328113602.65772903</v>
      </c>
      <c r="K1893" s="5">
        <v>-937445.64633548295</v>
      </c>
      <c r="L1893" s="8">
        <v>-1.87489129267097E-3</v>
      </c>
      <c r="M1893" s="8">
        <v>-1.0364156100136101E-3</v>
      </c>
      <c r="N1893" s="9">
        <v>27</v>
      </c>
      <c r="O1893" s="10">
        <v>-1.87489129267097E-3</v>
      </c>
    </row>
    <row r="1894" spans="1:15" x14ac:dyDescent="0.25">
      <c r="A1894" s="2">
        <v>38841</v>
      </c>
      <c r="B1894" s="4">
        <v>1250287779.34373</v>
      </c>
      <c r="C1894" s="5">
        <v>-400060437.89797097</v>
      </c>
      <c r="D1894" s="5">
        <v>431889.40786242503</v>
      </c>
      <c r="E1894" s="8">
        <v>8.6377881572485002E-4</v>
      </c>
      <c r="F1894" s="8">
        <v>3.4543199973458997E-4</v>
      </c>
      <c r="G1894" s="9">
        <v>48</v>
      </c>
      <c r="H1894" s="10">
        <v>8.6377881572485002E-4</v>
      </c>
      <c r="I1894" s="4">
        <v>921194026.87866902</v>
      </c>
      <c r="J1894" s="5">
        <v>-327051296.20784003</v>
      </c>
      <c r="K1894" s="5">
        <v>101860.594818711</v>
      </c>
      <c r="L1894" s="8">
        <v>2.03721189637423E-4</v>
      </c>
      <c r="M1894" s="8">
        <v>1.10574528108754E-4</v>
      </c>
      <c r="N1894" s="9">
        <v>26</v>
      </c>
      <c r="O1894" s="10">
        <v>2.03721189637423E-4</v>
      </c>
    </row>
    <row r="1895" spans="1:15" x14ac:dyDescent="0.25">
      <c r="A1895" s="2">
        <v>38842</v>
      </c>
      <c r="B1895" s="4">
        <v>1226900389.65025</v>
      </c>
      <c r="C1895" s="5">
        <v>-404209860.46344602</v>
      </c>
      <c r="D1895" s="5">
        <v>-2334783.1015653601</v>
      </c>
      <c r="E1895" s="8">
        <v>-4.6695662031307197E-3</v>
      </c>
      <c r="F1895" s="8">
        <v>-1.90299320243181E-3</v>
      </c>
      <c r="G1895" s="9">
        <v>48</v>
      </c>
      <c r="H1895" s="10">
        <v>-4.6695662031307197E-3</v>
      </c>
      <c r="I1895" s="4">
        <v>895798864.74929595</v>
      </c>
      <c r="J1895" s="5">
        <v>-329697561.29972601</v>
      </c>
      <c r="K1895" s="5">
        <v>-1101070.47321105</v>
      </c>
      <c r="L1895" s="8">
        <v>-2.2021409464221E-3</v>
      </c>
      <c r="M1895" s="8">
        <v>-1.2291492170167101E-3</v>
      </c>
      <c r="N1895" s="9">
        <v>26</v>
      </c>
      <c r="O1895" s="10">
        <v>-2.2021409464221E-3</v>
      </c>
    </row>
    <row r="1896" spans="1:15" x14ac:dyDescent="0.25">
      <c r="A1896" s="2">
        <v>38843</v>
      </c>
      <c r="B1896" s="4">
        <v>1210252167.0666599</v>
      </c>
      <c r="C1896" s="5">
        <v>-405863783.58461797</v>
      </c>
      <c r="D1896" s="5">
        <v>0</v>
      </c>
      <c r="E1896" s="8">
        <v>0</v>
      </c>
      <c r="F1896" s="8">
        <v>0</v>
      </c>
      <c r="G1896" s="9">
        <v>48</v>
      </c>
      <c r="H1896" s="10" t="s">
        <v>11</v>
      </c>
      <c r="I1896" s="4">
        <v>895301626.01699996</v>
      </c>
      <c r="J1896" s="5">
        <v>-328972372.49691999</v>
      </c>
      <c r="K1896" s="5">
        <v>0</v>
      </c>
      <c r="L1896" s="8">
        <v>0</v>
      </c>
      <c r="M1896" s="8">
        <v>0</v>
      </c>
      <c r="N1896" s="9">
        <v>26</v>
      </c>
      <c r="O1896" s="10" t="s">
        <v>11</v>
      </c>
    </row>
    <row r="1897" spans="1:15" x14ac:dyDescent="0.25">
      <c r="A1897" s="2">
        <v>38844</v>
      </c>
      <c r="B1897" s="4">
        <v>1210252167.0666599</v>
      </c>
      <c r="C1897" s="5">
        <v>-405863783.58461797</v>
      </c>
      <c r="D1897" s="5">
        <v>0</v>
      </c>
      <c r="E1897" s="8">
        <v>0</v>
      </c>
      <c r="F1897" s="8">
        <v>0</v>
      </c>
      <c r="G1897" s="9">
        <v>48</v>
      </c>
      <c r="H1897" s="10" t="s">
        <v>11</v>
      </c>
      <c r="I1897" s="4">
        <v>895301626.01699996</v>
      </c>
      <c r="J1897" s="5">
        <v>-328972372.49691999</v>
      </c>
      <c r="K1897" s="5">
        <v>0</v>
      </c>
      <c r="L1897" s="8">
        <v>0</v>
      </c>
      <c r="M1897" s="8">
        <v>0</v>
      </c>
      <c r="N1897" s="9">
        <v>26</v>
      </c>
      <c r="O1897" s="10" t="s">
        <v>11</v>
      </c>
    </row>
    <row r="1898" spans="1:15" x14ac:dyDescent="0.25">
      <c r="A1898" s="2">
        <v>38845</v>
      </c>
      <c r="B1898" s="4">
        <v>1210252167.0666599</v>
      </c>
      <c r="C1898" s="5">
        <v>-405863783.58461797</v>
      </c>
      <c r="D1898" s="5">
        <v>380288.10027945001</v>
      </c>
      <c r="E1898" s="8">
        <v>7.6057620055890098E-4</v>
      </c>
      <c r="F1898" s="8">
        <v>3.1422220147820198E-4</v>
      </c>
      <c r="G1898" s="9">
        <v>49</v>
      </c>
      <c r="H1898" s="10">
        <v>7.6057620055890098E-4</v>
      </c>
      <c r="I1898" s="4">
        <v>895301626.01699996</v>
      </c>
      <c r="J1898" s="5">
        <v>-328972372.49691999</v>
      </c>
      <c r="K1898" s="5">
        <v>846550.83784008003</v>
      </c>
      <c r="L1898" s="8">
        <v>1.6931016756801601E-3</v>
      </c>
      <c r="M1898" s="8">
        <v>9.4554819654041995E-4</v>
      </c>
      <c r="N1898" s="9">
        <v>27</v>
      </c>
      <c r="O1898" s="10">
        <v>1.6931016756801601E-3</v>
      </c>
    </row>
    <row r="1899" spans="1:15" x14ac:dyDescent="0.25">
      <c r="A1899" s="2">
        <v>38846</v>
      </c>
      <c r="B1899" s="4">
        <v>1255878317.5288301</v>
      </c>
      <c r="C1899" s="5">
        <v>-433957146.81603599</v>
      </c>
      <c r="D1899" s="5">
        <v>1414652.1602102499</v>
      </c>
      <c r="E1899" s="8">
        <v>2.8293043204205E-3</v>
      </c>
      <c r="F1899" s="8">
        <v>1.12642454325817E-3</v>
      </c>
      <c r="G1899" s="9">
        <v>50</v>
      </c>
      <c r="H1899" s="10">
        <v>2.8293043204205E-3</v>
      </c>
      <c r="I1899" s="4">
        <v>937864124.91461897</v>
      </c>
      <c r="J1899" s="5">
        <v>-355845772.201334</v>
      </c>
      <c r="K1899" s="5">
        <v>78187.330020427704</v>
      </c>
      <c r="L1899" s="8">
        <v>1.5637466004085501E-4</v>
      </c>
      <c r="M1899" s="8">
        <v>8.3367438782825507E-5</v>
      </c>
      <c r="N1899" s="9">
        <v>28</v>
      </c>
      <c r="O1899" s="10">
        <v>1.5637466004085501E-4</v>
      </c>
    </row>
    <row r="1900" spans="1:15" x14ac:dyDescent="0.25">
      <c r="A1900" s="2">
        <v>38847</v>
      </c>
      <c r="B1900" s="4">
        <v>1300554545.6956501</v>
      </c>
      <c r="C1900" s="5">
        <v>-473794241.171547</v>
      </c>
      <c r="D1900" s="5">
        <v>1913059.94355464</v>
      </c>
      <c r="E1900" s="8">
        <v>3.8261198871092799E-3</v>
      </c>
      <c r="F1900" s="8">
        <v>1.4709571004816E-3</v>
      </c>
      <c r="G1900" s="9">
        <v>50</v>
      </c>
      <c r="H1900" s="10">
        <v>3.8261198871092799E-3</v>
      </c>
      <c r="I1900" s="4">
        <v>979383500.59920704</v>
      </c>
      <c r="J1900" s="5">
        <v>-395000970.38670599</v>
      </c>
      <c r="K1900" s="5">
        <v>1269839.4944374601</v>
      </c>
      <c r="L1900" s="8">
        <v>2.53967898887491E-3</v>
      </c>
      <c r="M1900" s="8">
        <v>1.2965702338874801E-3</v>
      </c>
      <c r="N1900" s="9">
        <v>28</v>
      </c>
      <c r="O1900" s="10">
        <v>2.53967898887491E-3</v>
      </c>
    </row>
    <row r="1901" spans="1:15" x14ac:dyDescent="0.25">
      <c r="A1901" s="2">
        <v>38848</v>
      </c>
      <c r="B1901" s="4">
        <v>1308238689.6097701</v>
      </c>
      <c r="C1901" s="5">
        <v>-474003748.522035</v>
      </c>
      <c r="D1901" s="5">
        <v>326839.62228441198</v>
      </c>
      <c r="E1901" s="8">
        <v>6.5367924456882504E-4</v>
      </c>
      <c r="F1901" s="8">
        <v>2.4983179665929599E-4</v>
      </c>
      <c r="G1901" s="9">
        <v>49</v>
      </c>
      <c r="H1901" s="10">
        <v>6.5367924456882504E-4</v>
      </c>
      <c r="I1901" s="4">
        <v>983771971.73159099</v>
      </c>
      <c r="J1901" s="5">
        <v>-394699040.01129901</v>
      </c>
      <c r="K1901" s="5">
        <v>98364.665409565001</v>
      </c>
      <c r="L1901" s="8">
        <v>1.9672933081912999E-4</v>
      </c>
      <c r="M1901" s="8">
        <v>9.99872615159262E-5</v>
      </c>
      <c r="N1901" s="9">
        <v>28</v>
      </c>
      <c r="O1901" s="10">
        <v>1.9672933081912999E-4</v>
      </c>
    </row>
    <row r="1902" spans="1:15" x14ac:dyDescent="0.25">
      <c r="A1902" s="2">
        <v>38849</v>
      </c>
      <c r="B1902" s="4">
        <v>1294132533.71593</v>
      </c>
      <c r="C1902" s="5">
        <v>-466495948.904284</v>
      </c>
      <c r="D1902" s="5">
        <v>-3523358.4903428601</v>
      </c>
      <c r="E1902" s="8">
        <v>-7.0467169806857103E-3</v>
      </c>
      <c r="F1902" s="8">
        <v>-2.7225638785434202E-3</v>
      </c>
      <c r="G1902" s="9">
        <v>49</v>
      </c>
      <c r="H1902" s="10">
        <v>-7.0467169806857103E-3</v>
      </c>
      <c r="I1902" s="4">
        <v>978077770.77355695</v>
      </c>
      <c r="J1902" s="5">
        <v>-388486989.67623699</v>
      </c>
      <c r="K1902" s="5">
        <v>-3229841.0535845798</v>
      </c>
      <c r="L1902" s="8">
        <v>-6.4596821071691499E-3</v>
      </c>
      <c r="M1902" s="8">
        <v>-3.3022333704917101E-3</v>
      </c>
      <c r="N1902" s="9">
        <v>28</v>
      </c>
      <c r="O1902" s="10">
        <v>-6.4596821071691499E-3</v>
      </c>
    </row>
    <row r="1903" spans="1:15" x14ac:dyDescent="0.25">
      <c r="A1903" s="2">
        <v>38850</v>
      </c>
      <c r="B1903" s="4">
        <v>1282127953.5632901</v>
      </c>
      <c r="C1903" s="5">
        <v>-459744771.50831002</v>
      </c>
      <c r="D1903" s="5">
        <v>0</v>
      </c>
      <c r="E1903" s="8">
        <v>0</v>
      </c>
      <c r="F1903" s="8">
        <v>0</v>
      </c>
      <c r="G1903" s="9">
        <v>49</v>
      </c>
      <c r="H1903" s="10" t="s">
        <v>11</v>
      </c>
      <c r="I1903" s="4">
        <v>969726546.83001399</v>
      </c>
      <c r="J1903" s="5">
        <v>-385900128.06812</v>
      </c>
      <c r="K1903" s="5">
        <v>0</v>
      </c>
      <c r="L1903" s="8">
        <v>0</v>
      </c>
      <c r="M1903" s="8">
        <v>0</v>
      </c>
      <c r="N1903" s="9">
        <v>28</v>
      </c>
      <c r="O1903" s="10" t="s">
        <v>11</v>
      </c>
    </row>
    <row r="1904" spans="1:15" x14ac:dyDescent="0.25">
      <c r="A1904" s="2">
        <v>38851</v>
      </c>
      <c r="B1904" s="4">
        <v>1282127953.5632901</v>
      </c>
      <c r="C1904" s="5">
        <v>-459744771.50831002</v>
      </c>
      <c r="D1904" s="5">
        <v>0</v>
      </c>
      <c r="E1904" s="8">
        <v>0</v>
      </c>
      <c r="F1904" s="8">
        <v>0</v>
      </c>
      <c r="G1904" s="9">
        <v>49</v>
      </c>
      <c r="H1904" s="10" t="s">
        <v>11</v>
      </c>
      <c r="I1904" s="4">
        <v>969726546.83001399</v>
      </c>
      <c r="J1904" s="5">
        <v>-385900128.06812</v>
      </c>
      <c r="K1904" s="5">
        <v>0</v>
      </c>
      <c r="L1904" s="8">
        <v>0</v>
      </c>
      <c r="M1904" s="8">
        <v>0</v>
      </c>
      <c r="N1904" s="9">
        <v>28</v>
      </c>
      <c r="O1904" s="10" t="s">
        <v>11</v>
      </c>
    </row>
    <row r="1905" spans="1:15" x14ac:dyDescent="0.25">
      <c r="A1905" s="2">
        <v>38852</v>
      </c>
      <c r="B1905" s="4">
        <v>1282127953.5632901</v>
      </c>
      <c r="C1905" s="5">
        <v>-459744771.50831002</v>
      </c>
      <c r="D1905" s="5">
        <v>1635993.7566183801</v>
      </c>
      <c r="E1905" s="8">
        <v>3.27198751323676E-3</v>
      </c>
      <c r="F1905" s="8">
        <v>1.2759988206103999E-3</v>
      </c>
      <c r="G1905" s="9">
        <v>49</v>
      </c>
      <c r="H1905" s="10">
        <v>3.27198751323676E-3</v>
      </c>
      <c r="I1905" s="4">
        <v>969726546.83001399</v>
      </c>
      <c r="J1905" s="5">
        <v>-385900128.06812</v>
      </c>
      <c r="K1905" s="5">
        <v>1767582.1433155499</v>
      </c>
      <c r="L1905" s="8">
        <v>3.5351642866311098E-3</v>
      </c>
      <c r="M1905" s="8">
        <v>1.8227634884222701E-3</v>
      </c>
      <c r="N1905" s="9">
        <v>28</v>
      </c>
      <c r="O1905" s="10">
        <v>3.5351642866311098E-3</v>
      </c>
    </row>
    <row r="1906" spans="1:15" x14ac:dyDescent="0.25">
      <c r="A1906" s="2">
        <v>38853</v>
      </c>
      <c r="B1906" s="4">
        <v>1297589309.98434</v>
      </c>
      <c r="C1906" s="5">
        <v>-457879660.28070301</v>
      </c>
      <c r="D1906" s="5">
        <v>281685.58436763298</v>
      </c>
      <c r="E1906" s="8">
        <v>5.63371168735266E-4</v>
      </c>
      <c r="F1906" s="8">
        <v>2.1708377388762E-4</v>
      </c>
      <c r="G1906" s="9">
        <v>51</v>
      </c>
      <c r="H1906" s="10">
        <v>5.63371168735266E-4</v>
      </c>
      <c r="I1906" s="4">
        <v>969192177.29925001</v>
      </c>
      <c r="J1906" s="5">
        <v>-384745075.85830599</v>
      </c>
      <c r="K1906" s="5">
        <v>-309412.30681109399</v>
      </c>
      <c r="L1906" s="8">
        <v>-6.18824613622189E-4</v>
      </c>
      <c r="M1906" s="8">
        <v>-3.1924763123171597E-4</v>
      </c>
      <c r="N1906" s="9">
        <v>29</v>
      </c>
      <c r="O1906" s="10">
        <v>-6.18824613622189E-4</v>
      </c>
    </row>
    <row r="1907" spans="1:15" x14ac:dyDescent="0.25">
      <c r="A1907" s="2">
        <v>38854</v>
      </c>
      <c r="B1907" s="4">
        <v>1325618447.61309</v>
      </c>
      <c r="C1907" s="5">
        <v>-460281990.48319697</v>
      </c>
      <c r="D1907" s="5">
        <v>-1120630.0626757101</v>
      </c>
      <c r="E1907" s="8">
        <v>-2.2412601253514299E-3</v>
      </c>
      <c r="F1907" s="8">
        <v>-8.4536396177461602E-4</v>
      </c>
      <c r="G1907" s="9">
        <v>50</v>
      </c>
      <c r="H1907" s="10">
        <v>-2.2412601253514299E-3</v>
      </c>
      <c r="I1907" s="4">
        <v>970003869.89709306</v>
      </c>
      <c r="J1907" s="5">
        <v>-384395448.51280701</v>
      </c>
      <c r="K1907" s="5">
        <v>-642761.82864439499</v>
      </c>
      <c r="L1907" s="8">
        <v>-1.28552365728879E-3</v>
      </c>
      <c r="M1907" s="8">
        <v>-6.6263841680609496E-4</v>
      </c>
      <c r="N1907" s="9">
        <v>29</v>
      </c>
      <c r="O1907" s="10">
        <v>-1.28552365728879E-3</v>
      </c>
    </row>
    <row r="1908" spans="1:15" x14ac:dyDescent="0.25">
      <c r="A1908" s="2">
        <v>38855</v>
      </c>
      <c r="B1908" s="4">
        <v>1303237266.10517</v>
      </c>
      <c r="C1908" s="5">
        <v>-451898340.47121501</v>
      </c>
      <c r="D1908" s="5">
        <v>1953775.54991829</v>
      </c>
      <c r="E1908" s="8">
        <v>3.9075510998365899E-3</v>
      </c>
      <c r="F1908" s="8">
        <v>1.49917102643735E-3</v>
      </c>
      <c r="G1908" s="9">
        <v>49</v>
      </c>
      <c r="H1908" s="10">
        <v>3.9075510998365899E-3</v>
      </c>
      <c r="I1908" s="4">
        <v>964178536.06869996</v>
      </c>
      <c r="J1908" s="5">
        <v>-376773644.58508098</v>
      </c>
      <c r="K1908" s="5">
        <v>1601405.38929451</v>
      </c>
      <c r="L1908" s="8">
        <v>3.20281077858901E-3</v>
      </c>
      <c r="M1908" s="8">
        <v>1.66090130550303E-3</v>
      </c>
      <c r="N1908" s="9">
        <v>28</v>
      </c>
      <c r="O1908" s="10">
        <v>3.20281077858901E-3</v>
      </c>
    </row>
    <row r="1909" spans="1:15" x14ac:dyDescent="0.25">
      <c r="A1909" s="2">
        <v>38856</v>
      </c>
      <c r="B1909" s="4">
        <v>1264419091.75564</v>
      </c>
      <c r="C1909" s="5">
        <v>-449676472.81272298</v>
      </c>
      <c r="D1909" s="5">
        <v>-649854.62441492104</v>
      </c>
      <c r="E1909" s="8">
        <v>-1.29970924882984E-3</v>
      </c>
      <c r="F1909" s="8">
        <v>-5.1395508708477501E-4</v>
      </c>
      <c r="G1909" s="9">
        <v>49</v>
      </c>
      <c r="H1909" s="10">
        <v>-1.29970924882984E-3</v>
      </c>
      <c r="I1909" s="4">
        <v>924928270.51711202</v>
      </c>
      <c r="J1909" s="5">
        <v>-375726342.25163603</v>
      </c>
      <c r="K1909" s="5">
        <v>-485328.513302684</v>
      </c>
      <c r="L1909" s="8">
        <v>-9.7065702660536796E-4</v>
      </c>
      <c r="M1909" s="8">
        <v>-5.2472016346883298E-4</v>
      </c>
      <c r="N1909" s="9">
        <v>28</v>
      </c>
      <c r="O1909" s="10">
        <v>-9.7065702660536796E-4</v>
      </c>
    </row>
    <row r="1910" spans="1:15" x14ac:dyDescent="0.25">
      <c r="A1910" s="2">
        <v>38857</v>
      </c>
      <c r="B1910" s="4">
        <v>1269167265.6834099</v>
      </c>
      <c r="C1910" s="5">
        <v>-453257831.412323</v>
      </c>
      <c r="D1910" s="5">
        <v>0</v>
      </c>
      <c r="E1910" s="8">
        <v>0</v>
      </c>
      <c r="F1910" s="8">
        <v>0</v>
      </c>
      <c r="G1910" s="9">
        <v>49</v>
      </c>
      <c r="H1910" s="10" t="s">
        <v>11</v>
      </c>
      <c r="I1910" s="4">
        <v>928265744.43917</v>
      </c>
      <c r="J1910" s="5">
        <v>-378380475.89180797</v>
      </c>
      <c r="K1910" s="5">
        <v>0</v>
      </c>
      <c r="L1910" s="8">
        <v>0</v>
      </c>
      <c r="M1910" s="8">
        <v>0</v>
      </c>
      <c r="N1910" s="9">
        <v>28</v>
      </c>
      <c r="O1910" s="10" t="s">
        <v>11</v>
      </c>
    </row>
    <row r="1911" spans="1:15" x14ac:dyDescent="0.25">
      <c r="A1911" s="2">
        <v>38858</v>
      </c>
      <c r="B1911" s="4">
        <v>1269167265.6834099</v>
      </c>
      <c r="C1911" s="5">
        <v>-453257831.412323</v>
      </c>
      <c r="D1911" s="5">
        <v>0</v>
      </c>
      <c r="E1911" s="8">
        <v>0</v>
      </c>
      <c r="F1911" s="8">
        <v>0</v>
      </c>
      <c r="G1911" s="9">
        <v>49</v>
      </c>
      <c r="H1911" s="10" t="s">
        <v>11</v>
      </c>
      <c r="I1911" s="4">
        <v>928265744.43917</v>
      </c>
      <c r="J1911" s="5">
        <v>-378380475.89180797</v>
      </c>
      <c r="K1911" s="5">
        <v>0</v>
      </c>
      <c r="L1911" s="8">
        <v>0</v>
      </c>
      <c r="M1911" s="8">
        <v>0</v>
      </c>
      <c r="N1911" s="9">
        <v>28</v>
      </c>
      <c r="O1911" s="10" t="s">
        <v>11</v>
      </c>
    </row>
    <row r="1912" spans="1:15" x14ac:dyDescent="0.25">
      <c r="A1912" s="2">
        <v>38859</v>
      </c>
      <c r="B1912" s="4">
        <v>1269167265.6834099</v>
      </c>
      <c r="C1912" s="5">
        <v>-453257831.412323</v>
      </c>
      <c r="D1912" s="5">
        <v>246331.89265501499</v>
      </c>
      <c r="E1912" s="8">
        <v>4.9266378531002996E-4</v>
      </c>
      <c r="F1912" s="8">
        <v>1.9408938389407001E-4</v>
      </c>
      <c r="G1912" s="9">
        <v>48</v>
      </c>
      <c r="H1912" s="10">
        <v>4.9266378531002996E-4</v>
      </c>
      <c r="I1912" s="4">
        <v>928265744.43917</v>
      </c>
      <c r="J1912" s="5">
        <v>-378380475.89180797</v>
      </c>
      <c r="K1912" s="5">
        <v>160179.188791633</v>
      </c>
      <c r="L1912" s="8">
        <v>3.2035837758326503E-4</v>
      </c>
      <c r="M1912" s="8">
        <v>1.72557470477819E-4</v>
      </c>
      <c r="N1912" s="9">
        <v>27</v>
      </c>
      <c r="O1912" s="10">
        <v>3.2035837758326503E-4</v>
      </c>
    </row>
    <row r="1913" spans="1:15" x14ac:dyDescent="0.25">
      <c r="A1913" s="2">
        <v>38860</v>
      </c>
      <c r="B1913" s="4">
        <v>1241815033.67717</v>
      </c>
      <c r="C1913" s="5">
        <v>-451379465.03230298</v>
      </c>
      <c r="D1913" s="5">
        <v>348540.20805036998</v>
      </c>
      <c r="E1913" s="8">
        <v>6.9708041610074001E-4</v>
      </c>
      <c r="F1913" s="8">
        <v>2.8066998594653898E-4</v>
      </c>
      <c r="G1913" s="9">
        <v>47</v>
      </c>
      <c r="H1913" s="10">
        <v>6.9708041610074001E-4</v>
      </c>
      <c r="I1913" s="4">
        <v>901623614.63708401</v>
      </c>
      <c r="J1913" s="5">
        <v>-377330532.89289403</v>
      </c>
      <c r="K1913" s="5">
        <v>4138.9298317432404</v>
      </c>
      <c r="L1913" s="8">
        <v>8.2778596634864797E-6</v>
      </c>
      <c r="M1913" s="8">
        <v>4.5905295342216797E-6</v>
      </c>
      <c r="N1913" s="9">
        <v>26</v>
      </c>
      <c r="O1913" s="10">
        <v>8.2778596634864797E-6</v>
      </c>
    </row>
    <row r="1914" spans="1:15" x14ac:dyDescent="0.25">
      <c r="A1914" s="2">
        <v>38861</v>
      </c>
      <c r="B1914" s="4">
        <v>1215114477.23523</v>
      </c>
      <c r="C1914" s="5">
        <v>-425956153.258012</v>
      </c>
      <c r="D1914" s="5">
        <v>-1064389.3040592701</v>
      </c>
      <c r="E1914" s="8">
        <v>-2.1287786081185299E-3</v>
      </c>
      <c r="F1914" s="8">
        <v>-8.7595804675217595E-4</v>
      </c>
      <c r="G1914" s="9">
        <v>48</v>
      </c>
      <c r="H1914" s="10">
        <v>-2.1287786081185299E-3</v>
      </c>
      <c r="I1914" s="4">
        <v>873072517.96185005</v>
      </c>
      <c r="J1914" s="5">
        <v>-350817282.41675001</v>
      </c>
      <c r="K1914" s="5">
        <v>199376.31255721999</v>
      </c>
      <c r="L1914" s="8">
        <v>3.98752625114441E-4</v>
      </c>
      <c r="M1914" s="8">
        <v>2.2836168640682399E-4</v>
      </c>
      <c r="N1914" s="9">
        <v>26</v>
      </c>
      <c r="O1914" s="10">
        <v>3.98752625114441E-4</v>
      </c>
    </row>
    <row r="1915" spans="1:15" x14ac:dyDescent="0.25">
      <c r="A1915" s="2">
        <v>38862</v>
      </c>
      <c r="B1915" s="4">
        <v>1216598331.5805099</v>
      </c>
      <c r="C1915" s="5">
        <v>-423267760.80424201</v>
      </c>
      <c r="D1915" s="5">
        <v>3461522.19494534</v>
      </c>
      <c r="E1915" s="8">
        <v>6.9230443898906698E-3</v>
      </c>
      <c r="F1915" s="8">
        <v>2.8452465411886599E-3</v>
      </c>
      <c r="G1915" s="9">
        <v>48</v>
      </c>
      <c r="H1915" s="10">
        <v>6.9230443898906698E-3</v>
      </c>
      <c r="I1915" s="4">
        <v>872268598.65425599</v>
      </c>
      <c r="J1915" s="5">
        <v>-349434461.24278098</v>
      </c>
      <c r="K1915" s="5">
        <v>2119329.7835434698</v>
      </c>
      <c r="L1915" s="8">
        <v>4.2386595670869404E-3</v>
      </c>
      <c r="M1915" s="8">
        <v>2.4296756604710798E-3</v>
      </c>
      <c r="N1915" s="9">
        <v>26</v>
      </c>
      <c r="O1915" s="10">
        <v>4.2386595670869404E-3</v>
      </c>
    </row>
    <row r="1916" spans="1:15" x14ac:dyDescent="0.25">
      <c r="A1916" s="2">
        <v>38863</v>
      </c>
      <c r="B1916" s="4">
        <v>1225594816.9553001</v>
      </c>
      <c r="C1916" s="5">
        <v>-428699961.84506899</v>
      </c>
      <c r="D1916" s="5">
        <v>-593553.708555102</v>
      </c>
      <c r="E1916" s="8">
        <v>-1.1871074171102001E-3</v>
      </c>
      <c r="F1916" s="8">
        <v>-4.8429848131182902E-4</v>
      </c>
      <c r="G1916" s="9">
        <v>48</v>
      </c>
      <c r="H1916" s="10">
        <v>-1.1871074171102001E-3</v>
      </c>
      <c r="I1916" s="4">
        <v>878244157.55318904</v>
      </c>
      <c r="J1916" s="5">
        <v>-353763457.7317</v>
      </c>
      <c r="K1916" s="5">
        <v>-164913.262248755</v>
      </c>
      <c r="L1916" s="8">
        <v>-3.2982652449750898E-4</v>
      </c>
      <c r="M1916" s="8">
        <v>-1.87776099425708E-4</v>
      </c>
      <c r="N1916" s="9">
        <v>26</v>
      </c>
      <c r="O1916" s="10">
        <v>-3.2982652449750898E-4</v>
      </c>
    </row>
    <row r="1917" spans="1:15" x14ac:dyDescent="0.25">
      <c r="A1917" s="2">
        <v>38864</v>
      </c>
      <c r="B1917" s="4">
        <v>1229026922.3586099</v>
      </c>
      <c r="C1917" s="5">
        <v>-430123004.94116998</v>
      </c>
      <c r="D1917" s="5">
        <v>0</v>
      </c>
      <c r="E1917" s="8">
        <v>0</v>
      </c>
      <c r="F1917" s="8">
        <v>0</v>
      </c>
      <c r="G1917" s="9">
        <v>48</v>
      </c>
      <c r="H1917" s="10" t="s">
        <v>11</v>
      </c>
      <c r="I1917" s="4">
        <v>881348112.78729904</v>
      </c>
      <c r="J1917" s="5">
        <v>-354293842.91194397</v>
      </c>
      <c r="K1917" s="5">
        <v>0</v>
      </c>
      <c r="L1917" s="8">
        <v>0</v>
      </c>
      <c r="M1917" s="8">
        <v>0</v>
      </c>
      <c r="N1917" s="9">
        <v>26</v>
      </c>
      <c r="O1917" s="10" t="s">
        <v>11</v>
      </c>
    </row>
    <row r="1918" spans="1:15" x14ac:dyDescent="0.25">
      <c r="A1918" s="2">
        <v>38865</v>
      </c>
      <c r="B1918" s="4">
        <v>1229026922.3586099</v>
      </c>
      <c r="C1918" s="5">
        <v>-430123004.94116998</v>
      </c>
      <c r="D1918" s="5">
        <v>0</v>
      </c>
      <c r="E1918" s="8">
        <v>0</v>
      </c>
      <c r="F1918" s="8">
        <v>0</v>
      </c>
      <c r="G1918" s="9">
        <v>48</v>
      </c>
      <c r="H1918" s="10" t="s">
        <v>11</v>
      </c>
      <c r="I1918" s="4">
        <v>881348112.78729904</v>
      </c>
      <c r="J1918" s="5">
        <v>-354293842.91194397</v>
      </c>
      <c r="K1918" s="5">
        <v>0</v>
      </c>
      <c r="L1918" s="8">
        <v>0</v>
      </c>
      <c r="M1918" s="8">
        <v>0</v>
      </c>
      <c r="N1918" s="9">
        <v>26</v>
      </c>
      <c r="O1918" s="10" t="s">
        <v>11</v>
      </c>
    </row>
    <row r="1919" spans="1:15" x14ac:dyDescent="0.25">
      <c r="A1919" s="2">
        <v>38866</v>
      </c>
      <c r="B1919" s="4">
        <v>1229026922.3586099</v>
      </c>
      <c r="C1919" s="5">
        <v>-430123004.94116998</v>
      </c>
      <c r="D1919" s="5">
        <v>-119465.30492472601</v>
      </c>
      <c r="E1919" s="8">
        <v>-2.3893060984945299E-4</v>
      </c>
      <c r="F1919" s="8">
        <v>-9.7203163536452498E-5</v>
      </c>
      <c r="G1919" s="9">
        <v>48</v>
      </c>
      <c r="H1919" s="10">
        <v>-2.3893060984945299E-4</v>
      </c>
      <c r="I1919" s="4">
        <v>881348112.78729904</v>
      </c>
      <c r="J1919" s="5">
        <v>-354293842.91194397</v>
      </c>
      <c r="K1919" s="5">
        <v>-488640.95621716999</v>
      </c>
      <c r="L1919" s="8">
        <v>-9.77281912434339E-4</v>
      </c>
      <c r="M1919" s="8">
        <v>-5.5442446534754899E-4</v>
      </c>
      <c r="N1919" s="9">
        <v>26</v>
      </c>
      <c r="O1919" s="10">
        <v>-9.77281912434339E-4</v>
      </c>
    </row>
    <row r="1920" spans="1:15" x14ac:dyDescent="0.25">
      <c r="A1920" s="2">
        <v>38867</v>
      </c>
      <c r="B1920" s="4">
        <v>1229503585.9160299</v>
      </c>
      <c r="C1920" s="5">
        <v>-430420614.69703102</v>
      </c>
      <c r="D1920" s="5">
        <v>2970558.9623173499</v>
      </c>
      <c r="E1920" s="8">
        <v>5.9411179246346996E-3</v>
      </c>
      <c r="F1920" s="8">
        <v>2.41606368321745E-3</v>
      </c>
      <c r="G1920" s="9">
        <v>47</v>
      </c>
      <c r="H1920" s="10">
        <v>5.9411179246346996E-3</v>
      </c>
      <c r="I1920" s="4">
        <v>881432836.888116</v>
      </c>
      <c r="J1920" s="5">
        <v>-354604011.51092499</v>
      </c>
      <c r="K1920" s="5">
        <v>2775003.9000365702</v>
      </c>
      <c r="L1920" s="8">
        <v>5.5500078000731501E-3</v>
      </c>
      <c r="M1920" s="8">
        <v>3.1482874064842899E-3</v>
      </c>
      <c r="N1920" s="9">
        <v>26</v>
      </c>
      <c r="O1920" s="10">
        <v>5.5500078000731501E-3</v>
      </c>
    </row>
    <row r="1921" spans="1:15" x14ac:dyDescent="0.25">
      <c r="A1921" s="2">
        <v>38868</v>
      </c>
      <c r="B1921" s="4">
        <v>1195466727.0641401</v>
      </c>
      <c r="C1921" s="5">
        <v>-418478824.58605498</v>
      </c>
      <c r="D1921" s="5">
        <v>-2702580.38313615</v>
      </c>
      <c r="E1921" s="8">
        <v>-5.4051607662723104E-3</v>
      </c>
      <c r="F1921" s="8">
        <v>-2.2606905921783499E-3</v>
      </c>
      <c r="G1921" s="9">
        <v>48</v>
      </c>
      <c r="H1921" s="10">
        <v>-5.4051607662723104E-3</v>
      </c>
      <c r="I1921" s="4">
        <v>882665636.06424105</v>
      </c>
      <c r="J1921" s="5">
        <v>-350206744.30738503</v>
      </c>
      <c r="K1921" s="5">
        <v>-2420232.8670288301</v>
      </c>
      <c r="L1921" s="8">
        <v>-4.8404657340576701E-3</v>
      </c>
      <c r="M1921" s="8">
        <v>-2.74195886657661E-3</v>
      </c>
      <c r="N1921" s="9">
        <v>27</v>
      </c>
      <c r="O1921" s="10">
        <v>-4.8404657340576701E-3</v>
      </c>
    </row>
    <row r="1922" spans="1:15" x14ac:dyDescent="0.25">
      <c r="A1922" s="2">
        <v>38869</v>
      </c>
      <c r="B1922" s="4">
        <v>1221003864.9731801</v>
      </c>
      <c r="C1922" s="5">
        <v>-419929211.03629702</v>
      </c>
      <c r="D1922" s="5">
        <v>4981011.50009418</v>
      </c>
      <c r="E1922" s="8">
        <v>9.9620230001883497E-3</v>
      </c>
      <c r="F1922" s="8">
        <v>4.0794395849054798E-3</v>
      </c>
      <c r="G1922" s="9">
        <v>49</v>
      </c>
      <c r="H1922" s="10">
        <v>9.9620230001883497E-3</v>
      </c>
      <c r="I1922" s="4">
        <v>907769543.83757198</v>
      </c>
      <c r="J1922" s="5">
        <v>-351672910.34845901</v>
      </c>
      <c r="K1922" s="5">
        <v>2910896.8561610002</v>
      </c>
      <c r="L1922" s="8">
        <v>5.8217937123219996E-3</v>
      </c>
      <c r="M1922" s="8">
        <v>3.20664740949036E-3</v>
      </c>
      <c r="N1922" s="9">
        <v>28</v>
      </c>
      <c r="O1922" s="10">
        <v>5.8217937123219996E-3</v>
      </c>
    </row>
    <row r="1923" spans="1:15" x14ac:dyDescent="0.25">
      <c r="A1923" s="2">
        <v>38870</v>
      </c>
      <c r="B1923" s="4">
        <v>1243763339.08549</v>
      </c>
      <c r="C1923" s="5">
        <v>-433952709.97130299</v>
      </c>
      <c r="D1923" s="5">
        <v>-1027243.54109323</v>
      </c>
      <c r="E1923" s="8">
        <v>-2.0544870821864601E-3</v>
      </c>
      <c r="F1923" s="8">
        <v>-8.2591559729405003E-4</v>
      </c>
      <c r="G1923" s="9">
        <v>48</v>
      </c>
      <c r="H1923" s="10">
        <v>-2.0544870821864601E-3</v>
      </c>
      <c r="I1923" s="4">
        <v>926684282.05585802</v>
      </c>
      <c r="J1923" s="5">
        <v>-363993190.03231001</v>
      </c>
      <c r="K1923" s="5">
        <v>-961769.58092486905</v>
      </c>
      <c r="L1923" s="8">
        <v>-1.9235391618497399E-3</v>
      </c>
      <c r="M1923" s="8">
        <v>-1.03786111359435E-3</v>
      </c>
      <c r="N1923" s="9">
        <v>27</v>
      </c>
      <c r="O1923" s="10">
        <v>-1.9235391618497399E-3</v>
      </c>
    </row>
    <row r="1924" spans="1:15" x14ac:dyDescent="0.25">
      <c r="A1924" s="2">
        <v>38871</v>
      </c>
      <c r="B1924" s="4">
        <v>1205909527.12081</v>
      </c>
      <c r="C1924" s="5">
        <v>-438615413.31930101</v>
      </c>
      <c r="D1924" s="5">
        <v>0</v>
      </c>
      <c r="E1924" s="8">
        <v>0</v>
      </c>
      <c r="F1924" s="8">
        <v>0</v>
      </c>
      <c r="G1924" s="9">
        <v>48</v>
      </c>
      <c r="H1924" s="10" t="s">
        <v>11</v>
      </c>
      <c r="I1924" s="4">
        <v>890695733.33952904</v>
      </c>
      <c r="J1924" s="5">
        <v>-369311296.31195498</v>
      </c>
      <c r="K1924" s="5">
        <v>0</v>
      </c>
      <c r="L1924" s="8">
        <v>0</v>
      </c>
      <c r="M1924" s="8">
        <v>0</v>
      </c>
      <c r="N1924" s="9">
        <v>27</v>
      </c>
      <c r="O1924" s="10" t="s">
        <v>11</v>
      </c>
    </row>
    <row r="1925" spans="1:15" x14ac:dyDescent="0.25">
      <c r="A1925" s="2">
        <v>38872</v>
      </c>
      <c r="B1925" s="4">
        <v>1205909527.12081</v>
      </c>
      <c r="C1925" s="5">
        <v>-438615413.31930101</v>
      </c>
      <c r="D1925" s="5">
        <v>0</v>
      </c>
      <c r="E1925" s="8">
        <v>0</v>
      </c>
      <c r="F1925" s="8">
        <v>0</v>
      </c>
      <c r="G1925" s="9">
        <v>48</v>
      </c>
      <c r="H1925" s="10" t="s">
        <v>11</v>
      </c>
      <c r="I1925" s="4">
        <v>890695733.33952904</v>
      </c>
      <c r="J1925" s="5">
        <v>-369311296.31195498</v>
      </c>
      <c r="K1925" s="5">
        <v>0</v>
      </c>
      <c r="L1925" s="8">
        <v>0</v>
      </c>
      <c r="M1925" s="8">
        <v>0</v>
      </c>
      <c r="N1925" s="9">
        <v>27</v>
      </c>
      <c r="O1925" s="10" t="s">
        <v>11</v>
      </c>
    </row>
    <row r="1926" spans="1:15" x14ac:dyDescent="0.25">
      <c r="A1926" s="2">
        <v>38873</v>
      </c>
      <c r="B1926" s="4">
        <v>1205909527.12081</v>
      </c>
      <c r="C1926" s="5">
        <v>-438615413.31930101</v>
      </c>
      <c r="D1926" s="5">
        <v>-2371530.39760852</v>
      </c>
      <c r="E1926" s="8">
        <v>-4.7430607952170401E-3</v>
      </c>
      <c r="F1926" s="8">
        <v>-1.9665906473686299E-3</v>
      </c>
      <c r="G1926" s="9">
        <v>46</v>
      </c>
      <c r="H1926" s="10">
        <v>-4.7430607952170401E-3</v>
      </c>
      <c r="I1926" s="4">
        <v>890695733.33952904</v>
      </c>
      <c r="J1926" s="5">
        <v>-369311296.31195498</v>
      </c>
      <c r="K1926" s="5">
        <v>-1360305.17177665</v>
      </c>
      <c r="L1926" s="8">
        <v>-2.7206103435533E-3</v>
      </c>
      <c r="M1926" s="8">
        <v>-1.52723889972662E-3</v>
      </c>
      <c r="N1926" s="9">
        <v>27</v>
      </c>
      <c r="O1926" s="10">
        <v>-2.7206103435533E-3</v>
      </c>
    </row>
    <row r="1927" spans="1:15" x14ac:dyDescent="0.25">
      <c r="A1927" s="2">
        <v>38874</v>
      </c>
      <c r="B1927" s="4">
        <v>1189812015.5062399</v>
      </c>
      <c r="C1927" s="5">
        <v>-416787349.42129701</v>
      </c>
      <c r="D1927" s="5">
        <v>1223473.16075218</v>
      </c>
      <c r="E1927" s="8">
        <v>2.4469463215043498E-3</v>
      </c>
      <c r="F1927" s="8">
        <v>1.02829114583417E-3</v>
      </c>
      <c r="G1927" s="9">
        <v>46</v>
      </c>
      <c r="H1927" s="10">
        <v>2.4469463215043498E-3</v>
      </c>
      <c r="I1927" s="4">
        <v>898682283.86742902</v>
      </c>
      <c r="J1927" s="5">
        <v>-368347874.64317298</v>
      </c>
      <c r="K1927" s="5">
        <v>1732713.8920145</v>
      </c>
      <c r="L1927" s="8">
        <v>3.4654277840290102E-3</v>
      </c>
      <c r="M1927" s="8">
        <v>1.9280605872832701E-3</v>
      </c>
      <c r="N1927" s="9">
        <v>27</v>
      </c>
      <c r="O1927" s="10">
        <v>3.4654277840290102E-3</v>
      </c>
    </row>
    <row r="1928" spans="1:15" x14ac:dyDescent="0.25">
      <c r="A1928" s="2">
        <v>38875</v>
      </c>
      <c r="B1928" s="4">
        <v>1199003412.7060699</v>
      </c>
      <c r="C1928" s="5">
        <v>-412874787.73021698</v>
      </c>
      <c r="D1928" s="5">
        <v>1248746.9650650001</v>
      </c>
      <c r="E1928" s="8">
        <v>2.4974939301300098E-3</v>
      </c>
      <c r="F1928" s="8">
        <v>1.0414874151581099E-3</v>
      </c>
      <c r="G1928" s="9">
        <v>45</v>
      </c>
      <c r="H1928" s="10">
        <v>2.4974939301300098E-3</v>
      </c>
      <c r="I1928" s="4">
        <v>901929099.16708899</v>
      </c>
      <c r="J1928" s="5">
        <v>-369688585.66668302</v>
      </c>
      <c r="K1928" s="5">
        <v>1446311.03954232</v>
      </c>
      <c r="L1928" s="8">
        <v>2.89262207908463E-3</v>
      </c>
      <c r="M1928" s="8">
        <v>1.6035750935167201E-3</v>
      </c>
      <c r="N1928" s="9">
        <v>26</v>
      </c>
      <c r="O1928" s="10">
        <v>2.89262207908463E-3</v>
      </c>
    </row>
    <row r="1929" spans="1:15" x14ac:dyDescent="0.25">
      <c r="A1929" s="2">
        <v>38876</v>
      </c>
      <c r="B1929" s="4">
        <v>1167376990.70592</v>
      </c>
      <c r="C1929" s="5">
        <v>-391109077.95957601</v>
      </c>
      <c r="D1929" s="5">
        <v>516715.18261122698</v>
      </c>
      <c r="E1929" s="8">
        <v>1.0334303652224501E-3</v>
      </c>
      <c r="F1929" s="8">
        <v>4.4262923350816099E-4</v>
      </c>
      <c r="G1929" s="9">
        <v>45</v>
      </c>
      <c r="H1929" s="10">
        <v>1.0334303652224501E-3</v>
      </c>
      <c r="I1929" s="4">
        <v>865565252.58372796</v>
      </c>
      <c r="J1929" s="5">
        <v>-348460032.51888603</v>
      </c>
      <c r="K1929" s="5">
        <v>72320.282774448395</v>
      </c>
      <c r="L1929" s="8">
        <v>1.4464056554889699E-4</v>
      </c>
      <c r="M1929" s="8">
        <v>8.3552664063825402E-5</v>
      </c>
      <c r="N1929" s="9">
        <v>26</v>
      </c>
      <c r="O1929" s="10">
        <v>1.4464056554889699E-4</v>
      </c>
    </row>
    <row r="1930" spans="1:15" x14ac:dyDescent="0.25">
      <c r="A1930" s="2">
        <v>38877</v>
      </c>
      <c r="B1930" s="4">
        <v>1174921546.7027099</v>
      </c>
      <c r="C1930" s="5">
        <v>-392231544.52786702</v>
      </c>
      <c r="D1930" s="5">
        <v>312480.52401423501</v>
      </c>
      <c r="E1930" s="8">
        <v>6.2496104802846895E-4</v>
      </c>
      <c r="F1930" s="8">
        <v>2.6595862923033098E-4</v>
      </c>
      <c r="G1930" s="9">
        <v>45</v>
      </c>
      <c r="H1930" s="10">
        <v>6.2496104802846895E-4</v>
      </c>
      <c r="I1930" s="4">
        <v>867690493.12318802</v>
      </c>
      <c r="J1930" s="5">
        <v>-349503661.56091702</v>
      </c>
      <c r="K1930" s="5">
        <v>128552.41526365301</v>
      </c>
      <c r="L1930" s="8">
        <v>2.5710483052730602E-4</v>
      </c>
      <c r="M1930" s="8">
        <v>1.48154689123005E-4</v>
      </c>
      <c r="N1930" s="9">
        <v>26</v>
      </c>
      <c r="O1930" s="10">
        <v>2.5710483052730602E-4</v>
      </c>
    </row>
    <row r="1931" spans="1:15" x14ac:dyDescent="0.25">
      <c r="A1931" s="2">
        <v>38878</v>
      </c>
      <c r="B1931" s="4">
        <v>1181705054.63358</v>
      </c>
      <c r="C1931" s="5">
        <v>-396181716.22126299</v>
      </c>
      <c r="D1931" s="5">
        <v>0</v>
      </c>
      <c r="E1931" s="8">
        <v>0</v>
      </c>
      <c r="F1931" s="8">
        <v>0</v>
      </c>
      <c r="G1931" s="9">
        <v>45</v>
      </c>
      <c r="H1931" s="10" t="s">
        <v>11</v>
      </c>
      <c r="I1931" s="4">
        <v>872247412.22012603</v>
      </c>
      <c r="J1931" s="5">
        <v>-355080706.781892</v>
      </c>
      <c r="K1931" s="5">
        <v>0</v>
      </c>
      <c r="L1931" s="8">
        <v>0</v>
      </c>
      <c r="M1931" s="8">
        <v>0</v>
      </c>
      <c r="N1931" s="9">
        <v>26</v>
      </c>
      <c r="O1931" s="10" t="s">
        <v>11</v>
      </c>
    </row>
    <row r="1932" spans="1:15" x14ac:dyDescent="0.25">
      <c r="A1932" s="2">
        <v>38879</v>
      </c>
      <c r="B1932" s="4">
        <v>1181705054.63358</v>
      </c>
      <c r="C1932" s="5">
        <v>-396181716.22126299</v>
      </c>
      <c r="D1932" s="5">
        <v>0</v>
      </c>
      <c r="E1932" s="8">
        <v>0</v>
      </c>
      <c r="F1932" s="8">
        <v>0</v>
      </c>
      <c r="G1932" s="9">
        <v>45</v>
      </c>
      <c r="H1932" s="10" t="s">
        <v>11</v>
      </c>
      <c r="I1932" s="4">
        <v>872247412.22012603</v>
      </c>
      <c r="J1932" s="5">
        <v>-355080706.781892</v>
      </c>
      <c r="K1932" s="5">
        <v>0</v>
      </c>
      <c r="L1932" s="8">
        <v>0</v>
      </c>
      <c r="M1932" s="8">
        <v>0</v>
      </c>
      <c r="N1932" s="9">
        <v>26</v>
      </c>
      <c r="O1932" s="10" t="s">
        <v>11</v>
      </c>
    </row>
    <row r="1933" spans="1:15" x14ac:dyDescent="0.25">
      <c r="A1933" s="2">
        <v>38880</v>
      </c>
      <c r="B1933" s="4">
        <v>1181705054.63358</v>
      </c>
      <c r="C1933" s="5">
        <v>-396181716.22126299</v>
      </c>
      <c r="D1933" s="5">
        <v>1988.62300348282</v>
      </c>
      <c r="E1933" s="8">
        <v>3.9772460069656396E-6</v>
      </c>
      <c r="F1933" s="8">
        <v>1.6828420896443099E-6</v>
      </c>
      <c r="G1933" s="9">
        <v>44</v>
      </c>
      <c r="H1933" s="10">
        <v>3.9772460069656396E-6</v>
      </c>
      <c r="I1933" s="4">
        <v>872247412.22012603</v>
      </c>
      <c r="J1933" s="5">
        <v>-355080706.781892</v>
      </c>
      <c r="K1933" s="5">
        <v>-161214.26662146999</v>
      </c>
      <c r="L1933" s="8">
        <v>-3.22428533242941E-4</v>
      </c>
      <c r="M1933" s="8">
        <v>-1.8482630542993801E-4</v>
      </c>
      <c r="N1933" s="9">
        <v>25</v>
      </c>
      <c r="O1933" s="10">
        <v>-3.22428533242941E-4</v>
      </c>
    </row>
    <row r="1934" spans="1:15" x14ac:dyDescent="0.25">
      <c r="A1934" s="2">
        <v>38881</v>
      </c>
      <c r="B1934" s="4">
        <v>1140977473.9095399</v>
      </c>
      <c r="C1934" s="5">
        <v>-391071126.95506102</v>
      </c>
      <c r="D1934" s="5">
        <v>-1264133.46076202</v>
      </c>
      <c r="E1934" s="8">
        <v>-2.5282669215240501E-3</v>
      </c>
      <c r="F1934" s="8">
        <v>-1.10793901691196E-3</v>
      </c>
      <c r="G1934" s="9">
        <v>47</v>
      </c>
      <c r="H1934" s="10">
        <v>-2.5282669215240501E-3</v>
      </c>
      <c r="I1934" s="4">
        <v>830583161.83993804</v>
      </c>
      <c r="J1934" s="5">
        <v>-351413617.66929698</v>
      </c>
      <c r="K1934" s="5">
        <v>-501283.01834249502</v>
      </c>
      <c r="L1934" s="8">
        <v>-1.00256603668499E-3</v>
      </c>
      <c r="M1934" s="8">
        <v>-6.0353139983241905E-4</v>
      </c>
      <c r="N1934" s="9">
        <v>26</v>
      </c>
      <c r="O1934" s="10">
        <v>-1.00256603668499E-3</v>
      </c>
    </row>
    <row r="1935" spans="1:15" x14ac:dyDescent="0.25">
      <c r="A1935" s="2">
        <v>38882</v>
      </c>
      <c r="B1935" s="4">
        <v>1161542508.6831701</v>
      </c>
      <c r="C1935" s="5">
        <v>-388566837.24421901</v>
      </c>
      <c r="D1935" s="5">
        <v>2968230.74944282</v>
      </c>
      <c r="E1935" s="8">
        <v>5.9364614988856304E-3</v>
      </c>
      <c r="F1935" s="8">
        <v>2.55542154269314E-3</v>
      </c>
      <c r="G1935" s="9">
        <v>47</v>
      </c>
      <c r="H1935" s="10">
        <v>5.9364614988856304E-3</v>
      </c>
      <c r="I1935" s="4">
        <v>846037181.71304095</v>
      </c>
      <c r="J1935" s="5">
        <v>-347820880.99977601</v>
      </c>
      <c r="K1935" s="5">
        <v>2073018.0508282201</v>
      </c>
      <c r="L1935" s="8">
        <v>4.1460361016564399E-3</v>
      </c>
      <c r="M1935" s="8">
        <v>2.45026825727778E-3</v>
      </c>
      <c r="N1935" s="9">
        <v>26</v>
      </c>
      <c r="O1935" s="10">
        <v>4.1460361016564399E-3</v>
      </c>
    </row>
    <row r="1936" spans="1:15" x14ac:dyDescent="0.25">
      <c r="A1936" s="2">
        <v>38883</v>
      </c>
      <c r="B1936" s="4">
        <v>1181787826.61026</v>
      </c>
      <c r="C1936" s="5">
        <v>-388881680.453767</v>
      </c>
      <c r="D1936" s="5">
        <v>1007284.39234161</v>
      </c>
      <c r="E1936" s="8">
        <v>2.0145687846832299E-3</v>
      </c>
      <c r="F1936" s="8">
        <v>8.52339455239459E-4</v>
      </c>
      <c r="G1936" s="9">
        <v>46</v>
      </c>
      <c r="H1936" s="10">
        <v>2.0145687846832299E-3</v>
      </c>
      <c r="I1936" s="4">
        <v>862337727.65860498</v>
      </c>
      <c r="J1936" s="5">
        <v>-346993436.43294001</v>
      </c>
      <c r="K1936" s="5">
        <v>682457.59449052799</v>
      </c>
      <c r="L1936" s="8">
        <v>1.3649151889810599E-3</v>
      </c>
      <c r="M1936" s="8">
        <v>7.9140407824149998E-4</v>
      </c>
      <c r="N1936" s="9">
        <v>25</v>
      </c>
      <c r="O1936" s="10">
        <v>1.3649151889810599E-3</v>
      </c>
    </row>
    <row r="1937" spans="1:15" x14ac:dyDescent="0.25">
      <c r="A1937" s="2">
        <v>38884</v>
      </c>
      <c r="B1937" s="4">
        <v>1168594055.3670101</v>
      </c>
      <c r="C1937" s="5">
        <v>-397349914.79484898</v>
      </c>
      <c r="D1937" s="5">
        <v>-1538278.9507520201</v>
      </c>
      <c r="E1937" s="8">
        <v>-3.07655790150404E-3</v>
      </c>
      <c r="F1937" s="8">
        <v>-1.3163501420250701E-3</v>
      </c>
      <c r="G1937" s="9">
        <v>48</v>
      </c>
      <c r="H1937" s="10">
        <v>-3.07655790150404E-3</v>
      </c>
      <c r="I1937" s="4">
        <v>845474440.79540503</v>
      </c>
      <c r="J1937" s="5">
        <v>-353334659.54695302</v>
      </c>
      <c r="K1937" s="5">
        <v>-737997.08983016002</v>
      </c>
      <c r="L1937" s="8">
        <v>-1.47599417966032E-3</v>
      </c>
      <c r="M1937" s="8">
        <v>-8.7287924296785104E-4</v>
      </c>
      <c r="N1937" s="9">
        <v>26</v>
      </c>
      <c r="O1937" s="10">
        <v>-1.47599417966032E-3</v>
      </c>
    </row>
    <row r="1938" spans="1:15" x14ac:dyDescent="0.25">
      <c r="A1938" s="2">
        <v>38885</v>
      </c>
      <c r="B1938" s="4">
        <v>1172316806.8596399</v>
      </c>
      <c r="C1938" s="5">
        <v>-394683006.47045797</v>
      </c>
      <c r="D1938" s="5">
        <v>0</v>
      </c>
      <c r="E1938" s="8">
        <v>0</v>
      </c>
      <c r="F1938" s="8">
        <v>0</v>
      </c>
      <c r="G1938" s="9">
        <v>48</v>
      </c>
      <c r="H1938" s="10" t="s">
        <v>11</v>
      </c>
      <c r="I1938" s="4">
        <v>849400918.58744895</v>
      </c>
      <c r="J1938" s="5">
        <v>-350876237.69555497</v>
      </c>
      <c r="K1938" s="5">
        <v>0</v>
      </c>
      <c r="L1938" s="8">
        <v>0</v>
      </c>
      <c r="M1938" s="8">
        <v>0</v>
      </c>
      <c r="N1938" s="9">
        <v>26</v>
      </c>
      <c r="O1938" s="10" t="s">
        <v>11</v>
      </c>
    </row>
    <row r="1939" spans="1:15" x14ac:dyDescent="0.25">
      <c r="A1939" s="2">
        <v>38886</v>
      </c>
      <c r="B1939" s="4">
        <v>1172316806.8596399</v>
      </c>
      <c r="C1939" s="5">
        <v>-394683006.47045797</v>
      </c>
      <c r="D1939" s="5">
        <v>0</v>
      </c>
      <c r="E1939" s="8">
        <v>0</v>
      </c>
      <c r="F1939" s="8">
        <v>0</v>
      </c>
      <c r="G1939" s="9">
        <v>48</v>
      </c>
      <c r="H1939" s="10" t="s">
        <v>11</v>
      </c>
      <c r="I1939" s="4">
        <v>849400918.58744895</v>
      </c>
      <c r="J1939" s="5">
        <v>-350876237.69555497</v>
      </c>
      <c r="K1939" s="5">
        <v>0</v>
      </c>
      <c r="L1939" s="8">
        <v>0</v>
      </c>
      <c r="M1939" s="8">
        <v>0</v>
      </c>
      <c r="N1939" s="9">
        <v>26</v>
      </c>
      <c r="O1939" s="10" t="s">
        <v>11</v>
      </c>
    </row>
    <row r="1940" spans="1:15" x14ac:dyDescent="0.25">
      <c r="A1940" s="2">
        <v>38887</v>
      </c>
      <c r="B1940" s="4">
        <v>1172316806.8596399</v>
      </c>
      <c r="C1940" s="5">
        <v>-394683006.47045797</v>
      </c>
      <c r="D1940" s="5">
        <v>-1131865.8314791899</v>
      </c>
      <c r="E1940" s="8">
        <v>-2.2637316629583802E-3</v>
      </c>
      <c r="F1940" s="8">
        <v>-9.6549484308016504E-4</v>
      </c>
      <c r="G1940" s="9">
        <v>47</v>
      </c>
      <c r="H1940" s="10">
        <v>-2.2637316629583802E-3</v>
      </c>
      <c r="I1940" s="4">
        <v>849400918.58744895</v>
      </c>
      <c r="J1940" s="5">
        <v>-350876237.69555497</v>
      </c>
      <c r="K1940" s="5">
        <v>-1000945.32684171</v>
      </c>
      <c r="L1940" s="8">
        <v>-2.00189065368342E-3</v>
      </c>
      <c r="M1940" s="8">
        <v>-1.1784132851024899E-3</v>
      </c>
      <c r="N1940" s="9">
        <v>25</v>
      </c>
      <c r="O1940" s="10">
        <v>-2.00189065368342E-3</v>
      </c>
    </row>
    <row r="1941" spans="1:15" x14ac:dyDescent="0.25">
      <c r="A1941" s="2">
        <v>38888</v>
      </c>
      <c r="B1941" s="4">
        <v>1132983961.0792401</v>
      </c>
      <c r="C1941" s="5">
        <v>-390659030.62999803</v>
      </c>
      <c r="D1941" s="5">
        <v>2329125.9228419098</v>
      </c>
      <c r="E1941" s="8">
        <v>4.6582518456838098E-3</v>
      </c>
      <c r="F1941" s="8">
        <v>2.0557448321009502E-3</v>
      </c>
      <c r="G1941" s="9">
        <v>47</v>
      </c>
      <c r="H1941" s="10">
        <v>4.6582518456838098E-3</v>
      </c>
      <c r="I1941" s="4">
        <v>810089532.97896302</v>
      </c>
      <c r="J1941" s="5">
        <v>-347593917.83244002</v>
      </c>
      <c r="K1941" s="5">
        <v>1735529.1092643701</v>
      </c>
      <c r="L1941" s="8">
        <v>3.4710582185287502E-3</v>
      </c>
      <c r="M1941" s="8">
        <v>2.1423917216684299E-3</v>
      </c>
      <c r="N1941" s="9">
        <v>25</v>
      </c>
      <c r="O1941" s="10">
        <v>3.4710582185287502E-3</v>
      </c>
    </row>
    <row r="1942" spans="1:15" x14ac:dyDescent="0.25">
      <c r="A1942" s="2">
        <v>38889</v>
      </c>
      <c r="B1942" s="4">
        <v>1139351299.06041</v>
      </c>
      <c r="C1942" s="5">
        <v>-390539832.52171803</v>
      </c>
      <c r="D1942" s="5">
        <v>1117586.1337095499</v>
      </c>
      <c r="E1942" s="8">
        <v>2.2351722674191E-3</v>
      </c>
      <c r="F1942" s="8">
        <v>9.8089687933053697E-4</v>
      </c>
      <c r="G1942" s="9">
        <v>48</v>
      </c>
      <c r="H1942" s="10">
        <v>2.2351722674191E-3</v>
      </c>
      <c r="I1942" s="4">
        <v>814633716.30018604</v>
      </c>
      <c r="J1942" s="5">
        <v>-347119086.93404299</v>
      </c>
      <c r="K1942" s="5">
        <v>702350.27608966804</v>
      </c>
      <c r="L1942" s="8">
        <v>1.4047005521793401E-3</v>
      </c>
      <c r="M1942" s="8">
        <v>8.6216696171075003E-4</v>
      </c>
      <c r="N1942" s="9">
        <v>25</v>
      </c>
      <c r="O1942" s="10">
        <v>1.4047005521793401E-3</v>
      </c>
    </row>
    <row r="1943" spans="1:15" x14ac:dyDescent="0.25">
      <c r="A1943" s="2">
        <v>38890</v>
      </c>
      <c r="B1943" s="4">
        <v>1149369219.6787701</v>
      </c>
      <c r="C1943" s="5">
        <v>-393579984.56938797</v>
      </c>
      <c r="D1943" s="5">
        <v>-1318147.92102873</v>
      </c>
      <c r="E1943" s="8">
        <v>-2.6362958420574701E-3</v>
      </c>
      <c r="F1943" s="8">
        <v>-1.1468446330911201E-3</v>
      </c>
      <c r="G1943" s="9">
        <v>48</v>
      </c>
      <c r="H1943" s="10">
        <v>-2.6362958420574701E-3</v>
      </c>
      <c r="I1943" s="4">
        <v>821333104.84160995</v>
      </c>
      <c r="J1943" s="5">
        <v>-348579174.92311299</v>
      </c>
      <c r="K1943" s="5">
        <v>-1464752.94828343</v>
      </c>
      <c r="L1943" s="8">
        <v>-2.92950589656687E-3</v>
      </c>
      <c r="M1943" s="8">
        <v>-1.78338476757966E-3</v>
      </c>
      <c r="N1943" s="9">
        <v>25</v>
      </c>
      <c r="O1943" s="10">
        <v>-2.92950589656687E-3</v>
      </c>
    </row>
    <row r="1944" spans="1:15" x14ac:dyDescent="0.25">
      <c r="A1944" s="2">
        <v>38891</v>
      </c>
      <c r="B1944" s="4">
        <v>1150449156.5200601</v>
      </c>
      <c r="C1944" s="5">
        <v>-392547159.70051199</v>
      </c>
      <c r="D1944" s="5">
        <v>1043323.5938564501</v>
      </c>
      <c r="E1944" s="8">
        <v>2.08664718771291E-3</v>
      </c>
      <c r="F1944" s="8">
        <v>9.0688370532806205E-4</v>
      </c>
      <c r="G1944" s="9">
        <v>48</v>
      </c>
      <c r="H1944" s="10">
        <v>2.08664718771291E-3</v>
      </c>
      <c r="I1944" s="4">
        <v>821520031.15132904</v>
      </c>
      <c r="J1944" s="5">
        <v>-347575428.691625</v>
      </c>
      <c r="K1944" s="5">
        <v>994639.74706780899</v>
      </c>
      <c r="L1944" s="8">
        <v>1.9892794941356201E-3</v>
      </c>
      <c r="M1944" s="8">
        <v>1.2107309735026901E-3</v>
      </c>
      <c r="N1944" s="9">
        <v>25</v>
      </c>
      <c r="O1944" s="10">
        <v>1.9892794941356201E-3</v>
      </c>
    </row>
    <row r="1945" spans="1:15" x14ac:dyDescent="0.25">
      <c r="A1945" s="2">
        <v>38892</v>
      </c>
      <c r="B1945" s="4">
        <v>1158116234.96767</v>
      </c>
      <c r="C1945" s="5">
        <v>-393079143.95605302</v>
      </c>
      <c r="D1945" s="5">
        <v>0</v>
      </c>
      <c r="E1945" s="8">
        <v>0</v>
      </c>
      <c r="F1945" s="8">
        <v>0</v>
      </c>
      <c r="G1945" s="9">
        <v>48</v>
      </c>
      <c r="H1945" s="10" t="s">
        <v>11</v>
      </c>
      <c r="I1945" s="4">
        <v>826484932.28369403</v>
      </c>
      <c r="J1945" s="5">
        <v>-347115452.14453202</v>
      </c>
      <c r="K1945" s="5">
        <v>0</v>
      </c>
      <c r="L1945" s="8">
        <v>0</v>
      </c>
      <c r="M1945" s="8">
        <v>0</v>
      </c>
      <c r="N1945" s="9">
        <v>25</v>
      </c>
      <c r="O1945" s="10" t="s">
        <v>11</v>
      </c>
    </row>
    <row r="1946" spans="1:15" x14ac:dyDescent="0.25">
      <c r="A1946" s="2">
        <v>38893</v>
      </c>
      <c r="B1946" s="4">
        <v>1158116234.96767</v>
      </c>
      <c r="C1946" s="5">
        <v>-393079143.95605302</v>
      </c>
      <c r="D1946" s="5">
        <v>0</v>
      </c>
      <c r="E1946" s="8">
        <v>0</v>
      </c>
      <c r="F1946" s="8">
        <v>0</v>
      </c>
      <c r="G1946" s="9">
        <v>48</v>
      </c>
      <c r="H1946" s="10" t="s">
        <v>11</v>
      </c>
      <c r="I1946" s="4">
        <v>826484932.28369403</v>
      </c>
      <c r="J1946" s="5">
        <v>-347115452.14453202</v>
      </c>
      <c r="K1946" s="5">
        <v>0</v>
      </c>
      <c r="L1946" s="8">
        <v>0</v>
      </c>
      <c r="M1946" s="8">
        <v>0</v>
      </c>
      <c r="N1946" s="9">
        <v>25</v>
      </c>
      <c r="O1946" s="10" t="s">
        <v>11</v>
      </c>
    </row>
    <row r="1947" spans="1:15" x14ac:dyDescent="0.25">
      <c r="A1947" s="2">
        <v>38894</v>
      </c>
      <c r="B1947" s="4">
        <v>1158116234.96767</v>
      </c>
      <c r="C1947" s="5">
        <v>-393079143.95605302</v>
      </c>
      <c r="D1947" s="5">
        <v>121244.66934025301</v>
      </c>
      <c r="E1947" s="8">
        <v>2.4248933868050601E-4</v>
      </c>
      <c r="F1947" s="8">
        <v>1.04691278543071E-4</v>
      </c>
      <c r="G1947" s="9">
        <v>51</v>
      </c>
      <c r="H1947" s="10">
        <v>2.4248933868050601E-4</v>
      </c>
      <c r="I1947" s="4">
        <v>826484932.28369403</v>
      </c>
      <c r="J1947" s="5">
        <v>-347115452.14453202</v>
      </c>
      <c r="K1947" s="5">
        <v>175227.23220491401</v>
      </c>
      <c r="L1947" s="8">
        <v>3.5045446440982802E-4</v>
      </c>
      <c r="M1947" s="8">
        <v>2.12015035435355E-4</v>
      </c>
      <c r="N1947" s="9">
        <v>28</v>
      </c>
      <c r="O1947" s="10">
        <v>3.5045446440982802E-4</v>
      </c>
    </row>
    <row r="1948" spans="1:15" x14ac:dyDescent="0.25">
      <c r="A1948" s="2">
        <v>38895</v>
      </c>
      <c r="B1948" s="4">
        <v>1235217359.9014599</v>
      </c>
      <c r="C1948" s="5">
        <v>-395587215.42276198</v>
      </c>
      <c r="D1948" s="5">
        <v>-535374.25070214295</v>
      </c>
      <c r="E1948" s="8">
        <v>-1.0707485014042901E-3</v>
      </c>
      <c r="F1948" s="8">
        <v>-4.3342513478344502E-4</v>
      </c>
      <c r="G1948" s="9">
        <v>51</v>
      </c>
      <c r="H1948" s="10">
        <v>-1.0707485014042901E-3</v>
      </c>
      <c r="I1948" s="4">
        <v>901909644.97724903</v>
      </c>
      <c r="J1948" s="5">
        <v>-348754122.97598797</v>
      </c>
      <c r="K1948" s="5">
        <v>-667968.93144607497</v>
      </c>
      <c r="L1948" s="8">
        <v>-1.33593786289215E-3</v>
      </c>
      <c r="M1948" s="8">
        <v>-7.4061624151156003E-4</v>
      </c>
      <c r="N1948" s="9">
        <v>28</v>
      </c>
      <c r="O1948" s="10">
        <v>-1.33593786289215E-3</v>
      </c>
    </row>
    <row r="1949" spans="1:15" x14ac:dyDescent="0.25">
      <c r="A1949" s="2">
        <v>38896</v>
      </c>
      <c r="B1949" s="4">
        <v>1244072244.09255</v>
      </c>
      <c r="C1949" s="5">
        <v>-394210836.50961202</v>
      </c>
      <c r="D1949" s="5">
        <v>163556.113956213</v>
      </c>
      <c r="E1949" s="8">
        <v>3.2711222791242597E-4</v>
      </c>
      <c r="F1949" s="8">
        <v>1.3146834095275101E-4</v>
      </c>
      <c r="G1949" s="9">
        <v>50</v>
      </c>
      <c r="H1949" s="10">
        <v>3.2711222791242597E-4</v>
      </c>
      <c r="I1949" s="4">
        <v>908222730.03601396</v>
      </c>
      <c r="J1949" s="5">
        <v>-346234179.13826001</v>
      </c>
      <c r="K1949" s="5">
        <v>233365.00225520099</v>
      </c>
      <c r="L1949" s="8">
        <v>4.6673000451040301E-4</v>
      </c>
      <c r="M1949" s="8">
        <v>2.5694688597580902E-4</v>
      </c>
      <c r="N1949" s="9">
        <v>27</v>
      </c>
      <c r="O1949" s="10">
        <v>4.6673000451040301E-4</v>
      </c>
    </row>
    <row r="1950" spans="1:15" x14ac:dyDescent="0.25">
      <c r="A1950" s="2">
        <v>38897</v>
      </c>
      <c r="B1950" s="4">
        <v>1216477289.39059</v>
      </c>
      <c r="C1950" s="5">
        <v>-395898356.93262798</v>
      </c>
      <c r="D1950" s="5">
        <v>2610262.6916687498</v>
      </c>
      <c r="E1950" s="8">
        <v>5.2205253833374999E-3</v>
      </c>
      <c r="F1950" s="8">
        <v>2.1457553827218499E-3</v>
      </c>
      <c r="G1950" s="9">
        <v>48</v>
      </c>
      <c r="H1950" s="10">
        <v>5.2205253833374999E-3</v>
      </c>
      <c r="I1950" s="4">
        <v>878959063.55025399</v>
      </c>
      <c r="J1950" s="5">
        <v>-347610459.78215802</v>
      </c>
      <c r="K1950" s="5">
        <v>2061291.5760422901</v>
      </c>
      <c r="L1950" s="8">
        <v>4.1225831520845897E-3</v>
      </c>
      <c r="M1950" s="8">
        <v>2.3451508284315502E-3</v>
      </c>
      <c r="N1950" s="9">
        <v>26</v>
      </c>
      <c r="O1950" s="10">
        <v>4.1225831520845897E-3</v>
      </c>
    </row>
    <row r="1951" spans="1:15" x14ac:dyDescent="0.25">
      <c r="A1951" s="2">
        <v>38898</v>
      </c>
      <c r="B1951" s="4">
        <v>1195415462.49648</v>
      </c>
      <c r="C1951" s="5">
        <v>-384942100.435247</v>
      </c>
      <c r="D1951" s="5">
        <v>-1957092.2151613201</v>
      </c>
      <c r="E1951" s="8">
        <v>-3.9141844303226501E-3</v>
      </c>
      <c r="F1951" s="8">
        <v>-1.63716488247038E-3</v>
      </c>
      <c r="G1951" s="9">
        <v>49</v>
      </c>
      <c r="H1951" s="10">
        <v>-3.9141844303226501E-3</v>
      </c>
      <c r="I1951" s="4">
        <v>863474344.30145502</v>
      </c>
      <c r="J1951" s="5">
        <v>-343648246.181943</v>
      </c>
      <c r="K1951" s="5">
        <v>-1986445.32861817</v>
      </c>
      <c r="L1951" s="8">
        <v>-3.9728906572363398E-3</v>
      </c>
      <c r="M1951" s="8">
        <v>-2.3005261728131499E-3</v>
      </c>
      <c r="N1951" s="9">
        <v>27</v>
      </c>
      <c r="O1951" s="10">
        <v>-3.9728906572363398E-3</v>
      </c>
    </row>
    <row r="1952" spans="1:15" x14ac:dyDescent="0.25">
      <c r="A1952" s="2">
        <v>38899</v>
      </c>
      <c r="B1952" s="4">
        <v>1231628425.8525</v>
      </c>
      <c r="C1952" s="5">
        <v>-387598401.11021</v>
      </c>
      <c r="D1952" s="5">
        <v>0</v>
      </c>
      <c r="E1952" s="8">
        <v>0</v>
      </c>
      <c r="F1952" s="8">
        <v>0</v>
      </c>
      <c r="G1952" s="9">
        <v>49</v>
      </c>
      <c r="H1952" s="10" t="s">
        <v>11</v>
      </c>
      <c r="I1952" s="4">
        <v>894690103.25357401</v>
      </c>
      <c r="J1952" s="5">
        <v>-344045093.98036498</v>
      </c>
      <c r="K1952" s="5">
        <v>0</v>
      </c>
      <c r="L1952" s="8">
        <v>0</v>
      </c>
      <c r="M1952" s="8">
        <v>0</v>
      </c>
      <c r="N1952" s="9">
        <v>27</v>
      </c>
      <c r="O1952" s="10" t="s">
        <v>11</v>
      </c>
    </row>
    <row r="1953" spans="1:15" x14ac:dyDescent="0.25">
      <c r="A1953" s="2">
        <v>38900</v>
      </c>
      <c r="B1953" s="4">
        <v>1231628425.8525</v>
      </c>
      <c r="C1953" s="5">
        <v>-387598401.11021</v>
      </c>
      <c r="D1953" s="5">
        <v>0</v>
      </c>
      <c r="E1953" s="8">
        <v>0</v>
      </c>
      <c r="F1953" s="8">
        <v>0</v>
      </c>
      <c r="G1953" s="9">
        <v>49</v>
      </c>
      <c r="H1953" s="10" t="s">
        <v>11</v>
      </c>
      <c r="I1953" s="4">
        <v>894690103.25357401</v>
      </c>
      <c r="J1953" s="5">
        <v>-344045093.98036498</v>
      </c>
      <c r="K1953" s="5">
        <v>0</v>
      </c>
      <c r="L1953" s="8">
        <v>0</v>
      </c>
      <c r="M1953" s="8">
        <v>0</v>
      </c>
      <c r="N1953" s="9">
        <v>27</v>
      </c>
      <c r="O1953" s="10" t="s">
        <v>11</v>
      </c>
    </row>
    <row r="1954" spans="1:15" x14ac:dyDescent="0.25">
      <c r="A1954" s="2">
        <v>38901</v>
      </c>
      <c r="B1954" s="4">
        <v>1231628425.8525</v>
      </c>
      <c r="C1954" s="5">
        <v>-387598401.11021</v>
      </c>
      <c r="D1954" s="5">
        <v>1060391.02023029</v>
      </c>
      <c r="E1954" s="8">
        <v>2.12078204046059E-3</v>
      </c>
      <c r="F1954" s="8">
        <v>8.6096666654662205E-4</v>
      </c>
      <c r="G1954" s="9">
        <v>49</v>
      </c>
      <c r="H1954" s="10">
        <v>2.12078204046059E-3</v>
      </c>
      <c r="I1954" s="4">
        <v>894690103.25357401</v>
      </c>
      <c r="J1954" s="5">
        <v>-344045093.98036498</v>
      </c>
      <c r="K1954" s="5">
        <v>1450744.1112529</v>
      </c>
      <c r="L1954" s="8">
        <v>2.90148822250581E-3</v>
      </c>
      <c r="M1954" s="8">
        <v>1.62150459245857E-3</v>
      </c>
      <c r="N1954" s="9">
        <v>27</v>
      </c>
      <c r="O1954" s="10">
        <v>2.90148822250581E-3</v>
      </c>
    </row>
    <row r="1955" spans="1:15" x14ac:dyDescent="0.25">
      <c r="A1955" s="2">
        <v>38902</v>
      </c>
      <c r="B1955" s="4">
        <v>1236657248.0875499</v>
      </c>
      <c r="C1955" s="5">
        <v>-391432993.23000598</v>
      </c>
      <c r="D1955" s="5">
        <v>355336.80281329202</v>
      </c>
      <c r="E1955" s="8">
        <v>7.1067360562658305E-4</v>
      </c>
      <c r="F1955" s="8">
        <v>2.8733653028177998E-4</v>
      </c>
      <c r="G1955" s="9">
        <v>49</v>
      </c>
      <c r="H1955" s="10">
        <v>7.1067360562658305E-4</v>
      </c>
      <c r="I1955" s="4">
        <v>898860669.67363799</v>
      </c>
      <c r="J1955" s="5">
        <v>-346789238.94327003</v>
      </c>
      <c r="K1955" s="5">
        <v>118726.417456985</v>
      </c>
      <c r="L1955" s="8">
        <v>2.3745283491396899E-4</v>
      </c>
      <c r="M1955" s="8">
        <v>1.3208545157514999E-4</v>
      </c>
      <c r="N1955" s="9">
        <v>27</v>
      </c>
      <c r="O1955" s="10">
        <v>2.3745283491396899E-4</v>
      </c>
    </row>
    <row r="1956" spans="1:15" x14ac:dyDescent="0.25">
      <c r="A1956" s="2">
        <v>38903</v>
      </c>
      <c r="B1956" s="4">
        <v>1236430049.0316999</v>
      </c>
      <c r="C1956" s="5">
        <v>-390796877.64250898</v>
      </c>
      <c r="D1956" s="5">
        <v>-2132192.0700951801</v>
      </c>
      <c r="E1956" s="8">
        <v>-4.2643841401903597E-3</v>
      </c>
      <c r="F1956" s="8">
        <v>-1.7244744834250701E-3</v>
      </c>
      <c r="G1956" s="9">
        <v>46</v>
      </c>
      <c r="H1956" s="10">
        <v>-4.2643841401903597E-3</v>
      </c>
      <c r="I1956" s="4">
        <v>898351862.55098605</v>
      </c>
      <c r="J1956" s="5">
        <v>-346124012.73572099</v>
      </c>
      <c r="K1956" s="5">
        <v>-1704375.34305751</v>
      </c>
      <c r="L1956" s="8">
        <v>-3.4087506861150301E-3</v>
      </c>
      <c r="M1956" s="8">
        <v>-1.8972247001500301E-3</v>
      </c>
      <c r="N1956" s="9">
        <v>26</v>
      </c>
      <c r="O1956" s="10">
        <v>-3.4087506861150301E-3</v>
      </c>
    </row>
    <row r="1957" spans="1:15" x14ac:dyDescent="0.25">
      <c r="A1957" s="2">
        <v>38904</v>
      </c>
      <c r="B1957" s="4">
        <v>1165473757.5409501</v>
      </c>
      <c r="C1957" s="5">
        <v>-369276304.56725001</v>
      </c>
      <c r="D1957" s="5">
        <v>2154511.6129622501</v>
      </c>
      <c r="E1957" s="8">
        <v>4.3090232259244904E-3</v>
      </c>
      <c r="F1957" s="8">
        <v>1.8486144359939E-3</v>
      </c>
      <c r="G1957" s="9">
        <v>46</v>
      </c>
      <c r="H1957" s="10">
        <v>4.3090232259244904E-3</v>
      </c>
      <c r="I1957" s="4">
        <v>885851958.73458099</v>
      </c>
      <c r="J1957" s="5">
        <v>-335726356.00212902</v>
      </c>
      <c r="K1957" s="5">
        <v>1555232.5494684</v>
      </c>
      <c r="L1957" s="8">
        <v>3.1104650989367999E-3</v>
      </c>
      <c r="M1957" s="8">
        <v>1.75563482603799E-3</v>
      </c>
      <c r="N1957" s="9">
        <v>25</v>
      </c>
      <c r="O1957" s="10">
        <v>3.1104650989367999E-3</v>
      </c>
    </row>
    <row r="1958" spans="1:15" x14ac:dyDescent="0.25">
      <c r="A1958" s="2">
        <v>38905</v>
      </c>
      <c r="B1958" s="4">
        <v>1129644939.6233499</v>
      </c>
      <c r="C1958" s="5">
        <v>-369811239.81810302</v>
      </c>
      <c r="D1958" s="5">
        <v>-567535.00323176396</v>
      </c>
      <c r="E1958" s="8">
        <v>-1.13507000646353E-3</v>
      </c>
      <c r="F1958" s="8">
        <v>-5.0240122654910703E-4</v>
      </c>
      <c r="G1958" s="9">
        <v>46</v>
      </c>
      <c r="H1958" s="10">
        <v>-1.13507000646353E-3</v>
      </c>
      <c r="I1958" s="4">
        <v>847564897.96997905</v>
      </c>
      <c r="J1958" s="5">
        <v>-335816754.07537597</v>
      </c>
      <c r="K1958" s="5">
        <v>-378086.51215469802</v>
      </c>
      <c r="L1958" s="8">
        <v>-7.5617302430939701E-4</v>
      </c>
      <c r="M1958" s="8">
        <v>-4.4608561900128402E-4</v>
      </c>
      <c r="N1958" s="9">
        <v>25</v>
      </c>
      <c r="O1958" s="10">
        <v>-7.5617302430939701E-4</v>
      </c>
    </row>
    <row r="1959" spans="1:15" x14ac:dyDescent="0.25">
      <c r="A1959" s="2">
        <v>38906</v>
      </c>
      <c r="B1959" s="4">
        <v>1140497895.66694</v>
      </c>
      <c r="C1959" s="5">
        <v>-370017145.68207997</v>
      </c>
      <c r="D1959" s="5">
        <v>0</v>
      </c>
      <c r="E1959" s="8">
        <v>0</v>
      </c>
      <c r="F1959" s="8">
        <v>0</v>
      </c>
      <c r="G1959" s="9">
        <v>46</v>
      </c>
      <c r="H1959" s="10" t="s">
        <v>11</v>
      </c>
      <c r="I1959" s="4">
        <v>844336952.116781</v>
      </c>
      <c r="J1959" s="5">
        <v>-334747371.91615802</v>
      </c>
      <c r="K1959" s="5">
        <v>0</v>
      </c>
      <c r="L1959" s="8">
        <v>0</v>
      </c>
      <c r="M1959" s="8">
        <v>0</v>
      </c>
      <c r="N1959" s="9">
        <v>25</v>
      </c>
      <c r="O1959" s="10" t="s">
        <v>11</v>
      </c>
    </row>
    <row r="1960" spans="1:15" x14ac:dyDescent="0.25">
      <c r="A1960" s="2">
        <v>38907</v>
      </c>
      <c r="B1960" s="4">
        <v>1140497895.66694</v>
      </c>
      <c r="C1960" s="5">
        <v>-370017145.68207997</v>
      </c>
      <c r="D1960" s="5">
        <v>0</v>
      </c>
      <c r="E1960" s="8">
        <v>0</v>
      </c>
      <c r="F1960" s="8">
        <v>0</v>
      </c>
      <c r="G1960" s="9">
        <v>46</v>
      </c>
      <c r="H1960" s="10" t="s">
        <v>11</v>
      </c>
      <c r="I1960" s="4">
        <v>844336952.116781</v>
      </c>
      <c r="J1960" s="5">
        <v>-334747371.91615802</v>
      </c>
      <c r="K1960" s="5">
        <v>0</v>
      </c>
      <c r="L1960" s="8">
        <v>0</v>
      </c>
      <c r="M1960" s="8">
        <v>0</v>
      </c>
      <c r="N1960" s="9">
        <v>25</v>
      </c>
      <c r="O1960" s="10" t="s">
        <v>11</v>
      </c>
    </row>
    <row r="1961" spans="1:15" x14ac:dyDescent="0.25">
      <c r="A1961" s="2">
        <v>38908</v>
      </c>
      <c r="B1961" s="4">
        <v>1140497895.66694</v>
      </c>
      <c r="C1961" s="5">
        <v>-370017145.68207997</v>
      </c>
      <c r="D1961" s="5">
        <v>-244475.94788873199</v>
      </c>
      <c r="E1961" s="8">
        <v>-4.8895189577746398E-4</v>
      </c>
      <c r="F1961" s="8">
        <v>-2.1435896446417199E-4</v>
      </c>
      <c r="G1961" s="9">
        <v>46</v>
      </c>
      <c r="H1961" s="10">
        <v>-4.8895189577746398E-4</v>
      </c>
      <c r="I1961" s="4">
        <v>844336952.116781</v>
      </c>
      <c r="J1961" s="5">
        <v>-334747371.91615802</v>
      </c>
      <c r="K1961" s="5">
        <v>-312547.32616639102</v>
      </c>
      <c r="L1961" s="8">
        <v>-6.2509465233278304E-4</v>
      </c>
      <c r="M1961" s="8">
        <v>-3.7016895373680501E-4</v>
      </c>
      <c r="N1961" s="9">
        <v>25</v>
      </c>
      <c r="O1961" s="10">
        <v>-6.2509465233278304E-4</v>
      </c>
    </row>
    <row r="1962" spans="1:15" x14ac:dyDescent="0.25">
      <c r="A1962" s="2">
        <v>38909</v>
      </c>
      <c r="B1962" s="4">
        <v>1144857652.5256</v>
      </c>
      <c r="C1962" s="5">
        <v>-371119904.20625597</v>
      </c>
      <c r="D1962" s="5">
        <v>1736236.62113464</v>
      </c>
      <c r="E1962" s="8">
        <v>3.47247324226928E-3</v>
      </c>
      <c r="F1962" s="8">
        <v>1.51655240047043E-3</v>
      </c>
      <c r="G1962" s="9">
        <v>45</v>
      </c>
      <c r="H1962" s="10">
        <v>3.47247324226928E-3</v>
      </c>
      <c r="I1962" s="4">
        <v>843807155.23004198</v>
      </c>
      <c r="J1962" s="5">
        <v>-335190886.96071202</v>
      </c>
      <c r="K1962" s="5">
        <v>1132663.1511655999</v>
      </c>
      <c r="L1962" s="8">
        <v>2.2653263023312102E-3</v>
      </c>
      <c r="M1962" s="8">
        <v>1.3423246581226399E-3</v>
      </c>
      <c r="N1962" s="9">
        <v>26</v>
      </c>
      <c r="O1962" s="10">
        <v>2.2653263023312102E-3</v>
      </c>
    </row>
    <row r="1963" spans="1:15" x14ac:dyDescent="0.25">
      <c r="A1963" s="2">
        <v>38910</v>
      </c>
      <c r="B1963" s="4">
        <v>1131593666.6078401</v>
      </c>
      <c r="C1963" s="5">
        <v>-375049635.73067403</v>
      </c>
      <c r="D1963" s="5">
        <v>-1968203.1047388299</v>
      </c>
      <c r="E1963" s="8">
        <v>-3.93640620947766E-3</v>
      </c>
      <c r="F1963" s="8">
        <v>-1.7393196540582299E-3</v>
      </c>
      <c r="G1963" s="9">
        <v>45</v>
      </c>
      <c r="H1963" s="10">
        <v>-3.93640620947766E-3</v>
      </c>
      <c r="I1963" s="4">
        <v>847885465.42236805</v>
      </c>
      <c r="J1963" s="5">
        <v>-338519308.06618202</v>
      </c>
      <c r="K1963" s="5">
        <v>-905866.86211049603</v>
      </c>
      <c r="L1963" s="8">
        <v>-1.8117337242209901E-3</v>
      </c>
      <c r="M1963" s="8">
        <v>-1.0683835247243499E-3</v>
      </c>
      <c r="N1963" s="9">
        <v>26</v>
      </c>
      <c r="O1963" s="10">
        <v>-1.8117337242209901E-3</v>
      </c>
    </row>
    <row r="1964" spans="1:15" x14ac:dyDescent="0.25">
      <c r="A1964" s="2">
        <v>38911</v>
      </c>
      <c r="B1964" s="4">
        <v>1134093904.3408301</v>
      </c>
      <c r="C1964" s="5">
        <v>-376792829.89189798</v>
      </c>
      <c r="D1964" s="5">
        <v>587425.88690996205</v>
      </c>
      <c r="E1964" s="8">
        <v>1.17485177381992E-3</v>
      </c>
      <c r="F1964" s="8">
        <v>5.1796935391464896E-4</v>
      </c>
      <c r="G1964" s="9">
        <v>45</v>
      </c>
      <c r="H1964" s="10">
        <v>1.17485177381992E-3</v>
      </c>
      <c r="I1964" s="4">
        <v>849321764.91078997</v>
      </c>
      <c r="J1964" s="5">
        <v>-340600431.45940399</v>
      </c>
      <c r="K1964" s="5">
        <v>705777.077234864</v>
      </c>
      <c r="L1964" s="8">
        <v>1.41155415446973E-3</v>
      </c>
      <c r="M1964" s="8">
        <v>8.3098903901161303E-4</v>
      </c>
      <c r="N1964" s="9">
        <v>26</v>
      </c>
      <c r="O1964" s="10">
        <v>1.41155415446973E-3</v>
      </c>
    </row>
    <row r="1965" spans="1:15" x14ac:dyDescent="0.25">
      <c r="A1965" s="2">
        <v>38912</v>
      </c>
      <c r="B1965" s="4">
        <v>1135365275.1189301</v>
      </c>
      <c r="C1965" s="5">
        <v>-374700959.396191</v>
      </c>
      <c r="D1965" s="5">
        <v>-2208247.31141114</v>
      </c>
      <c r="E1965" s="8">
        <v>-4.4164946228222902E-3</v>
      </c>
      <c r="F1965" s="8">
        <v>-1.9449663996283699E-3</v>
      </c>
      <c r="G1965" s="9">
        <v>45</v>
      </c>
      <c r="H1965" s="10">
        <v>-4.4164946228222902E-3</v>
      </c>
      <c r="I1965" s="4">
        <v>848196373.67905104</v>
      </c>
      <c r="J1965" s="5">
        <v>-338898651.60993397</v>
      </c>
      <c r="K1965" s="5">
        <v>-2042485.9634825001</v>
      </c>
      <c r="L1965" s="8">
        <v>-4.0849719269650002E-3</v>
      </c>
      <c r="M1965" s="8">
        <v>-2.40803430298012E-3</v>
      </c>
      <c r="N1965" s="9">
        <v>26</v>
      </c>
      <c r="O1965" s="10">
        <v>-4.0849719269650002E-3</v>
      </c>
    </row>
    <row r="1966" spans="1:15" x14ac:dyDescent="0.25">
      <c r="A1966" s="2">
        <v>38913</v>
      </c>
      <c r="B1966" s="4">
        <v>1110672405.4457901</v>
      </c>
      <c r="C1966" s="5">
        <v>-355758068.90832603</v>
      </c>
      <c r="D1966" s="5">
        <v>0</v>
      </c>
      <c r="E1966" s="8">
        <v>0</v>
      </c>
      <c r="F1966" s="8">
        <v>0</v>
      </c>
      <c r="G1966" s="9">
        <v>45</v>
      </c>
      <c r="H1966" s="10" t="s">
        <v>11</v>
      </c>
      <c r="I1966" s="4">
        <v>823366100.09189606</v>
      </c>
      <c r="J1966" s="5">
        <v>-320772361.61608398</v>
      </c>
      <c r="K1966" s="5">
        <v>0</v>
      </c>
      <c r="L1966" s="8">
        <v>0</v>
      </c>
      <c r="M1966" s="8">
        <v>0</v>
      </c>
      <c r="N1966" s="9">
        <v>26</v>
      </c>
      <c r="O1966" s="10" t="s">
        <v>11</v>
      </c>
    </row>
    <row r="1967" spans="1:15" x14ac:dyDescent="0.25">
      <c r="A1967" s="2">
        <v>38914</v>
      </c>
      <c r="B1967" s="4">
        <v>1110672405.4457901</v>
      </c>
      <c r="C1967" s="5">
        <v>-355758068.90832603</v>
      </c>
      <c r="D1967" s="5">
        <v>0</v>
      </c>
      <c r="E1967" s="8">
        <v>0</v>
      </c>
      <c r="F1967" s="8">
        <v>0</v>
      </c>
      <c r="G1967" s="9">
        <v>45</v>
      </c>
      <c r="H1967" s="10" t="s">
        <v>11</v>
      </c>
      <c r="I1967" s="4">
        <v>823366100.09189606</v>
      </c>
      <c r="J1967" s="5">
        <v>-320772361.61608398</v>
      </c>
      <c r="K1967" s="5">
        <v>0</v>
      </c>
      <c r="L1967" s="8">
        <v>0</v>
      </c>
      <c r="M1967" s="8">
        <v>0</v>
      </c>
      <c r="N1967" s="9">
        <v>26</v>
      </c>
      <c r="O1967" s="10" t="s">
        <v>11</v>
      </c>
    </row>
    <row r="1968" spans="1:15" x14ac:dyDescent="0.25">
      <c r="A1968" s="2">
        <v>38915</v>
      </c>
      <c r="B1968" s="4">
        <v>1110672405.4457901</v>
      </c>
      <c r="C1968" s="5">
        <v>-355758068.90832603</v>
      </c>
      <c r="D1968" s="5">
        <v>2216417.5432509198</v>
      </c>
      <c r="E1968" s="8">
        <v>4.43283508650184E-3</v>
      </c>
      <c r="F1968" s="8">
        <v>1.9955637075194199E-3</v>
      </c>
      <c r="G1968" s="9">
        <v>45</v>
      </c>
      <c r="H1968" s="10">
        <v>4.43283508650184E-3</v>
      </c>
      <c r="I1968" s="4">
        <v>823366100.09189606</v>
      </c>
      <c r="J1968" s="5">
        <v>-320772361.61608398</v>
      </c>
      <c r="K1968" s="5">
        <v>1408589.07875824</v>
      </c>
      <c r="L1968" s="8">
        <v>2.8171781575164799E-3</v>
      </c>
      <c r="M1968" s="8">
        <v>1.7107688531274601E-3</v>
      </c>
      <c r="N1968" s="9">
        <v>26</v>
      </c>
      <c r="O1968" s="10">
        <v>2.8171781575164799E-3</v>
      </c>
    </row>
    <row r="1969" spans="1:15" x14ac:dyDescent="0.25">
      <c r="A1969" s="2">
        <v>38916</v>
      </c>
      <c r="B1969" s="4">
        <v>1122677407.5611</v>
      </c>
      <c r="C1969" s="5">
        <v>-356840241.26878399</v>
      </c>
      <c r="D1969" s="5">
        <v>434043.82004308701</v>
      </c>
      <c r="E1969" s="8">
        <v>8.6808764008617398E-4</v>
      </c>
      <c r="F1969" s="8">
        <v>3.8661490568871502E-4</v>
      </c>
      <c r="G1969" s="9">
        <v>45</v>
      </c>
      <c r="H1969" s="10">
        <v>8.6808764008617398E-4</v>
      </c>
      <c r="I1969" s="4">
        <v>834654006.67491102</v>
      </c>
      <c r="J1969" s="5">
        <v>-322166088.99176198</v>
      </c>
      <c r="K1969" s="5">
        <v>897579.389969468</v>
      </c>
      <c r="L1969" s="8">
        <v>1.7951587799389401E-3</v>
      </c>
      <c r="M1969" s="8">
        <v>1.0753909797249299E-3</v>
      </c>
      <c r="N1969" s="9">
        <v>26</v>
      </c>
      <c r="O1969" s="10">
        <v>1.7951587799389401E-3</v>
      </c>
    </row>
    <row r="1970" spans="1:15" x14ac:dyDescent="0.25">
      <c r="A1970" s="2">
        <v>38917</v>
      </c>
      <c r="B1970" s="4">
        <v>1134310328.1800201</v>
      </c>
      <c r="C1970" s="5">
        <v>-360582910.17478299</v>
      </c>
      <c r="D1970" s="5">
        <v>5724510.7363398103</v>
      </c>
      <c r="E1970" s="8">
        <v>1.1449021472679601E-2</v>
      </c>
      <c r="F1970" s="8">
        <v>5.04668836571794E-3</v>
      </c>
      <c r="G1970" s="9">
        <v>45</v>
      </c>
      <c r="H1970" s="10">
        <v>1.1449021472679601E-2</v>
      </c>
      <c r="I1970" s="4">
        <v>844125666.33314097</v>
      </c>
      <c r="J1970" s="5">
        <v>-325034827.41561103</v>
      </c>
      <c r="K1970" s="5">
        <v>4585247.1865416802</v>
      </c>
      <c r="L1970" s="8">
        <v>9.1704943730833502E-3</v>
      </c>
      <c r="M1970" s="8">
        <v>5.4319485467843502E-3</v>
      </c>
      <c r="N1970" s="9">
        <v>26</v>
      </c>
      <c r="O1970" s="10">
        <v>9.1704943730833502E-3</v>
      </c>
    </row>
    <row r="1971" spans="1:15" x14ac:dyDescent="0.25">
      <c r="A1971" s="2">
        <v>38918</v>
      </c>
      <c r="B1971" s="4">
        <v>1148222706.1524</v>
      </c>
      <c r="C1971" s="5">
        <v>-365343722.33053702</v>
      </c>
      <c r="D1971" s="5">
        <v>-4682797.2204188099</v>
      </c>
      <c r="E1971" s="8">
        <v>-9.3655944408376195E-3</v>
      </c>
      <c r="F1971" s="8">
        <v>-4.0783004858965799E-3</v>
      </c>
      <c r="G1971" s="9">
        <v>46</v>
      </c>
      <c r="H1971" s="10">
        <v>-9.3655944408376195E-3</v>
      </c>
      <c r="I1971" s="4">
        <v>855807523.91210401</v>
      </c>
      <c r="J1971" s="5">
        <v>-329077790.03696901</v>
      </c>
      <c r="K1971" s="5">
        <v>-3678371.55031526</v>
      </c>
      <c r="L1971" s="8">
        <v>-7.3567431006305202E-3</v>
      </c>
      <c r="M1971" s="8">
        <v>-4.29812948301802E-3</v>
      </c>
      <c r="N1971" s="9">
        <v>26</v>
      </c>
      <c r="O1971" s="10">
        <v>-7.3567431006305202E-3</v>
      </c>
    </row>
    <row r="1972" spans="1:15" x14ac:dyDescent="0.25">
      <c r="A1972" s="2">
        <v>38919</v>
      </c>
      <c r="B1972" s="4">
        <v>1153000618.2003</v>
      </c>
      <c r="C1972" s="5">
        <v>-368161182.38068599</v>
      </c>
      <c r="D1972" s="5">
        <v>-1740979.7832839501</v>
      </c>
      <c r="E1972" s="8">
        <v>-3.4819595665679E-3</v>
      </c>
      <c r="F1972" s="8">
        <v>-1.5099556373190999E-3</v>
      </c>
      <c r="G1972" s="9">
        <v>46</v>
      </c>
      <c r="H1972" s="10">
        <v>-3.4819595665679E-3</v>
      </c>
      <c r="I1972" s="4">
        <v>859385548.90498304</v>
      </c>
      <c r="J1972" s="5">
        <v>-331357953.28884298</v>
      </c>
      <c r="K1972" s="5">
        <v>-1616779.0693721799</v>
      </c>
      <c r="L1972" s="8">
        <v>-3.2335581387443499E-3</v>
      </c>
      <c r="M1972" s="8">
        <v>-1.88131982371853E-3</v>
      </c>
      <c r="N1972" s="9">
        <v>26</v>
      </c>
      <c r="O1972" s="10">
        <v>-3.2335581387443499E-3</v>
      </c>
    </row>
    <row r="1973" spans="1:15" x14ac:dyDescent="0.25">
      <c r="A1973" s="2">
        <v>38920</v>
      </c>
      <c r="B1973" s="4">
        <v>1153915166.23681</v>
      </c>
      <c r="C1973" s="5">
        <v>-363742380.74606198</v>
      </c>
      <c r="D1973" s="5">
        <v>0</v>
      </c>
      <c r="E1973" s="8">
        <v>0</v>
      </c>
      <c r="F1973" s="8">
        <v>0</v>
      </c>
      <c r="G1973" s="9">
        <v>46</v>
      </c>
      <c r="H1973" s="10" t="s">
        <v>11</v>
      </c>
      <c r="I1973" s="4">
        <v>859689130.392331</v>
      </c>
      <c r="J1973" s="5">
        <v>-326775463.17258298</v>
      </c>
      <c r="K1973" s="5">
        <v>0</v>
      </c>
      <c r="L1973" s="8">
        <v>0</v>
      </c>
      <c r="M1973" s="8">
        <v>0</v>
      </c>
      <c r="N1973" s="9">
        <v>26</v>
      </c>
      <c r="O1973" s="10" t="s">
        <v>11</v>
      </c>
    </row>
    <row r="1974" spans="1:15" x14ac:dyDescent="0.25">
      <c r="A1974" s="2">
        <v>38921</v>
      </c>
      <c r="B1974" s="4">
        <v>1153915166.23681</v>
      </c>
      <c r="C1974" s="5">
        <v>-363742380.74606198</v>
      </c>
      <c r="D1974" s="5">
        <v>0</v>
      </c>
      <c r="E1974" s="8">
        <v>0</v>
      </c>
      <c r="F1974" s="8">
        <v>0</v>
      </c>
      <c r="G1974" s="9">
        <v>46</v>
      </c>
      <c r="H1974" s="10" t="s">
        <v>11</v>
      </c>
      <c r="I1974" s="4">
        <v>859689130.392331</v>
      </c>
      <c r="J1974" s="5">
        <v>-326775463.17258298</v>
      </c>
      <c r="K1974" s="5">
        <v>0</v>
      </c>
      <c r="L1974" s="8">
        <v>0</v>
      </c>
      <c r="M1974" s="8">
        <v>0</v>
      </c>
      <c r="N1974" s="9">
        <v>26</v>
      </c>
      <c r="O1974" s="10" t="s">
        <v>11</v>
      </c>
    </row>
    <row r="1975" spans="1:15" x14ac:dyDescent="0.25">
      <c r="A1975" s="2">
        <v>38922</v>
      </c>
      <c r="B1975" s="4">
        <v>1153915166.23681</v>
      </c>
      <c r="C1975" s="5">
        <v>-363742380.74606198</v>
      </c>
      <c r="D1975" s="5">
        <v>2436121.7342108502</v>
      </c>
      <c r="E1975" s="8">
        <v>4.8722434684216999E-3</v>
      </c>
      <c r="F1975" s="8">
        <v>2.1111792317936402E-3</v>
      </c>
      <c r="G1975" s="9">
        <v>46</v>
      </c>
      <c r="H1975" s="10">
        <v>4.8722434684216999E-3</v>
      </c>
      <c r="I1975" s="4">
        <v>859689130.392331</v>
      </c>
      <c r="J1975" s="5">
        <v>-326775463.17258298</v>
      </c>
      <c r="K1975" s="5">
        <v>2194559.44492304</v>
      </c>
      <c r="L1975" s="8">
        <v>4.3891188898460901E-3</v>
      </c>
      <c r="M1975" s="8">
        <v>2.5527360616058102E-3</v>
      </c>
      <c r="N1975" s="9">
        <v>26</v>
      </c>
      <c r="O1975" s="10">
        <v>4.3891188898460901E-3</v>
      </c>
    </row>
    <row r="1976" spans="1:15" x14ac:dyDescent="0.25">
      <c r="A1976" s="2">
        <v>38923</v>
      </c>
      <c r="B1976" s="4">
        <v>1166337761.96034</v>
      </c>
      <c r="C1976" s="5">
        <v>-372179619.38355303</v>
      </c>
      <c r="D1976" s="5">
        <v>1674190.86718297</v>
      </c>
      <c r="E1976" s="8">
        <v>3.3483817343659401E-3</v>
      </c>
      <c r="F1976" s="8">
        <v>1.43542541602105E-3</v>
      </c>
      <c r="G1976" s="9">
        <v>47</v>
      </c>
      <c r="H1976" s="10">
        <v>3.3483817343659401E-3</v>
      </c>
      <c r="I1976" s="4">
        <v>869868070.28895605</v>
      </c>
      <c r="J1976" s="5">
        <v>-333778894.80756098</v>
      </c>
      <c r="K1976" s="5">
        <v>1283127.7116650301</v>
      </c>
      <c r="L1976" s="8">
        <v>2.5662554233300701E-3</v>
      </c>
      <c r="M1976" s="8">
        <v>1.4750831252362199E-3</v>
      </c>
      <c r="N1976" s="9">
        <v>26</v>
      </c>
      <c r="O1976" s="10">
        <v>2.5662554233300701E-3</v>
      </c>
    </row>
    <row r="1977" spans="1:15" x14ac:dyDescent="0.25">
      <c r="A1977" s="2">
        <v>38924</v>
      </c>
      <c r="B1977" s="4">
        <v>1184969086.4566801</v>
      </c>
      <c r="C1977" s="5">
        <v>-388464391.76330602</v>
      </c>
      <c r="D1977" s="5">
        <v>1262274.17527139</v>
      </c>
      <c r="E1977" s="8">
        <v>2.5245483505427799E-3</v>
      </c>
      <c r="F1977" s="8">
        <v>1.06523806375901E-3</v>
      </c>
      <c r="G1977" s="9">
        <v>48</v>
      </c>
      <c r="H1977" s="10">
        <v>2.5245483505427799E-3</v>
      </c>
      <c r="I1977" s="4">
        <v>876605918.25107098</v>
      </c>
      <c r="J1977" s="5">
        <v>-339124005.66973501</v>
      </c>
      <c r="K1977" s="5">
        <v>1625762.8665329199</v>
      </c>
      <c r="L1977" s="8">
        <v>3.2515257330658401E-3</v>
      </c>
      <c r="M1977" s="8">
        <v>1.8546108720968999E-3</v>
      </c>
      <c r="N1977" s="9">
        <v>27</v>
      </c>
      <c r="O1977" s="10">
        <v>3.2515257330658401E-3</v>
      </c>
    </row>
    <row r="1978" spans="1:15" x14ac:dyDescent="0.25">
      <c r="A1978" s="2">
        <v>38925</v>
      </c>
      <c r="B1978" s="4">
        <v>1235382760.10498</v>
      </c>
      <c r="C1978" s="5">
        <v>-397344746.74072498</v>
      </c>
      <c r="D1978" s="5">
        <v>83135.029755950003</v>
      </c>
      <c r="E1978" s="8">
        <v>1.6627005951190001E-4</v>
      </c>
      <c r="F1978" s="8">
        <v>6.7294957029257298E-5</v>
      </c>
      <c r="G1978" s="9">
        <v>47</v>
      </c>
      <c r="H1978" s="10">
        <v>1.6627005951190001E-4</v>
      </c>
      <c r="I1978" s="4">
        <v>921236725.65613604</v>
      </c>
      <c r="J1978" s="5">
        <v>-342359266.83863997</v>
      </c>
      <c r="K1978" s="5">
        <v>318122.69127261598</v>
      </c>
      <c r="L1978" s="8">
        <v>6.3624538254523303E-4</v>
      </c>
      <c r="M1978" s="8">
        <v>3.4532132991771299E-4</v>
      </c>
      <c r="N1978" s="9">
        <v>27</v>
      </c>
      <c r="O1978" s="10">
        <v>6.3624538254523303E-4</v>
      </c>
    </row>
    <row r="1979" spans="1:15" x14ac:dyDescent="0.25">
      <c r="A1979" s="2">
        <v>38926</v>
      </c>
      <c r="B1979" s="4">
        <v>1182601238.9775901</v>
      </c>
      <c r="C1979" s="5">
        <v>-401513210.78684998</v>
      </c>
      <c r="D1979" s="5">
        <v>3530535.3748063999</v>
      </c>
      <c r="E1979" s="8">
        <v>7.0610707496128102E-3</v>
      </c>
      <c r="F1979" s="8">
        <v>2.9853980009852698E-3</v>
      </c>
      <c r="G1979" s="9">
        <v>47</v>
      </c>
      <c r="H1979" s="10">
        <v>7.0610707496128102E-3</v>
      </c>
      <c r="I1979" s="4">
        <v>922480852.20188403</v>
      </c>
      <c r="J1979" s="5">
        <v>-342118977.030155</v>
      </c>
      <c r="K1979" s="5">
        <v>2520412.7787882099</v>
      </c>
      <c r="L1979" s="8">
        <v>5.0408255575764196E-3</v>
      </c>
      <c r="M1979" s="8">
        <v>2.7322114846852299E-3</v>
      </c>
      <c r="N1979" s="9">
        <v>27</v>
      </c>
      <c r="O1979" s="10">
        <v>5.0408255575764196E-3</v>
      </c>
    </row>
    <row r="1980" spans="1:15" x14ac:dyDescent="0.25">
      <c r="A1980" s="2">
        <v>38927</v>
      </c>
      <c r="B1980" s="4">
        <v>1187012722.5541101</v>
      </c>
      <c r="C1980" s="5">
        <v>-398363566.30162102</v>
      </c>
      <c r="D1980" s="5">
        <v>0</v>
      </c>
      <c r="E1980" s="8">
        <v>0</v>
      </c>
      <c r="F1980" s="8">
        <v>0</v>
      </c>
      <c r="G1980" s="9">
        <v>47</v>
      </c>
      <c r="H1980" s="10" t="s">
        <v>11</v>
      </c>
      <c r="I1980" s="4">
        <v>923762396.50155902</v>
      </c>
      <c r="J1980" s="5">
        <v>-336702310.59411198</v>
      </c>
      <c r="K1980" s="5">
        <v>0</v>
      </c>
      <c r="L1980" s="8">
        <v>0</v>
      </c>
      <c r="M1980" s="8">
        <v>0</v>
      </c>
      <c r="N1980" s="9">
        <v>27</v>
      </c>
      <c r="O1980" s="10" t="s">
        <v>11</v>
      </c>
    </row>
    <row r="1981" spans="1:15" x14ac:dyDescent="0.25">
      <c r="A1981" s="2">
        <v>38928</v>
      </c>
      <c r="B1981" s="4">
        <v>1187012722.5541101</v>
      </c>
      <c r="C1981" s="5">
        <v>-398363566.30162102</v>
      </c>
      <c r="D1981" s="5">
        <v>0</v>
      </c>
      <c r="E1981" s="8">
        <v>0</v>
      </c>
      <c r="F1981" s="8">
        <v>0</v>
      </c>
      <c r="G1981" s="9">
        <v>47</v>
      </c>
      <c r="H1981" s="10" t="s">
        <v>11</v>
      </c>
      <c r="I1981" s="4">
        <v>923762396.50155902</v>
      </c>
      <c r="J1981" s="5">
        <v>-336702310.59411198</v>
      </c>
      <c r="K1981" s="5">
        <v>0</v>
      </c>
      <c r="L1981" s="8">
        <v>0</v>
      </c>
      <c r="M1981" s="8">
        <v>0</v>
      </c>
      <c r="N1981" s="9">
        <v>27</v>
      </c>
      <c r="O1981" s="10" t="s">
        <v>11</v>
      </c>
    </row>
    <row r="1982" spans="1:15" x14ac:dyDescent="0.25">
      <c r="A1982" s="2">
        <v>38929</v>
      </c>
      <c r="B1982" s="4">
        <v>1187012722.5541101</v>
      </c>
      <c r="C1982" s="5">
        <v>-398363566.30162102</v>
      </c>
      <c r="D1982" s="5">
        <v>668964.87271690404</v>
      </c>
      <c r="E1982" s="8">
        <v>1.33792974543381E-3</v>
      </c>
      <c r="F1982" s="8">
        <v>5.6357009491649296E-4</v>
      </c>
      <c r="G1982" s="9">
        <v>45</v>
      </c>
      <c r="H1982" s="10">
        <v>1.33792974543381E-3</v>
      </c>
      <c r="I1982" s="4">
        <v>923762396.50155902</v>
      </c>
      <c r="J1982" s="5">
        <v>-336702310.59411198</v>
      </c>
      <c r="K1982" s="5">
        <v>702411.15977215802</v>
      </c>
      <c r="L1982" s="8">
        <v>1.4048223195443201E-3</v>
      </c>
      <c r="M1982" s="8">
        <v>7.6038076721060002E-4</v>
      </c>
      <c r="N1982" s="9">
        <v>26</v>
      </c>
      <c r="O1982" s="10">
        <v>1.4048223195443201E-3</v>
      </c>
    </row>
    <row r="1983" spans="1:15" x14ac:dyDescent="0.25">
      <c r="A1983" s="2">
        <v>38930</v>
      </c>
      <c r="B1983" s="4">
        <v>1116318032.6306</v>
      </c>
      <c r="C1983" s="5">
        <v>-399422925.60709101</v>
      </c>
      <c r="D1983" s="5">
        <v>-434650.992256761</v>
      </c>
      <c r="E1983" s="8">
        <v>-8.69301984513521E-4</v>
      </c>
      <c r="F1983" s="8">
        <v>-3.8936125687453701E-4</v>
      </c>
      <c r="G1983" s="9">
        <v>45</v>
      </c>
      <c r="H1983" s="10">
        <v>-8.69301984513521E-4</v>
      </c>
      <c r="I1983" s="4">
        <v>876905257.69606698</v>
      </c>
      <c r="J1983" s="5">
        <v>-336101219.54455698</v>
      </c>
      <c r="K1983" s="5">
        <v>-41227.408942699403</v>
      </c>
      <c r="L1983" s="8">
        <v>-8.24548178853989E-5</v>
      </c>
      <c r="M1983" s="8">
        <v>-4.70146672982873E-5</v>
      </c>
      <c r="N1983" s="9">
        <v>25</v>
      </c>
      <c r="O1983" s="10">
        <v>-8.24548178853989E-5</v>
      </c>
    </row>
    <row r="1984" spans="1:15" x14ac:dyDescent="0.25">
      <c r="A1984" s="2">
        <v>38931</v>
      </c>
      <c r="B1984" s="4">
        <v>1081132760.5775299</v>
      </c>
      <c r="C1984" s="5">
        <v>-363104431.75200897</v>
      </c>
      <c r="D1984" s="5">
        <v>1166188.2412246501</v>
      </c>
      <c r="E1984" s="8">
        <v>2.3323764824492899E-3</v>
      </c>
      <c r="F1984" s="8">
        <v>1.07867255877223E-3</v>
      </c>
      <c r="G1984" s="9">
        <v>45</v>
      </c>
      <c r="H1984" s="10">
        <v>2.3323764824492899E-3</v>
      </c>
      <c r="I1984" s="4">
        <v>841233968.46251702</v>
      </c>
      <c r="J1984" s="5">
        <v>-299316014.39405298</v>
      </c>
      <c r="K1984" s="5">
        <v>898095.84255445004</v>
      </c>
      <c r="L1984" s="8">
        <v>1.7961916851089001E-3</v>
      </c>
      <c r="M1984" s="8">
        <v>1.06759341184933E-3</v>
      </c>
      <c r="N1984" s="9">
        <v>25</v>
      </c>
      <c r="O1984" s="10">
        <v>1.7961916851089001E-3</v>
      </c>
    </row>
    <row r="1985" spans="1:15" x14ac:dyDescent="0.25">
      <c r="A1985" s="2">
        <v>38932</v>
      </c>
      <c r="B1985" s="4">
        <v>1088919548.8599601</v>
      </c>
      <c r="C1985" s="5">
        <v>-364997240.52467299</v>
      </c>
      <c r="D1985" s="5">
        <v>710682.47206437599</v>
      </c>
      <c r="E1985" s="8">
        <v>1.4213649441287501E-3</v>
      </c>
      <c r="F1985" s="8">
        <v>6.5264919966624203E-4</v>
      </c>
      <c r="G1985" s="9">
        <v>45</v>
      </c>
      <c r="H1985" s="10">
        <v>1.4213649441287501E-3</v>
      </c>
      <c r="I1985" s="4">
        <v>846840951.04448199</v>
      </c>
      <c r="J1985" s="5">
        <v>-300522928.36538601</v>
      </c>
      <c r="K1985" s="5">
        <v>-132922.917855501</v>
      </c>
      <c r="L1985" s="8">
        <v>-2.6584583571100199E-4</v>
      </c>
      <c r="M1985" s="8">
        <v>-1.5696326174537999E-4</v>
      </c>
      <c r="N1985" s="9">
        <v>25</v>
      </c>
      <c r="O1985" s="10">
        <v>-2.6584583571100199E-4</v>
      </c>
    </row>
    <row r="1986" spans="1:15" x14ac:dyDescent="0.25">
      <c r="A1986" s="2">
        <v>38933</v>
      </c>
      <c r="B1986" s="4">
        <v>1095697701.3962801</v>
      </c>
      <c r="C1986" s="5">
        <v>-368089521.34721297</v>
      </c>
      <c r="D1986" s="5">
        <v>-5466780.3355462598</v>
      </c>
      <c r="E1986" s="8">
        <v>-1.0933560671092499E-2</v>
      </c>
      <c r="F1986" s="8">
        <v>-4.9893144145322001E-3</v>
      </c>
      <c r="G1986" s="9">
        <v>47</v>
      </c>
      <c r="H1986" s="10">
        <v>-1.0933560671092499E-2</v>
      </c>
      <c r="I1986" s="4">
        <v>853691139.01617706</v>
      </c>
      <c r="J1986" s="5">
        <v>-304596253.310812</v>
      </c>
      <c r="K1986" s="5">
        <v>-4568781.6291109296</v>
      </c>
      <c r="L1986" s="8">
        <v>-9.1375632582218706E-3</v>
      </c>
      <c r="M1986" s="8">
        <v>-5.3517969442392899E-3</v>
      </c>
      <c r="N1986" s="9">
        <v>26</v>
      </c>
      <c r="O1986" s="10">
        <v>-9.1375632582218706E-3</v>
      </c>
    </row>
    <row r="1987" spans="1:15" x14ac:dyDescent="0.25">
      <c r="A1987" s="2">
        <v>38934</v>
      </c>
      <c r="B1987" s="4">
        <v>1139840001.5945301</v>
      </c>
      <c r="C1987" s="5">
        <v>-380357609.206779</v>
      </c>
      <c r="D1987" s="5">
        <v>0</v>
      </c>
      <c r="E1987" s="8">
        <v>0</v>
      </c>
      <c r="F1987" s="8">
        <v>0</v>
      </c>
      <c r="G1987" s="9">
        <v>47</v>
      </c>
      <c r="H1987" s="10" t="s">
        <v>11</v>
      </c>
      <c r="I1987" s="4">
        <v>893012203.73679304</v>
      </c>
      <c r="J1987" s="5">
        <v>-318565183.64170402</v>
      </c>
      <c r="K1987" s="5">
        <v>0</v>
      </c>
      <c r="L1987" s="8">
        <v>0</v>
      </c>
      <c r="M1987" s="8">
        <v>0</v>
      </c>
      <c r="N1987" s="9">
        <v>26</v>
      </c>
      <c r="O1987" s="10" t="s">
        <v>11</v>
      </c>
    </row>
    <row r="1988" spans="1:15" x14ac:dyDescent="0.25">
      <c r="A1988" s="2">
        <v>38935</v>
      </c>
      <c r="B1988" s="4">
        <v>1139840001.5945301</v>
      </c>
      <c r="C1988" s="5">
        <v>-380357609.206779</v>
      </c>
      <c r="D1988" s="5">
        <v>0</v>
      </c>
      <c r="E1988" s="8">
        <v>0</v>
      </c>
      <c r="F1988" s="8">
        <v>0</v>
      </c>
      <c r="G1988" s="9">
        <v>47</v>
      </c>
      <c r="H1988" s="10" t="s">
        <v>11</v>
      </c>
      <c r="I1988" s="4">
        <v>893012203.73679304</v>
      </c>
      <c r="J1988" s="5">
        <v>-318565183.64170402</v>
      </c>
      <c r="K1988" s="5">
        <v>0</v>
      </c>
      <c r="L1988" s="8">
        <v>0</v>
      </c>
      <c r="M1988" s="8">
        <v>0</v>
      </c>
      <c r="N1988" s="9">
        <v>26</v>
      </c>
      <c r="O1988" s="10" t="s">
        <v>11</v>
      </c>
    </row>
    <row r="1989" spans="1:15" x14ac:dyDescent="0.25">
      <c r="A1989" s="2">
        <v>38936</v>
      </c>
      <c r="B1989" s="4">
        <v>1139840001.5945301</v>
      </c>
      <c r="C1989" s="5">
        <v>-380357609.206779</v>
      </c>
      <c r="D1989" s="5">
        <v>5835197.8710957803</v>
      </c>
      <c r="E1989" s="8">
        <v>1.16703957421916E-2</v>
      </c>
      <c r="F1989" s="8">
        <v>5.1193131166943602E-3</v>
      </c>
      <c r="G1989" s="9">
        <v>46</v>
      </c>
      <c r="H1989" s="10">
        <v>1.16703957421916E-2</v>
      </c>
      <c r="I1989" s="4">
        <v>893012203.73679304</v>
      </c>
      <c r="J1989" s="5">
        <v>-318565183.64170402</v>
      </c>
      <c r="K1989" s="5">
        <v>5746253.1416978799</v>
      </c>
      <c r="L1989" s="8">
        <v>1.1492506283395799E-2</v>
      </c>
      <c r="M1989" s="8">
        <v>6.4346860184584199E-3</v>
      </c>
      <c r="N1989" s="9">
        <v>26</v>
      </c>
      <c r="O1989" s="10">
        <v>1.1492506283395799E-2</v>
      </c>
    </row>
    <row r="1990" spans="1:15" x14ac:dyDescent="0.25">
      <c r="A1990" s="2">
        <v>38937</v>
      </c>
      <c r="B1990" s="4">
        <v>1136645689.3158</v>
      </c>
      <c r="C1990" s="5">
        <v>-376166525.65255302</v>
      </c>
      <c r="D1990" s="5">
        <v>-712458.11745655502</v>
      </c>
      <c r="E1990" s="8">
        <v>-1.42491623491311E-3</v>
      </c>
      <c r="F1990" s="8">
        <v>-6.2680756558837405E-4</v>
      </c>
      <c r="G1990" s="9">
        <v>45</v>
      </c>
      <c r="H1990" s="10">
        <v>-1.42491623491311E-3</v>
      </c>
      <c r="I1990" s="4">
        <v>896574639.48977399</v>
      </c>
      <c r="J1990" s="5">
        <v>-315250359.53377402</v>
      </c>
      <c r="K1990" s="5">
        <v>-419711.78505039198</v>
      </c>
      <c r="L1990" s="8">
        <v>-8.3942357010078402E-4</v>
      </c>
      <c r="M1990" s="8">
        <v>-4.6812810285292399E-4</v>
      </c>
      <c r="N1990" s="9">
        <v>26</v>
      </c>
      <c r="O1990" s="10">
        <v>-8.3942357010078402E-4</v>
      </c>
    </row>
    <row r="1991" spans="1:15" x14ac:dyDescent="0.25">
      <c r="A1991" s="2">
        <v>38938</v>
      </c>
      <c r="B1991" s="4">
        <v>1130323468.47892</v>
      </c>
      <c r="C1991" s="5">
        <v>-374905543.28716201</v>
      </c>
      <c r="D1991" s="5">
        <v>-649419.16636538506</v>
      </c>
      <c r="E1991" s="8">
        <v>-1.2988383327307701E-3</v>
      </c>
      <c r="F1991" s="8">
        <v>-5.7454276096674604E-4</v>
      </c>
      <c r="G1991" s="9">
        <v>47</v>
      </c>
      <c r="H1991" s="10">
        <v>-1.2988383327307701E-3</v>
      </c>
      <c r="I1991" s="4">
        <v>897453503.19919205</v>
      </c>
      <c r="J1991" s="5">
        <v>-313909534.97909403</v>
      </c>
      <c r="K1991" s="5">
        <v>-888998.06225645496</v>
      </c>
      <c r="L1991" s="8">
        <v>-1.77799612451291E-3</v>
      </c>
      <c r="M1991" s="8">
        <v>-9.9057840778090994E-4</v>
      </c>
      <c r="N1991" s="9">
        <v>27</v>
      </c>
      <c r="O1991" s="10">
        <v>-1.77799612451291E-3</v>
      </c>
    </row>
    <row r="1992" spans="1:15" x14ac:dyDescent="0.25">
      <c r="A1992" s="2">
        <v>38939</v>
      </c>
      <c r="B1992" s="4">
        <v>1145858920.9637201</v>
      </c>
      <c r="C1992" s="5">
        <v>-377972446.31786197</v>
      </c>
      <c r="D1992" s="5">
        <v>-3106845.33729744</v>
      </c>
      <c r="E1992" s="8">
        <v>-6.21369067459488E-3</v>
      </c>
      <c r="F1992" s="8">
        <v>-2.7113681103817198E-3</v>
      </c>
      <c r="G1992" s="9">
        <v>48</v>
      </c>
      <c r="H1992" s="10">
        <v>-6.21369067459488E-3</v>
      </c>
      <c r="I1992" s="4">
        <v>906117180.35737205</v>
      </c>
      <c r="J1992" s="5">
        <v>-313936293.529221</v>
      </c>
      <c r="K1992" s="5">
        <v>-2773390.1924141599</v>
      </c>
      <c r="L1992" s="8">
        <v>-5.5467803848283301E-3</v>
      </c>
      <c r="M1992" s="8">
        <v>-3.0607412071365198E-3</v>
      </c>
      <c r="N1992" s="9">
        <v>27</v>
      </c>
      <c r="O1992" s="10">
        <v>-5.5467803848283301E-3</v>
      </c>
    </row>
    <row r="1993" spans="1:15" x14ac:dyDescent="0.25">
      <c r="A1993" s="2">
        <v>38940</v>
      </c>
      <c r="B1993" s="4">
        <v>1165715472.8803799</v>
      </c>
      <c r="C1993" s="5">
        <v>-380761927.80375099</v>
      </c>
      <c r="D1993" s="5">
        <v>-835428.40788018703</v>
      </c>
      <c r="E1993" s="8">
        <v>-1.6708568157603699E-3</v>
      </c>
      <c r="F1993" s="8">
        <v>-7.1666579651372098E-4</v>
      </c>
      <c r="G1993" s="9">
        <v>48</v>
      </c>
      <c r="H1993" s="10">
        <v>-1.6708568157603699E-3</v>
      </c>
      <c r="I1993" s="4">
        <v>912223214.20272899</v>
      </c>
      <c r="J1993" s="5">
        <v>-315525390.91805702</v>
      </c>
      <c r="K1993" s="5">
        <v>-1040182.53996646</v>
      </c>
      <c r="L1993" s="8">
        <v>-2.0803650799329299E-3</v>
      </c>
      <c r="M1993" s="8">
        <v>-1.1402719463520399E-3</v>
      </c>
      <c r="N1993" s="9">
        <v>27</v>
      </c>
      <c r="O1993" s="10">
        <v>-2.0803650799329299E-3</v>
      </c>
    </row>
    <row r="1994" spans="1:15" x14ac:dyDescent="0.25">
      <c r="A1994" s="2">
        <v>38941</v>
      </c>
      <c r="B1994" s="4">
        <v>1184100933.50264</v>
      </c>
      <c r="C1994" s="5">
        <v>-387064622.38061798</v>
      </c>
      <c r="D1994" s="5">
        <v>0</v>
      </c>
      <c r="E1994" s="8">
        <v>0</v>
      </c>
      <c r="F1994" s="8">
        <v>0</v>
      </c>
      <c r="G1994" s="9">
        <v>48</v>
      </c>
      <c r="H1994" s="10" t="s">
        <v>11</v>
      </c>
      <c r="I1994" s="4">
        <v>921344480.73835695</v>
      </c>
      <c r="J1994" s="5">
        <v>-320789959.629044</v>
      </c>
      <c r="K1994" s="5">
        <v>0</v>
      </c>
      <c r="L1994" s="8">
        <v>0</v>
      </c>
      <c r="M1994" s="8">
        <v>0</v>
      </c>
      <c r="N1994" s="9">
        <v>27</v>
      </c>
      <c r="O1994" s="10" t="s">
        <v>11</v>
      </c>
    </row>
    <row r="1995" spans="1:15" x14ac:dyDescent="0.25">
      <c r="A1995" s="2">
        <v>38942</v>
      </c>
      <c r="B1995" s="4">
        <v>1184100933.50264</v>
      </c>
      <c r="C1995" s="5">
        <v>-387064622.38061798</v>
      </c>
      <c r="D1995" s="5">
        <v>0</v>
      </c>
      <c r="E1995" s="8">
        <v>0</v>
      </c>
      <c r="F1995" s="8">
        <v>0</v>
      </c>
      <c r="G1995" s="9">
        <v>48</v>
      </c>
      <c r="H1995" s="10" t="s">
        <v>11</v>
      </c>
      <c r="I1995" s="4">
        <v>921344480.73835695</v>
      </c>
      <c r="J1995" s="5">
        <v>-320789959.629044</v>
      </c>
      <c r="K1995" s="5">
        <v>0</v>
      </c>
      <c r="L1995" s="8">
        <v>0</v>
      </c>
      <c r="M1995" s="8">
        <v>0</v>
      </c>
      <c r="N1995" s="9">
        <v>27</v>
      </c>
      <c r="O1995" s="10" t="s">
        <v>11</v>
      </c>
    </row>
    <row r="1996" spans="1:15" x14ac:dyDescent="0.25">
      <c r="A1996" s="2">
        <v>38943</v>
      </c>
      <c r="B1996" s="4">
        <v>1184100933.50264</v>
      </c>
      <c r="C1996" s="5">
        <v>-387064622.38061798</v>
      </c>
      <c r="D1996" s="5">
        <v>-316006.81123757397</v>
      </c>
      <c r="E1996" s="8">
        <v>-6.3201362247514701E-4</v>
      </c>
      <c r="F1996" s="8">
        <v>-2.6687489410451401E-4</v>
      </c>
      <c r="G1996" s="9">
        <v>47</v>
      </c>
      <c r="H1996" s="10">
        <v>-6.3201362247514701E-4</v>
      </c>
      <c r="I1996" s="4">
        <v>921344480.73835695</v>
      </c>
      <c r="J1996" s="5">
        <v>-320789959.629044</v>
      </c>
      <c r="K1996" s="5">
        <v>-442264.71347582299</v>
      </c>
      <c r="L1996" s="8">
        <v>-8.84529426951647E-4</v>
      </c>
      <c r="M1996" s="8">
        <v>-4.80021015724104E-4</v>
      </c>
      <c r="N1996" s="9">
        <v>26</v>
      </c>
      <c r="O1996" s="10">
        <v>-8.84529426951647E-4</v>
      </c>
    </row>
    <row r="1997" spans="1:15" x14ac:dyDescent="0.25">
      <c r="A1997" s="2">
        <v>38944</v>
      </c>
      <c r="B1997" s="4">
        <v>1155820527.03316</v>
      </c>
      <c r="C1997" s="5">
        <v>-386107769.10278499</v>
      </c>
      <c r="D1997" s="5">
        <v>1544186.8181659</v>
      </c>
      <c r="E1997" s="8">
        <v>3.0883736363317999E-3</v>
      </c>
      <c r="F1997" s="8">
        <v>1.3360091658257899E-3</v>
      </c>
      <c r="G1997" s="9">
        <v>47</v>
      </c>
      <c r="H1997" s="10">
        <v>3.0883736363317999E-3</v>
      </c>
      <c r="I1997" s="4">
        <v>888204946.14530599</v>
      </c>
      <c r="J1997" s="5">
        <v>-320087023.381212</v>
      </c>
      <c r="K1997" s="5">
        <v>529632.00768685294</v>
      </c>
      <c r="L1997" s="8">
        <v>1.05926401537371E-3</v>
      </c>
      <c r="M1997" s="8">
        <v>5.9629481910159095E-4</v>
      </c>
      <c r="N1997" s="9">
        <v>26</v>
      </c>
      <c r="O1997" s="10">
        <v>1.05926401537371E-3</v>
      </c>
    </row>
    <row r="1998" spans="1:15" x14ac:dyDescent="0.25">
      <c r="A1998" s="2">
        <v>38945</v>
      </c>
      <c r="B1998" s="4">
        <v>1165822875.0964501</v>
      </c>
      <c r="C1998" s="5">
        <v>-387600059.61181098</v>
      </c>
      <c r="D1998" s="5">
        <v>-926744.022535205</v>
      </c>
      <c r="E1998" s="8">
        <v>-1.85348804507041E-3</v>
      </c>
      <c r="F1998" s="8">
        <v>-7.9492695016688305E-4</v>
      </c>
      <c r="G1998" s="9">
        <v>48</v>
      </c>
      <c r="H1998" s="10">
        <v>-1.85348804507041E-3</v>
      </c>
      <c r="I1998" s="4">
        <v>891640036.81472504</v>
      </c>
      <c r="J1998" s="5">
        <v>-319847413.02591199</v>
      </c>
      <c r="K1998" s="5">
        <v>-695754.68172895897</v>
      </c>
      <c r="L1998" s="8">
        <v>-1.39150936345792E-3</v>
      </c>
      <c r="M1998" s="8">
        <v>-7.8030892849367502E-4</v>
      </c>
      <c r="N1998" s="9">
        <v>27</v>
      </c>
      <c r="O1998" s="10">
        <v>-1.39150936345792E-3</v>
      </c>
    </row>
    <row r="1999" spans="1:15" x14ac:dyDescent="0.25">
      <c r="A1999" s="2">
        <v>38946</v>
      </c>
      <c r="B1999" s="4">
        <v>1174456919.21911</v>
      </c>
      <c r="C1999" s="5">
        <v>-383901204.31298298</v>
      </c>
      <c r="D1999" s="5">
        <v>-438870.69451868499</v>
      </c>
      <c r="E1999" s="8">
        <v>-8.7774138903737103E-4</v>
      </c>
      <c r="F1999" s="8">
        <v>-3.7367968746822099E-4</v>
      </c>
      <c r="G1999" s="9">
        <v>48</v>
      </c>
      <c r="H1999" s="10">
        <v>-8.7774138903737103E-4</v>
      </c>
      <c r="I1999" s="4">
        <v>895473419.85401905</v>
      </c>
      <c r="J1999" s="5">
        <v>-314954342.32020301</v>
      </c>
      <c r="K1999" s="5">
        <v>-348102.57588756102</v>
      </c>
      <c r="L1999" s="8">
        <v>-6.9620515177512196E-4</v>
      </c>
      <c r="M1999" s="8">
        <v>-3.8873579960006902E-4</v>
      </c>
      <c r="N1999" s="9">
        <v>27</v>
      </c>
      <c r="O1999" s="10">
        <v>-6.9620515177512196E-4</v>
      </c>
    </row>
    <row r="2000" spans="1:15" x14ac:dyDescent="0.25">
      <c r="A2000" s="2">
        <v>38947</v>
      </c>
      <c r="B2000" s="4">
        <v>1181369711.1561899</v>
      </c>
      <c r="C2000" s="5">
        <v>-381533432.65250999</v>
      </c>
      <c r="D2000" s="5">
        <v>1517404.47012556</v>
      </c>
      <c r="E2000" s="8">
        <v>3.03480894025111E-3</v>
      </c>
      <c r="F2000" s="8">
        <v>1.28444504357614E-3</v>
      </c>
      <c r="G2000" s="9">
        <v>48</v>
      </c>
      <c r="H2000" s="10">
        <v>3.03480894025111E-3</v>
      </c>
      <c r="I2000" s="4">
        <v>899654857.65191603</v>
      </c>
      <c r="J2000" s="5">
        <v>-311712540.48457497</v>
      </c>
      <c r="K2000" s="5">
        <v>1226205.0443550299</v>
      </c>
      <c r="L2000" s="8">
        <v>2.45241008871007E-3</v>
      </c>
      <c r="M2000" s="8">
        <v>1.3629727377401299E-3</v>
      </c>
      <c r="N2000" s="9">
        <v>27</v>
      </c>
      <c r="O2000" s="10">
        <v>2.45241008871007E-3</v>
      </c>
    </row>
    <row r="2001" spans="1:15" x14ac:dyDescent="0.25">
      <c r="A2001" s="2">
        <v>38948</v>
      </c>
      <c r="B2001" s="4">
        <v>1190678284.3722401</v>
      </c>
      <c r="C2001" s="5">
        <v>-376624178.005328</v>
      </c>
      <c r="D2001" s="5">
        <v>0</v>
      </c>
      <c r="E2001" s="8">
        <v>0</v>
      </c>
      <c r="F2001" s="8">
        <v>0</v>
      </c>
      <c r="G2001" s="9">
        <v>48</v>
      </c>
      <c r="H2001" s="10" t="s">
        <v>11</v>
      </c>
      <c r="I2001" s="4">
        <v>908306631.18096805</v>
      </c>
      <c r="J2001" s="5">
        <v>-306293002.70607603</v>
      </c>
      <c r="K2001" s="5">
        <v>0</v>
      </c>
      <c r="L2001" s="8">
        <v>0</v>
      </c>
      <c r="M2001" s="8">
        <v>0</v>
      </c>
      <c r="N2001" s="9">
        <v>27</v>
      </c>
      <c r="O2001" s="10" t="s">
        <v>11</v>
      </c>
    </row>
    <row r="2002" spans="1:15" x14ac:dyDescent="0.25">
      <c r="A2002" s="2">
        <v>38949</v>
      </c>
      <c r="B2002" s="4">
        <v>1190678284.3722401</v>
      </c>
      <c r="C2002" s="5">
        <v>-376624178.005328</v>
      </c>
      <c r="D2002" s="5">
        <v>0</v>
      </c>
      <c r="E2002" s="8">
        <v>0</v>
      </c>
      <c r="F2002" s="8">
        <v>0</v>
      </c>
      <c r="G2002" s="9">
        <v>48</v>
      </c>
      <c r="H2002" s="10" t="s">
        <v>11</v>
      </c>
      <c r="I2002" s="4">
        <v>908306631.18096805</v>
      </c>
      <c r="J2002" s="5">
        <v>-306293002.70607603</v>
      </c>
      <c r="K2002" s="5">
        <v>0</v>
      </c>
      <c r="L2002" s="8">
        <v>0</v>
      </c>
      <c r="M2002" s="8">
        <v>0</v>
      </c>
      <c r="N2002" s="9">
        <v>27</v>
      </c>
      <c r="O2002" s="10" t="s">
        <v>11</v>
      </c>
    </row>
    <row r="2003" spans="1:15" x14ac:dyDescent="0.25">
      <c r="A2003" s="2">
        <v>38950</v>
      </c>
      <c r="B2003" s="4">
        <v>1190678284.3722401</v>
      </c>
      <c r="C2003" s="5">
        <v>-376624178.005328</v>
      </c>
      <c r="D2003" s="5">
        <v>-413887.64144992799</v>
      </c>
      <c r="E2003" s="8">
        <v>-8.2777528289985696E-4</v>
      </c>
      <c r="F2003" s="8">
        <v>-3.47606609511771E-4</v>
      </c>
      <c r="G2003" s="9">
        <v>47</v>
      </c>
      <c r="H2003" s="10">
        <v>-8.2777528289985696E-4</v>
      </c>
      <c r="I2003" s="4">
        <v>908306631.18096805</v>
      </c>
      <c r="J2003" s="5">
        <v>-306293002.70607603</v>
      </c>
      <c r="K2003" s="5">
        <v>-196163.72391855699</v>
      </c>
      <c r="L2003" s="8">
        <v>-3.92327447837114E-4</v>
      </c>
      <c r="M2003" s="8">
        <v>-2.1596641176505299E-4</v>
      </c>
      <c r="N2003" s="9">
        <v>26</v>
      </c>
      <c r="O2003" s="10">
        <v>-3.92327447837114E-4</v>
      </c>
    </row>
    <row r="2004" spans="1:15" x14ac:dyDescent="0.25">
      <c r="A2004" s="2">
        <v>38951</v>
      </c>
      <c r="B2004" s="4">
        <v>1181279287.18327</v>
      </c>
      <c r="C2004" s="5">
        <v>-376728831.42003298</v>
      </c>
      <c r="D2004" s="5">
        <v>1326913.8255533001</v>
      </c>
      <c r="E2004" s="8">
        <v>2.6538276511066002E-3</v>
      </c>
      <c r="F2004" s="8">
        <v>1.1232854414279E-3</v>
      </c>
      <c r="G2004" s="9">
        <v>49</v>
      </c>
      <c r="H2004" s="10">
        <v>2.6538276511066002E-3</v>
      </c>
      <c r="I2004" s="4">
        <v>896731245.77747798</v>
      </c>
      <c r="J2004" s="5">
        <v>-305563510.75142598</v>
      </c>
      <c r="K2004" s="5">
        <v>1049864.81827486</v>
      </c>
      <c r="L2004" s="8">
        <v>2.0997296365497099E-3</v>
      </c>
      <c r="M2004" s="8">
        <v>1.1707686368892E-3</v>
      </c>
      <c r="N2004" s="9">
        <v>27</v>
      </c>
      <c r="O2004" s="10">
        <v>2.0997296365497099E-3</v>
      </c>
    </row>
    <row r="2005" spans="1:15" x14ac:dyDescent="0.25">
      <c r="A2005" s="2">
        <v>38952</v>
      </c>
      <c r="B2005" s="4">
        <v>1199218095.6598499</v>
      </c>
      <c r="C2005" s="5">
        <v>-381549016.237827</v>
      </c>
      <c r="D2005" s="5">
        <v>-792225.39616262901</v>
      </c>
      <c r="E2005" s="8">
        <v>-1.5844507923252599E-3</v>
      </c>
      <c r="F2005" s="8">
        <v>-6.60618280386035E-4</v>
      </c>
      <c r="G2005" s="9">
        <v>48</v>
      </c>
      <c r="H2005" s="10">
        <v>-1.5844507923252599E-3</v>
      </c>
      <c r="I2005" s="4">
        <v>907885245.66462302</v>
      </c>
      <c r="J2005" s="5">
        <v>-308889571.69437802</v>
      </c>
      <c r="K2005" s="5">
        <v>-306326.75940609002</v>
      </c>
      <c r="L2005" s="8">
        <v>-6.1265351881217996E-4</v>
      </c>
      <c r="M2005" s="8">
        <v>-3.3740691444086803E-4</v>
      </c>
      <c r="N2005" s="9">
        <v>26</v>
      </c>
      <c r="O2005" s="10">
        <v>-6.1265351881217996E-4</v>
      </c>
    </row>
    <row r="2006" spans="1:15" x14ac:dyDescent="0.25">
      <c r="A2006" s="2">
        <v>38953</v>
      </c>
      <c r="B2006" s="4">
        <v>1207836257.53564</v>
      </c>
      <c r="C2006" s="5">
        <v>-382280893.91425002</v>
      </c>
      <c r="D2006" s="5">
        <v>417036.08828580403</v>
      </c>
      <c r="E2006" s="8">
        <v>8.3407217657160797E-4</v>
      </c>
      <c r="F2006" s="8">
        <v>3.4527535142610098E-4</v>
      </c>
      <c r="G2006" s="9">
        <v>48</v>
      </c>
      <c r="H2006" s="10">
        <v>8.3407217657160797E-4</v>
      </c>
      <c r="I2006" s="4">
        <v>912505595.49274302</v>
      </c>
      <c r="J2006" s="5">
        <v>-308149591.83692503</v>
      </c>
      <c r="K2006" s="5">
        <v>182897.79555487601</v>
      </c>
      <c r="L2006" s="8">
        <v>3.6579559110975297E-4</v>
      </c>
      <c r="M2006" s="8">
        <v>2.00434711259073E-4</v>
      </c>
      <c r="N2006" s="9">
        <v>26</v>
      </c>
      <c r="O2006" s="10">
        <v>3.6579559110975297E-4</v>
      </c>
    </row>
    <row r="2007" spans="1:15" x14ac:dyDescent="0.25">
      <c r="A2007" s="2">
        <v>38954</v>
      </c>
      <c r="B2007" s="4">
        <v>1194350274.9474399</v>
      </c>
      <c r="C2007" s="5">
        <v>-351212062.34593499</v>
      </c>
      <c r="D2007" s="5">
        <v>1061409.6499379899</v>
      </c>
      <c r="E2007" s="8">
        <v>2.1228192998759702E-3</v>
      </c>
      <c r="F2007" s="8">
        <v>8.8869209661688101E-4</v>
      </c>
      <c r="G2007" s="9">
        <v>47</v>
      </c>
      <c r="H2007" s="10">
        <v>2.1228192998759702E-3</v>
      </c>
      <c r="I2007" s="4">
        <v>892088314.72452903</v>
      </c>
      <c r="J2007" s="5">
        <v>-274136876.96406299</v>
      </c>
      <c r="K2007" s="5">
        <v>782609.34914672398</v>
      </c>
      <c r="L2007" s="8">
        <v>1.5652186982934499E-3</v>
      </c>
      <c r="M2007" s="8">
        <v>8.7727788407181205E-4</v>
      </c>
      <c r="N2007" s="9">
        <v>25</v>
      </c>
      <c r="O2007" s="10">
        <v>1.5652186982934499E-3</v>
      </c>
    </row>
    <row r="2008" spans="1:15" x14ac:dyDescent="0.25">
      <c r="A2008" s="2">
        <v>38955</v>
      </c>
      <c r="B2008" s="4">
        <v>1171788705.6547201</v>
      </c>
      <c r="C2008" s="5">
        <v>-356115049.48348802</v>
      </c>
      <c r="D2008" s="5">
        <v>0</v>
      </c>
      <c r="E2008" s="8">
        <v>0</v>
      </c>
      <c r="F2008" s="8">
        <v>0</v>
      </c>
      <c r="G2008" s="9">
        <v>47</v>
      </c>
      <c r="H2008" s="10" t="s">
        <v>11</v>
      </c>
      <c r="I2008" s="4">
        <v>864304019.79894304</v>
      </c>
      <c r="J2008" s="5">
        <v>-277438089.30133599</v>
      </c>
      <c r="K2008" s="5">
        <v>0</v>
      </c>
      <c r="L2008" s="8">
        <v>0</v>
      </c>
      <c r="M2008" s="8">
        <v>0</v>
      </c>
      <c r="N2008" s="9">
        <v>25</v>
      </c>
      <c r="O2008" s="10" t="s">
        <v>11</v>
      </c>
    </row>
    <row r="2009" spans="1:15" x14ac:dyDescent="0.25">
      <c r="A2009" s="2">
        <v>38956</v>
      </c>
      <c r="B2009" s="4">
        <v>1171788705.6547201</v>
      </c>
      <c r="C2009" s="5">
        <v>-356115049.48348802</v>
      </c>
      <c r="D2009" s="5">
        <v>0</v>
      </c>
      <c r="E2009" s="8">
        <v>0</v>
      </c>
      <c r="F2009" s="8">
        <v>0</v>
      </c>
      <c r="G2009" s="9">
        <v>47</v>
      </c>
      <c r="H2009" s="10" t="s">
        <v>11</v>
      </c>
      <c r="I2009" s="4">
        <v>864304019.79894304</v>
      </c>
      <c r="J2009" s="5">
        <v>-277438089.30133599</v>
      </c>
      <c r="K2009" s="5">
        <v>0</v>
      </c>
      <c r="L2009" s="8">
        <v>0</v>
      </c>
      <c r="M2009" s="8">
        <v>0</v>
      </c>
      <c r="N2009" s="9">
        <v>25</v>
      </c>
      <c r="O2009" s="10" t="s">
        <v>11</v>
      </c>
    </row>
    <row r="2010" spans="1:15" x14ac:dyDescent="0.25">
      <c r="A2010" s="2">
        <v>38957</v>
      </c>
      <c r="B2010" s="4">
        <v>1171788705.6547201</v>
      </c>
      <c r="C2010" s="5">
        <v>-356115049.48348802</v>
      </c>
      <c r="D2010" s="5">
        <v>-450958.83829414798</v>
      </c>
      <c r="E2010" s="8">
        <v>-9.0191767658829702E-4</v>
      </c>
      <c r="F2010" s="8">
        <v>-3.8484654794669799E-4</v>
      </c>
      <c r="G2010" s="9">
        <v>47</v>
      </c>
      <c r="H2010" s="10">
        <v>-9.0191767658829702E-4</v>
      </c>
      <c r="I2010" s="4">
        <v>864304019.79894304</v>
      </c>
      <c r="J2010" s="5">
        <v>-277438089.30133599</v>
      </c>
      <c r="K2010" s="5">
        <v>-820832.92917370796</v>
      </c>
      <c r="L2010" s="8">
        <v>-1.6416658583474201E-3</v>
      </c>
      <c r="M2010" s="8">
        <v>-9.4970393561822405E-4</v>
      </c>
      <c r="N2010" s="9">
        <v>25</v>
      </c>
      <c r="O2010" s="10">
        <v>-1.6416658583474201E-3</v>
      </c>
    </row>
    <row r="2011" spans="1:15" x14ac:dyDescent="0.25">
      <c r="A2011" s="2">
        <v>38958</v>
      </c>
      <c r="B2011" s="4">
        <v>1181723244.2511799</v>
      </c>
      <c r="C2011" s="5">
        <v>-360653728.90156198</v>
      </c>
      <c r="D2011" s="5">
        <v>692859.40496635402</v>
      </c>
      <c r="E2011" s="8">
        <v>1.3857188099327101E-3</v>
      </c>
      <c r="F2011" s="8">
        <v>5.8631274990736003E-4</v>
      </c>
      <c r="G2011" s="9">
        <v>47</v>
      </c>
      <c r="H2011" s="10">
        <v>1.3857188099327101E-3</v>
      </c>
      <c r="I2011" s="4">
        <v>869777817.00245798</v>
      </c>
      <c r="J2011" s="5">
        <v>-280723348.67326403</v>
      </c>
      <c r="K2011" s="5">
        <v>657891.55124497402</v>
      </c>
      <c r="L2011" s="8">
        <v>1.31578310248995E-3</v>
      </c>
      <c r="M2011" s="8">
        <v>7.5639035439221296E-4</v>
      </c>
      <c r="N2011" s="9">
        <v>25</v>
      </c>
      <c r="O2011" s="10">
        <v>1.31578310248995E-3</v>
      </c>
    </row>
    <row r="2012" spans="1:15" x14ac:dyDescent="0.25">
      <c r="A2012" s="2">
        <v>38959</v>
      </c>
      <c r="B2012" s="4">
        <v>1197736561.7534599</v>
      </c>
      <c r="C2012" s="5">
        <v>-360172525.57318097</v>
      </c>
      <c r="D2012" s="5">
        <v>-571002.43697988999</v>
      </c>
      <c r="E2012" s="8">
        <v>-1.14200487395978E-3</v>
      </c>
      <c r="F2012" s="8">
        <v>-4.7673458021850397E-4</v>
      </c>
      <c r="G2012" s="9">
        <v>46</v>
      </c>
      <c r="H2012" s="10">
        <v>-1.14200487395978E-3</v>
      </c>
      <c r="I2012" s="4">
        <v>879545089.32116103</v>
      </c>
      <c r="J2012" s="5">
        <v>-284692181.51323599</v>
      </c>
      <c r="K2012" s="5">
        <v>-922226.27572619903</v>
      </c>
      <c r="L2012" s="8">
        <v>-1.8444525514523999E-3</v>
      </c>
      <c r="M2012" s="8">
        <v>-1.04852643363398E-3</v>
      </c>
      <c r="N2012" s="9">
        <v>24</v>
      </c>
      <c r="O2012" s="10">
        <v>-1.8444525514523999E-3</v>
      </c>
    </row>
    <row r="2013" spans="1:15" x14ac:dyDescent="0.25">
      <c r="A2013" s="2">
        <v>38960</v>
      </c>
      <c r="B2013" s="4">
        <v>1171023947.6521699</v>
      </c>
      <c r="C2013" s="5">
        <v>-362691380.19206703</v>
      </c>
      <c r="D2013" s="5">
        <v>-586878.356156111</v>
      </c>
      <c r="E2013" s="8">
        <v>-1.17375671231222E-3</v>
      </c>
      <c r="F2013" s="8">
        <v>-5.0116682697460104E-4</v>
      </c>
      <c r="G2013" s="9">
        <v>45</v>
      </c>
      <c r="H2013" s="10">
        <v>-1.17375671231222E-3</v>
      </c>
      <c r="I2013" s="4">
        <v>842997314.471156</v>
      </c>
      <c r="J2013" s="5">
        <v>-286695766.440319</v>
      </c>
      <c r="K2013" s="5">
        <v>-752813.02741539502</v>
      </c>
      <c r="L2013" s="8">
        <v>-1.50562605483079E-3</v>
      </c>
      <c r="M2013" s="8">
        <v>-8.9301948475086596E-4</v>
      </c>
      <c r="N2013" s="9">
        <v>24</v>
      </c>
      <c r="O2013" s="10">
        <v>-1.50562605483079E-3</v>
      </c>
    </row>
    <row r="2014" spans="1:15" x14ac:dyDescent="0.25">
      <c r="A2014" s="2">
        <v>38961</v>
      </c>
      <c r="B2014" s="4">
        <v>1158875315.4882901</v>
      </c>
      <c r="C2014" s="5">
        <v>-343546049.346003</v>
      </c>
      <c r="D2014" s="5">
        <v>468336.30677592801</v>
      </c>
      <c r="E2014" s="8">
        <v>9.3667261355185499E-4</v>
      </c>
      <c r="F2014" s="8">
        <v>4.0413002202794701E-4</v>
      </c>
      <c r="G2014" s="9">
        <v>46</v>
      </c>
      <c r="H2014" s="10">
        <v>9.3667261355185499E-4</v>
      </c>
      <c r="I2014" s="4">
        <v>846336473.04213405</v>
      </c>
      <c r="J2014" s="5">
        <v>-287634090.08670402</v>
      </c>
      <c r="K2014" s="5">
        <v>710601.13959789299</v>
      </c>
      <c r="L2014" s="8">
        <v>1.4212022791957901E-3</v>
      </c>
      <c r="M2014" s="8">
        <v>8.3962013009277001E-4</v>
      </c>
      <c r="N2014" s="9">
        <v>25</v>
      </c>
      <c r="O2014" s="10">
        <v>1.4212022791957901E-3</v>
      </c>
    </row>
    <row r="2015" spans="1:15" x14ac:dyDescent="0.25">
      <c r="A2015" s="2">
        <v>38962</v>
      </c>
      <c r="B2015" s="4">
        <v>1179721234.6110699</v>
      </c>
      <c r="C2015" s="5">
        <v>-360683969.06375599</v>
      </c>
      <c r="D2015" s="5">
        <v>0</v>
      </c>
      <c r="E2015" s="8">
        <v>0</v>
      </c>
      <c r="F2015" s="8">
        <v>0</v>
      </c>
      <c r="G2015" s="9">
        <v>46</v>
      </c>
      <c r="H2015" s="10" t="s">
        <v>11</v>
      </c>
      <c r="I2015" s="4">
        <v>865573165.95407403</v>
      </c>
      <c r="J2015" s="5">
        <v>-305031366.61304998</v>
      </c>
      <c r="K2015" s="5">
        <v>0</v>
      </c>
      <c r="L2015" s="8">
        <v>0</v>
      </c>
      <c r="M2015" s="8">
        <v>0</v>
      </c>
      <c r="N2015" s="9">
        <v>25</v>
      </c>
      <c r="O2015" s="10" t="s">
        <v>11</v>
      </c>
    </row>
    <row r="2016" spans="1:15" x14ac:dyDescent="0.25">
      <c r="A2016" s="2">
        <v>38963</v>
      </c>
      <c r="B2016" s="4">
        <v>1179721234.6110699</v>
      </c>
      <c r="C2016" s="5">
        <v>-360683969.06375599</v>
      </c>
      <c r="D2016" s="5">
        <v>0</v>
      </c>
      <c r="E2016" s="8">
        <v>0</v>
      </c>
      <c r="F2016" s="8">
        <v>0</v>
      </c>
      <c r="G2016" s="9">
        <v>46</v>
      </c>
      <c r="H2016" s="10" t="s">
        <v>11</v>
      </c>
      <c r="I2016" s="4">
        <v>865573165.95407403</v>
      </c>
      <c r="J2016" s="5">
        <v>-305031366.61304998</v>
      </c>
      <c r="K2016" s="5">
        <v>0</v>
      </c>
      <c r="L2016" s="8">
        <v>0</v>
      </c>
      <c r="M2016" s="8">
        <v>0</v>
      </c>
      <c r="N2016" s="9">
        <v>25</v>
      </c>
      <c r="O2016" s="10" t="s">
        <v>11</v>
      </c>
    </row>
    <row r="2017" spans="1:15" x14ac:dyDescent="0.25">
      <c r="A2017" s="2">
        <v>38964</v>
      </c>
      <c r="B2017" s="4">
        <v>1179721234.6110699</v>
      </c>
      <c r="C2017" s="5">
        <v>-360683969.06375599</v>
      </c>
      <c r="D2017" s="5">
        <v>15366.913025379199</v>
      </c>
      <c r="E2017" s="8">
        <v>3.07338260507584E-5</v>
      </c>
      <c r="F2017" s="8">
        <v>1.30258849078404E-5</v>
      </c>
      <c r="G2017" s="9">
        <v>46</v>
      </c>
      <c r="H2017" s="10">
        <v>3.07338260507584E-5</v>
      </c>
      <c r="I2017" s="4">
        <v>865573165.95407403</v>
      </c>
      <c r="J2017" s="5">
        <v>-305031366.61304998</v>
      </c>
      <c r="K2017" s="5">
        <v>-60022.014726400397</v>
      </c>
      <c r="L2017" s="8">
        <v>-1.20044029452801E-4</v>
      </c>
      <c r="M2017" s="8">
        <v>-6.9343663929601296E-5</v>
      </c>
      <c r="N2017" s="9">
        <v>25</v>
      </c>
      <c r="O2017" s="10">
        <v>-1.20044029452801E-4</v>
      </c>
    </row>
    <row r="2018" spans="1:15" x14ac:dyDescent="0.25">
      <c r="A2018" s="2">
        <v>38965</v>
      </c>
      <c r="B2018" s="4">
        <v>1180351965.0565</v>
      </c>
      <c r="C2018" s="5">
        <v>-361359779.05371702</v>
      </c>
      <c r="D2018" s="5">
        <v>563880.46371865296</v>
      </c>
      <c r="E2018" s="8">
        <v>1.1277609274373099E-3</v>
      </c>
      <c r="F2018" s="8">
        <v>4.7772230691517598E-4</v>
      </c>
      <c r="G2018" s="9">
        <v>45</v>
      </c>
      <c r="H2018" s="10">
        <v>1.1277609274373099E-3</v>
      </c>
      <c r="I2018" s="4">
        <v>866282020.93004203</v>
      </c>
      <c r="J2018" s="5">
        <v>-305701709.39623201</v>
      </c>
      <c r="K2018" s="5">
        <v>927085.36805701302</v>
      </c>
      <c r="L2018" s="8">
        <v>1.85417073611403E-3</v>
      </c>
      <c r="M2018" s="8">
        <v>1.0701888595837301E-3</v>
      </c>
      <c r="N2018" s="9">
        <v>25</v>
      </c>
      <c r="O2018" s="10">
        <v>1.85417073611403E-3</v>
      </c>
    </row>
    <row r="2019" spans="1:15" x14ac:dyDescent="0.25">
      <c r="A2019" s="2">
        <v>38966</v>
      </c>
      <c r="B2019" s="4">
        <v>1205376717.59025</v>
      </c>
      <c r="C2019" s="5">
        <v>-381132716.185103</v>
      </c>
      <c r="D2019" s="5">
        <v>-664480.73340928601</v>
      </c>
      <c r="E2019" s="8">
        <v>-1.3289614668185699E-3</v>
      </c>
      <c r="F2019" s="8">
        <v>-5.5126395234984804E-4</v>
      </c>
      <c r="G2019" s="9">
        <v>43</v>
      </c>
      <c r="H2019" s="10">
        <v>-1.3289614668185699E-3</v>
      </c>
      <c r="I2019" s="4">
        <v>892699693.41112006</v>
      </c>
      <c r="J2019" s="5">
        <v>-325403129.47666103</v>
      </c>
      <c r="K2019" s="5">
        <v>-524261.51165664202</v>
      </c>
      <c r="L2019" s="8">
        <v>-1.0485230233132799E-3</v>
      </c>
      <c r="M2019" s="8">
        <v>-5.8727645537030697E-4</v>
      </c>
      <c r="N2019" s="9">
        <v>23</v>
      </c>
      <c r="O2019" s="10">
        <v>-1.0485230233132799E-3</v>
      </c>
    </row>
    <row r="2020" spans="1:15" x14ac:dyDescent="0.25">
      <c r="A2020" s="2">
        <v>38967</v>
      </c>
      <c r="B2020" s="4">
        <v>1160194220.3790901</v>
      </c>
      <c r="C2020" s="5">
        <v>-378442344.51206899</v>
      </c>
      <c r="D2020" s="5">
        <v>251024.84667932999</v>
      </c>
      <c r="E2020" s="8">
        <v>5.0204969335865995E-4</v>
      </c>
      <c r="F2020" s="8">
        <v>2.16364503692588E-4</v>
      </c>
      <c r="G2020" s="9">
        <v>44</v>
      </c>
      <c r="H2020" s="10">
        <v>5.0204969335865995E-4</v>
      </c>
      <c r="I2020" s="4">
        <v>825205988.70839906</v>
      </c>
      <c r="J2020" s="5">
        <v>-323943299.77350599</v>
      </c>
      <c r="K2020" s="5">
        <v>834230.338083148</v>
      </c>
      <c r="L2020" s="8">
        <v>1.6684606761662999E-3</v>
      </c>
      <c r="M2020" s="8">
        <v>1.0109358747976099E-3</v>
      </c>
      <c r="N2020" s="9">
        <v>24</v>
      </c>
      <c r="O2020" s="10">
        <v>1.6684606761662999E-3</v>
      </c>
    </row>
    <row r="2021" spans="1:15" x14ac:dyDescent="0.25">
      <c r="A2021" s="2">
        <v>38968</v>
      </c>
      <c r="B2021" s="4">
        <v>1178808396.2781799</v>
      </c>
      <c r="C2021" s="5">
        <v>-375469901.09809101</v>
      </c>
      <c r="D2021" s="5">
        <v>-1085184.45065379</v>
      </c>
      <c r="E2021" s="8">
        <v>-2.17036890130758E-3</v>
      </c>
      <c r="F2021" s="8">
        <v>-9.2057746965496499E-4</v>
      </c>
      <c r="G2021" s="9">
        <v>44</v>
      </c>
      <c r="H2021" s="10">
        <v>-2.17036890130758E-3</v>
      </c>
      <c r="I2021" s="4">
        <v>829318446.76819301</v>
      </c>
      <c r="J2021" s="5">
        <v>-321262660.649387</v>
      </c>
      <c r="K2021" s="5">
        <v>-619367.77764534997</v>
      </c>
      <c r="L2021" s="8">
        <v>-1.2387355552907001E-3</v>
      </c>
      <c r="M2021" s="8">
        <v>-7.4683950424471002E-4</v>
      </c>
      <c r="N2021" s="9">
        <v>24</v>
      </c>
      <c r="O2021" s="10">
        <v>-1.2387355552907001E-3</v>
      </c>
    </row>
    <row r="2022" spans="1:15" x14ac:dyDescent="0.25">
      <c r="A2022" s="2">
        <v>38969</v>
      </c>
      <c r="B2022" s="4">
        <v>1183936868.3570001</v>
      </c>
      <c r="C2022" s="5">
        <v>-378591351.73547</v>
      </c>
      <c r="D2022" s="5">
        <v>0</v>
      </c>
      <c r="E2022" s="8">
        <v>0</v>
      </c>
      <c r="F2022" s="8">
        <v>0</v>
      </c>
      <c r="G2022" s="9">
        <v>44</v>
      </c>
      <c r="H2022" s="10" t="s">
        <v>11</v>
      </c>
      <c r="I2022" s="4">
        <v>833209947.64600003</v>
      </c>
      <c r="J2022" s="5">
        <v>-323822783.88779801</v>
      </c>
      <c r="K2022" s="5">
        <v>0</v>
      </c>
      <c r="L2022" s="8">
        <v>0</v>
      </c>
      <c r="M2022" s="8">
        <v>0</v>
      </c>
      <c r="N2022" s="9">
        <v>24</v>
      </c>
      <c r="O2022" s="10" t="s">
        <v>11</v>
      </c>
    </row>
    <row r="2023" spans="1:15" x14ac:dyDescent="0.25">
      <c r="A2023" s="2">
        <v>38970</v>
      </c>
      <c r="B2023" s="4">
        <v>1183936868.3570001</v>
      </c>
      <c r="C2023" s="5">
        <v>-378591351.73547</v>
      </c>
      <c r="D2023" s="5">
        <v>0</v>
      </c>
      <c r="E2023" s="8">
        <v>0</v>
      </c>
      <c r="F2023" s="8">
        <v>0</v>
      </c>
      <c r="G2023" s="9">
        <v>44</v>
      </c>
      <c r="H2023" s="10" t="s">
        <v>11</v>
      </c>
      <c r="I2023" s="4">
        <v>833209947.64600003</v>
      </c>
      <c r="J2023" s="5">
        <v>-323822783.88779801</v>
      </c>
      <c r="K2023" s="5">
        <v>0</v>
      </c>
      <c r="L2023" s="8">
        <v>0</v>
      </c>
      <c r="M2023" s="8">
        <v>0</v>
      </c>
      <c r="N2023" s="9">
        <v>24</v>
      </c>
      <c r="O2023" s="10" t="s">
        <v>11</v>
      </c>
    </row>
    <row r="2024" spans="1:15" x14ac:dyDescent="0.25">
      <c r="A2024" s="2">
        <v>38971</v>
      </c>
      <c r="B2024" s="4">
        <v>1183936868.3570001</v>
      </c>
      <c r="C2024" s="5">
        <v>-378591351.73547</v>
      </c>
      <c r="D2024" s="5">
        <v>-735523.81205689895</v>
      </c>
      <c r="E2024" s="8">
        <v>-1.4710476241138E-3</v>
      </c>
      <c r="F2024" s="8">
        <v>-6.21252561445795E-4</v>
      </c>
      <c r="G2024" s="9">
        <v>44</v>
      </c>
      <c r="H2024" s="10">
        <v>-1.4710476241138E-3</v>
      </c>
      <c r="I2024" s="4">
        <v>833209947.64600003</v>
      </c>
      <c r="J2024" s="5">
        <v>-323822783.88779801</v>
      </c>
      <c r="K2024" s="5">
        <v>1041453.30170846</v>
      </c>
      <c r="L2024" s="8">
        <v>2.08290660341692E-3</v>
      </c>
      <c r="M2024" s="8">
        <v>1.24992903007314E-3</v>
      </c>
      <c r="N2024" s="9">
        <v>24</v>
      </c>
      <c r="O2024" s="10">
        <v>2.08290660341692E-3</v>
      </c>
    </row>
    <row r="2025" spans="1:15" x14ac:dyDescent="0.25">
      <c r="A2025" s="2">
        <v>38972</v>
      </c>
      <c r="B2025" s="4">
        <v>1182760597.1967499</v>
      </c>
      <c r="C2025" s="5">
        <v>-372099732.257429</v>
      </c>
      <c r="D2025" s="5">
        <v>2044757.4669414801</v>
      </c>
      <c r="E2025" s="8">
        <v>4.08951493388295E-3</v>
      </c>
      <c r="F2025" s="8">
        <v>1.7288008002530101E-3</v>
      </c>
      <c r="G2025" s="9">
        <v>46</v>
      </c>
      <c r="H2025" s="10">
        <v>4.08951493388295E-3</v>
      </c>
      <c r="I2025" s="4">
        <v>833782909.72407901</v>
      </c>
      <c r="J2025" s="5">
        <v>-318420479.62923503</v>
      </c>
      <c r="K2025" s="5">
        <v>1053647.2310851801</v>
      </c>
      <c r="L2025" s="8">
        <v>2.1072944621703601E-3</v>
      </c>
      <c r="M2025" s="8">
        <v>1.26369492441847E-3</v>
      </c>
      <c r="N2025" s="9">
        <v>25</v>
      </c>
      <c r="O2025" s="10">
        <v>2.1072944621703601E-3</v>
      </c>
    </row>
    <row r="2026" spans="1:15" x14ac:dyDescent="0.25">
      <c r="A2026" s="2">
        <v>38973</v>
      </c>
      <c r="B2026" s="4">
        <v>1211241804.1192701</v>
      </c>
      <c r="C2026" s="5">
        <v>-375684469.11669999</v>
      </c>
      <c r="D2026" s="5">
        <v>2218689.1734566698</v>
      </c>
      <c r="E2026" s="8">
        <v>4.4373783469133397E-3</v>
      </c>
      <c r="F2026" s="8">
        <v>1.8317475221803E-3</v>
      </c>
      <c r="G2026" s="9">
        <v>46</v>
      </c>
      <c r="H2026" s="10">
        <v>4.4373783469133397E-3</v>
      </c>
      <c r="I2026" s="4">
        <v>857789540.88277602</v>
      </c>
      <c r="J2026" s="5">
        <v>-319913527.27976298</v>
      </c>
      <c r="K2026" s="5">
        <v>730872.98264718102</v>
      </c>
      <c r="L2026" s="8">
        <v>1.46174596529436E-3</v>
      </c>
      <c r="M2026" s="8">
        <v>8.5204231086219299E-4</v>
      </c>
      <c r="N2026" s="9">
        <v>25</v>
      </c>
      <c r="O2026" s="10">
        <v>1.46174596529436E-3</v>
      </c>
    </row>
    <row r="2027" spans="1:15" x14ac:dyDescent="0.25">
      <c r="A2027" s="2">
        <v>38974</v>
      </c>
      <c r="B2027" s="4">
        <v>1229258387.2435701</v>
      </c>
      <c r="C2027" s="5">
        <v>-379950382.31644797</v>
      </c>
      <c r="D2027" s="5">
        <v>-240882.06761574699</v>
      </c>
      <c r="E2027" s="8">
        <v>-4.8176413523149498E-4</v>
      </c>
      <c r="F2027" s="8">
        <v>-1.9595722926559701E-4</v>
      </c>
      <c r="G2027" s="9">
        <v>47</v>
      </c>
      <c r="H2027" s="10">
        <v>-4.8176413523149498E-4</v>
      </c>
      <c r="I2027" s="4">
        <v>870437159.90451097</v>
      </c>
      <c r="J2027" s="5">
        <v>-320394282.23705202</v>
      </c>
      <c r="K2027" s="5">
        <v>219987.289916396</v>
      </c>
      <c r="L2027" s="8">
        <v>4.3997457983279201E-4</v>
      </c>
      <c r="M2027" s="8">
        <v>2.5273196050192698E-4</v>
      </c>
      <c r="N2027" s="9">
        <v>25</v>
      </c>
      <c r="O2027" s="10">
        <v>4.3997457983279201E-4</v>
      </c>
    </row>
    <row r="2028" spans="1:15" x14ac:dyDescent="0.25">
      <c r="A2028" s="2">
        <v>38975</v>
      </c>
      <c r="B2028" s="4">
        <v>1233647845.3784699</v>
      </c>
      <c r="C2028" s="5">
        <v>-382180186.70886898</v>
      </c>
      <c r="D2028" s="5">
        <v>-4021342.8610806498</v>
      </c>
      <c r="E2028" s="8">
        <v>-8.0426857221612899E-3</v>
      </c>
      <c r="F2028" s="8">
        <v>-3.2597170060690499E-3</v>
      </c>
      <c r="G2028" s="9">
        <v>47</v>
      </c>
      <c r="H2028" s="10">
        <v>-8.0426857221612899E-3</v>
      </c>
      <c r="I2028" s="4">
        <v>871905507.11001205</v>
      </c>
      <c r="J2028" s="5">
        <v>-319552570.94390899</v>
      </c>
      <c r="K2028" s="5">
        <v>-4349789.0110040903</v>
      </c>
      <c r="L2028" s="8">
        <v>-8.6995780220081795E-3</v>
      </c>
      <c r="M2028" s="8">
        <v>-4.9888307569265801E-3</v>
      </c>
      <c r="N2028" s="9">
        <v>24</v>
      </c>
      <c r="O2028" s="10">
        <v>-8.6995780220081795E-3</v>
      </c>
    </row>
    <row r="2029" spans="1:15" x14ac:dyDescent="0.25">
      <c r="A2029" s="2">
        <v>38976</v>
      </c>
      <c r="B2029" s="4">
        <v>1195550935.2269299</v>
      </c>
      <c r="C2029" s="5">
        <v>-343905518.700481</v>
      </c>
      <c r="D2029" s="5">
        <v>0</v>
      </c>
      <c r="E2029" s="8">
        <v>0</v>
      </c>
      <c r="F2029" s="8">
        <v>0</v>
      </c>
      <c r="G2029" s="9">
        <v>47</v>
      </c>
      <c r="H2029" s="10" t="s">
        <v>11</v>
      </c>
      <c r="I2029" s="4">
        <v>830218958.08993196</v>
      </c>
      <c r="J2029" s="5">
        <v>-277352062.351888</v>
      </c>
      <c r="K2029" s="5">
        <v>0</v>
      </c>
      <c r="L2029" s="8">
        <v>0</v>
      </c>
      <c r="M2029" s="8">
        <v>0</v>
      </c>
      <c r="N2029" s="9">
        <v>24</v>
      </c>
      <c r="O2029" s="10" t="s">
        <v>11</v>
      </c>
    </row>
    <row r="2030" spans="1:15" x14ac:dyDescent="0.25">
      <c r="A2030" s="2">
        <v>38977</v>
      </c>
      <c r="B2030" s="4">
        <v>1195550935.2269299</v>
      </c>
      <c r="C2030" s="5">
        <v>-343905518.700481</v>
      </c>
      <c r="D2030" s="5">
        <v>0</v>
      </c>
      <c r="E2030" s="8">
        <v>0</v>
      </c>
      <c r="F2030" s="8">
        <v>0</v>
      </c>
      <c r="G2030" s="9">
        <v>47</v>
      </c>
      <c r="H2030" s="10" t="s">
        <v>11</v>
      </c>
      <c r="I2030" s="4">
        <v>830218958.08993196</v>
      </c>
      <c r="J2030" s="5">
        <v>-277352062.351888</v>
      </c>
      <c r="K2030" s="5">
        <v>0</v>
      </c>
      <c r="L2030" s="8">
        <v>0</v>
      </c>
      <c r="M2030" s="8">
        <v>0</v>
      </c>
      <c r="N2030" s="9">
        <v>24</v>
      </c>
      <c r="O2030" s="10" t="s">
        <v>11</v>
      </c>
    </row>
    <row r="2031" spans="1:15" x14ac:dyDescent="0.25">
      <c r="A2031" s="2">
        <v>38978</v>
      </c>
      <c r="B2031" s="4">
        <v>1195550935.2269299</v>
      </c>
      <c r="C2031" s="5">
        <v>-343905518.700481</v>
      </c>
      <c r="D2031" s="5">
        <v>-729553.10950875306</v>
      </c>
      <c r="E2031" s="8">
        <v>-1.45910621901751E-3</v>
      </c>
      <c r="F2031" s="8">
        <v>-6.1022336063856102E-4</v>
      </c>
      <c r="G2031" s="9">
        <v>47</v>
      </c>
      <c r="H2031" s="10">
        <v>-1.45910621901751E-3</v>
      </c>
      <c r="I2031" s="4">
        <v>830218958.08993196</v>
      </c>
      <c r="J2031" s="5">
        <v>-277352062.351888</v>
      </c>
      <c r="K2031" s="5">
        <v>934697.99151921296</v>
      </c>
      <c r="L2031" s="8">
        <v>1.86939598303843E-3</v>
      </c>
      <c r="M2031" s="8">
        <v>1.12584515495726E-3</v>
      </c>
      <c r="N2031" s="9">
        <v>24</v>
      </c>
      <c r="O2031" s="10">
        <v>1.86939598303843E-3</v>
      </c>
    </row>
    <row r="2032" spans="1:15" x14ac:dyDescent="0.25">
      <c r="A2032" s="2">
        <v>38979</v>
      </c>
      <c r="B2032" s="4">
        <v>1201213465.5478001</v>
      </c>
      <c r="C2032" s="5">
        <v>-348192547.45358998</v>
      </c>
      <c r="D2032" s="5">
        <v>4952679.04286802</v>
      </c>
      <c r="E2032" s="8">
        <v>9.9053580857360393E-3</v>
      </c>
      <c r="F2032" s="8">
        <v>4.12306320642967E-3</v>
      </c>
      <c r="G2032" s="9">
        <v>45</v>
      </c>
      <c r="H2032" s="10">
        <v>9.9053580857360393E-3</v>
      </c>
      <c r="I2032" s="4">
        <v>831793699.37869298</v>
      </c>
      <c r="J2032" s="5">
        <v>-276002218.38835901</v>
      </c>
      <c r="K2032" s="5">
        <v>1745513.52329779</v>
      </c>
      <c r="L2032" s="8">
        <v>3.4910270465955701E-3</v>
      </c>
      <c r="M2032" s="8">
        <v>2.0984933218436198E-3</v>
      </c>
      <c r="N2032" s="9">
        <v>23</v>
      </c>
      <c r="O2032" s="10">
        <v>3.4910270465955701E-3</v>
      </c>
    </row>
    <row r="2033" spans="1:15" x14ac:dyDescent="0.25">
      <c r="A2033" s="2">
        <v>38980</v>
      </c>
      <c r="B2033" s="4">
        <v>1156083202.57055</v>
      </c>
      <c r="C2033" s="5">
        <v>-349989107.69528103</v>
      </c>
      <c r="D2033" s="5">
        <v>-85833.798205256506</v>
      </c>
      <c r="E2033" s="8">
        <v>-1.7166759641051301E-4</v>
      </c>
      <c r="F2033" s="8">
        <v>-7.4245346714150694E-5</v>
      </c>
      <c r="G2033" s="9">
        <v>46</v>
      </c>
      <c r="H2033" s="10">
        <v>-1.7166759641051301E-4</v>
      </c>
      <c r="I2033" s="4">
        <v>798456974.37549996</v>
      </c>
      <c r="J2033" s="5">
        <v>-274509183.09756202</v>
      </c>
      <c r="K2033" s="5">
        <v>-1013976.8764661601</v>
      </c>
      <c r="L2033" s="8">
        <v>-2.0279537529323101E-3</v>
      </c>
      <c r="M2033" s="8">
        <v>-1.2699204954145699E-3</v>
      </c>
      <c r="N2033" s="9">
        <v>24</v>
      </c>
      <c r="O2033" s="10">
        <v>-2.0279537529323101E-3</v>
      </c>
    </row>
    <row r="2034" spans="1:15" x14ac:dyDescent="0.25">
      <c r="A2034" s="2">
        <v>38981</v>
      </c>
      <c r="B2034" s="4">
        <v>1184317193.7279501</v>
      </c>
      <c r="C2034" s="5">
        <v>-353982490.207497</v>
      </c>
      <c r="D2034" s="5">
        <v>155635.34792637799</v>
      </c>
      <c r="E2034" s="8">
        <v>3.1127069585275697E-4</v>
      </c>
      <c r="F2034" s="8">
        <v>1.3141356787743199E-4</v>
      </c>
      <c r="G2034" s="9">
        <v>45</v>
      </c>
      <c r="H2034" s="10">
        <v>3.1127069585275697E-4</v>
      </c>
      <c r="I2034" s="4">
        <v>822957962.19259</v>
      </c>
      <c r="J2034" s="5">
        <v>-275837954.681279</v>
      </c>
      <c r="K2034" s="5">
        <v>-620203.589886904</v>
      </c>
      <c r="L2034" s="8">
        <v>-1.24040717977381E-3</v>
      </c>
      <c r="M2034" s="8">
        <v>-7.5362730343419703E-4</v>
      </c>
      <c r="N2034" s="9">
        <v>23</v>
      </c>
      <c r="O2034" s="10">
        <v>-1.24040717977381E-3</v>
      </c>
    </row>
    <row r="2035" spans="1:15" x14ac:dyDescent="0.25">
      <c r="A2035" s="2">
        <v>38982</v>
      </c>
      <c r="B2035" s="4">
        <v>1174031852.3125601</v>
      </c>
      <c r="C2035" s="5">
        <v>-357806624.645316</v>
      </c>
      <c r="D2035" s="5">
        <v>-437433.53185009997</v>
      </c>
      <c r="E2035" s="8">
        <v>-8.7486706370019896E-4</v>
      </c>
      <c r="F2035" s="8">
        <v>-3.7259085517012098E-4</v>
      </c>
      <c r="G2035" s="9">
        <v>45</v>
      </c>
      <c r="H2035" s="10">
        <v>-8.7486706370019896E-4</v>
      </c>
      <c r="I2035" s="4">
        <v>807600056.44693196</v>
      </c>
      <c r="J2035" s="5">
        <v>-275742200.74157202</v>
      </c>
      <c r="K2035" s="5">
        <v>-321021.90879380697</v>
      </c>
      <c r="L2035" s="8">
        <v>-6.4204381758761395E-4</v>
      </c>
      <c r="M2035" s="8">
        <v>-3.9750109751868402E-4</v>
      </c>
      <c r="N2035" s="9">
        <v>23</v>
      </c>
      <c r="O2035" s="10">
        <v>-6.4204381758761395E-4</v>
      </c>
    </row>
    <row r="2036" spans="1:15" x14ac:dyDescent="0.25">
      <c r="A2036" s="2">
        <v>38983</v>
      </c>
      <c r="B2036" s="4">
        <v>1176277386.3800001</v>
      </c>
      <c r="C2036" s="5">
        <v>-360762713.288656</v>
      </c>
      <c r="D2036" s="5">
        <v>0</v>
      </c>
      <c r="E2036" s="8">
        <v>0</v>
      </c>
      <c r="F2036" s="8">
        <v>0</v>
      </c>
      <c r="G2036" s="9">
        <v>45</v>
      </c>
      <c r="H2036" s="10" t="s">
        <v>11</v>
      </c>
      <c r="I2036" s="4">
        <v>811505979.63999999</v>
      </c>
      <c r="J2036" s="5">
        <v>-276698161.04858798</v>
      </c>
      <c r="K2036" s="5">
        <v>0</v>
      </c>
      <c r="L2036" s="8">
        <v>0</v>
      </c>
      <c r="M2036" s="8">
        <v>0</v>
      </c>
      <c r="N2036" s="9">
        <v>23</v>
      </c>
      <c r="O2036" s="10" t="s">
        <v>11</v>
      </c>
    </row>
    <row r="2037" spans="1:15" x14ac:dyDescent="0.25">
      <c r="A2037" s="2">
        <v>38984</v>
      </c>
      <c r="B2037" s="4">
        <v>1176277386.3800001</v>
      </c>
      <c r="C2037" s="5">
        <v>-360762713.288656</v>
      </c>
      <c r="D2037" s="5">
        <v>0</v>
      </c>
      <c r="E2037" s="8">
        <v>0</v>
      </c>
      <c r="F2037" s="8">
        <v>0</v>
      </c>
      <c r="G2037" s="9">
        <v>45</v>
      </c>
      <c r="H2037" s="10" t="s">
        <v>11</v>
      </c>
      <c r="I2037" s="4">
        <v>811505979.63999999</v>
      </c>
      <c r="J2037" s="5">
        <v>-276698161.04858798</v>
      </c>
      <c r="K2037" s="5">
        <v>0</v>
      </c>
      <c r="L2037" s="8">
        <v>0</v>
      </c>
      <c r="M2037" s="8">
        <v>0</v>
      </c>
      <c r="N2037" s="9">
        <v>23</v>
      </c>
      <c r="O2037" s="10" t="s">
        <v>11</v>
      </c>
    </row>
    <row r="2038" spans="1:15" x14ac:dyDescent="0.25">
      <c r="A2038" s="2">
        <v>38985</v>
      </c>
      <c r="B2038" s="4">
        <v>1176277386.3800001</v>
      </c>
      <c r="C2038" s="5">
        <v>-360762713.288656</v>
      </c>
      <c r="D2038" s="5">
        <v>-84077.0069081783</v>
      </c>
      <c r="E2038" s="8">
        <v>-1.68154013816357E-4</v>
      </c>
      <c r="F2038" s="8">
        <v>-7.1477193969464805E-5</v>
      </c>
      <c r="G2038" s="9">
        <v>45</v>
      </c>
      <c r="H2038" s="10">
        <v>-1.68154013816357E-4</v>
      </c>
      <c r="I2038" s="4">
        <v>811505979.63999999</v>
      </c>
      <c r="J2038" s="5">
        <v>-276698161.04858798</v>
      </c>
      <c r="K2038" s="5">
        <v>-227051.425055742</v>
      </c>
      <c r="L2038" s="8">
        <v>-4.5410285011148501E-4</v>
      </c>
      <c r="M2038" s="8">
        <v>-2.7979020580534301E-4</v>
      </c>
      <c r="N2038" s="9">
        <v>23</v>
      </c>
      <c r="O2038" s="10">
        <v>-4.5410285011148501E-4</v>
      </c>
    </row>
    <row r="2039" spans="1:15" x14ac:dyDescent="0.25">
      <c r="A2039" s="2">
        <v>38986</v>
      </c>
      <c r="B2039" s="4">
        <v>1182699050.86712</v>
      </c>
      <c r="C2039" s="5">
        <v>-366550615.18108702</v>
      </c>
      <c r="D2039" s="5">
        <v>-1150543.0295881</v>
      </c>
      <c r="E2039" s="8">
        <v>-2.3010860591762099E-3</v>
      </c>
      <c r="F2039" s="8">
        <v>-9.7281132401734699E-4</v>
      </c>
      <c r="G2039" s="9">
        <v>46</v>
      </c>
      <c r="H2039" s="10">
        <v>-2.3010860591762099E-3</v>
      </c>
      <c r="I2039" s="4">
        <v>812721782.38303804</v>
      </c>
      <c r="J2039" s="5">
        <v>-277407734.62926799</v>
      </c>
      <c r="K2039" s="5">
        <v>-1191576.9134748001</v>
      </c>
      <c r="L2039" s="8">
        <v>-2.3831538269496002E-3</v>
      </c>
      <c r="M2039" s="8">
        <v>-1.46615599495918E-3</v>
      </c>
      <c r="N2039" s="9">
        <v>23</v>
      </c>
      <c r="O2039" s="10">
        <v>-2.3831538269496002E-3</v>
      </c>
    </row>
    <row r="2040" spans="1:15" x14ac:dyDescent="0.25">
      <c r="A2040" s="2">
        <v>38987</v>
      </c>
      <c r="B2040" s="4">
        <v>1191218635.2811501</v>
      </c>
      <c r="C2040" s="5">
        <v>-372484294.13413399</v>
      </c>
      <c r="D2040" s="5">
        <v>80965.922962069497</v>
      </c>
      <c r="E2040" s="8">
        <v>1.6193184592413901E-4</v>
      </c>
      <c r="F2040" s="8">
        <v>6.7968986182758703E-5</v>
      </c>
      <c r="G2040" s="9">
        <v>46</v>
      </c>
      <c r="H2040" s="10">
        <v>1.6193184592413901E-4</v>
      </c>
      <c r="I2040" s="4">
        <v>813542396.06238794</v>
      </c>
      <c r="J2040" s="5">
        <v>-279268410.322101</v>
      </c>
      <c r="K2040" s="5">
        <v>-745263.03333044099</v>
      </c>
      <c r="L2040" s="8">
        <v>-1.49052606666088E-3</v>
      </c>
      <c r="M2040" s="8">
        <v>-9.1607153719040996E-4</v>
      </c>
      <c r="N2040" s="9">
        <v>23</v>
      </c>
      <c r="O2040" s="10">
        <v>-1.49052606666088E-3</v>
      </c>
    </row>
    <row r="2041" spans="1:15" x14ac:dyDescent="0.25">
      <c r="A2041" s="2">
        <v>38988</v>
      </c>
      <c r="B2041" s="4">
        <v>1205439054.8266599</v>
      </c>
      <c r="C2041" s="5">
        <v>-382920617.239115</v>
      </c>
      <c r="D2041" s="5">
        <v>303320.77718710899</v>
      </c>
      <c r="E2041" s="8">
        <v>6.0664155437421797E-4</v>
      </c>
      <c r="F2041" s="8">
        <v>2.5162680433539198E-4</v>
      </c>
      <c r="G2041" s="9">
        <v>45</v>
      </c>
      <c r="H2041" s="10">
        <v>6.0664155437421797E-4</v>
      </c>
      <c r="I2041" s="4">
        <v>815383696.16763496</v>
      </c>
      <c r="J2041" s="5">
        <v>-280997235.651703</v>
      </c>
      <c r="K2041" s="5">
        <v>615431.59627282596</v>
      </c>
      <c r="L2041" s="8">
        <v>1.23086319254565E-3</v>
      </c>
      <c r="M2041" s="8">
        <v>7.5477545009227103E-4</v>
      </c>
      <c r="N2041" s="9">
        <v>23</v>
      </c>
      <c r="O2041" s="10">
        <v>1.23086319254565E-3</v>
      </c>
    </row>
    <row r="2042" spans="1:15" x14ac:dyDescent="0.25">
      <c r="A2042" s="2">
        <v>38989</v>
      </c>
      <c r="B2042" s="4">
        <v>1207592012.47788</v>
      </c>
      <c r="C2042" s="5">
        <v>-383245965.06069601</v>
      </c>
      <c r="D2042" s="5">
        <v>266870.51755726303</v>
      </c>
      <c r="E2042" s="8">
        <v>5.3374103511452697E-4</v>
      </c>
      <c r="F2042" s="8">
        <v>2.2099394066847701E-4</v>
      </c>
      <c r="G2042" s="9">
        <v>45</v>
      </c>
      <c r="H2042" s="10">
        <v>5.3374103511452697E-4</v>
      </c>
      <c r="I2042" s="4">
        <v>815325082.64705205</v>
      </c>
      <c r="J2042" s="5">
        <v>-279933271.02345502</v>
      </c>
      <c r="K2042" s="5">
        <v>790115.13748383499</v>
      </c>
      <c r="L2042" s="8">
        <v>1.5802302749676699E-3</v>
      </c>
      <c r="M2042" s="8">
        <v>9.6907988518963597E-4</v>
      </c>
      <c r="N2042" s="9">
        <v>23</v>
      </c>
      <c r="O2042" s="10">
        <v>1.5802302749676699E-3</v>
      </c>
    </row>
    <row r="2043" spans="1:15" x14ac:dyDescent="0.25">
      <c r="A2043" s="2">
        <v>38990</v>
      </c>
      <c r="B2043" s="4">
        <v>1209687569.0943999</v>
      </c>
      <c r="C2043" s="5">
        <v>-383190374.37012601</v>
      </c>
      <c r="D2043" s="5">
        <v>0</v>
      </c>
      <c r="E2043" s="8">
        <v>0</v>
      </c>
      <c r="F2043" s="8">
        <v>0</v>
      </c>
      <c r="G2043" s="9">
        <v>45</v>
      </c>
      <c r="H2043" s="10" t="s">
        <v>11</v>
      </c>
      <c r="I2043" s="4">
        <v>814144135.53640199</v>
      </c>
      <c r="J2043" s="5">
        <v>-278261480.571998</v>
      </c>
      <c r="K2043" s="5">
        <v>0</v>
      </c>
      <c r="L2043" s="8">
        <v>0</v>
      </c>
      <c r="M2043" s="8">
        <v>0</v>
      </c>
      <c r="N2043" s="9">
        <v>23</v>
      </c>
      <c r="O2043" s="10" t="s">
        <v>11</v>
      </c>
    </row>
    <row r="2044" spans="1:15" x14ac:dyDescent="0.25">
      <c r="A2044" s="2">
        <v>38991</v>
      </c>
      <c r="B2044" s="4">
        <v>1209687569.0943999</v>
      </c>
      <c r="C2044" s="5">
        <v>-383190374.37012601</v>
      </c>
      <c r="D2044" s="5">
        <v>0</v>
      </c>
      <c r="E2044" s="8">
        <v>0</v>
      </c>
      <c r="F2044" s="8">
        <v>0</v>
      </c>
      <c r="G2044" s="9">
        <v>45</v>
      </c>
      <c r="H2044" s="10" t="s">
        <v>11</v>
      </c>
      <c r="I2044" s="4">
        <v>814144135.53640199</v>
      </c>
      <c r="J2044" s="5">
        <v>-278261480.571998</v>
      </c>
      <c r="K2044" s="5">
        <v>0</v>
      </c>
      <c r="L2044" s="8">
        <v>0</v>
      </c>
      <c r="M2044" s="8">
        <v>0</v>
      </c>
      <c r="N2044" s="9">
        <v>23</v>
      </c>
      <c r="O2044" s="10" t="s">
        <v>11</v>
      </c>
    </row>
    <row r="2045" spans="1:15" x14ac:dyDescent="0.25">
      <c r="A2045" s="2">
        <v>38992</v>
      </c>
      <c r="B2045" s="4">
        <v>1209687569.0943999</v>
      </c>
      <c r="C2045" s="5">
        <v>-383190374.37012601</v>
      </c>
      <c r="D2045" s="5">
        <v>347792.75761210901</v>
      </c>
      <c r="E2045" s="8">
        <v>6.9558551522421797E-4</v>
      </c>
      <c r="F2045" s="8">
        <v>2.8750626731865499E-4</v>
      </c>
      <c r="G2045" s="9">
        <v>45</v>
      </c>
      <c r="H2045" s="10">
        <v>6.9558551522421797E-4</v>
      </c>
      <c r="I2045" s="4">
        <v>814144135.53640199</v>
      </c>
      <c r="J2045" s="5">
        <v>-278261480.571998</v>
      </c>
      <c r="K2045" s="5">
        <v>642968.63242626202</v>
      </c>
      <c r="L2045" s="8">
        <v>1.2859372648525199E-3</v>
      </c>
      <c r="M2045" s="8">
        <v>7.8974791362052801E-4</v>
      </c>
      <c r="N2045" s="9">
        <v>23</v>
      </c>
      <c r="O2045" s="10">
        <v>1.2859372648525199E-3</v>
      </c>
    </row>
    <row r="2046" spans="1:15" x14ac:dyDescent="0.25">
      <c r="A2046" s="2">
        <v>38993</v>
      </c>
      <c r="B2046" s="4">
        <v>1215904348.68156</v>
      </c>
      <c r="C2046" s="5">
        <v>-386831846.53241301</v>
      </c>
      <c r="D2046" s="5">
        <v>-961627.76148545695</v>
      </c>
      <c r="E2046" s="8">
        <v>-1.9232555229709101E-3</v>
      </c>
      <c r="F2046" s="8">
        <v>-7.9087451453576795E-4</v>
      </c>
      <c r="G2046" s="9">
        <v>44</v>
      </c>
      <c r="H2046" s="10">
        <v>-1.9232555229709101E-3</v>
      </c>
      <c r="I2046" s="4">
        <v>814863387.35046804</v>
      </c>
      <c r="J2046" s="5">
        <v>-277484777.29758197</v>
      </c>
      <c r="K2046" s="5">
        <v>71322.705080151602</v>
      </c>
      <c r="L2046" s="8">
        <v>1.4264541016030299E-4</v>
      </c>
      <c r="M2046" s="8">
        <v>8.7527193131179497E-5</v>
      </c>
      <c r="N2046" s="9">
        <v>23</v>
      </c>
      <c r="O2046" s="10">
        <v>1.4264541016030299E-4</v>
      </c>
    </row>
    <row r="2047" spans="1:15" x14ac:dyDescent="0.25">
      <c r="A2047" s="2">
        <v>38994</v>
      </c>
      <c r="B2047" s="4">
        <v>1177073392.05322</v>
      </c>
      <c r="C2047" s="5">
        <v>-359242112.88253498</v>
      </c>
      <c r="D2047" s="5">
        <v>917905.05999720097</v>
      </c>
      <c r="E2047" s="8">
        <v>1.8358101199944001E-3</v>
      </c>
      <c r="F2047" s="8">
        <v>7.7981973443139196E-4</v>
      </c>
      <c r="G2047" s="9">
        <v>44</v>
      </c>
      <c r="H2047" s="10">
        <v>1.8358101199944001E-3</v>
      </c>
      <c r="I2047" s="4">
        <v>805416492.17411304</v>
      </c>
      <c r="J2047" s="5">
        <v>-249631074.25505301</v>
      </c>
      <c r="K2047" s="5">
        <v>898873.89433825004</v>
      </c>
      <c r="L2047" s="8">
        <v>1.7977477886764999E-3</v>
      </c>
      <c r="M2047" s="8">
        <v>1.11603611680692E-3</v>
      </c>
      <c r="N2047" s="9">
        <v>23</v>
      </c>
      <c r="O2047" s="10">
        <v>1.7977477886764999E-3</v>
      </c>
    </row>
    <row r="2048" spans="1:15" x14ac:dyDescent="0.25">
      <c r="A2048" s="2">
        <v>38995</v>
      </c>
      <c r="B2048" s="4">
        <v>1188983474.9135001</v>
      </c>
      <c r="C2048" s="5">
        <v>-366829280.30265898</v>
      </c>
      <c r="D2048" s="5">
        <v>194274.63165521601</v>
      </c>
      <c r="E2048" s="8">
        <v>3.8854926331043202E-4</v>
      </c>
      <c r="F2048" s="8">
        <v>1.6339556920196E-4</v>
      </c>
      <c r="G2048" s="9">
        <v>44</v>
      </c>
      <c r="H2048" s="10">
        <v>3.8854926331043202E-4</v>
      </c>
      <c r="I2048" s="4">
        <v>810058308.66375697</v>
      </c>
      <c r="J2048" s="5">
        <v>-252856282.31054801</v>
      </c>
      <c r="K2048" s="5">
        <v>773014.52061748505</v>
      </c>
      <c r="L2048" s="8">
        <v>1.5460290412349701E-3</v>
      </c>
      <c r="M2048" s="8">
        <v>9.5427022024207405E-4</v>
      </c>
      <c r="N2048" s="9">
        <v>23</v>
      </c>
      <c r="O2048" s="10">
        <v>1.5460290412349701E-3</v>
      </c>
    </row>
    <row r="2049" spans="1:15" x14ac:dyDescent="0.25">
      <c r="A2049" s="2">
        <v>38996</v>
      </c>
      <c r="B2049" s="4">
        <v>1195013710.0078101</v>
      </c>
      <c r="C2049" s="5">
        <v>-371400481.42538702</v>
      </c>
      <c r="D2049" s="5">
        <v>584948.24125468696</v>
      </c>
      <c r="E2049" s="8">
        <v>1.16989648250937E-3</v>
      </c>
      <c r="F2049" s="8">
        <v>4.8949082036127097E-4</v>
      </c>
      <c r="G2049" s="9">
        <v>44</v>
      </c>
      <c r="H2049" s="10">
        <v>1.16989648250937E-3</v>
      </c>
      <c r="I2049" s="4">
        <v>811271871.94423199</v>
      </c>
      <c r="J2049" s="5">
        <v>-253262633.559416</v>
      </c>
      <c r="K2049" s="5">
        <v>-696703.35910630203</v>
      </c>
      <c r="L2049" s="8">
        <v>-1.3934067182126001E-3</v>
      </c>
      <c r="M2049" s="8">
        <v>-8.5877913828891499E-4</v>
      </c>
      <c r="N2049" s="9">
        <v>23</v>
      </c>
      <c r="O2049" s="10">
        <v>-1.3934067182126001E-3</v>
      </c>
    </row>
    <row r="2050" spans="1:15" x14ac:dyDescent="0.25">
      <c r="A2050" s="2">
        <v>38997</v>
      </c>
      <c r="B2050" s="4">
        <v>1174862601.3815401</v>
      </c>
      <c r="C2050" s="5">
        <v>-351676601.91187298</v>
      </c>
      <c r="D2050" s="5">
        <v>0</v>
      </c>
      <c r="E2050" s="8">
        <v>0</v>
      </c>
      <c r="F2050" s="8">
        <v>0</v>
      </c>
      <c r="G2050" s="9">
        <v>44</v>
      </c>
      <c r="H2050" s="10" t="s">
        <v>11</v>
      </c>
      <c r="I2050" s="4">
        <v>805375179.25753498</v>
      </c>
      <c r="J2050" s="5">
        <v>-250167043.32862699</v>
      </c>
      <c r="K2050" s="5">
        <v>0</v>
      </c>
      <c r="L2050" s="8">
        <v>0</v>
      </c>
      <c r="M2050" s="8">
        <v>0</v>
      </c>
      <c r="N2050" s="9">
        <v>23</v>
      </c>
      <c r="O2050" s="10" t="s">
        <v>11</v>
      </c>
    </row>
    <row r="2051" spans="1:15" x14ac:dyDescent="0.25">
      <c r="A2051" s="2">
        <v>38998</v>
      </c>
      <c r="B2051" s="4">
        <v>1174862601.3815401</v>
      </c>
      <c r="C2051" s="5">
        <v>-351676601.91187298</v>
      </c>
      <c r="D2051" s="5">
        <v>0</v>
      </c>
      <c r="E2051" s="8">
        <v>0</v>
      </c>
      <c r="F2051" s="8">
        <v>0</v>
      </c>
      <c r="G2051" s="9">
        <v>44</v>
      </c>
      <c r="H2051" s="10" t="s">
        <v>11</v>
      </c>
      <c r="I2051" s="4">
        <v>805375179.25753498</v>
      </c>
      <c r="J2051" s="5">
        <v>-250167043.32862699</v>
      </c>
      <c r="K2051" s="5">
        <v>0</v>
      </c>
      <c r="L2051" s="8">
        <v>0</v>
      </c>
      <c r="M2051" s="8">
        <v>0</v>
      </c>
      <c r="N2051" s="9">
        <v>23</v>
      </c>
      <c r="O2051" s="10" t="s">
        <v>11</v>
      </c>
    </row>
    <row r="2052" spans="1:15" x14ac:dyDescent="0.25">
      <c r="A2052" s="2">
        <v>38999</v>
      </c>
      <c r="B2052" s="4">
        <v>1174862601.3815401</v>
      </c>
      <c r="C2052" s="5">
        <v>-351676601.91187298</v>
      </c>
      <c r="D2052" s="5">
        <v>929605.19897806598</v>
      </c>
      <c r="E2052" s="8">
        <v>1.8592103979561301E-3</v>
      </c>
      <c r="F2052" s="8">
        <v>7.9124588516557798E-4</v>
      </c>
      <c r="G2052" s="9">
        <v>42</v>
      </c>
      <c r="H2052" s="10">
        <v>1.8592103979561301E-3</v>
      </c>
      <c r="I2052" s="4">
        <v>805375179.25753498</v>
      </c>
      <c r="J2052" s="5">
        <v>-250167043.32862699</v>
      </c>
      <c r="K2052" s="5">
        <v>623631.44739711296</v>
      </c>
      <c r="L2052" s="8">
        <v>1.2472628947942301E-3</v>
      </c>
      <c r="M2052" s="8">
        <v>7.7433656196361901E-4</v>
      </c>
      <c r="N2052" s="9">
        <v>22</v>
      </c>
      <c r="O2052" s="10">
        <v>1.2472628947942301E-3</v>
      </c>
    </row>
    <row r="2053" spans="1:15" x14ac:dyDescent="0.25">
      <c r="A2053" s="2">
        <v>39000</v>
      </c>
      <c r="B2053" s="4">
        <v>1110078082.36467</v>
      </c>
      <c r="C2053" s="5">
        <v>-352549786.99116403</v>
      </c>
      <c r="D2053" s="5">
        <v>-22816.1889225245</v>
      </c>
      <c r="E2053" s="8">
        <v>-4.5632377845048902E-5</v>
      </c>
      <c r="F2053" s="8">
        <v>-2.0553679317694302E-5</v>
      </c>
      <c r="G2053" s="9">
        <v>45</v>
      </c>
      <c r="H2053" s="10">
        <v>-4.5632377845048902E-5</v>
      </c>
      <c r="I2053" s="4">
        <v>766313823.06729305</v>
      </c>
      <c r="J2053" s="5">
        <v>-250571276.31977701</v>
      </c>
      <c r="K2053" s="5">
        <v>175412.94116365901</v>
      </c>
      <c r="L2053" s="8">
        <v>3.5082588232731801E-4</v>
      </c>
      <c r="M2053" s="8">
        <v>2.2890483752666899E-4</v>
      </c>
      <c r="N2053" s="9">
        <v>23</v>
      </c>
      <c r="O2053" s="10">
        <v>3.5082588232731801E-4</v>
      </c>
    </row>
    <row r="2054" spans="1:15" x14ac:dyDescent="0.25">
      <c r="A2054" s="2">
        <v>39001</v>
      </c>
      <c r="B2054" s="4">
        <v>1139545117.97124</v>
      </c>
      <c r="C2054" s="5">
        <v>-365881598.08076501</v>
      </c>
      <c r="D2054" s="5">
        <v>-1208192.4863621001</v>
      </c>
      <c r="E2054" s="8">
        <v>-2.4163849727242E-3</v>
      </c>
      <c r="F2054" s="8">
        <v>-1.0602410271504401E-3</v>
      </c>
      <c r="G2054" s="9">
        <v>45</v>
      </c>
      <c r="H2054" s="10">
        <v>-2.4163849727242E-3</v>
      </c>
      <c r="I2054" s="4">
        <v>785194842.04214704</v>
      </c>
      <c r="J2054" s="5">
        <v>-263157217.38769299</v>
      </c>
      <c r="K2054" s="5">
        <v>-349725.15171372902</v>
      </c>
      <c r="L2054" s="8">
        <v>-6.9945030342745797E-4</v>
      </c>
      <c r="M2054" s="8">
        <v>-4.4539919646461099E-4</v>
      </c>
      <c r="N2054" s="9">
        <v>23</v>
      </c>
      <c r="O2054" s="10">
        <v>-6.9945030342745797E-4</v>
      </c>
    </row>
    <row r="2055" spans="1:15" x14ac:dyDescent="0.25">
      <c r="A2055" s="2">
        <v>39002</v>
      </c>
      <c r="B2055" s="4">
        <v>1151137869.61255</v>
      </c>
      <c r="C2055" s="5">
        <v>-372310220.98877102</v>
      </c>
      <c r="D2055" s="5">
        <v>2632592.7332747001</v>
      </c>
      <c r="E2055" s="8">
        <v>5.2651854665494002E-3</v>
      </c>
      <c r="F2055" s="8">
        <v>2.2869482472683898E-3</v>
      </c>
      <c r="G2055" s="9">
        <v>46</v>
      </c>
      <c r="H2055" s="10">
        <v>5.2651854665494002E-3</v>
      </c>
      <c r="I2055" s="4">
        <v>793729236.14834297</v>
      </c>
      <c r="J2055" s="5">
        <v>-268774794.874852</v>
      </c>
      <c r="K2055" s="5">
        <v>1703478.95790517</v>
      </c>
      <c r="L2055" s="8">
        <v>3.4069579158103498E-3</v>
      </c>
      <c r="M2055" s="8">
        <v>2.14617136464758E-3</v>
      </c>
      <c r="N2055" s="9">
        <v>23</v>
      </c>
      <c r="O2055" s="10">
        <v>3.4069579158103498E-3</v>
      </c>
    </row>
    <row r="2056" spans="1:15" x14ac:dyDescent="0.25">
      <c r="A2056" s="2">
        <v>39003</v>
      </c>
      <c r="B2056" s="4">
        <v>1189243070.7933199</v>
      </c>
      <c r="C2056" s="5">
        <v>-381383312.98539197</v>
      </c>
      <c r="D2056" s="5">
        <v>224231.99739897301</v>
      </c>
      <c r="E2056" s="8">
        <v>4.4846399479794499E-4</v>
      </c>
      <c r="F2056" s="8">
        <v>1.88550181965233E-4</v>
      </c>
      <c r="G2056" s="9">
        <v>45</v>
      </c>
      <c r="H2056" s="10">
        <v>4.4846399479794499E-4</v>
      </c>
      <c r="I2056" s="4">
        <v>805141017.87559295</v>
      </c>
      <c r="J2056" s="5">
        <v>-276180899.42369097</v>
      </c>
      <c r="K2056" s="5">
        <v>211275.28531026799</v>
      </c>
      <c r="L2056" s="8">
        <v>4.2255057062053698E-4</v>
      </c>
      <c r="M2056" s="8">
        <v>2.6240780263279799E-4</v>
      </c>
      <c r="N2056" s="9">
        <v>23</v>
      </c>
      <c r="O2056" s="10">
        <v>4.2255057062053698E-4</v>
      </c>
    </row>
    <row r="2057" spans="1:15" x14ac:dyDescent="0.25">
      <c r="A2057" s="2">
        <v>39004</v>
      </c>
      <c r="B2057" s="4">
        <v>1171589551.5773499</v>
      </c>
      <c r="C2057" s="5">
        <v>-381939120.02912003</v>
      </c>
      <c r="D2057" s="5">
        <v>0</v>
      </c>
      <c r="E2057" s="8">
        <v>0</v>
      </c>
      <c r="F2057" s="8">
        <v>0</v>
      </c>
      <c r="G2057" s="9">
        <v>45</v>
      </c>
      <c r="H2057" s="10" t="s">
        <v>11</v>
      </c>
      <c r="I2057" s="4">
        <v>806868750.129354</v>
      </c>
      <c r="J2057" s="5">
        <v>-277633285.20558399</v>
      </c>
      <c r="K2057" s="5">
        <v>0</v>
      </c>
      <c r="L2057" s="8">
        <v>0</v>
      </c>
      <c r="M2057" s="8">
        <v>0</v>
      </c>
      <c r="N2057" s="9">
        <v>23</v>
      </c>
      <c r="O2057" s="10" t="s">
        <v>11</v>
      </c>
    </row>
    <row r="2058" spans="1:15" x14ac:dyDescent="0.25">
      <c r="A2058" s="2">
        <v>39005</v>
      </c>
      <c r="B2058" s="4">
        <v>1171589551.5773499</v>
      </c>
      <c r="C2058" s="5">
        <v>-381939120.02912003</v>
      </c>
      <c r="D2058" s="5">
        <v>0</v>
      </c>
      <c r="E2058" s="8">
        <v>0</v>
      </c>
      <c r="F2058" s="8">
        <v>0</v>
      </c>
      <c r="G2058" s="9">
        <v>45</v>
      </c>
      <c r="H2058" s="10" t="s">
        <v>11</v>
      </c>
      <c r="I2058" s="4">
        <v>806868750.129354</v>
      </c>
      <c r="J2058" s="5">
        <v>-277633285.20558399</v>
      </c>
      <c r="K2058" s="5">
        <v>0</v>
      </c>
      <c r="L2058" s="8">
        <v>0</v>
      </c>
      <c r="M2058" s="8">
        <v>0</v>
      </c>
      <c r="N2058" s="9">
        <v>23</v>
      </c>
      <c r="O2058" s="10" t="s">
        <v>11</v>
      </c>
    </row>
    <row r="2059" spans="1:15" x14ac:dyDescent="0.25">
      <c r="A2059" s="2">
        <v>39006</v>
      </c>
      <c r="B2059" s="4">
        <v>1171589551.5773499</v>
      </c>
      <c r="C2059" s="5">
        <v>-381939120.02912003</v>
      </c>
      <c r="D2059" s="5">
        <v>3664849.8955590702</v>
      </c>
      <c r="E2059" s="8">
        <v>7.3296997911181496E-3</v>
      </c>
      <c r="F2059" s="8">
        <v>3.1281005285724401E-3</v>
      </c>
      <c r="G2059" s="9">
        <v>45</v>
      </c>
      <c r="H2059" s="10">
        <v>7.3296997911181496E-3</v>
      </c>
      <c r="I2059" s="4">
        <v>806868750.129354</v>
      </c>
      <c r="J2059" s="5">
        <v>-277633285.20558399</v>
      </c>
      <c r="K2059" s="5">
        <v>1738717.0572448999</v>
      </c>
      <c r="L2059" s="8">
        <v>3.4774341144897902E-3</v>
      </c>
      <c r="M2059" s="8">
        <v>2.1548945314416399E-3</v>
      </c>
      <c r="N2059" s="9">
        <v>23</v>
      </c>
      <c r="O2059" s="10">
        <v>3.4774341144897902E-3</v>
      </c>
    </row>
    <row r="2060" spans="1:15" x14ac:dyDescent="0.25">
      <c r="A2060" s="2">
        <v>39007</v>
      </c>
      <c r="B2060" s="4">
        <v>1180162490.5566001</v>
      </c>
      <c r="C2060" s="5">
        <v>-382080432.384673</v>
      </c>
      <c r="D2060" s="5">
        <v>537092.73704040097</v>
      </c>
      <c r="E2060" s="8">
        <v>1.0741854740808001E-3</v>
      </c>
      <c r="F2060" s="8">
        <v>4.5510066735563701E-4</v>
      </c>
      <c r="G2060" s="9">
        <v>46</v>
      </c>
      <c r="H2060" s="10">
        <v>1.0741854740808001E-3</v>
      </c>
      <c r="I2060" s="4">
        <v>808204412.75538301</v>
      </c>
      <c r="J2060" s="5">
        <v>-277614700.48547697</v>
      </c>
      <c r="K2060" s="5">
        <v>1330232.7612246301</v>
      </c>
      <c r="L2060" s="8">
        <v>2.6604655224492599E-3</v>
      </c>
      <c r="M2060" s="8">
        <v>1.6459112821340699E-3</v>
      </c>
      <c r="N2060" s="9">
        <v>24</v>
      </c>
      <c r="O2060" s="10">
        <v>2.6604655224492599E-3</v>
      </c>
    </row>
    <row r="2061" spans="1:15" x14ac:dyDescent="0.25">
      <c r="A2061" s="2">
        <v>39008</v>
      </c>
      <c r="B2061" s="4">
        <v>1212042545.9567699</v>
      </c>
      <c r="C2061" s="5">
        <v>-381970933.22595698</v>
      </c>
      <c r="D2061" s="5">
        <v>-1848662.24218905</v>
      </c>
      <c r="E2061" s="8">
        <v>-3.6973244843780998E-3</v>
      </c>
      <c r="F2061" s="8">
        <v>-1.52524533759641E-3</v>
      </c>
      <c r="G2061" s="9">
        <v>49</v>
      </c>
      <c r="H2061" s="10">
        <v>-3.6973244843780998E-3</v>
      </c>
      <c r="I2061" s="4">
        <v>838100862.99221504</v>
      </c>
      <c r="J2061" s="5">
        <v>-276992890.54505801</v>
      </c>
      <c r="K2061" s="5">
        <v>-2512370.7571711498</v>
      </c>
      <c r="L2061" s="8">
        <v>-5.0247415143423102E-3</v>
      </c>
      <c r="M2061" s="8">
        <v>-2.9976949888840402E-3</v>
      </c>
      <c r="N2061" s="9">
        <v>26</v>
      </c>
      <c r="O2061" s="10">
        <v>-5.0247415143423102E-3</v>
      </c>
    </row>
    <row r="2062" spans="1:15" x14ac:dyDescent="0.25">
      <c r="A2062" s="2">
        <v>39009</v>
      </c>
      <c r="B2062" s="4">
        <v>1267860707.89043</v>
      </c>
      <c r="C2062" s="5">
        <v>-407118837.08593899</v>
      </c>
      <c r="D2062" s="5">
        <v>1770848.3696466701</v>
      </c>
      <c r="E2062" s="8">
        <v>3.5416967392933401E-3</v>
      </c>
      <c r="F2062" s="8">
        <v>1.3967215472693E-3</v>
      </c>
      <c r="G2062" s="9">
        <v>49</v>
      </c>
      <c r="H2062" s="10">
        <v>3.5416967392933401E-3</v>
      </c>
      <c r="I2062" s="4">
        <v>892680899.92703199</v>
      </c>
      <c r="J2062" s="5">
        <v>-302533359.08057898</v>
      </c>
      <c r="K2062" s="5">
        <v>989079.81391441799</v>
      </c>
      <c r="L2062" s="8">
        <v>1.9781596278288399E-3</v>
      </c>
      <c r="M2062" s="8">
        <v>1.10798809966167E-3</v>
      </c>
      <c r="N2062" s="9">
        <v>26</v>
      </c>
      <c r="O2062" s="10">
        <v>1.9781596278288399E-3</v>
      </c>
    </row>
    <row r="2063" spans="1:15" x14ac:dyDescent="0.25">
      <c r="A2063" s="2">
        <v>39010</v>
      </c>
      <c r="B2063" s="4">
        <v>1307870086.36134</v>
      </c>
      <c r="C2063" s="5">
        <v>-428274629.57504499</v>
      </c>
      <c r="D2063" s="5">
        <v>-1898718.8430620399</v>
      </c>
      <c r="E2063" s="8">
        <v>-3.7974376861240901E-3</v>
      </c>
      <c r="F2063" s="8">
        <v>-1.4517641032256699E-3</v>
      </c>
      <c r="G2063" s="9">
        <v>50</v>
      </c>
      <c r="H2063" s="10">
        <v>-3.7974376861240901E-3</v>
      </c>
      <c r="I2063" s="4">
        <v>926634935.22034395</v>
      </c>
      <c r="J2063" s="5">
        <v>-322402984.78939098</v>
      </c>
      <c r="K2063" s="5">
        <v>-1335922.1577764801</v>
      </c>
      <c r="L2063" s="8">
        <v>-2.6718443155529501E-3</v>
      </c>
      <c r="M2063" s="8">
        <v>-1.44169198354129E-3</v>
      </c>
      <c r="N2063" s="9">
        <v>27</v>
      </c>
      <c r="O2063" s="10">
        <v>-2.6718443155529501E-3</v>
      </c>
    </row>
    <row r="2064" spans="1:15" x14ac:dyDescent="0.25">
      <c r="A2064" s="2">
        <v>39011</v>
      </c>
      <c r="B2064" s="4">
        <v>1345768409.7130001</v>
      </c>
      <c r="C2064" s="5">
        <v>-422669729.65525198</v>
      </c>
      <c r="D2064" s="5">
        <v>0</v>
      </c>
      <c r="E2064" s="8">
        <v>0</v>
      </c>
      <c r="F2064" s="8">
        <v>0</v>
      </c>
      <c r="G2064" s="9">
        <v>50</v>
      </c>
      <c r="H2064" s="10" t="s">
        <v>11</v>
      </c>
      <c r="I2064" s="4">
        <v>966627828.50999999</v>
      </c>
      <c r="J2064" s="5">
        <v>-318988076.44745302</v>
      </c>
      <c r="K2064" s="5">
        <v>0</v>
      </c>
      <c r="L2064" s="8">
        <v>0</v>
      </c>
      <c r="M2064" s="8">
        <v>0</v>
      </c>
      <c r="N2064" s="9">
        <v>27</v>
      </c>
      <c r="O2064" s="10" t="s">
        <v>11</v>
      </c>
    </row>
    <row r="2065" spans="1:15" x14ac:dyDescent="0.25">
      <c r="A2065" s="2">
        <v>39012</v>
      </c>
      <c r="B2065" s="4">
        <v>1345768409.7130001</v>
      </c>
      <c r="C2065" s="5">
        <v>-422669729.65525198</v>
      </c>
      <c r="D2065" s="5">
        <v>0</v>
      </c>
      <c r="E2065" s="8">
        <v>0</v>
      </c>
      <c r="F2065" s="8">
        <v>0</v>
      </c>
      <c r="G2065" s="9">
        <v>50</v>
      </c>
      <c r="H2065" s="10" t="s">
        <v>11</v>
      </c>
      <c r="I2065" s="4">
        <v>966627828.50999999</v>
      </c>
      <c r="J2065" s="5">
        <v>-318988076.44745302</v>
      </c>
      <c r="K2065" s="5">
        <v>0</v>
      </c>
      <c r="L2065" s="8">
        <v>0</v>
      </c>
      <c r="M2065" s="8">
        <v>0</v>
      </c>
      <c r="N2065" s="9">
        <v>27</v>
      </c>
      <c r="O2065" s="10" t="s">
        <v>11</v>
      </c>
    </row>
    <row r="2066" spans="1:15" x14ac:dyDescent="0.25">
      <c r="A2066" s="2">
        <v>39013</v>
      </c>
      <c r="B2066" s="4">
        <v>1345768409.7130001</v>
      </c>
      <c r="C2066" s="5">
        <v>-422669729.65525198</v>
      </c>
      <c r="D2066" s="5">
        <v>1253974.6430673599</v>
      </c>
      <c r="E2066" s="8">
        <v>2.5079492861347199E-3</v>
      </c>
      <c r="F2066" s="8">
        <v>9.3179081483624995E-4</v>
      </c>
      <c r="G2066" s="9">
        <v>50</v>
      </c>
      <c r="H2066" s="10">
        <v>2.5079492861347199E-3</v>
      </c>
      <c r="I2066" s="4">
        <v>966627828.50999999</v>
      </c>
      <c r="J2066" s="5">
        <v>-318988076.44745302</v>
      </c>
      <c r="K2066" s="5">
        <v>345678.65966832603</v>
      </c>
      <c r="L2066" s="8">
        <v>6.9135731933665302E-4</v>
      </c>
      <c r="M2066" s="8">
        <v>3.5761298141102497E-4</v>
      </c>
      <c r="N2066" s="9">
        <v>27</v>
      </c>
      <c r="O2066" s="10">
        <v>6.9135731933665302E-4</v>
      </c>
    </row>
    <row r="2067" spans="1:15" x14ac:dyDescent="0.25">
      <c r="A2067" s="2">
        <v>39014</v>
      </c>
      <c r="B2067" s="4">
        <v>1349486649.9003999</v>
      </c>
      <c r="C2067" s="5">
        <v>-424241388.302302</v>
      </c>
      <c r="D2067" s="5">
        <v>1575417.99413061</v>
      </c>
      <c r="E2067" s="8">
        <v>3.1508359882612201E-3</v>
      </c>
      <c r="F2067" s="8">
        <v>1.1674202143807E-3</v>
      </c>
      <c r="G2067" s="9">
        <v>50</v>
      </c>
      <c r="H2067" s="10">
        <v>3.1508359882612201E-3</v>
      </c>
      <c r="I2067" s="4">
        <v>968193038.65031195</v>
      </c>
      <c r="J2067" s="5">
        <v>-320648084.065005</v>
      </c>
      <c r="K2067" s="5">
        <v>-192345.63072443</v>
      </c>
      <c r="L2067" s="8">
        <v>-3.8469126144886001E-4</v>
      </c>
      <c r="M2067" s="8">
        <v>-1.9866454626916701E-4</v>
      </c>
      <c r="N2067" s="9">
        <v>26</v>
      </c>
      <c r="O2067" s="10">
        <v>-3.8469126144886001E-4</v>
      </c>
    </row>
    <row r="2068" spans="1:15" x14ac:dyDescent="0.25">
      <c r="A2068" s="2">
        <v>39015</v>
      </c>
      <c r="B2068" s="4">
        <v>1331560005.7629499</v>
      </c>
      <c r="C2068" s="5">
        <v>-427183516.45177001</v>
      </c>
      <c r="D2068" s="5">
        <v>-324490.80980813497</v>
      </c>
      <c r="E2068" s="8">
        <v>-6.4898161961627005E-4</v>
      </c>
      <c r="F2068" s="8">
        <v>-2.4369221695135599E-4</v>
      </c>
      <c r="G2068" s="9">
        <v>50</v>
      </c>
      <c r="H2068" s="10">
        <v>-6.4898161961627005E-4</v>
      </c>
      <c r="I2068" s="4">
        <v>942252779.00185299</v>
      </c>
      <c r="J2068" s="5">
        <v>-324932777.72021002</v>
      </c>
      <c r="K2068" s="5">
        <v>-466963.44563329202</v>
      </c>
      <c r="L2068" s="8">
        <v>-9.3392689126658404E-4</v>
      </c>
      <c r="M2068" s="8">
        <v>-4.9558192455315001E-4</v>
      </c>
      <c r="N2068" s="9">
        <v>26</v>
      </c>
      <c r="O2068" s="10">
        <v>-9.3392689126658404E-4</v>
      </c>
    </row>
    <row r="2069" spans="1:15" x14ac:dyDescent="0.25">
      <c r="A2069" s="2">
        <v>39016</v>
      </c>
      <c r="B2069" s="4">
        <v>1338241536.02601</v>
      </c>
      <c r="C2069" s="5">
        <v>-430075653.83302802</v>
      </c>
      <c r="D2069" s="5">
        <v>975431.29550063598</v>
      </c>
      <c r="E2069" s="8">
        <v>1.9508625910012701E-3</v>
      </c>
      <c r="F2069" s="8">
        <v>7.2889031556832304E-4</v>
      </c>
      <c r="G2069" s="9">
        <v>50</v>
      </c>
      <c r="H2069" s="10">
        <v>1.9508625910012701E-3</v>
      </c>
      <c r="I2069" s="4">
        <v>943898834.19961202</v>
      </c>
      <c r="J2069" s="5">
        <v>-326516142.77697498</v>
      </c>
      <c r="K2069" s="5">
        <v>-298554.80822491599</v>
      </c>
      <c r="L2069" s="8">
        <v>-5.9710961644983298E-4</v>
      </c>
      <c r="M2069" s="8">
        <v>-3.1629958360747298E-4</v>
      </c>
      <c r="N2069" s="9">
        <v>26</v>
      </c>
      <c r="O2069" s="10">
        <v>-5.9710961644983298E-4</v>
      </c>
    </row>
    <row r="2070" spans="1:15" x14ac:dyDescent="0.25">
      <c r="A2070" s="2">
        <v>39017</v>
      </c>
      <c r="B2070" s="4">
        <v>1318740046.3597801</v>
      </c>
      <c r="C2070" s="5">
        <v>-402997328.40873498</v>
      </c>
      <c r="D2070" s="5">
        <v>-1993295.6640945701</v>
      </c>
      <c r="E2070" s="8">
        <v>-3.9865913281891402E-3</v>
      </c>
      <c r="F2070" s="8">
        <v>-1.51151522970491E-3</v>
      </c>
      <c r="G2070" s="9">
        <v>50</v>
      </c>
      <c r="H2070" s="10">
        <v>-3.9865913281891402E-3</v>
      </c>
      <c r="I2070" s="4">
        <v>919815640.02912605</v>
      </c>
      <c r="J2070" s="5">
        <v>-299622786.00107902</v>
      </c>
      <c r="K2070" s="5">
        <v>-121700.33115172401</v>
      </c>
      <c r="L2070" s="8">
        <v>-2.4340066230344801E-4</v>
      </c>
      <c r="M2070" s="8">
        <v>-1.32309482308727E-4</v>
      </c>
      <c r="N2070" s="9">
        <v>26</v>
      </c>
      <c r="O2070" s="10">
        <v>-2.4340066230344801E-4</v>
      </c>
    </row>
    <row r="2071" spans="1:15" x14ac:dyDescent="0.25">
      <c r="A2071" s="2">
        <v>39018</v>
      </c>
      <c r="B2071" s="4">
        <v>1306972440.91131</v>
      </c>
      <c r="C2071" s="5">
        <v>-381610433.36083603</v>
      </c>
      <c r="D2071" s="5">
        <v>0</v>
      </c>
      <c r="E2071" s="8">
        <v>0</v>
      </c>
      <c r="F2071" s="8">
        <v>0</v>
      </c>
      <c r="G2071" s="9">
        <v>50</v>
      </c>
      <c r="H2071" s="10" t="s">
        <v>11</v>
      </c>
      <c r="I2071" s="4">
        <v>901310324.15451503</v>
      </c>
      <c r="J2071" s="5">
        <v>-279798008.62251502</v>
      </c>
      <c r="K2071" s="5">
        <v>0</v>
      </c>
      <c r="L2071" s="8">
        <v>0</v>
      </c>
      <c r="M2071" s="8">
        <v>0</v>
      </c>
      <c r="N2071" s="9">
        <v>26</v>
      </c>
      <c r="O2071" s="10" t="s">
        <v>11</v>
      </c>
    </row>
    <row r="2072" spans="1:15" x14ac:dyDescent="0.25">
      <c r="A2072" s="2">
        <v>39019</v>
      </c>
      <c r="B2072" s="4">
        <v>1306972440.91131</v>
      </c>
      <c r="C2072" s="5">
        <v>-381610433.36083603</v>
      </c>
      <c r="D2072" s="5">
        <v>0</v>
      </c>
      <c r="E2072" s="8">
        <v>0</v>
      </c>
      <c r="F2072" s="8">
        <v>0</v>
      </c>
      <c r="G2072" s="9">
        <v>50</v>
      </c>
      <c r="H2072" s="10" t="s">
        <v>11</v>
      </c>
      <c r="I2072" s="4">
        <v>901310324.15451503</v>
      </c>
      <c r="J2072" s="5">
        <v>-279798008.62251502</v>
      </c>
      <c r="K2072" s="5">
        <v>0</v>
      </c>
      <c r="L2072" s="8">
        <v>0</v>
      </c>
      <c r="M2072" s="8">
        <v>0</v>
      </c>
      <c r="N2072" s="9">
        <v>26</v>
      </c>
      <c r="O2072" s="10" t="s">
        <v>11</v>
      </c>
    </row>
    <row r="2073" spans="1:15" x14ac:dyDescent="0.25">
      <c r="A2073" s="2">
        <v>39020</v>
      </c>
      <c r="B2073" s="4">
        <v>1306972440.91131</v>
      </c>
      <c r="C2073" s="5">
        <v>-381610433.36083603</v>
      </c>
      <c r="D2073" s="5">
        <v>2156369.1934487801</v>
      </c>
      <c r="E2073" s="8">
        <v>4.31273838689756E-3</v>
      </c>
      <c r="F2073" s="8">
        <v>1.6498964522505301E-3</v>
      </c>
      <c r="G2073" s="9">
        <v>49</v>
      </c>
      <c r="H2073" s="10">
        <v>4.31273838689756E-3</v>
      </c>
      <c r="I2073" s="4">
        <v>901310324.15451503</v>
      </c>
      <c r="J2073" s="5">
        <v>-279798008.62251502</v>
      </c>
      <c r="K2073" s="5">
        <v>708989.345900774</v>
      </c>
      <c r="L2073" s="8">
        <v>1.4179786918015499E-3</v>
      </c>
      <c r="M2073" s="8">
        <v>7.8662068646095896E-4</v>
      </c>
      <c r="N2073" s="9">
        <v>24</v>
      </c>
      <c r="O2073" s="10">
        <v>1.4179786918015499E-3</v>
      </c>
    </row>
    <row r="2074" spans="1:15" x14ac:dyDescent="0.25">
      <c r="A2074" s="2">
        <v>39021</v>
      </c>
      <c r="B2074" s="4">
        <v>1277744890.5922301</v>
      </c>
      <c r="C2074" s="5">
        <v>-381288934.30695099</v>
      </c>
      <c r="D2074" s="5">
        <v>339789.85949707002</v>
      </c>
      <c r="E2074" s="8">
        <v>6.7957971899414095E-4</v>
      </c>
      <c r="F2074" s="8">
        <v>2.6592934317239098E-4</v>
      </c>
      <c r="G2074" s="9">
        <v>52</v>
      </c>
      <c r="H2074" s="10">
        <v>6.7957971899414095E-4</v>
      </c>
      <c r="I2074" s="4">
        <v>861263226.26453495</v>
      </c>
      <c r="J2074" s="5">
        <v>-278655786.74011898</v>
      </c>
      <c r="K2074" s="5">
        <v>104887.59681296301</v>
      </c>
      <c r="L2074" s="8">
        <v>2.0977519362592699E-4</v>
      </c>
      <c r="M2074" s="8">
        <v>1.2178343811088E-4</v>
      </c>
      <c r="N2074" s="9">
        <v>25</v>
      </c>
      <c r="O2074" s="10">
        <v>2.0977519362592699E-4</v>
      </c>
    </row>
    <row r="2075" spans="1:15" x14ac:dyDescent="0.25">
      <c r="A2075" s="2">
        <v>39022</v>
      </c>
      <c r="B2075" s="4">
        <v>1348186090.98177</v>
      </c>
      <c r="C2075" s="5">
        <v>-383189194.27182102</v>
      </c>
      <c r="D2075" s="5">
        <v>-2163692.1322162198</v>
      </c>
      <c r="E2075" s="8">
        <v>-4.32738426443243E-3</v>
      </c>
      <c r="F2075" s="8">
        <v>-1.6048913029807199E-3</v>
      </c>
      <c r="G2075" s="9">
        <v>53</v>
      </c>
      <c r="H2075" s="10">
        <v>-4.32738426443243E-3</v>
      </c>
      <c r="I2075" s="4">
        <v>903424741.00605202</v>
      </c>
      <c r="J2075" s="5">
        <v>-280790291.76415497</v>
      </c>
      <c r="K2075" s="5">
        <v>-327517.96770656097</v>
      </c>
      <c r="L2075" s="8">
        <v>-6.5503593541312195E-4</v>
      </c>
      <c r="M2075" s="8">
        <v>-3.6252933181997801E-4</v>
      </c>
      <c r="N2075" s="9">
        <v>26</v>
      </c>
      <c r="O2075" s="10">
        <v>-6.5503593541312195E-4</v>
      </c>
    </row>
    <row r="2076" spans="1:15" x14ac:dyDescent="0.25">
      <c r="A2076" s="2">
        <v>39023</v>
      </c>
      <c r="B2076" s="4">
        <v>1373738032.98738</v>
      </c>
      <c r="C2076" s="5">
        <v>-377574300.55198699</v>
      </c>
      <c r="D2076" s="5">
        <v>2338793.1184713799</v>
      </c>
      <c r="E2076" s="8">
        <v>4.6775862369427702E-3</v>
      </c>
      <c r="F2076" s="8">
        <v>1.7025029971583199E-3</v>
      </c>
      <c r="G2076" s="9">
        <v>54</v>
      </c>
      <c r="H2076" s="10">
        <v>4.6775862369427702E-3</v>
      </c>
      <c r="I2076" s="4">
        <v>920813830.78039002</v>
      </c>
      <c r="J2076" s="5">
        <v>-278930962.481785</v>
      </c>
      <c r="K2076" s="5">
        <v>1203592.0946478799</v>
      </c>
      <c r="L2076" s="8">
        <v>2.4071841892957702E-3</v>
      </c>
      <c r="M2076" s="8">
        <v>1.30709602138343E-3</v>
      </c>
      <c r="N2076" s="9">
        <v>27</v>
      </c>
      <c r="O2076" s="10">
        <v>2.4071841892957702E-3</v>
      </c>
    </row>
    <row r="2077" spans="1:15" x14ac:dyDescent="0.25">
      <c r="A2077" s="2">
        <v>39024</v>
      </c>
      <c r="B2077" s="4">
        <v>1424444267.2558601</v>
      </c>
      <c r="C2077" s="5">
        <v>-415588018.80964899</v>
      </c>
      <c r="D2077" s="5">
        <v>846898.24722313904</v>
      </c>
      <c r="E2077" s="8">
        <v>1.6937964944462799E-3</v>
      </c>
      <c r="F2077" s="8">
        <v>5.94546425361141E-4</v>
      </c>
      <c r="G2077" s="9">
        <v>56</v>
      </c>
      <c r="H2077" s="10">
        <v>1.6937964944462799E-3</v>
      </c>
      <c r="I2077" s="4">
        <v>968370763.17447495</v>
      </c>
      <c r="J2077" s="5">
        <v>-318747401.22177798</v>
      </c>
      <c r="K2077" s="5">
        <v>289769.82829844998</v>
      </c>
      <c r="L2077" s="8">
        <v>5.7953965659689904E-4</v>
      </c>
      <c r="M2077" s="8">
        <v>2.99234383479874E-4</v>
      </c>
      <c r="N2077" s="9">
        <v>27</v>
      </c>
      <c r="O2077" s="10">
        <v>5.7953965659689904E-4</v>
      </c>
    </row>
    <row r="2078" spans="1:15" x14ac:dyDescent="0.25">
      <c r="A2078" s="2">
        <v>39025</v>
      </c>
      <c r="B2078" s="4">
        <v>1408132227.2293</v>
      </c>
      <c r="C2078" s="5">
        <v>-409133521.885194</v>
      </c>
      <c r="D2078" s="5">
        <v>0</v>
      </c>
      <c r="E2078" s="8">
        <v>0</v>
      </c>
      <c r="F2078" s="8">
        <v>0</v>
      </c>
      <c r="G2078" s="9">
        <v>56</v>
      </c>
      <c r="H2078" s="10" t="s">
        <v>11</v>
      </c>
      <c r="I2078" s="4">
        <v>973154583.65341604</v>
      </c>
      <c r="J2078" s="5">
        <v>-320146476.83789998</v>
      </c>
      <c r="K2078" s="5">
        <v>0</v>
      </c>
      <c r="L2078" s="8">
        <v>0</v>
      </c>
      <c r="M2078" s="8">
        <v>0</v>
      </c>
      <c r="N2078" s="9">
        <v>27</v>
      </c>
      <c r="O2078" s="10" t="s">
        <v>11</v>
      </c>
    </row>
    <row r="2079" spans="1:15" x14ac:dyDescent="0.25">
      <c r="A2079" s="2">
        <v>39026</v>
      </c>
      <c r="B2079" s="4">
        <v>1408132227.2293</v>
      </c>
      <c r="C2079" s="5">
        <v>-409133521.885194</v>
      </c>
      <c r="D2079" s="5">
        <v>0</v>
      </c>
      <c r="E2079" s="8">
        <v>0</v>
      </c>
      <c r="F2079" s="8">
        <v>0</v>
      </c>
      <c r="G2079" s="9">
        <v>56</v>
      </c>
      <c r="H2079" s="10" t="s">
        <v>11</v>
      </c>
      <c r="I2079" s="4">
        <v>973154583.65341604</v>
      </c>
      <c r="J2079" s="5">
        <v>-320146476.83789998</v>
      </c>
      <c r="K2079" s="5">
        <v>0</v>
      </c>
      <c r="L2079" s="8">
        <v>0</v>
      </c>
      <c r="M2079" s="8">
        <v>0</v>
      </c>
      <c r="N2079" s="9">
        <v>27</v>
      </c>
      <c r="O2079" s="10" t="s">
        <v>11</v>
      </c>
    </row>
    <row r="2080" spans="1:15" x14ac:dyDescent="0.25">
      <c r="A2080" s="2">
        <v>39027</v>
      </c>
      <c r="B2080" s="4">
        <v>1408132227.2293</v>
      </c>
      <c r="C2080" s="5">
        <v>-409133521.885194</v>
      </c>
      <c r="D2080" s="5">
        <v>188462.70471346399</v>
      </c>
      <c r="E2080" s="8">
        <v>3.7692540942692798E-4</v>
      </c>
      <c r="F2080" s="8">
        <v>1.3383878379397E-4</v>
      </c>
      <c r="G2080" s="9">
        <v>56</v>
      </c>
      <c r="H2080" s="10">
        <v>3.7692540942692798E-4</v>
      </c>
      <c r="I2080" s="4">
        <v>973154583.65341604</v>
      </c>
      <c r="J2080" s="5">
        <v>-320146476.83789998</v>
      </c>
      <c r="K2080" s="5">
        <v>-177151.68679225401</v>
      </c>
      <c r="L2080" s="8">
        <v>-3.5430337358450902E-4</v>
      </c>
      <c r="M2080" s="8">
        <v>-1.82038588491452E-4</v>
      </c>
      <c r="N2080" s="9">
        <v>27</v>
      </c>
      <c r="O2080" s="10">
        <v>-3.5430337358450902E-4</v>
      </c>
    </row>
    <row r="2081" spans="1:15" x14ac:dyDescent="0.25">
      <c r="A2081" s="2">
        <v>39028</v>
      </c>
      <c r="B2081" s="4">
        <v>1423253371.2562399</v>
      </c>
      <c r="C2081" s="5">
        <v>-414096792.86522502</v>
      </c>
      <c r="D2081" s="5">
        <v>-980463.27854692901</v>
      </c>
      <c r="E2081" s="8">
        <v>-1.9609265570938602E-3</v>
      </c>
      <c r="F2081" s="8">
        <v>-6.88888779993909E-4</v>
      </c>
      <c r="G2081" s="9">
        <v>58</v>
      </c>
      <c r="H2081" s="10">
        <v>-1.9609265570938602E-3</v>
      </c>
      <c r="I2081" s="4">
        <v>981588472.21833801</v>
      </c>
      <c r="J2081" s="5">
        <v>-323915504.88670599</v>
      </c>
      <c r="K2081" s="5">
        <v>-1270810.84082854</v>
      </c>
      <c r="L2081" s="8">
        <v>-2.5416216816570802E-3</v>
      </c>
      <c r="M2081" s="8">
        <v>-1.29464727510152E-3</v>
      </c>
      <c r="N2081" s="9">
        <v>28</v>
      </c>
      <c r="O2081" s="10">
        <v>-2.5416216816570802E-3</v>
      </c>
    </row>
    <row r="2082" spans="1:15" x14ac:dyDescent="0.25">
      <c r="A2082" s="2">
        <v>39029</v>
      </c>
      <c r="B2082" s="4">
        <v>1448689960.8142099</v>
      </c>
      <c r="C2082" s="5">
        <v>-428952336.32094097</v>
      </c>
      <c r="D2082" s="5">
        <v>-1685150.0439204001</v>
      </c>
      <c r="E2082" s="8">
        <v>-3.3703000878407999E-3</v>
      </c>
      <c r="F2082" s="8">
        <v>-1.16322338768282E-3</v>
      </c>
      <c r="G2082" s="9">
        <v>59</v>
      </c>
      <c r="H2082" s="10">
        <v>-3.3703000878407999E-3</v>
      </c>
      <c r="I2082" s="4">
        <v>996614032.69739699</v>
      </c>
      <c r="J2082" s="5">
        <v>-338570888.45169401</v>
      </c>
      <c r="K2082" s="5">
        <v>-1214706.17367029</v>
      </c>
      <c r="L2082" s="8">
        <v>-2.4294123473405801E-3</v>
      </c>
      <c r="M2082" s="8">
        <v>-1.21883310270338E-3</v>
      </c>
      <c r="N2082" s="9">
        <v>28</v>
      </c>
      <c r="O2082" s="10">
        <v>-2.4294123473405801E-3</v>
      </c>
    </row>
    <row r="2083" spans="1:15" x14ac:dyDescent="0.25">
      <c r="A2083" s="2">
        <v>39030</v>
      </c>
      <c r="B2083" s="4">
        <v>1468192957.6403899</v>
      </c>
      <c r="C2083" s="5">
        <v>-436390754.20374203</v>
      </c>
      <c r="D2083" s="5">
        <v>-2856159.1582078901</v>
      </c>
      <c r="E2083" s="8">
        <v>-5.7123183164157904E-3</v>
      </c>
      <c r="F2083" s="8">
        <v>-1.9453568029628599E-3</v>
      </c>
      <c r="G2083" s="9">
        <v>60</v>
      </c>
      <c r="H2083" s="10">
        <v>-5.7123183164157904E-3</v>
      </c>
      <c r="I2083" s="4">
        <v>1001837547.67759</v>
      </c>
      <c r="J2083" s="5">
        <v>-344582472.62477797</v>
      </c>
      <c r="K2083" s="5">
        <v>-1910376.54039621</v>
      </c>
      <c r="L2083" s="8">
        <v>-3.8207530807924301E-3</v>
      </c>
      <c r="M2083" s="8">
        <v>-1.9068725711316799E-3</v>
      </c>
      <c r="N2083" s="9">
        <v>28</v>
      </c>
      <c r="O2083" s="10">
        <v>-3.8207530807924301E-3</v>
      </c>
    </row>
    <row r="2084" spans="1:15" x14ac:dyDescent="0.25">
      <c r="A2084" s="2">
        <v>39031</v>
      </c>
      <c r="B2084" s="4">
        <v>1497361004.61292</v>
      </c>
      <c r="C2084" s="5">
        <v>-443093375.699202</v>
      </c>
      <c r="D2084" s="5">
        <v>1026767.87953901</v>
      </c>
      <c r="E2084" s="8">
        <v>2.05353575907803E-3</v>
      </c>
      <c r="F2084" s="8">
        <v>6.85718324689804E-4</v>
      </c>
      <c r="G2084" s="9">
        <v>57</v>
      </c>
      <c r="H2084" s="10">
        <v>2.05353575907803E-3</v>
      </c>
      <c r="I2084" s="4">
        <v>1006311639.26161</v>
      </c>
      <c r="J2084" s="5">
        <v>-350945897.11879802</v>
      </c>
      <c r="K2084" s="5">
        <v>384267.79664325702</v>
      </c>
      <c r="L2084" s="8">
        <v>7.6853559328651398E-4</v>
      </c>
      <c r="M2084" s="8">
        <v>3.8185764891402602E-4</v>
      </c>
      <c r="N2084" s="9">
        <v>26</v>
      </c>
      <c r="O2084" s="10">
        <v>7.6853559328651398E-4</v>
      </c>
    </row>
    <row r="2085" spans="1:15" x14ac:dyDescent="0.25">
      <c r="A2085" s="2">
        <v>39032</v>
      </c>
      <c r="B2085" s="4">
        <v>1418070611.0689099</v>
      </c>
      <c r="C2085" s="5">
        <v>-381669236.37425601</v>
      </c>
      <c r="D2085" s="5">
        <v>0</v>
      </c>
      <c r="E2085" s="8">
        <v>0</v>
      </c>
      <c r="F2085" s="8">
        <v>0</v>
      </c>
      <c r="G2085" s="9">
        <v>57</v>
      </c>
      <c r="H2085" s="10" t="s">
        <v>11</v>
      </c>
      <c r="I2085" s="4">
        <v>934220678.705163</v>
      </c>
      <c r="J2085" s="5">
        <v>-316716208.88962901</v>
      </c>
      <c r="K2085" s="5">
        <v>0</v>
      </c>
      <c r="L2085" s="8">
        <v>0</v>
      </c>
      <c r="M2085" s="8">
        <v>0</v>
      </c>
      <c r="N2085" s="9">
        <v>26</v>
      </c>
      <c r="O2085" s="10" t="s">
        <v>11</v>
      </c>
    </row>
    <row r="2086" spans="1:15" x14ac:dyDescent="0.25">
      <c r="A2086" s="2">
        <v>39033</v>
      </c>
      <c r="B2086" s="4">
        <v>1418070611.0689099</v>
      </c>
      <c r="C2086" s="5">
        <v>-381669236.37425601</v>
      </c>
      <c r="D2086" s="5">
        <v>0</v>
      </c>
      <c r="E2086" s="8">
        <v>0</v>
      </c>
      <c r="F2086" s="8">
        <v>0</v>
      </c>
      <c r="G2086" s="9">
        <v>57</v>
      </c>
      <c r="H2086" s="10" t="s">
        <v>11</v>
      </c>
      <c r="I2086" s="4">
        <v>934220678.705163</v>
      </c>
      <c r="J2086" s="5">
        <v>-316716208.88962901</v>
      </c>
      <c r="K2086" s="5">
        <v>0</v>
      </c>
      <c r="L2086" s="8">
        <v>0</v>
      </c>
      <c r="M2086" s="8">
        <v>0</v>
      </c>
      <c r="N2086" s="9">
        <v>26</v>
      </c>
      <c r="O2086" s="10" t="s">
        <v>11</v>
      </c>
    </row>
    <row r="2087" spans="1:15" x14ac:dyDescent="0.25">
      <c r="A2087" s="2">
        <v>39034</v>
      </c>
      <c r="B2087" s="4">
        <v>1418070611.0689099</v>
      </c>
      <c r="C2087" s="5">
        <v>-381669236.37425601</v>
      </c>
      <c r="D2087" s="5">
        <v>-384237.21545386303</v>
      </c>
      <c r="E2087" s="8">
        <v>-7.6847443090772595E-4</v>
      </c>
      <c r="F2087" s="8">
        <v>-2.7095774530171802E-4</v>
      </c>
      <c r="G2087" s="9">
        <v>55</v>
      </c>
      <c r="H2087" s="10">
        <v>-7.6847443090772595E-4</v>
      </c>
      <c r="I2087" s="4">
        <v>934220678.705163</v>
      </c>
      <c r="J2087" s="5">
        <v>-316716208.88962901</v>
      </c>
      <c r="K2087" s="5">
        <v>931272.41212272597</v>
      </c>
      <c r="L2087" s="8">
        <v>1.8625448242454499E-3</v>
      </c>
      <c r="M2087" s="8">
        <v>9.9684414330613799E-4</v>
      </c>
      <c r="N2087" s="9">
        <v>24</v>
      </c>
      <c r="O2087" s="10">
        <v>1.8625448242454499E-3</v>
      </c>
    </row>
    <row r="2088" spans="1:15" x14ac:dyDescent="0.25">
      <c r="A2088" s="2">
        <v>39035</v>
      </c>
      <c r="B2088" s="4">
        <v>1356941750.1099501</v>
      </c>
      <c r="C2088" s="5">
        <v>-345803290.25013202</v>
      </c>
      <c r="D2088" s="5">
        <v>1410884.56674683</v>
      </c>
      <c r="E2088" s="8">
        <v>2.8217691334936601E-3</v>
      </c>
      <c r="F2088" s="8">
        <v>1.03975322937223E-3</v>
      </c>
      <c r="G2088" s="9">
        <v>54</v>
      </c>
      <c r="H2088" s="10">
        <v>2.8217691334936601E-3</v>
      </c>
      <c r="I2088" s="4">
        <v>867213679.80148804</v>
      </c>
      <c r="J2088" s="5">
        <v>-279493245.08310801</v>
      </c>
      <c r="K2088" s="5">
        <v>338937.50946998602</v>
      </c>
      <c r="L2088" s="8">
        <v>6.7787501893997197E-4</v>
      </c>
      <c r="M2088" s="8">
        <v>3.9083505872228801E-4</v>
      </c>
      <c r="N2088" s="9">
        <v>23</v>
      </c>
      <c r="O2088" s="10">
        <v>6.7787501893997197E-4</v>
      </c>
    </row>
    <row r="2089" spans="1:15" x14ac:dyDescent="0.25">
      <c r="A2089" s="2">
        <v>39036</v>
      </c>
      <c r="B2089" s="4">
        <v>1326560278.39253</v>
      </c>
      <c r="C2089" s="5">
        <v>-350101968.19478297</v>
      </c>
      <c r="D2089" s="5">
        <v>1009481.28456426</v>
      </c>
      <c r="E2089" s="8">
        <v>2.01896256912851E-3</v>
      </c>
      <c r="F2089" s="8">
        <v>7.6097656548822896E-4</v>
      </c>
      <c r="G2089" s="9">
        <v>54</v>
      </c>
      <c r="H2089" s="10">
        <v>2.01896256912851E-3</v>
      </c>
      <c r="I2089" s="4">
        <v>831703651.41885602</v>
      </c>
      <c r="J2089" s="5">
        <v>-283910536.04369497</v>
      </c>
      <c r="K2089" s="5">
        <v>129519.84432756899</v>
      </c>
      <c r="L2089" s="8">
        <v>2.5903968865513799E-4</v>
      </c>
      <c r="M2089" s="8">
        <v>1.5572835842022901E-4</v>
      </c>
      <c r="N2089" s="9">
        <v>23</v>
      </c>
      <c r="O2089" s="10">
        <v>2.5903968865513799E-4</v>
      </c>
    </row>
    <row r="2090" spans="1:15" x14ac:dyDescent="0.25">
      <c r="A2090" s="2">
        <v>39037</v>
      </c>
      <c r="B2090" s="4">
        <v>1336471038.5476999</v>
      </c>
      <c r="C2090" s="5">
        <v>-357419052.19248599</v>
      </c>
      <c r="D2090" s="5">
        <v>1223048.73702526</v>
      </c>
      <c r="E2090" s="8">
        <v>2.4460974740505201E-3</v>
      </c>
      <c r="F2090" s="8">
        <v>9.1513298960396001E-4</v>
      </c>
      <c r="G2090" s="9">
        <v>53</v>
      </c>
      <c r="H2090" s="10">
        <v>2.4460974740505201E-3</v>
      </c>
      <c r="I2090" s="4">
        <v>837725393.36908102</v>
      </c>
      <c r="J2090" s="5">
        <v>-290216793.79786402</v>
      </c>
      <c r="K2090" s="5">
        <v>2367735.3123798398</v>
      </c>
      <c r="L2090" s="8">
        <v>4.7354706247596697E-3</v>
      </c>
      <c r="M2090" s="8">
        <v>2.8263859865313599E-3</v>
      </c>
      <c r="N2090" s="9">
        <v>22</v>
      </c>
      <c r="O2090" s="10">
        <v>4.7354706247596697E-3</v>
      </c>
    </row>
    <row r="2091" spans="1:15" x14ac:dyDescent="0.25">
      <c r="A2091" s="2">
        <v>39038</v>
      </c>
      <c r="B2091" s="4">
        <v>1303040887.37939</v>
      </c>
      <c r="C2091" s="5">
        <v>-357203308.81787902</v>
      </c>
      <c r="D2091" s="5">
        <v>2901545.81008959</v>
      </c>
      <c r="E2091" s="8">
        <v>5.8030916201791804E-3</v>
      </c>
      <c r="F2091" s="8">
        <v>2.2267496271164799E-3</v>
      </c>
      <c r="G2091" s="9">
        <v>53</v>
      </c>
      <c r="H2091" s="10">
        <v>5.8030916201791804E-3</v>
      </c>
      <c r="I2091" s="4">
        <v>801748141.36809802</v>
      </c>
      <c r="J2091" s="5">
        <v>-291584229.13060403</v>
      </c>
      <c r="K2091" s="5">
        <v>2978354.1035121698</v>
      </c>
      <c r="L2091" s="8">
        <v>5.9567082070243402E-3</v>
      </c>
      <c r="M2091" s="8">
        <v>3.7148250801428999E-3</v>
      </c>
      <c r="N2091" s="9">
        <v>23</v>
      </c>
      <c r="O2091" s="10">
        <v>5.9567082070243402E-3</v>
      </c>
    </row>
    <row r="2092" spans="1:15" x14ac:dyDescent="0.25">
      <c r="A2092" s="2">
        <v>39039</v>
      </c>
      <c r="B2092" s="4">
        <v>1358854012.8013899</v>
      </c>
      <c r="C2092" s="5">
        <v>-353116163.71091902</v>
      </c>
      <c r="D2092" s="5">
        <v>0</v>
      </c>
      <c r="E2092" s="8">
        <v>0</v>
      </c>
      <c r="F2092" s="8">
        <v>0</v>
      </c>
      <c r="G2092" s="9">
        <v>53</v>
      </c>
      <c r="H2092" s="10" t="s">
        <v>11</v>
      </c>
      <c r="I2092" s="4">
        <v>827194666.78100002</v>
      </c>
      <c r="J2092" s="5">
        <v>-288111056.79608703</v>
      </c>
      <c r="K2092" s="5">
        <v>0</v>
      </c>
      <c r="L2092" s="8">
        <v>0</v>
      </c>
      <c r="M2092" s="8">
        <v>0</v>
      </c>
      <c r="N2092" s="9">
        <v>23</v>
      </c>
      <c r="O2092" s="10" t="s">
        <v>11</v>
      </c>
    </row>
    <row r="2093" spans="1:15" x14ac:dyDescent="0.25">
      <c r="A2093" s="2">
        <v>39040</v>
      </c>
      <c r="B2093" s="4">
        <v>1358854012.8013899</v>
      </c>
      <c r="C2093" s="5">
        <v>-353116163.71091902</v>
      </c>
      <c r="D2093" s="5">
        <v>0</v>
      </c>
      <c r="E2093" s="8">
        <v>0</v>
      </c>
      <c r="F2093" s="8">
        <v>0</v>
      </c>
      <c r="G2093" s="9">
        <v>53</v>
      </c>
      <c r="H2093" s="10" t="s">
        <v>11</v>
      </c>
      <c r="I2093" s="4">
        <v>827194666.78100002</v>
      </c>
      <c r="J2093" s="5">
        <v>-288111056.79608703</v>
      </c>
      <c r="K2093" s="5">
        <v>0</v>
      </c>
      <c r="L2093" s="8">
        <v>0</v>
      </c>
      <c r="M2093" s="8">
        <v>0</v>
      </c>
      <c r="N2093" s="9">
        <v>23</v>
      </c>
      <c r="O2093" s="10" t="s">
        <v>11</v>
      </c>
    </row>
    <row r="2094" spans="1:15" x14ac:dyDescent="0.25">
      <c r="A2094" s="2">
        <v>39041</v>
      </c>
      <c r="B2094" s="4">
        <v>1358854012.8013899</v>
      </c>
      <c r="C2094" s="5">
        <v>-353116163.71091902</v>
      </c>
      <c r="D2094" s="5">
        <v>-943943.57417499996</v>
      </c>
      <c r="E2094" s="8">
        <v>-1.88788714835E-3</v>
      </c>
      <c r="F2094" s="8">
        <v>-6.9466150541733598E-4</v>
      </c>
      <c r="G2094" s="9">
        <v>53</v>
      </c>
      <c r="H2094" s="10">
        <v>-1.88788714835E-3</v>
      </c>
      <c r="I2094" s="4">
        <v>827194666.78100002</v>
      </c>
      <c r="J2094" s="5">
        <v>-288111056.79608703</v>
      </c>
      <c r="K2094" s="5">
        <v>-866581.40636908996</v>
      </c>
      <c r="L2094" s="8">
        <v>-1.73316281273818E-3</v>
      </c>
      <c r="M2094" s="8">
        <v>-1.0476148374376801E-3</v>
      </c>
      <c r="N2094" s="9">
        <v>23</v>
      </c>
      <c r="O2094" s="10">
        <v>-1.73316281273818E-3</v>
      </c>
    </row>
    <row r="2095" spans="1:15" x14ac:dyDescent="0.25">
      <c r="A2095" s="2">
        <v>39042</v>
      </c>
      <c r="B2095" s="4">
        <v>1361251004.2804599</v>
      </c>
      <c r="C2095" s="5">
        <v>-353899383.02907199</v>
      </c>
      <c r="D2095" s="5">
        <v>2818822.3184469901</v>
      </c>
      <c r="E2095" s="8">
        <v>5.6376446368939896E-3</v>
      </c>
      <c r="F2095" s="8">
        <v>2.0707586694762299E-3</v>
      </c>
      <c r="G2095" s="9">
        <v>56</v>
      </c>
      <c r="H2095" s="10">
        <v>5.6376446368939896E-3</v>
      </c>
      <c r="I2095" s="4">
        <v>827224444.90285802</v>
      </c>
      <c r="J2095" s="5">
        <v>-288532330.62398398</v>
      </c>
      <c r="K2095" s="5">
        <v>1745578.9857264799</v>
      </c>
      <c r="L2095" s="8">
        <v>3.4911579714529501E-3</v>
      </c>
      <c r="M2095" s="8">
        <v>2.1101636883221701E-3</v>
      </c>
      <c r="N2095" s="9">
        <v>24</v>
      </c>
      <c r="O2095" s="10">
        <v>3.4911579714529501E-3</v>
      </c>
    </row>
    <row r="2096" spans="1:15" x14ac:dyDescent="0.25">
      <c r="A2096" s="2">
        <v>39043</v>
      </c>
      <c r="B2096" s="4">
        <v>1356206246.9207599</v>
      </c>
      <c r="C2096" s="5">
        <v>-355534418.76168603</v>
      </c>
      <c r="D2096" s="5">
        <v>116754.819390655</v>
      </c>
      <c r="E2096" s="8">
        <v>2.3350963878130901E-4</v>
      </c>
      <c r="F2096" s="8">
        <v>8.6089280045527101E-5</v>
      </c>
      <c r="G2096" s="9">
        <v>56</v>
      </c>
      <c r="H2096" s="10">
        <v>2.3350963878130901E-4</v>
      </c>
      <c r="I2096" s="4">
        <v>814987117.87685096</v>
      </c>
      <c r="J2096" s="5">
        <v>-288830210.68427497</v>
      </c>
      <c r="K2096" s="5">
        <v>-68672.587013363795</v>
      </c>
      <c r="L2096" s="8">
        <v>-1.3734517402672801E-4</v>
      </c>
      <c r="M2096" s="8">
        <v>-8.4262174833223095E-5</v>
      </c>
      <c r="N2096" s="9">
        <v>24</v>
      </c>
      <c r="O2096" s="10">
        <v>-1.3734517402672801E-4</v>
      </c>
    </row>
    <row r="2097" spans="1:15" x14ac:dyDescent="0.25">
      <c r="A2097" s="2">
        <v>39044</v>
      </c>
      <c r="B2097" s="4">
        <v>1373825168.60659</v>
      </c>
      <c r="C2097" s="5">
        <v>-357211121.12435198</v>
      </c>
      <c r="D2097" s="5">
        <v>-1152369.7358441399</v>
      </c>
      <c r="E2097" s="8">
        <v>-2.3047394716882701E-3</v>
      </c>
      <c r="F2097" s="8">
        <v>-8.3880377370938004E-4</v>
      </c>
      <c r="G2097" s="9">
        <v>56</v>
      </c>
      <c r="H2097" s="10">
        <v>-2.3047394716882701E-3</v>
      </c>
      <c r="I2097" s="4">
        <v>827934726.77931905</v>
      </c>
      <c r="J2097" s="5">
        <v>-288625518.26450598</v>
      </c>
      <c r="K2097" s="5">
        <v>-646781.10838496697</v>
      </c>
      <c r="L2097" s="8">
        <v>-1.29356221676993E-3</v>
      </c>
      <c r="M2097" s="8">
        <v>-7.8119818805155901E-4</v>
      </c>
      <c r="N2097" s="9">
        <v>24</v>
      </c>
      <c r="O2097" s="10">
        <v>-1.29356221676993E-3</v>
      </c>
    </row>
    <row r="2098" spans="1:15" x14ac:dyDescent="0.25">
      <c r="A2098" s="2">
        <v>39045</v>
      </c>
      <c r="B2098" s="4">
        <v>1382669496.7721</v>
      </c>
      <c r="C2098" s="5">
        <v>-357508936.98832202</v>
      </c>
      <c r="D2098" s="5">
        <v>594922.98941171204</v>
      </c>
      <c r="E2098" s="8">
        <v>1.18984597882342E-3</v>
      </c>
      <c r="F2098" s="8">
        <v>4.3027129100669701E-4</v>
      </c>
      <c r="G2098" s="9">
        <v>56</v>
      </c>
      <c r="H2098" s="10">
        <v>1.18984597882342E-3</v>
      </c>
      <c r="I2098" s="4">
        <v>836333779.18549597</v>
      </c>
      <c r="J2098" s="5">
        <v>-288921457.29093403</v>
      </c>
      <c r="K2098" s="5">
        <v>474218.88599324197</v>
      </c>
      <c r="L2098" s="8">
        <v>9.4843777198648505E-4</v>
      </c>
      <c r="M2098" s="8">
        <v>5.6702108392068498E-4</v>
      </c>
      <c r="N2098" s="9">
        <v>24</v>
      </c>
      <c r="O2098" s="10">
        <v>9.4843777198648505E-4</v>
      </c>
    </row>
    <row r="2099" spans="1:15" x14ac:dyDescent="0.25">
      <c r="A2099" s="2">
        <v>39046</v>
      </c>
      <c r="B2099" s="4">
        <v>1381343392.88656</v>
      </c>
      <c r="C2099" s="5">
        <v>-352916325.01669902</v>
      </c>
      <c r="D2099" s="5">
        <v>0</v>
      </c>
      <c r="E2099" s="8">
        <v>0</v>
      </c>
      <c r="F2099" s="8">
        <v>0</v>
      </c>
      <c r="G2099" s="9">
        <v>56</v>
      </c>
      <c r="H2099" s="10" t="s">
        <v>11</v>
      </c>
      <c r="I2099" s="4">
        <v>838989693.98000002</v>
      </c>
      <c r="J2099" s="5">
        <v>-288065294.89894497</v>
      </c>
      <c r="K2099" s="5">
        <v>0</v>
      </c>
      <c r="L2099" s="8">
        <v>0</v>
      </c>
      <c r="M2099" s="8">
        <v>0</v>
      </c>
      <c r="N2099" s="9">
        <v>24</v>
      </c>
      <c r="O2099" s="10" t="s">
        <v>11</v>
      </c>
    </row>
    <row r="2100" spans="1:15" x14ac:dyDescent="0.25">
      <c r="A2100" s="2">
        <v>39047</v>
      </c>
      <c r="B2100" s="4">
        <v>1381343392.88656</v>
      </c>
      <c r="C2100" s="5">
        <v>-352916325.01669902</v>
      </c>
      <c r="D2100" s="5">
        <v>0</v>
      </c>
      <c r="E2100" s="8">
        <v>0</v>
      </c>
      <c r="F2100" s="8">
        <v>0</v>
      </c>
      <c r="G2100" s="9">
        <v>56</v>
      </c>
      <c r="H2100" s="10" t="s">
        <v>11</v>
      </c>
      <c r="I2100" s="4">
        <v>838989693.98000002</v>
      </c>
      <c r="J2100" s="5">
        <v>-288065294.89894497</v>
      </c>
      <c r="K2100" s="5">
        <v>0</v>
      </c>
      <c r="L2100" s="8">
        <v>0</v>
      </c>
      <c r="M2100" s="8">
        <v>0</v>
      </c>
      <c r="N2100" s="9">
        <v>24</v>
      </c>
      <c r="O2100" s="10" t="s">
        <v>11</v>
      </c>
    </row>
    <row r="2101" spans="1:15" x14ac:dyDescent="0.25">
      <c r="A2101" s="2">
        <v>39048</v>
      </c>
      <c r="B2101" s="4">
        <v>1381343392.88656</v>
      </c>
      <c r="C2101" s="5">
        <v>-352916325.01669902</v>
      </c>
      <c r="D2101" s="5">
        <v>-3110795.31342316</v>
      </c>
      <c r="E2101" s="8">
        <v>-6.22159062684631E-3</v>
      </c>
      <c r="F2101" s="8">
        <v>-2.2520072340032802E-3</v>
      </c>
      <c r="G2101" s="9">
        <v>55</v>
      </c>
      <c r="H2101" s="10">
        <v>-6.22159062684631E-3</v>
      </c>
      <c r="I2101" s="4">
        <v>838989693.98000002</v>
      </c>
      <c r="J2101" s="5">
        <v>-288065294.89894497</v>
      </c>
      <c r="K2101" s="5">
        <v>-1806985.6546585599</v>
      </c>
      <c r="L2101" s="8">
        <v>-3.6139713093171098E-3</v>
      </c>
      <c r="M2101" s="8">
        <v>-2.153763827642E-3</v>
      </c>
      <c r="N2101" s="9">
        <v>24</v>
      </c>
      <c r="O2101" s="10">
        <v>-3.6139713093171098E-3</v>
      </c>
    </row>
    <row r="2102" spans="1:15" x14ac:dyDescent="0.25">
      <c r="A2102" s="2">
        <v>39049</v>
      </c>
      <c r="B2102" s="4">
        <v>1378770898.74245</v>
      </c>
      <c r="C2102" s="5">
        <v>-347428826.36541897</v>
      </c>
      <c r="D2102" s="5">
        <v>968465.88884723198</v>
      </c>
      <c r="E2102" s="8">
        <v>1.9369317776944601E-3</v>
      </c>
      <c r="F2102" s="8">
        <v>7.0241248182026004E-4</v>
      </c>
      <c r="G2102" s="9">
        <v>54</v>
      </c>
      <c r="H2102" s="10">
        <v>1.9369317776944601E-3</v>
      </c>
      <c r="I2102" s="4">
        <v>836739303.135131</v>
      </c>
      <c r="J2102" s="5">
        <v>-284330364.16312498</v>
      </c>
      <c r="K2102" s="5">
        <v>456080.416437626</v>
      </c>
      <c r="L2102" s="8">
        <v>9.1216083287525202E-4</v>
      </c>
      <c r="M2102" s="8">
        <v>5.4506871462684295E-4</v>
      </c>
      <c r="N2102" s="9">
        <v>23</v>
      </c>
      <c r="O2102" s="10">
        <v>9.1216083287525202E-4</v>
      </c>
    </row>
    <row r="2103" spans="1:15" x14ac:dyDescent="0.25">
      <c r="A2103" s="2">
        <v>39050</v>
      </c>
      <c r="B2103" s="4">
        <v>1356980353.6433499</v>
      </c>
      <c r="C2103" s="5">
        <v>-325098366.96869898</v>
      </c>
      <c r="D2103" s="5">
        <v>1795719.9715847999</v>
      </c>
      <c r="E2103" s="8">
        <v>3.5914399431695898E-3</v>
      </c>
      <c r="F2103" s="8">
        <v>1.3233205379602399E-3</v>
      </c>
      <c r="G2103" s="9">
        <v>54</v>
      </c>
      <c r="H2103" s="10">
        <v>3.5914399431695898E-3</v>
      </c>
      <c r="I2103" s="4">
        <v>810968921.03679204</v>
      </c>
      <c r="J2103" s="5">
        <v>-261410941.010544</v>
      </c>
      <c r="K2103" s="5">
        <v>684318.68330752896</v>
      </c>
      <c r="L2103" s="8">
        <v>1.3686373666150599E-3</v>
      </c>
      <c r="M2103" s="8">
        <v>8.4382849398550802E-4</v>
      </c>
      <c r="N2103" s="9">
        <v>23</v>
      </c>
      <c r="O2103" s="10">
        <v>1.3686373666150599E-3</v>
      </c>
    </row>
    <row r="2104" spans="1:15" x14ac:dyDescent="0.25">
      <c r="A2104" s="2">
        <v>39051</v>
      </c>
      <c r="B2104" s="4">
        <v>1368475970.6663201</v>
      </c>
      <c r="C2104" s="5">
        <v>-329689939.26961499</v>
      </c>
      <c r="D2104" s="5">
        <v>76409.6251158714</v>
      </c>
      <c r="E2104" s="8">
        <v>1.5281925023174299E-4</v>
      </c>
      <c r="F2104" s="8">
        <v>5.5835562153617598E-5</v>
      </c>
      <c r="G2104" s="9">
        <v>52</v>
      </c>
      <c r="H2104" s="10">
        <v>1.5281925023174299E-4</v>
      </c>
      <c r="I2104" s="4">
        <v>816561053.89068997</v>
      </c>
      <c r="J2104" s="5">
        <v>-264787313.12979701</v>
      </c>
      <c r="K2104" s="5">
        <v>-214331.99634337399</v>
      </c>
      <c r="L2104" s="8">
        <v>-4.2866399268674902E-4</v>
      </c>
      <c r="M2104" s="8">
        <v>-2.6248128700498402E-4</v>
      </c>
      <c r="N2104" s="9">
        <v>23</v>
      </c>
      <c r="O2104" s="10">
        <v>-4.2866399268674902E-4</v>
      </c>
    </row>
    <row r="2105" spans="1:15" x14ac:dyDescent="0.25">
      <c r="A2105" s="2">
        <v>39052</v>
      </c>
      <c r="B2105" s="4">
        <v>1329397784.6454799</v>
      </c>
      <c r="C2105" s="5">
        <v>-332029867.583157</v>
      </c>
      <c r="D2105" s="5">
        <v>-1154274.4137492201</v>
      </c>
      <c r="E2105" s="8">
        <v>-2.3085488274984401E-3</v>
      </c>
      <c r="F2105" s="8">
        <v>-8.6826864545816798E-4</v>
      </c>
      <c r="G2105" s="9">
        <v>52</v>
      </c>
      <c r="H2105" s="10">
        <v>-2.3085488274984401E-3</v>
      </c>
      <c r="I2105" s="4">
        <v>821155974.87871802</v>
      </c>
      <c r="J2105" s="5">
        <v>-267111159.392221</v>
      </c>
      <c r="K2105" s="5">
        <v>-727789.79030919098</v>
      </c>
      <c r="L2105" s="8">
        <v>-1.45557958061838E-3</v>
      </c>
      <c r="M2105" s="8">
        <v>-8.8629908637842298E-4</v>
      </c>
      <c r="N2105" s="9">
        <v>23</v>
      </c>
      <c r="O2105" s="10">
        <v>-1.45557958061838E-3</v>
      </c>
    </row>
    <row r="2106" spans="1:15" x14ac:dyDescent="0.25">
      <c r="A2106" s="2">
        <v>39053</v>
      </c>
      <c r="B2106" s="4">
        <v>1315550968.1854701</v>
      </c>
      <c r="C2106" s="5">
        <v>-333226058.45980299</v>
      </c>
      <c r="D2106" s="5">
        <v>0</v>
      </c>
      <c r="E2106" s="8">
        <v>0</v>
      </c>
      <c r="F2106" s="8">
        <v>0</v>
      </c>
      <c r="G2106" s="9">
        <v>52</v>
      </c>
      <c r="H2106" s="10" t="s">
        <v>11</v>
      </c>
      <c r="I2106" s="4">
        <v>815745124.36198699</v>
      </c>
      <c r="J2106" s="5">
        <v>-266456643.17285499</v>
      </c>
      <c r="K2106" s="5">
        <v>0</v>
      </c>
      <c r="L2106" s="8">
        <v>0</v>
      </c>
      <c r="M2106" s="8">
        <v>0</v>
      </c>
      <c r="N2106" s="9">
        <v>23</v>
      </c>
      <c r="O2106" s="10" t="s">
        <v>11</v>
      </c>
    </row>
    <row r="2107" spans="1:15" x14ac:dyDescent="0.25">
      <c r="A2107" s="2">
        <v>39054</v>
      </c>
      <c r="B2107" s="4">
        <v>1315550968.1854701</v>
      </c>
      <c r="C2107" s="5">
        <v>-333226058.45980299</v>
      </c>
      <c r="D2107" s="5">
        <v>0</v>
      </c>
      <c r="E2107" s="8">
        <v>0</v>
      </c>
      <c r="F2107" s="8">
        <v>0</v>
      </c>
      <c r="G2107" s="9">
        <v>52</v>
      </c>
      <c r="H2107" s="10" t="s">
        <v>11</v>
      </c>
      <c r="I2107" s="4">
        <v>815745124.36198699</v>
      </c>
      <c r="J2107" s="5">
        <v>-266456643.17285499</v>
      </c>
      <c r="K2107" s="5">
        <v>0</v>
      </c>
      <c r="L2107" s="8">
        <v>0</v>
      </c>
      <c r="M2107" s="8">
        <v>0</v>
      </c>
      <c r="N2107" s="9">
        <v>23</v>
      </c>
      <c r="O2107" s="10" t="s">
        <v>11</v>
      </c>
    </row>
    <row r="2108" spans="1:15" x14ac:dyDescent="0.25">
      <c r="A2108" s="2">
        <v>39055</v>
      </c>
      <c r="B2108" s="4">
        <v>1315550968.1854701</v>
      </c>
      <c r="C2108" s="5">
        <v>-333226058.45980299</v>
      </c>
      <c r="D2108" s="5">
        <v>-378895.743571639</v>
      </c>
      <c r="E2108" s="8">
        <v>-7.5779148714327804E-4</v>
      </c>
      <c r="F2108" s="8">
        <v>-2.8801297154928599E-4</v>
      </c>
      <c r="G2108" s="9">
        <v>51</v>
      </c>
      <c r="H2108" s="10">
        <v>-7.5779148714327804E-4</v>
      </c>
      <c r="I2108" s="4">
        <v>815745124.36198699</v>
      </c>
      <c r="J2108" s="5">
        <v>-266456643.17285499</v>
      </c>
      <c r="K2108" s="5">
        <v>-781185.48940813495</v>
      </c>
      <c r="L2108" s="8">
        <v>-1.56237097881627E-3</v>
      </c>
      <c r="M2108" s="8">
        <v>-9.5763427335115103E-4</v>
      </c>
      <c r="N2108" s="9">
        <v>22</v>
      </c>
      <c r="O2108" s="10">
        <v>-1.56237097881627E-3</v>
      </c>
    </row>
    <row r="2109" spans="1:15" x14ac:dyDescent="0.25">
      <c r="A2109" s="2">
        <v>39056</v>
      </c>
      <c r="B2109" s="4">
        <v>1291154154.5148301</v>
      </c>
      <c r="C2109" s="5">
        <v>-302668766.98352402</v>
      </c>
      <c r="D2109" s="5">
        <v>454989.83352994901</v>
      </c>
      <c r="E2109" s="8">
        <v>9.0997966705989798E-4</v>
      </c>
      <c r="F2109" s="8">
        <v>3.5239001628037099E-4</v>
      </c>
      <c r="G2109" s="9">
        <v>52</v>
      </c>
      <c r="H2109" s="10">
        <v>9.0997966705989798E-4</v>
      </c>
      <c r="I2109" s="4">
        <v>786159154.20939004</v>
      </c>
      <c r="J2109" s="5">
        <v>-235102326.84581801</v>
      </c>
      <c r="K2109" s="5">
        <v>-388544.58579170698</v>
      </c>
      <c r="L2109" s="8">
        <v>-7.7708917158341405E-4</v>
      </c>
      <c r="M2109" s="8">
        <v>-4.9423145900075595E-4</v>
      </c>
      <c r="N2109" s="9">
        <v>24</v>
      </c>
      <c r="O2109" s="10">
        <v>-7.7708917158341405E-4</v>
      </c>
    </row>
    <row r="2110" spans="1:15" x14ac:dyDescent="0.25">
      <c r="A2110" s="2">
        <v>39057</v>
      </c>
      <c r="B2110" s="4">
        <v>1316037565.3795099</v>
      </c>
      <c r="C2110" s="5">
        <v>-360222385.99979198</v>
      </c>
      <c r="D2110" s="5">
        <v>1547295.9920852201</v>
      </c>
      <c r="E2110" s="8">
        <v>3.0945919841704399E-3</v>
      </c>
      <c r="F2110" s="8">
        <v>1.1757232717282101E-3</v>
      </c>
      <c r="G2110" s="9">
        <v>53</v>
      </c>
      <c r="H2110" s="10">
        <v>3.0945919841704399E-3</v>
      </c>
      <c r="I2110" s="4">
        <v>833636010.22095203</v>
      </c>
      <c r="J2110" s="5">
        <v>-292885647.878362</v>
      </c>
      <c r="K2110" s="5">
        <v>1966963.12302887</v>
      </c>
      <c r="L2110" s="8">
        <v>3.9339262460577496E-3</v>
      </c>
      <c r="M2110" s="8">
        <v>2.3594987487495201E-3</v>
      </c>
      <c r="N2110" s="9">
        <v>24</v>
      </c>
      <c r="O2110" s="10">
        <v>3.9339262460577496E-3</v>
      </c>
    </row>
    <row r="2111" spans="1:15" x14ac:dyDescent="0.25">
      <c r="A2111" s="2">
        <v>39058</v>
      </c>
      <c r="B2111" s="4">
        <v>1338592882.01789</v>
      </c>
      <c r="C2111" s="5">
        <v>-368581908.95249802</v>
      </c>
      <c r="D2111" s="5">
        <v>-1342499.10983801</v>
      </c>
      <c r="E2111" s="8">
        <v>-2.6849982196760201E-3</v>
      </c>
      <c r="F2111" s="8">
        <v>-1.0029181597127801E-3</v>
      </c>
      <c r="G2111" s="9">
        <v>53</v>
      </c>
      <c r="H2111" s="10">
        <v>-2.6849982196760201E-3</v>
      </c>
      <c r="I2111" s="4">
        <v>848240577.71233797</v>
      </c>
      <c r="J2111" s="5">
        <v>-301181558.99272102</v>
      </c>
      <c r="K2111" s="5">
        <v>-1744661.20928371</v>
      </c>
      <c r="L2111" s="8">
        <v>-3.4893224185674199E-3</v>
      </c>
      <c r="M2111" s="8">
        <v>-2.0567999870849999E-3</v>
      </c>
      <c r="N2111" s="9">
        <v>24</v>
      </c>
      <c r="O2111" s="10">
        <v>-3.4893224185674199E-3</v>
      </c>
    </row>
    <row r="2112" spans="1:15" x14ac:dyDescent="0.25">
      <c r="A2112" s="2">
        <v>39059</v>
      </c>
      <c r="B2112" s="4">
        <v>1353327674.94731</v>
      </c>
      <c r="C2112" s="5">
        <v>-375862067.92914897</v>
      </c>
      <c r="D2112" s="5">
        <v>2783633.52883542</v>
      </c>
      <c r="E2112" s="8">
        <v>5.5672670576708298E-3</v>
      </c>
      <c r="F2112" s="8">
        <v>2.056880665611E-3</v>
      </c>
      <c r="G2112" s="9">
        <v>52</v>
      </c>
      <c r="H2112" s="10">
        <v>5.5672670576708298E-3</v>
      </c>
      <c r="I2112" s="4">
        <v>856622361.80005598</v>
      </c>
      <c r="J2112" s="5">
        <v>-309282064.72802699</v>
      </c>
      <c r="K2112" s="5">
        <v>1790857.86090481</v>
      </c>
      <c r="L2112" s="8">
        <v>3.5817157218096299E-3</v>
      </c>
      <c r="M2112" s="8">
        <v>2.0906036787804701E-3</v>
      </c>
      <c r="N2112" s="9">
        <v>23</v>
      </c>
      <c r="O2112" s="10">
        <v>3.5817157218096299E-3</v>
      </c>
    </row>
    <row r="2113" spans="1:15" x14ac:dyDescent="0.25">
      <c r="A2113" s="2">
        <v>39060</v>
      </c>
      <c r="B2113" s="4">
        <v>1318951591.87745</v>
      </c>
      <c r="C2113" s="5">
        <v>-376494165.07617497</v>
      </c>
      <c r="D2113" s="5">
        <v>0</v>
      </c>
      <c r="E2113" s="8">
        <v>0</v>
      </c>
      <c r="F2113" s="8">
        <v>0</v>
      </c>
      <c r="G2113" s="9">
        <v>52</v>
      </c>
      <c r="H2113" s="10" t="s">
        <v>11</v>
      </c>
      <c r="I2113" s="4">
        <v>822613223.78544796</v>
      </c>
      <c r="J2113" s="5">
        <v>-309988232.518089</v>
      </c>
      <c r="K2113" s="5">
        <v>0</v>
      </c>
      <c r="L2113" s="8">
        <v>0</v>
      </c>
      <c r="M2113" s="8">
        <v>0</v>
      </c>
      <c r="N2113" s="9">
        <v>23</v>
      </c>
      <c r="O2113" s="10" t="s">
        <v>11</v>
      </c>
    </row>
    <row r="2114" spans="1:15" x14ac:dyDescent="0.25">
      <c r="A2114" s="2">
        <v>39061</v>
      </c>
      <c r="B2114" s="4">
        <v>1318951591.87745</v>
      </c>
      <c r="C2114" s="5">
        <v>-376494165.07617497</v>
      </c>
      <c r="D2114" s="5">
        <v>0</v>
      </c>
      <c r="E2114" s="8">
        <v>0</v>
      </c>
      <c r="F2114" s="8">
        <v>0</v>
      </c>
      <c r="G2114" s="9">
        <v>52</v>
      </c>
      <c r="H2114" s="10" t="s">
        <v>11</v>
      </c>
      <c r="I2114" s="4">
        <v>822613223.78544796</v>
      </c>
      <c r="J2114" s="5">
        <v>-309988232.518089</v>
      </c>
      <c r="K2114" s="5">
        <v>0</v>
      </c>
      <c r="L2114" s="8">
        <v>0</v>
      </c>
      <c r="M2114" s="8">
        <v>0</v>
      </c>
      <c r="N2114" s="9">
        <v>23</v>
      </c>
      <c r="O2114" s="10" t="s">
        <v>11</v>
      </c>
    </row>
    <row r="2115" spans="1:15" x14ac:dyDescent="0.25">
      <c r="A2115" s="2">
        <v>39062</v>
      </c>
      <c r="B2115" s="4">
        <v>1318951591.87745</v>
      </c>
      <c r="C2115" s="5">
        <v>-376494165.07617497</v>
      </c>
      <c r="D2115" s="5">
        <v>1017808.55624235</v>
      </c>
      <c r="E2115" s="8">
        <v>2.0356171124846899E-3</v>
      </c>
      <c r="F2115" s="8">
        <v>7.7167999379989204E-4</v>
      </c>
      <c r="G2115" s="9">
        <v>53</v>
      </c>
      <c r="H2115" s="10">
        <v>2.0356171124846899E-3</v>
      </c>
      <c r="I2115" s="4">
        <v>822613223.78544796</v>
      </c>
      <c r="J2115" s="5">
        <v>-309988232.518089</v>
      </c>
      <c r="K2115" s="5">
        <v>1028271.94732809</v>
      </c>
      <c r="L2115" s="8">
        <v>2.05654389465618E-3</v>
      </c>
      <c r="M2115" s="8">
        <v>1.2500065858366001E-3</v>
      </c>
      <c r="N2115" s="9">
        <v>23</v>
      </c>
      <c r="O2115" s="10">
        <v>2.05654389465618E-3</v>
      </c>
    </row>
    <row r="2116" spans="1:15" x14ac:dyDescent="0.25">
      <c r="A2116" s="2">
        <v>39063</v>
      </c>
      <c r="B2116" s="4">
        <v>1327223595.7219801</v>
      </c>
      <c r="C2116" s="5">
        <v>-377588827.39338899</v>
      </c>
      <c r="D2116" s="5">
        <v>401182.15465664899</v>
      </c>
      <c r="E2116" s="8">
        <v>8.0236430931329705E-4</v>
      </c>
      <c r="F2116" s="8">
        <v>3.0227171664953302E-4</v>
      </c>
      <c r="G2116" s="9">
        <v>52</v>
      </c>
      <c r="H2116" s="10">
        <v>8.0236430931329705E-4</v>
      </c>
      <c r="I2116" s="4">
        <v>829822526.96840799</v>
      </c>
      <c r="J2116" s="5">
        <v>-310880480.35063899</v>
      </c>
      <c r="K2116" s="5">
        <v>-173122.66064810799</v>
      </c>
      <c r="L2116" s="8">
        <v>-3.4624532129621502E-4</v>
      </c>
      <c r="M2116" s="8">
        <v>-2.0862612790300701E-4</v>
      </c>
      <c r="N2116" s="9">
        <v>23</v>
      </c>
      <c r="O2116" s="10">
        <v>-3.4624532129621502E-4</v>
      </c>
    </row>
    <row r="2117" spans="1:15" x14ac:dyDescent="0.25">
      <c r="A2117" s="2">
        <v>39064</v>
      </c>
      <c r="B2117" s="4">
        <v>1319199948.19965</v>
      </c>
      <c r="C2117" s="5">
        <v>-376261065.28040302</v>
      </c>
      <c r="D2117" s="5">
        <v>-1100395.1302293499</v>
      </c>
      <c r="E2117" s="8">
        <v>-2.2007902604587099E-3</v>
      </c>
      <c r="F2117" s="8">
        <v>-8.3413824548060102E-4</v>
      </c>
      <c r="G2117" s="9">
        <v>52</v>
      </c>
      <c r="H2117" s="10">
        <v>-2.2007902604587099E-3</v>
      </c>
      <c r="I2117" s="4">
        <v>830653809.38194299</v>
      </c>
      <c r="J2117" s="5">
        <v>-310253283.08729601</v>
      </c>
      <c r="K2117" s="5">
        <v>-858614.07842385804</v>
      </c>
      <c r="L2117" s="8">
        <v>-1.71722815684772E-3</v>
      </c>
      <c r="M2117" s="8">
        <v>-1.0336605559694201E-3</v>
      </c>
      <c r="N2117" s="9">
        <v>23</v>
      </c>
      <c r="O2117" s="10">
        <v>-1.71722815684772E-3</v>
      </c>
    </row>
    <row r="2118" spans="1:15" x14ac:dyDescent="0.25">
      <c r="A2118" s="2">
        <v>39065</v>
      </c>
      <c r="B2118" s="4">
        <v>1334627286.4634199</v>
      </c>
      <c r="C2118" s="5">
        <v>-374064470.00036001</v>
      </c>
      <c r="D2118" s="5">
        <v>3200902.2454291601</v>
      </c>
      <c r="E2118" s="8">
        <v>6.4018044908583198E-3</v>
      </c>
      <c r="F2118" s="8">
        <v>2.3983491705096998E-3</v>
      </c>
      <c r="G2118" s="9">
        <v>52</v>
      </c>
      <c r="H2118" s="10">
        <v>6.4018044908583198E-3</v>
      </c>
      <c r="I2118" s="4">
        <v>829814890.466856</v>
      </c>
      <c r="J2118" s="5">
        <v>-308675657.953098</v>
      </c>
      <c r="K2118" s="5">
        <v>3115356.9478462902</v>
      </c>
      <c r="L2118" s="8">
        <v>6.2307138956925901E-3</v>
      </c>
      <c r="M2118" s="8">
        <v>3.75427939849764E-3</v>
      </c>
      <c r="N2118" s="9">
        <v>23</v>
      </c>
      <c r="O2118" s="10">
        <v>6.2307138956925901E-3</v>
      </c>
    </row>
    <row r="2119" spans="1:15" x14ac:dyDescent="0.25">
      <c r="A2119" s="2">
        <v>39066</v>
      </c>
      <c r="B2119" s="4">
        <v>1341986868.3162601</v>
      </c>
      <c r="C2119" s="5">
        <v>-376890655.67499101</v>
      </c>
      <c r="D2119" s="5">
        <v>3551769.7214855002</v>
      </c>
      <c r="E2119" s="8">
        <v>7.1035394429709896E-3</v>
      </c>
      <c r="F2119" s="8">
        <v>2.6466501314888098E-3</v>
      </c>
      <c r="G2119" s="9">
        <v>52</v>
      </c>
      <c r="H2119" s="10">
        <v>7.1035394429709896E-3</v>
      </c>
      <c r="I2119" s="4">
        <v>836164057.01980698</v>
      </c>
      <c r="J2119" s="5">
        <v>-310811335.15826797</v>
      </c>
      <c r="K2119" s="5">
        <v>3347460.7911804901</v>
      </c>
      <c r="L2119" s="8">
        <v>6.6949215823609801E-3</v>
      </c>
      <c r="M2119" s="8">
        <v>4.0033540823451097E-3</v>
      </c>
      <c r="N2119" s="9">
        <v>23</v>
      </c>
      <c r="O2119" s="10">
        <v>6.6949215823609801E-3</v>
      </c>
    </row>
    <row r="2120" spans="1:15" x14ac:dyDescent="0.25">
      <c r="A2120" s="2">
        <v>39067</v>
      </c>
      <c r="B2120" s="4">
        <v>1339177993.8259699</v>
      </c>
      <c r="C2120" s="5">
        <v>-374546781.36008102</v>
      </c>
      <c r="D2120" s="5">
        <v>0</v>
      </c>
      <c r="E2120" s="8">
        <v>0</v>
      </c>
      <c r="F2120" s="8">
        <v>0</v>
      </c>
      <c r="G2120" s="9">
        <v>52</v>
      </c>
      <c r="H2120" s="10" t="s">
        <v>11</v>
      </c>
      <c r="I2120" s="4">
        <v>832281405.47500002</v>
      </c>
      <c r="J2120" s="5">
        <v>-308390329.98938</v>
      </c>
      <c r="K2120" s="5">
        <v>0</v>
      </c>
      <c r="L2120" s="8">
        <v>0</v>
      </c>
      <c r="M2120" s="8">
        <v>0</v>
      </c>
      <c r="N2120" s="9">
        <v>23</v>
      </c>
      <c r="O2120" s="10" t="s">
        <v>11</v>
      </c>
    </row>
    <row r="2121" spans="1:15" x14ac:dyDescent="0.25">
      <c r="A2121" s="2">
        <v>39068</v>
      </c>
      <c r="B2121" s="4">
        <v>1339177993.8259699</v>
      </c>
      <c r="C2121" s="5">
        <v>-374546781.36008102</v>
      </c>
      <c r="D2121" s="5">
        <v>0</v>
      </c>
      <c r="E2121" s="8">
        <v>0</v>
      </c>
      <c r="F2121" s="8">
        <v>0</v>
      </c>
      <c r="G2121" s="9">
        <v>52</v>
      </c>
      <c r="H2121" s="10" t="s">
        <v>11</v>
      </c>
      <c r="I2121" s="4">
        <v>832281405.47500002</v>
      </c>
      <c r="J2121" s="5">
        <v>-308390329.98938</v>
      </c>
      <c r="K2121" s="5">
        <v>0</v>
      </c>
      <c r="L2121" s="8">
        <v>0</v>
      </c>
      <c r="M2121" s="8">
        <v>0</v>
      </c>
      <c r="N2121" s="9">
        <v>23</v>
      </c>
      <c r="O2121" s="10" t="s">
        <v>11</v>
      </c>
    </row>
    <row r="2122" spans="1:15" x14ac:dyDescent="0.25">
      <c r="A2122" s="2">
        <v>39069</v>
      </c>
      <c r="B2122" s="4">
        <v>1339177993.8259699</v>
      </c>
      <c r="C2122" s="5">
        <v>-374546781.36008102</v>
      </c>
      <c r="D2122" s="5">
        <v>4307987.0503904801</v>
      </c>
      <c r="E2122" s="8">
        <v>8.6159741007809602E-3</v>
      </c>
      <c r="F2122" s="8">
        <v>3.2168890694528E-3</v>
      </c>
      <c r="G2122" s="9">
        <v>49</v>
      </c>
      <c r="H2122" s="10">
        <v>8.6159741007809602E-3</v>
      </c>
      <c r="I2122" s="4">
        <v>832281405.47500002</v>
      </c>
      <c r="J2122" s="5">
        <v>-308390329.98938</v>
      </c>
      <c r="K2122" s="5">
        <v>5593802.9198491601</v>
      </c>
      <c r="L2122" s="8">
        <v>1.11876058396983E-2</v>
      </c>
      <c r="M2122" s="8">
        <v>6.7210475724333403E-3</v>
      </c>
      <c r="N2122" s="9">
        <v>21</v>
      </c>
      <c r="O2122" s="10">
        <v>1.11876058396983E-2</v>
      </c>
    </row>
    <row r="2123" spans="1:15" x14ac:dyDescent="0.25">
      <c r="A2123" s="2">
        <v>39070</v>
      </c>
      <c r="B2123" s="4">
        <v>1275159395.2711999</v>
      </c>
      <c r="C2123" s="5">
        <v>-373036802.87874198</v>
      </c>
      <c r="D2123" s="5">
        <v>3413932.2134447098</v>
      </c>
      <c r="E2123" s="8">
        <v>6.82786442688942E-3</v>
      </c>
      <c r="F2123" s="8">
        <v>2.6772591929329998E-3</v>
      </c>
      <c r="G2123" s="9">
        <v>49</v>
      </c>
      <c r="H2123" s="10">
        <v>6.82786442688942E-3</v>
      </c>
      <c r="I2123" s="4">
        <v>782701335.04165494</v>
      </c>
      <c r="J2123" s="5">
        <v>-307461927.082344</v>
      </c>
      <c r="K2123" s="5">
        <v>2687997.3050476299</v>
      </c>
      <c r="L2123" s="8">
        <v>5.3759946100952602E-3</v>
      </c>
      <c r="M2123" s="8">
        <v>3.4342567013822402E-3</v>
      </c>
      <c r="N2123" s="9">
        <v>21</v>
      </c>
      <c r="O2123" s="10">
        <v>5.3759946100952602E-3</v>
      </c>
    </row>
    <row r="2124" spans="1:15" x14ac:dyDescent="0.25">
      <c r="A2124" s="2">
        <v>39071</v>
      </c>
      <c r="B2124" s="4">
        <v>1285406412.2053699</v>
      </c>
      <c r="C2124" s="5">
        <v>-374023968.59928501</v>
      </c>
      <c r="D2124" s="5">
        <v>170081.37812233</v>
      </c>
      <c r="E2124" s="8">
        <v>3.4016275624465899E-4</v>
      </c>
      <c r="F2124" s="8">
        <v>1.3231720062024699E-4</v>
      </c>
      <c r="G2124" s="9">
        <v>51</v>
      </c>
      <c r="H2124" s="10">
        <v>3.4016275624465899E-4</v>
      </c>
      <c r="I2124" s="4">
        <v>788040703.69411802</v>
      </c>
      <c r="J2124" s="5">
        <v>-308343367.63629198</v>
      </c>
      <c r="K2124" s="5">
        <v>-212269.722203493</v>
      </c>
      <c r="L2124" s="8">
        <v>-4.2453944440698602E-4</v>
      </c>
      <c r="M2124" s="8">
        <v>-2.6936390621503601E-4</v>
      </c>
      <c r="N2124" s="9">
        <v>21</v>
      </c>
      <c r="O2124" s="10">
        <v>-4.2453944440698602E-4</v>
      </c>
    </row>
    <row r="2125" spans="1:15" x14ac:dyDescent="0.25">
      <c r="A2125" s="2">
        <v>39072</v>
      </c>
      <c r="B2125" s="4">
        <v>1286787891.42307</v>
      </c>
      <c r="C2125" s="5">
        <v>-372872654.53282702</v>
      </c>
      <c r="D2125" s="5">
        <v>-1533593.00807917</v>
      </c>
      <c r="E2125" s="8">
        <v>-3.0671860161583398E-3</v>
      </c>
      <c r="F2125" s="8">
        <v>-1.1917993775828601E-3</v>
      </c>
      <c r="G2125" s="9">
        <v>52</v>
      </c>
      <c r="H2125" s="10">
        <v>-3.0671860161583398E-3</v>
      </c>
      <c r="I2125" s="4">
        <v>786150709.81653702</v>
      </c>
      <c r="J2125" s="5">
        <v>-306860808.05930197</v>
      </c>
      <c r="K2125" s="5">
        <v>-2138149.9624907998</v>
      </c>
      <c r="L2125" s="8">
        <v>-4.2762999249815904E-3</v>
      </c>
      <c r="M2125" s="8">
        <v>-2.7197710767058601E-3</v>
      </c>
      <c r="N2125" s="9">
        <v>23</v>
      </c>
      <c r="O2125" s="10">
        <v>-4.2762999249815904E-3</v>
      </c>
    </row>
    <row r="2126" spans="1:15" x14ac:dyDescent="0.25">
      <c r="A2126" s="2">
        <v>39073</v>
      </c>
      <c r="B2126" s="4">
        <v>1299367044.5334799</v>
      </c>
      <c r="C2126" s="5">
        <v>-374352529.533521</v>
      </c>
      <c r="D2126" s="5">
        <v>1480704.9396263401</v>
      </c>
      <c r="E2126" s="8">
        <v>2.9614098792526702E-3</v>
      </c>
      <c r="F2126" s="8">
        <v>1.1395586380736301E-3</v>
      </c>
      <c r="G2126" s="9">
        <v>52</v>
      </c>
      <c r="H2126" s="10">
        <v>2.9614098792526702E-3</v>
      </c>
      <c r="I2126" s="4">
        <v>817336085.11988497</v>
      </c>
      <c r="J2126" s="5">
        <v>-325654055.51222998</v>
      </c>
      <c r="K2126" s="5">
        <v>1119416.2182585001</v>
      </c>
      <c r="L2126" s="8">
        <v>2.2388324365170001E-3</v>
      </c>
      <c r="M2126" s="8">
        <v>1.36959108821717E-3</v>
      </c>
      <c r="N2126" s="9">
        <v>22</v>
      </c>
      <c r="O2126" s="10">
        <v>2.2388324365170001E-3</v>
      </c>
    </row>
    <row r="2127" spans="1:15" x14ac:dyDescent="0.25">
      <c r="A2127" s="2">
        <v>39074</v>
      </c>
      <c r="B2127" s="4">
        <v>1271393191.3336899</v>
      </c>
      <c r="C2127" s="5">
        <v>-377693637.99977398</v>
      </c>
      <c r="D2127" s="5">
        <v>0</v>
      </c>
      <c r="E2127" s="8">
        <v>0</v>
      </c>
      <c r="F2127" s="8">
        <v>0</v>
      </c>
      <c r="G2127" s="9">
        <v>52</v>
      </c>
      <c r="H2127" s="10" t="s">
        <v>11</v>
      </c>
      <c r="I2127" s="4">
        <v>784555409.93668699</v>
      </c>
      <c r="J2127" s="5">
        <v>-328596401.63452703</v>
      </c>
      <c r="K2127" s="5">
        <v>0</v>
      </c>
      <c r="L2127" s="8">
        <v>0</v>
      </c>
      <c r="M2127" s="8">
        <v>0</v>
      </c>
      <c r="N2127" s="9">
        <v>22</v>
      </c>
      <c r="O2127" s="10" t="s">
        <v>11</v>
      </c>
    </row>
    <row r="2128" spans="1:15" x14ac:dyDescent="0.25">
      <c r="A2128" s="2">
        <v>39075</v>
      </c>
      <c r="B2128" s="4">
        <v>1271393191.3336899</v>
      </c>
      <c r="C2128" s="5">
        <v>-377693637.99977398</v>
      </c>
      <c r="D2128" s="5">
        <v>0</v>
      </c>
      <c r="E2128" s="8">
        <v>0</v>
      </c>
      <c r="F2128" s="8">
        <v>0</v>
      </c>
      <c r="G2128" s="9">
        <v>52</v>
      </c>
      <c r="H2128" s="10" t="s">
        <v>11</v>
      </c>
      <c r="I2128" s="4">
        <v>784555409.93668699</v>
      </c>
      <c r="J2128" s="5">
        <v>-328596401.63452703</v>
      </c>
      <c r="K2128" s="5">
        <v>0</v>
      </c>
      <c r="L2128" s="8">
        <v>0</v>
      </c>
      <c r="M2128" s="8">
        <v>0</v>
      </c>
      <c r="N2128" s="9">
        <v>22</v>
      </c>
      <c r="O2128" s="10" t="s">
        <v>11</v>
      </c>
    </row>
    <row r="2129" spans="1:15" x14ac:dyDescent="0.25">
      <c r="A2129" s="2">
        <v>39076</v>
      </c>
      <c r="B2129" s="4">
        <v>1271393191.3336899</v>
      </c>
      <c r="C2129" s="5">
        <v>-377693637.99977398</v>
      </c>
      <c r="D2129" s="5">
        <v>-272401.97858309699</v>
      </c>
      <c r="E2129" s="8">
        <v>-5.44803957166195E-4</v>
      </c>
      <c r="F2129" s="8">
        <v>-2.14254709274751E-4</v>
      </c>
      <c r="G2129" s="9">
        <v>52</v>
      </c>
      <c r="H2129" s="10">
        <v>-5.44803957166195E-4</v>
      </c>
      <c r="I2129" s="4">
        <v>784555409.93668699</v>
      </c>
      <c r="J2129" s="5">
        <v>-328596401.63452703</v>
      </c>
      <c r="K2129" s="5">
        <v>-33135.006534218803</v>
      </c>
      <c r="L2129" s="8">
        <v>-6.6270013068437595E-5</v>
      </c>
      <c r="M2129" s="8">
        <v>-4.2234118985799602E-5</v>
      </c>
      <c r="N2129" s="9">
        <v>22</v>
      </c>
      <c r="O2129" s="10">
        <v>-6.6270013068437595E-5</v>
      </c>
    </row>
    <row r="2130" spans="1:15" x14ac:dyDescent="0.25">
      <c r="A2130" s="2">
        <v>39077</v>
      </c>
      <c r="B2130" s="4">
        <v>1271393191.3336899</v>
      </c>
      <c r="C2130" s="5">
        <v>-377693637.99977398</v>
      </c>
      <c r="D2130" s="5">
        <v>1934636.92945898</v>
      </c>
      <c r="E2130" s="8">
        <v>3.8692738589179501E-3</v>
      </c>
      <c r="F2130" s="8">
        <v>1.5216668947468199E-3</v>
      </c>
      <c r="G2130" s="9">
        <v>51</v>
      </c>
      <c r="H2130" s="10">
        <v>3.8692738589179501E-3</v>
      </c>
      <c r="I2130" s="4">
        <v>784555409.93668699</v>
      </c>
      <c r="J2130" s="5">
        <v>-328596401.63452703</v>
      </c>
      <c r="K2130" s="5">
        <v>1176533.67043281</v>
      </c>
      <c r="L2130" s="8">
        <v>2.35306734086561E-3</v>
      </c>
      <c r="M2130" s="8">
        <v>1.4996183259099001E-3</v>
      </c>
      <c r="N2130" s="9">
        <v>22</v>
      </c>
      <c r="O2130" s="10">
        <v>2.35306734086561E-3</v>
      </c>
    </row>
    <row r="2131" spans="1:15" x14ac:dyDescent="0.25">
      <c r="A2131" s="2">
        <v>39078</v>
      </c>
      <c r="B2131" s="4">
        <v>1251617367.6455801</v>
      </c>
      <c r="C2131" s="5">
        <v>-380654009.95213503</v>
      </c>
      <c r="D2131" s="5">
        <v>-103687.276055098</v>
      </c>
      <c r="E2131" s="8">
        <v>-2.0737455211019499E-4</v>
      </c>
      <c r="F2131" s="8">
        <v>-8.2842631250910204E-5</v>
      </c>
      <c r="G2131" s="9">
        <v>51</v>
      </c>
      <c r="H2131" s="10">
        <v>-2.0737455211019499E-4</v>
      </c>
      <c r="I2131" s="4">
        <v>789728196.23695505</v>
      </c>
      <c r="J2131" s="5">
        <v>-331152420.62623698</v>
      </c>
      <c r="K2131" s="5">
        <v>-329562.76571571798</v>
      </c>
      <c r="L2131" s="8">
        <v>-6.5912553143143704E-4</v>
      </c>
      <c r="M2131" s="8">
        <v>-4.1731163618835001E-4</v>
      </c>
      <c r="N2131" s="9">
        <v>22</v>
      </c>
      <c r="O2131" s="10">
        <v>-6.5912553143143704E-4</v>
      </c>
    </row>
    <row r="2132" spans="1:15" x14ac:dyDescent="0.25">
      <c r="A2132" s="2">
        <v>39079</v>
      </c>
      <c r="B2132" s="4">
        <v>1261865014.6080201</v>
      </c>
      <c r="C2132" s="5">
        <v>-384035835.73103303</v>
      </c>
      <c r="D2132" s="5">
        <v>-962122.63896346104</v>
      </c>
      <c r="E2132" s="8">
        <v>-1.92424527792692E-3</v>
      </c>
      <c r="F2132" s="8">
        <v>-7.6246082411781096E-4</v>
      </c>
      <c r="G2132" s="9">
        <v>51</v>
      </c>
      <c r="H2132" s="10">
        <v>-1.92424527792692E-3</v>
      </c>
      <c r="I2132" s="4">
        <v>794746043.27790904</v>
      </c>
      <c r="J2132" s="5">
        <v>-334257176.002213</v>
      </c>
      <c r="K2132" s="5">
        <v>-901345.46904897701</v>
      </c>
      <c r="L2132" s="8">
        <v>-1.80269093809795E-3</v>
      </c>
      <c r="M2132" s="8">
        <v>-1.1341301748812799E-3</v>
      </c>
      <c r="N2132" s="9">
        <v>22</v>
      </c>
      <c r="O2132" s="10">
        <v>-1.80269093809795E-3</v>
      </c>
    </row>
    <row r="2133" spans="1:15" x14ac:dyDescent="0.25">
      <c r="A2133" s="2">
        <v>39080</v>
      </c>
      <c r="B2133" s="4">
        <v>1263684971.9586699</v>
      </c>
      <c r="C2133" s="5">
        <v>-384465160.76833302</v>
      </c>
      <c r="D2133" s="5">
        <v>789819.347254753</v>
      </c>
      <c r="E2133" s="8">
        <v>1.57963869450951E-3</v>
      </c>
      <c r="F2133" s="8">
        <v>6.25012851130578E-4</v>
      </c>
      <c r="G2133" s="9">
        <v>51</v>
      </c>
      <c r="H2133" s="10">
        <v>1.57963869450951E-3</v>
      </c>
      <c r="I2133" s="4">
        <v>796396793.72386599</v>
      </c>
      <c r="J2133" s="5">
        <v>-334979442.842619</v>
      </c>
      <c r="K2133" s="5">
        <v>876550.19500255596</v>
      </c>
      <c r="L2133" s="8">
        <v>1.7531003900051101E-3</v>
      </c>
      <c r="M2133" s="8">
        <v>1.1006450577279499E-3</v>
      </c>
      <c r="N2133" s="9">
        <v>22</v>
      </c>
      <c r="O2133" s="10">
        <v>1.7531003900051101E-3</v>
      </c>
    </row>
    <row r="2134" spans="1:15" x14ac:dyDescent="0.25">
      <c r="A2134" s="2">
        <v>39081</v>
      </c>
      <c r="B2134" s="4">
        <v>1262581070.5780599</v>
      </c>
      <c r="C2134" s="5">
        <v>-379654696.23595297</v>
      </c>
      <c r="D2134" s="5">
        <v>0</v>
      </c>
      <c r="E2134" s="8">
        <v>0</v>
      </c>
      <c r="F2134" s="8">
        <v>0</v>
      </c>
      <c r="G2134" s="9">
        <v>51</v>
      </c>
      <c r="H2134" s="10" t="s">
        <v>11</v>
      </c>
      <c r="I2134" s="4">
        <v>795772502.60305798</v>
      </c>
      <c r="J2134" s="5">
        <v>-330477576.29645401</v>
      </c>
      <c r="K2134" s="5">
        <v>0</v>
      </c>
      <c r="L2134" s="8">
        <v>0</v>
      </c>
      <c r="M2134" s="8">
        <v>0</v>
      </c>
      <c r="N2134" s="9">
        <v>22</v>
      </c>
      <c r="O2134" s="10" t="s">
        <v>11</v>
      </c>
    </row>
    <row r="2135" spans="1:15" x14ac:dyDescent="0.25">
      <c r="A2135" s="2">
        <v>39082</v>
      </c>
      <c r="B2135" s="4">
        <v>1262581070.5780599</v>
      </c>
      <c r="C2135" s="5">
        <v>-379654696.23595297</v>
      </c>
      <c r="D2135" s="5">
        <v>0</v>
      </c>
      <c r="E2135" s="8">
        <v>0</v>
      </c>
      <c r="F2135" s="8">
        <v>0</v>
      </c>
      <c r="G2135" s="9">
        <v>51</v>
      </c>
      <c r="H2135" s="10" t="s">
        <v>11</v>
      </c>
      <c r="I2135" s="4">
        <v>795772502.60305798</v>
      </c>
      <c r="J2135" s="5">
        <v>-330477576.29645401</v>
      </c>
      <c r="K2135" s="5">
        <v>0</v>
      </c>
      <c r="L2135" s="8">
        <v>0</v>
      </c>
      <c r="M2135" s="8">
        <v>0</v>
      </c>
      <c r="N2135" s="9">
        <v>22</v>
      </c>
      <c r="O2135" s="10" t="s">
        <v>11</v>
      </c>
    </row>
    <row r="2136" spans="1:15" x14ac:dyDescent="0.25">
      <c r="A2136" s="2">
        <v>39083</v>
      </c>
      <c r="B2136" s="4">
        <v>1262581070.5780599</v>
      </c>
      <c r="C2136" s="5">
        <v>-379654696.23595297</v>
      </c>
      <c r="D2136" s="5">
        <v>-11733.7365703583</v>
      </c>
      <c r="E2136" s="8">
        <v>-2.3467473140716599E-5</v>
      </c>
      <c r="F2136" s="8">
        <v>-9.2934519959071796E-6</v>
      </c>
      <c r="G2136" s="9">
        <v>51</v>
      </c>
      <c r="H2136" s="10">
        <v>-2.3467473140716599E-5</v>
      </c>
      <c r="I2136" s="4">
        <v>795772502.60305798</v>
      </c>
      <c r="J2136" s="5">
        <v>-330477576.29645401</v>
      </c>
      <c r="K2136" s="5">
        <v>-24022.917697668101</v>
      </c>
      <c r="L2136" s="8">
        <v>-4.8045835395336198E-5</v>
      </c>
      <c r="M2136" s="8">
        <v>-3.0188172648698601E-5</v>
      </c>
      <c r="N2136" s="9">
        <v>22</v>
      </c>
      <c r="O2136" s="10">
        <v>-4.8045835395336198E-5</v>
      </c>
    </row>
    <row r="2137" spans="1:15" x14ac:dyDescent="0.25">
      <c r="A2137" s="2">
        <v>39084</v>
      </c>
      <c r="B2137" s="4">
        <v>1262581070.5780599</v>
      </c>
      <c r="C2137" s="5">
        <v>-379654696.23595297</v>
      </c>
      <c r="D2137" s="5">
        <v>81703.337885737405</v>
      </c>
      <c r="E2137" s="8">
        <v>1.6340667577147499E-4</v>
      </c>
      <c r="F2137" s="8">
        <v>6.4711359761104693E-5</v>
      </c>
      <c r="G2137" s="9">
        <v>51</v>
      </c>
      <c r="H2137" s="10">
        <v>1.6340667577147499E-4</v>
      </c>
      <c r="I2137" s="4">
        <v>795772502.60305798</v>
      </c>
      <c r="J2137" s="5">
        <v>-330477576.29645401</v>
      </c>
      <c r="K2137" s="5">
        <v>285615.29168427002</v>
      </c>
      <c r="L2137" s="8">
        <v>5.7123058336854004E-4</v>
      </c>
      <c r="M2137" s="8">
        <v>3.5891575890093099E-4</v>
      </c>
      <c r="N2137" s="9">
        <v>22</v>
      </c>
      <c r="O2137" s="10">
        <v>5.7123058336854004E-4</v>
      </c>
    </row>
    <row r="2138" spans="1:15" x14ac:dyDescent="0.25">
      <c r="A2138" s="2">
        <v>39085</v>
      </c>
      <c r="B2138" s="4">
        <v>1264004157.7033701</v>
      </c>
      <c r="C2138" s="5">
        <v>-379835706.95633298</v>
      </c>
      <c r="D2138" s="5">
        <v>631242.49839603901</v>
      </c>
      <c r="E2138" s="8">
        <v>1.26248499679208E-3</v>
      </c>
      <c r="F2138" s="8">
        <v>4.9939906807187602E-4</v>
      </c>
      <c r="G2138" s="9">
        <v>50</v>
      </c>
      <c r="H2138" s="10">
        <v>1.26248499679208E-3</v>
      </c>
      <c r="I2138" s="4">
        <v>797196829.67725205</v>
      </c>
      <c r="J2138" s="5">
        <v>-330918685.00366598</v>
      </c>
      <c r="K2138" s="5">
        <v>543121.20194971596</v>
      </c>
      <c r="L2138" s="8">
        <v>1.08624240389943E-3</v>
      </c>
      <c r="M2138" s="8">
        <v>6.8128871281337197E-4</v>
      </c>
      <c r="N2138" s="9">
        <v>22</v>
      </c>
      <c r="O2138" s="10">
        <v>1.08624240389943E-3</v>
      </c>
    </row>
    <row r="2139" spans="1:15" x14ac:dyDescent="0.25">
      <c r="A2139" s="2">
        <v>39086</v>
      </c>
      <c r="B2139" s="4">
        <v>1245483143.2228899</v>
      </c>
      <c r="C2139" s="5">
        <v>-379402886.95700002</v>
      </c>
      <c r="D2139" s="5">
        <v>-3206384.5330834398</v>
      </c>
      <c r="E2139" s="8">
        <v>-6.4127690661668797E-3</v>
      </c>
      <c r="F2139" s="8">
        <v>-2.5744102202671301E-3</v>
      </c>
      <c r="G2139" s="9">
        <v>46</v>
      </c>
      <c r="H2139" s="10">
        <v>-6.4127690661668797E-3</v>
      </c>
      <c r="I2139" s="4">
        <v>800881764.97511494</v>
      </c>
      <c r="J2139" s="5">
        <v>-331110958.253299</v>
      </c>
      <c r="K2139" s="5">
        <v>-1172158.5217855</v>
      </c>
      <c r="L2139" s="8">
        <v>-2.3443170435709999E-3</v>
      </c>
      <c r="M2139" s="8">
        <v>-1.4635849797652899E-3</v>
      </c>
      <c r="N2139" s="9">
        <v>21</v>
      </c>
      <c r="O2139" s="10">
        <v>-2.3443170435709999E-3</v>
      </c>
    </row>
    <row r="2140" spans="1:15" x14ac:dyDescent="0.25">
      <c r="A2140" s="2">
        <v>39087</v>
      </c>
      <c r="B2140" s="4">
        <v>1170175831.53791</v>
      </c>
      <c r="C2140" s="5">
        <v>-345609573.48395699</v>
      </c>
      <c r="D2140" s="5">
        <v>-1567387.89454949</v>
      </c>
      <c r="E2140" s="8">
        <v>-3.13477578909898E-3</v>
      </c>
      <c r="F2140" s="8">
        <v>-1.33944647659449E-3</v>
      </c>
      <c r="G2140" s="9">
        <v>46</v>
      </c>
      <c r="H2140" s="10">
        <v>-3.13477578909898E-3</v>
      </c>
      <c r="I2140" s="4">
        <v>763396232.51859903</v>
      </c>
      <c r="J2140" s="5">
        <v>-297434110.30973601</v>
      </c>
      <c r="K2140" s="5">
        <v>-930818.01636135601</v>
      </c>
      <c r="L2140" s="8">
        <v>-1.86163603272271E-3</v>
      </c>
      <c r="M2140" s="8">
        <v>-1.2193117763895701E-3</v>
      </c>
      <c r="N2140" s="9">
        <v>21</v>
      </c>
      <c r="O2140" s="10">
        <v>-1.86163603272271E-3</v>
      </c>
    </row>
    <row r="2141" spans="1:15" x14ac:dyDescent="0.25">
      <c r="A2141" s="2">
        <v>39088</v>
      </c>
      <c r="B2141" s="4">
        <v>1174559003.28424</v>
      </c>
      <c r="C2141" s="5">
        <v>-344899905.40270603</v>
      </c>
      <c r="D2141" s="5">
        <v>0</v>
      </c>
      <c r="E2141" s="8">
        <v>0</v>
      </c>
      <c r="F2141" s="8">
        <v>0</v>
      </c>
      <c r="G2141" s="9">
        <v>46</v>
      </c>
      <c r="H2141" s="10" t="s">
        <v>11</v>
      </c>
      <c r="I2141" s="4">
        <v>764053970.72795796</v>
      </c>
      <c r="J2141" s="5">
        <v>-295623765.94186699</v>
      </c>
      <c r="K2141" s="5">
        <v>0</v>
      </c>
      <c r="L2141" s="8">
        <v>0</v>
      </c>
      <c r="M2141" s="8">
        <v>0</v>
      </c>
      <c r="N2141" s="9">
        <v>21</v>
      </c>
      <c r="O2141" s="10" t="s">
        <v>11</v>
      </c>
    </row>
    <row r="2142" spans="1:15" x14ac:dyDescent="0.25">
      <c r="A2142" s="2">
        <v>39089</v>
      </c>
      <c r="B2142" s="4">
        <v>1174559003.28424</v>
      </c>
      <c r="C2142" s="5">
        <v>-344899905.40270603</v>
      </c>
      <c r="D2142" s="5">
        <v>0</v>
      </c>
      <c r="E2142" s="8">
        <v>0</v>
      </c>
      <c r="F2142" s="8">
        <v>0</v>
      </c>
      <c r="G2142" s="9">
        <v>46</v>
      </c>
      <c r="H2142" s="10" t="s">
        <v>11</v>
      </c>
      <c r="I2142" s="4">
        <v>764053970.72795796</v>
      </c>
      <c r="J2142" s="5">
        <v>-295623765.94186699</v>
      </c>
      <c r="K2142" s="5">
        <v>0</v>
      </c>
      <c r="L2142" s="8">
        <v>0</v>
      </c>
      <c r="M2142" s="8">
        <v>0</v>
      </c>
      <c r="N2142" s="9">
        <v>21</v>
      </c>
      <c r="O2142" s="10" t="s">
        <v>11</v>
      </c>
    </row>
    <row r="2143" spans="1:15" x14ac:dyDescent="0.25">
      <c r="A2143" s="2">
        <v>39090</v>
      </c>
      <c r="B2143" s="4">
        <v>1174559003.28424</v>
      </c>
      <c r="C2143" s="5">
        <v>-344899905.40270603</v>
      </c>
      <c r="D2143" s="5">
        <v>2830089.4721691599</v>
      </c>
      <c r="E2143" s="8">
        <v>5.6601789443383203E-3</v>
      </c>
      <c r="F2143" s="8">
        <v>2.4094911062414199E-3</v>
      </c>
      <c r="G2143" s="9">
        <v>46</v>
      </c>
      <c r="H2143" s="10">
        <v>5.6601789443383203E-3</v>
      </c>
      <c r="I2143" s="4">
        <v>764053970.72795796</v>
      </c>
      <c r="J2143" s="5">
        <v>-295623765.94186699</v>
      </c>
      <c r="K2143" s="5">
        <v>2847755.47137082</v>
      </c>
      <c r="L2143" s="8">
        <v>5.6955109427416304E-3</v>
      </c>
      <c r="M2143" s="8">
        <v>3.7271653318647099E-3</v>
      </c>
      <c r="N2143" s="9">
        <v>21</v>
      </c>
      <c r="O2143" s="10">
        <v>5.6955109427416304E-3</v>
      </c>
    </row>
    <row r="2144" spans="1:15" x14ac:dyDescent="0.25">
      <c r="A2144" s="2">
        <v>39091</v>
      </c>
      <c r="B2144" s="4">
        <v>1182150131.36867</v>
      </c>
      <c r="C2144" s="5">
        <v>-347350285.49154902</v>
      </c>
      <c r="D2144" s="5">
        <v>-649106.58028447605</v>
      </c>
      <c r="E2144" s="8">
        <v>-1.2982131605689499E-3</v>
      </c>
      <c r="F2144" s="8">
        <v>-5.4908980091467302E-4</v>
      </c>
      <c r="G2144" s="9">
        <v>47</v>
      </c>
      <c r="H2144" s="10">
        <v>-1.2982131605689499E-3</v>
      </c>
      <c r="I2144" s="4">
        <v>769281788.06262004</v>
      </c>
      <c r="J2144" s="5">
        <v>-296903186.37546903</v>
      </c>
      <c r="K2144" s="5">
        <v>72858.110217809706</v>
      </c>
      <c r="L2144" s="8">
        <v>1.45716220435619E-4</v>
      </c>
      <c r="M2144" s="8">
        <v>9.4709261740483295E-5</v>
      </c>
      <c r="N2144" s="9">
        <v>21</v>
      </c>
      <c r="O2144" s="10">
        <v>1.45716220435619E-4</v>
      </c>
    </row>
    <row r="2145" spans="1:15" x14ac:dyDescent="0.25">
      <c r="A2145" s="2">
        <v>39092</v>
      </c>
      <c r="B2145" s="4">
        <v>1194065498.8541901</v>
      </c>
      <c r="C2145" s="5">
        <v>-348188054.42597002</v>
      </c>
      <c r="D2145" s="5">
        <v>187972.60876596</v>
      </c>
      <c r="E2145" s="8">
        <v>3.7594521753191997E-4</v>
      </c>
      <c r="F2145" s="8">
        <v>1.5742235995122201E-4</v>
      </c>
      <c r="G2145" s="9">
        <v>48</v>
      </c>
      <c r="H2145" s="10">
        <v>3.7594521753191997E-4</v>
      </c>
      <c r="I2145" s="4">
        <v>770889024.43122101</v>
      </c>
      <c r="J2145" s="5">
        <v>-297944229.08392602</v>
      </c>
      <c r="K2145" s="5">
        <v>-378301.87484240503</v>
      </c>
      <c r="L2145" s="8">
        <v>-7.5660374968481098E-4</v>
      </c>
      <c r="M2145" s="8">
        <v>-4.9073454524991504E-4</v>
      </c>
      <c r="N2145" s="9">
        <v>21</v>
      </c>
      <c r="O2145" s="10">
        <v>-7.5660374968481098E-4</v>
      </c>
    </row>
    <row r="2146" spans="1:15" x14ac:dyDescent="0.25">
      <c r="A2146" s="2">
        <v>39093</v>
      </c>
      <c r="B2146" s="4">
        <v>1206354694.0843101</v>
      </c>
      <c r="C2146" s="5">
        <v>-350190783.66344303</v>
      </c>
      <c r="D2146" s="5">
        <v>470956.581525683</v>
      </c>
      <c r="E2146" s="8">
        <v>9.4191316305136696E-4</v>
      </c>
      <c r="F2146" s="8">
        <v>3.9039644296585897E-4</v>
      </c>
      <c r="G2146" s="9">
        <v>45</v>
      </c>
      <c r="H2146" s="10">
        <v>9.4191316305136696E-4</v>
      </c>
      <c r="I2146" s="4">
        <v>772573249.26642096</v>
      </c>
      <c r="J2146" s="5">
        <v>-300030957.01544797</v>
      </c>
      <c r="K2146" s="5">
        <v>-404016.21428358601</v>
      </c>
      <c r="L2146" s="8">
        <v>-8.0803242856717099E-4</v>
      </c>
      <c r="M2146" s="8">
        <v>-5.22948749089112E-4</v>
      </c>
      <c r="N2146" s="9">
        <v>19</v>
      </c>
      <c r="O2146" s="10">
        <v>-8.0803242856717099E-4</v>
      </c>
    </row>
    <row r="2147" spans="1:15" x14ac:dyDescent="0.25">
      <c r="A2147" s="2">
        <v>39094</v>
      </c>
      <c r="B2147" s="4">
        <v>1136466803.0236299</v>
      </c>
      <c r="C2147" s="5">
        <v>-354259944.02790898</v>
      </c>
      <c r="D2147" s="5">
        <v>-234206.72431480899</v>
      </c>
      <c r="E2147" s="8">
        <v>-4.6841344862961798E-4</v>
      </c>
      <c r="F2147" s="8">
        <v>-2.0608320779075099E-4</v>
      </c>
      <c r="G2147" s="9">
        <v>45</v>
      </c>
      <c r="H2147" s="10">
        <v>-4.6841344862961798E-4</v>
      </c>
      <c r="I2147" s="4">
        <v>709651368.48978603</v>
      </c>
      <c r="J2147" s="5">
        <v>-303590368.28623903</v>
      </c>
      <c r="K2147" s="5">
        <v>-517687.738843203</v>
      </c>
      <c r="L2147" s="8">
        <v>-1.03537547768641E-3</v>
      </c>
      <c r="M2147" s="8">
        <v>-7.2949586491307403E-4</v>
      </c>
      <c r="N2147" s="9">
        <v>19</v>
      </c>
      <c r="O2147" s="10">
        <v>-1.03537547768641E-3</v>
      </c>
    </row>
    <row r="2148" spans="1:15" x14ac:dyDescent="0.25">
      <c r="A2148" s="2">
        <v>39095</v>
      </c>
      <c r="B2148" s="4">
        <v>1134166099.3487501</v>
      </c>
      <c r="C2148" s="5">
        <v>-350179313.13722903</v>
      </c>
      <c r="D2148" s="5">
        <v>0</v>
      </c>
      <c r="E2148" s="8">
        <v>0</v>
      </c>
      <c r="F2148" s="8">
        <v>0</v>
      </c>
      <c r="G2148" s="9">
        <v>45</v>
      </c>
      <c r="H2148" s="10" t="s">
        <v>11</v>
      </c>
      <c r="I2148" s="4">
        <v>706657886.07912099</v>
      </c>
      <c r="J2148" s="5">
        <v>-301133239.88158602</v>
      </c>
      <c r="K2148" s="5">
        <v>0</v>
      </c>
      <c r="L2148" s="8">
        <v>0</v>
      </c>
      <c r="M2148" s="8">
        <v>0</v>
      </c>
      <c r="N2148" s="9">
        <v>19</v>
      </c>
      <c r="O2148" s="10" t="s">
        <v>11</v>
      </c>
    </row>
    <row r="2149" spans="1:15" x14ac:dyDescent="0.25">
      <c r="A2149" s="2">
        <v>39096</v>
      </c>
      <c r="B2149" s="4">
        <v>1134166099.3487501</v>
      </c>
      <c r="C2149" s="5">
        <v>-350179313.13722903</v>
      </c>
      <c r="D2149" s="5">
        <v>0</v>
      </c>
      <c r="E2149" s="8">
        <v>0</v>
      </c>
      <c r="F2149" s="8">
        <v>0</v>
      </c>
      <c r="G2149" s="9">
        <v>45</v>
      </c>
      <c r="H2149" s="10" t="s">
        <v>11</v>
      </c>
      <c r="I2149" s="4">
        <v>706657886.07912099</v>
      </c>
      <c r="J2149" s="5">
        <v>-301133239.88158602</v>
      </c>
      <c r="K2149" s="5">
        <v>0</v>
      </c>
      <c r="L2149" s="8">
        <v>0</v>
      </c>
      <c r="M2149" s="8">
        <v>0</v>
      </c>
      <c r="N2149" s="9">
        <v>19</v>
      </c>
      <c r="O2149" s="10" t="s">
        <v>11</v>
      </c>
    </row>
    <row r="2150" spans="1:15" x14ac:dyDescent="0.25">
      <c r="A2150" s="2">
        <v>39097</v>
      </c>
      <c r="B2150" s="4">
        <v>1134166099.3487501</v>
      </c>
      <c r="C2150" s="5">
        <v>-350179313.13722903</v>
      </c>
      <c r="D2150" s="5">
        <v>-33267.869201302499</v>
      </c>
      <c r="E2150" s="8">
        <v>-6.6535738402605105E-5</v>
      </c>
      <c r="F2150" s="8">
        <v>-2.9332448942359901E-5</v>
      </c>
      <c r="G2150" s="9">
        <v>45</v>
      </c>
      <c r="H2150" s="10">
        <v>-6.6535738402605105E-5</v>
      </c>
      <c r="I2150" s="4">
        <v>706657886.07912099</v>
      </c>
      <c r="J2150" s="5">
        <v>-301133239.88158602</v>
      </c>
      <c r="K2150" s="5">
        <v>148439.66283917401</v>
      </c>
      <c r="L2150" s="8">
        <v>2.9687932567834898E-4</v>
      </c>
      <c r="M2150" s="8">
        <v>2.1005873671457799E-4</v>
      </c>
      <c r="N2150" s="9">
        <v>19</v>
      </c>
      <c r="O2150" s="10">
        <v>2.9687932567834898E-4</v>
      </c>
    </row>
    <row r="2151" spans="1:15" x14ac:dyDescent="0.25">
      <c r="A2151" s="2">
        <v>39098</v>
      </c>
      <c r="B2151" s="4">
        <v>1135694069.3450999</v>
      </c>
      <c r="C2151" s="5">
        <v>-350804577.043486</v>
      </c>
      <c r="D2151" s="5">
        <v>15354.370729923199</v>
      </c>
      <c r="E2151" s="8">
        <v>3.0708741459846501E-5</v>
      </c>
      <c r="F2151" s="8">
        <v>1.3519812372338501E-5</v>
      </c>
      <c r="G2151" s="9">
        <v>46</v>
      </c>
      <c r="H2151" s="10">
        <v>3.0708741459846501E-5</v>
      </c>
      <c r="I2151" s="4">
        <v>707528079.65658796</v>
      </c>
      <c r="J2151" s="5">
        <v>-301519204.709786</v>
      </c>
      <c r="K2151" s="5">
        <v>-1159923.73800802</v>
      </c>
      <c r="L2151" s="8">
        <v>-2.3198474760160398E-3</v>
      </c>
      <c r="M2151" s="8">
        <v>-1.63940311538026E-3</v>
      </c>
      <c r="N2151" s="9">
        <v>19</v>
      </c>
      <c r="O2151" s="10">
        <v>-2.3198474760160398E-3</v>
      </c>
    </row>
    <row r="2152" spans="1:15" x14ac:dyDescent="0.25">
      <c r="A2152" s="2">
        <v>39099</v>
      </c>
      <c r="B2152" s="4">
        <v>1108422775.22282</v>
      </c>
      <c r="C2152" s="5">
        <v>-349745242.91840601</v>
      </c>
      <c r="D2152" s="5">
        <v>1219378.0864433099</v>
      </c>
      <c r="E2152" s="8">
        <v>2.4387561728866098E-3</v>
      </c>
      <c r="F2152" s="8">
        <v>1.10010197706212E-3</v>
      </c>
      <c r="G2152" s="9">
        <v>46</v>
      </c>
      <c r="H2152" s="10">
        <v>2.4387561728866098E-3</v>
      </c>
      <c r="I2152" s="4">
        <v>705995047.75222695</v>
      </c>
      <c r="J2152" s="5">
        <v>-300990459.56013298</v>
      </c>
      <c r="K2152" s="5">
        <v>1074408.1327793601</v>
      </c>
      <c r="L2152" s="8">
        <v>2.14881626555872E-3</v>
      </c>
      <c r="M2152" s="8">
        <v>1.5218352256153899E-3</v>
      </c>
      <c r="N2152" s="9">
        <v>19</v>
      </c>
      <c r="O2152" s="10">
        <v>2.14881626555872E-3</v>
      </c>
    </row>
    <row r="2153" spans="1:15" x14ac:dyDescent="0.25">
      <c r="A2153" s="2">
        <v>39100</v>
      </c>
      <c r="B2153" s="4">
        <v>1124639748.9021001</v>
      </c>
      <c r="C2153" s="5">
        <v>-350705618.70560497</v>
      </c>
      <c r="D2153" s="5">
        <v>924228.94254362595</v>
      </c>
      <c r="E2153" s="8">
        <v>1.84845788508725E-3</v>
      </c>
      <c r="F2153" s="8">
        <v>8.2179999723989701E-4</v>
      </c>
      <c r="G2153" s="9">
        <v>46</v>
      </c>
      <c r="H2153" s="10">
        <v>1.84845788508725E-3</v>
      </c>
      <c r="I2153" s="4">
        <v>708351160.14620697</v>
      </c>
      <c r="J2153" s="5">
        <v>-302332712.35429102</v>
      </c>
      <c r="K2153" s="5">
        <v>-144405.90809941301</v>
      </c>
      <c r="L2153" s="8">
        <v>-2.8881181619882601E-4</v>
      </c>
      <c r="M2153" s="8">
        <v>-2.0386203372576799E-4</v>
      </c>
      <c r="N2153" s="9">
        <v>19</v>
      </c>
      <c r="O2153" s="10">
        <v>-2.8881181619882601E-4</v>
      </c>
    </row>
    <row r="2154" spans="1:15" x14ac:dyDescent="0.25">
      <c r="A2154" s="2">
        <v>39101</v>
      </c>
      <c r="B2154" s="4">
        <v>1138781937.3025401</v>
      </c>
      <c r="C2154" s="5">
        <v>-349750725.85151398</v>
      </c>
      <c r="D2154" s="5">
        <v>3995642.8658815599</v>
      </c>
      <c r="E2154" s="8">
        <v>7.99128573176313E-3</v>
      </c>
      <c r="F2154" s="8">
        <v>3.5086988430341102E-3</v>
      </c>
      <c r="G2154" s="9">
        <v>46</v>
      </c>
      <c r="H2154" s="10">
        <v>7.99128573176313E-3</v>
      </c>
      <c r="I2154" s="4">
        <v>708108406.332816</v>
      </c>
      <c r="J2154" s="5">
        <v>-301835024.82147801</v>
      </c>
      <c r="K2154" s="5">
        <v>1528189.15622234</v>
      </c>
      <c r="L2154" s="8">
        <v>3.0563783124446901E-3</v>
      </c>
      <c r="M2154" s="8">
        <v>2.15812881552501E-3</v>
      </c>
      <c r="N2154" s="9">
        <v>20</v>
      </c>
      <c r="O2154" s="10">
        <v>3.0563783124446901E-3</v>
      </c>
    </row>
    <row r="2155" spans="1:15" x14ac:dyDescent="0.25">
      <c r="A2155" s="2">
        <v>39102</v>
      </c>
      <c r="B2155" s="4">
        <v>1163224656.29387</v>
      </c>
      <c r="C2155" s="5">
        <v>-361675437.56216002</v>
      </c>
      <c r="D2155" s="5">
        <v>0</v>
      </c>
      <c r="E2155" s="8">
        <v>0</v>
      </c>
      <c r="F2155" s="8">
        <v>0</v>
      </c>
      <c r="G2155" s="9">
        <v>46</v>
      </c>
      <c r="H2155" s="10" t="s">
        <v>11</v>
      </c>
      <c r="I2155" s="4">
        <v>744709685.63429296</v>
      </c>
      <c r="J2155" s="5">
        <v>-313198629.183981</v>
      </c>
      <c r="K2155" s="5">
        <v>0</v>
      </c>
      <c r="L2155" s="8">
        <v>0</v>
      </c>
      <c r="M2155" s="8">
        <v>0</v>
      </c>
      <c r="N2155" s="9">
        <v>20</v>
      </c>
      <c r="O2155" s="10" t="s">
        <v>11</v>
      </c>
    </row>
    <row r="2156" spans="1:15" x14ac:dyDescent="0.25">
      <c r="A2156" s="2">
        <v>39103</v>
      </c>
      <c r="B2156" s="4">
        <v>1163224656.29387</v>
      </c>
      <c r="C2156" s="5">
        <v>-361675437.56216002</v>
      </c>
      <c r="D2156" s="5">
        <v>0</v>
      </c>
      <c r="E2156" s="8">
        <v>0</v>
      </c>
      <c r="F2156" s="8">
        <v>0</v>
      </c>
      <c r="G2156" s="9">
        <v>46</v>
      </c>
      <c r="H2156" s="10" t="s">
        <v>11</v>
      </c>
      <c r="I2156" s="4">
        <v>744709685.63429296</v>
      </c>
      <c r="J2156" s="5">
        <v>-313198629.183981</v>
      </c>
      <c r="K2156" s="5">
        <v>0</v>
      </c>
      <c r="L2156" s="8">
        <v>0</v>
      </c>
      <c r="M2156" s="8">
        <v>0</v>
      </c>
      <c r="N2156" s="9">
        <v>20</v>
      </c>
      <c r="O2156" s="10" t="s">
        <v>11</v>
      </c>
    </row>
    <row r="2157" spans="1:15" x14ac:dyDescent="0.25">
      <c r="A2157" s="2">
        <v>39104</v>
      </c>
      <c r="B2157" s="4">
        <v>1163224656.29387</v>
      </c>
      <c r="C2157" s="5">
        <v>-361675437.56216002</v>
      </c>
      <c r="D2157" s="5">
        <v>-439263.75602877099</v>
      </c>
      <c r="E2157" s="8">
        <v>-8.78527512057543E-4</v>
      </c>
      <c r="F2157" s="8">
        <v>-3.7762589853305002E-4</v>
      </c>
      <c r="G2157" s="9">
        <v>47</v>
      </c>
      <c r="H2157" s="10">
        <v>-8.78527512057543E-4</v>
      </c>
      <c r="I2157" s="4">
        <v>744709685.63429296</v>
      </c>
      <c r="J2157" s="5">
        <v>-313198629.183981</v>
      </c>
      <c r="K2157" s="5">
        <v>-778144.65998375404</v>
      </c>
      <c r="L2157" s="8">
        <v>-1.5562893199675099E-3</v>
      </c>
      <c r="M2157" s="8">
        <v>-1.0448966556960799E-3</v>
      </c>
      <c r="N2157" s="9">
        <v>20</v>
      </c>
      <c r="O2157" s="10">
        <v>-1.5562893199675099E-3</v>
      </c>
    </row>
    <row r="2158" spans="1:15" x14ac:dyDescent="0.25">
      <c r="A2158" s="2">
        <v>39105</v>
      </c>
      <c r="B2158" s="4">
        <v>1162116206.2237401</v>
      </c>
      <c r="C2158" s="5">
        <v>-359423296.96480697</v>
      </c>
      <c r="D2158" s="5">
        <v>1104704.5501043799</v>
      </c>
      <c r="E2158" s="8">
        <v>2.20940910020876E-3</v>
      </c>
      <c r="F2158" s="8">
        <v>9.50597319087459E-4</v>
      </c>
      <c r="G2158" s="9">
        <v>48</v>
      </c>
      <c r="H2158" s="10">
        <v>2.20940910020876E-3</v>
      </c>
      <c r="I2158" s="4">
        <v>741953164.05736601</v>
      </c>
      <c r="J2158" s="5">
        <v>-311007913.895827</v>
      </c>
      <c r="K2158" s="5">
        <v>427512.21411359299</v>
      </c>
      <c r="L2158" s="8">
        <v>8.5502442822718604E-4</v>
      </c>
      <c r="M2158" s="8">
        <v>5.7619838397311403E-4</v>
      </c>
      <c r="N2158" s="9">
        <v>20</v>
      </c>
      <c r="O2158" s="10">
        <v>8.5502442822718604E-4</v>
      </c>
    </row>
    <row r="2159" spans="1:15" x14ac:dyDescent="0.25">
      <c r="A2159" s="2">
        <v>39106</v>
      </c>
      <c r="B2159" s="4">
        <v>1172530636.26876</v>
      </c>
      <c r="C2159" s="5">
        <v>-361798680.35200202</v>
      </c>
      <c r="D2159" s="5">
        <v>607462.45815551304</v>
      </c>
      <c r="E2159" s="8">
        <v>1.2149249163110299E-3</v>
      </c>
      <c r="F2159" s="8">
        <v>5.18078111876535E-4</v>
      </c>
      <c r="G2159" s="9">
        <v>49</v>
      </c>
      <c r="H2159" s="10">
        <v>1.2149249163110299E-3</v>
      </c>
      <c r="I2159" s="4">
        <v>744878320.59876895</v>
      </c>
      <c r="J2159" s="5">
        <v>-312653509.20335299</v>
      </c>
      <c r="K2159" s="5">
        <v>67697.668680310293</v>
      </c>
      <c r="L2159" s="8">
        <v>1.3539533736062101E-4</v>
      </c>
      <c r="M2159" s="8">
        <v>9.0884197872602302E-5</v>
      </c>
      <c r="N2159" s="9">
        <v>20</v>
      </c>
      <c r="O2159" s="10">
        <v>1.3539533736062101E-4</v>
      </c>
    </row>
    <row r="2160" spans="1:15" x14ac:dyDescent="0.25">
      <c r="A2160" s="2">
        <v>39107</v>
      </c>
      <c r="B2160" s="4">
        <v>1180612158.3706801</v>
      </c>
      <c r="C2160" s="5">
        <v>-366553963.38058001</v>
      </c>
      <c r="D2160" s="5">
        <v>328322.96426844603</v>
      </c>
      <c r="E2160" s="8">
        <v>6.5664592853689199E-4</v>
      </c>
      <c r="F2160" s="8">
        <v>2.78095530306543E-4</v>
      </c>
      <c r="G2160" s="9">
        <v>49</v>
      </c>
      <c r="H2160" s="10">
        <v>6.5664592853689199E-4</v>
      </c>
      <c r="I2160" s="4">
        <v>747707723.64809</v>
      </c>
      <c r="J2160" s="5">
        <v>-315978944.45777297</v>
      </c>
      <c r="K2160" s="5">
        <v>339885.88273155701</v>
      </c>
      <c r="L2160" s="8">
        <v>6.7977176546311403E-4</v>
      </c>
      <c r="M2160" s="8">
        <v>4.5457051195518301E-4</v>
      </c>
      <c r="N2160" s="9">
        <v>20</v>
      </c>
      <c r="O2160" s="10">
        <v>6.7977176546311403E-4</v>
      </c>
    </row>
    <row r="2161" spans="1:15" x14ac:dyDescent="0.25">
      <c r="A2161" s="2">
        <v>39108</v>
      </c>
      <c r="B2161" s="4">
        <v>1178951465.3652599</v>
      </c>
      <c r="C2161" s="5">
        <v>-361030222.19424802</v>
      </c>
      <c r="D2161" s="5">
        <v>222809.31817054699</v>
      </c>
      <c r="E2161" s="8">
        <v>4.45618636341095E-4</v>
      </c>
      <c r="F2161" s="8">
        <v>1.8898938990802099E-4</v>
      </c>
      <c r="G2161" s="9">
        <v>49</v>
      </c>
      <c r="H2161" s="10">
        <v>4.45618636341095E-4</v>
      </c>
      <c r="I2161" s="4">
        <v>743002437.12951696</v>
      </c>
      <c r="J2161" s="5">
        <v>-310974656.438218</v>
      </c>
      <c r="K2161" s="5">
        <v>395286.35050177597</v>
      </c>
      <c r="L2161" s="8">
        <v>7.9057270100355199E-4</v>
      </c>
      <c r="M2161" s="8">
        <v>5.3201218562473E-4</v>
      </c>
      <c r="N2161" s="9">
        <v>20</v>
      </c>
      <c r="O2161" s="10">
        <v>7.9057270100355199E-4</v>
      </c>
    </row>
    <row r="2162" spans="1:15" x14ac:dyDescent="0.25">
      <c r="A2162" s="2">
        <v>39109</v>
      </c>
      <c r="B2162" s="4">
        <v>1180181000.02809</v>
      </c>
      <c r="C2162" s="5">
        <v>-363276792.64424801</v>
      </c>
      <c r="D2162" s="5">
        <v>0</v>
      </c>
      <c r="E2162" s="8">
        <v>0</v>
      </c>
      <c r="F2162" s="8">
        <v>0</v>
      </c>
      <c r="G2162" s="9">
        <v>49</v>
      </c>
      <c r="H2162" s="10" t="s">
        <v>11</v>
      </c>
      <c r="I2162" s="4">
        <v>742923187.870857</v>
      </c>
      <c r="J2162" s="5">
        <v>-313315435.87816203</v>
      </c>
      <c r="K2162" s="5">
        <v>0</v>
      </c>
      <c r="L2162" s="8">
        <v>0</v>
      </c>
      <c r="M2162" s="8">
        <v>0</v>
      </c>
      <c r="N2162" s="9">
        <v>20</v>
      </c>
      <c r="O2162" s="10" t="s">
        <v>11</v>
      </c>
    </row>
    <row r="2163" spans="1:15" x14ac:dyDescent="0.25">
      <c r="A2163" s="2">
        <v>39110</v>
      </c>
      <c r="B2163" s="4">
        <v>1180181000.02809</v>
      </c>
      <c r="C2163" s="5">
        <v>-363276792.64424801</v>
      </c>
      <c r="D2163" s="5">
        <v>0</v>
      </c>
      <c r="E2163" s="8">
        <v>0</v>
      </c>
      <c r="F2163" s="8">
        <v>0</v>
      </c>
      <c r="G2163" s="9">
        <v>49</v>
      </c>
      <c r="H2163" s="10" t="s">
        <v>11</v>
      </c>
      <c r="I2163" s="4">
        <v>742923187.870857</v>
      </c>
      <c r="J2163" s="5">
        <v>-313315435.87816203</v>
      </c>
      <c r="K2163" s="5">
        <v>0</v>
      </c>
      <c r="L2163" s="8">
        <v>0</v>
      </c>
      <c r="M2163" s="8">
        <v>0</v>
      </c>
      <c r="N2163" s="9">
        <v>20</v>
      </c>
      <c r="O2163" s="10" t="s">
        <v>11</v>
      </c>
    </row>
    <row r="2164" spans="1:15" x14ac:dyDescent="0.25">
      <c r="A2164" s="2">
        <v>39111</v>
      </c>
      <c r="B2164" s="4">
        <v>1180181000.02809</v>
      </c>
      <c r="C2164" s="5">
        <v>-363276792.64424801</v>
      </c>
      <c r="D2164" s="5">
        <v>381882.63211309898</v>
      </c>
      <c r="E2164" s="8">
        <v>7.6376526422619801E-4</v>
      </c>
      <c r="F2164" s="8">
        <v>3.2357971540298398E-4</v>
      </c>
      <c r="G2164" s="9">
        <v>46</v>
      </c>
      <c r="H2164" s="10">
        <v>7.6376526422619801E-4</v>
      </c>
      <c r="I2164" s="4">
        <v>742923187.870857</v>
      </c>
      <c r="J2164" s="5">
        <v>-313315435.87816203</v>
      </c>
      <c r="K2164" s="5">
        <v>363146.17092132597</v>
      </c>
      <c r="L2164" s="8">
        <v>7.2629234184265099E-4</v>
      </c>
      <c r="M2164" s="8">
        <v>4.8880715644650404E-4</v>
      </c>
      <c r="N2164" s="9">
        <v>19</v>
      </c>
      <c r="O2164" s="10">
        <v>7.2629234184265099E-4</v>
      </c>
    </row>
    <row r="2165" spans="1:15" x14ac:dyDescent="0.25">
      <c r="A2165" s="2">
        <v>39112</v>
      </c>
      <c r="B2165" s="4">
        <v>1090511139.5408599</v>
      </c>
      <c r="C2165" s="5">
        <v>-347570261.497482</v>
      </c>
      <c r="D2165" s="5">
        <v>1024507.5543344</v>
      </c>
      <c r="E2165" s="8">
        <v>2.0490151086688E-3</v>
      </c>
      <c r="F2165" s="8">
        <v>9.3947463458809598E-4</v>
      </c>
      <c r="G2165" s="9">
        <v>47</v>
      </c>
      <c r="H2165" s="10">
        <v>2.0490151086688E-3</v>
      </c>
      <c r="I2165" s="4">
        <v>700186853.29048204</v>
      </c>
      <c r="J2165" s="5">
        <v>-297452881.57512301</v>
      </c>
      <c r="K2165" s="5">
        <v>573188.596789837</v>
      </c>
      <c r="L2165" s="8">
        <v>1.1463771935796699E-3</v>
      </c>
      <c r="M2165" s="8">
        <v>8.1862233501839505E-4</v>
      </c>
      <c r="N2165" s="9">
        <v>19</v>
      </c>
      <c r="O2165" s="10">
        <v>1.1463771935796699E-3</v>
      </c>
    </row>
    <row r="2166" spans="1:15" x14ac:dyDescent="0.25">
      <c r="A2166" s="2">
        <v>39113</v>
      </c>
      <c r="B2166" s="4">
        <v>1092141636.72364</v>
      </c>
      <c r="C2166" s="5">
        <v>-342119534.82900602</v>
      </c>
      <c r="D2166" s="5">
        <v>2789371.7785813799</v>
      </c>
      <c r="E2166" s="8">
        <v>5.5787435571627601E-3</v>
      </c>
      <c r="F2166" s="8">
        <v>2.5540384917008899E-3</v>
      </c>
      <c r="G2166" s="9">
        <v>46</v>
      </c>
      <c r="H2166" s="10">
        <v>5.5787435571627601E-3</v>
      </c>
      <c r="I2166" s="4">
        <v>702345601.42561996</v>
      </c>
      <c r="J2166" s="5">
        <v>-298526719.62099898</v>
      </c>
      <c r="K2166" s="5">
        <v>2523404.2803902598</v>
      </c>
      <c r="L2166" s="8">
        <v>5.0468085607805304E-3</v>
      </c>
      <c r="M2166" s="8">
        <v>3.5928242097170702E-3</v>
      </c>
      <c r="N2166" s="9">
        <v>18</v>
      </c>
      <c r="O2166" s="10">
        <v>5.0468085607805304E-3</v>
      </c>
    </row>
    <row r="2167" spans="1:15" x14ac:dyDescent="0.25">
      <c r="A2167" s="2">
        <v>39114</v>
      </c>
      <c r="B2167" s="4">
        <v>1064465709.61822</v>
      </c>
      <c r="C2167" s="5">
        <v>-346757030.24779302</v>
      </c>
      <c r="D2167" s="5">
        <v>394757.998735309</v>
      </c>
      <c r="E2167" s="8">
        <v>7.8951599747061703E-4</v>
      </c>
      <c r="F2167" s="8">
        <v>3.7085083640401299E-4</v>
      </c>
      <c r="G2167" s="9">
        <v>46</v>
      </c>
      <c r="H2167" s="10">
        <v>7.8951599747061703E-4</v>
      </c>
      <c r="I2167" s="4">
        <v>665773142.84831095</v>
      </c>
      <c r="J2167" s="5">
        <v>-299824976.43780601</v>
      </c>
      <c r="K2167" s="5">
        <v>856091.43944656895</v>
      </c>
      <c r="L2167" s="8">
        <v>1.7121828788931399E-3</v>
      </c>
      <c r="M2167" s="8">
        <v>1.2858605797524899E-3</v>
      </c>
      <c r="N2167" s="9">
        <v>18</v>
      </c>
      <c r="O2167" s="10">
        <v>1.7121828788931399E-3</v>
      </c>
    </row>
    <row r="2168" spans="1:15" x14ac:dyDescent="0.25">
      <c r="A2168" s="2">
        <v>39115</v>
      </c>
      <c r="B2168" s="4">
        <v>1074026021.3579299</v>
      </c>
      <c r="C2168" s="5">
        <v>-349604057.04490203</v>
      </c>
      <c r="D2168" s="5">
        <v>145117.222848773</v>
      </c>
      <c r="E2168" s="8">
        <v>2.9023444569754598E-4</v>
      </c>
      <c r="F2168" s="8">
        <v>1.3511518339685599E-4</v>
      </c>
      <c r="G2168" s="9">
        <v>42</v>
      </c>
      <c r="H2168" s="10">
        <v>2.9023444569754598E-4</v>
      </c>
      <c r="I2168" s="4">
        <v>668221764.81937003</v>
      </c>
      <c r="J2168" s="5">
        <v>-300646560.94243503</v>
      </c>
      <c r="K2168" s="5">
        <v>421040.64374315698</v>
      </c>
      <c r="L2168" s="8">
        <v>8.4208128748631498E-4</v>
      </c>
      <c r="M2168" s="8">
        <v>6.3009118515762702E-4</v>
      </c>
      <c r="N2168" s="9">
        <v>17</v>
      </c>
      <c r="O2168" s="10">
        <v>8.4208128748631498E-4</v>
      </c>
    </row>
    <row r="2169" spans="1:15" x14ac:dyDescent="0.25">
      <c r="A2169" s="2">
        <v>39116</v>
      </c>
      <c r="B2169" s="4">
        <v>978812915.24606705</v>
      </c>
      <c r="C2169" s="5">
        <v>-340065512.102696</v>
      </c>
      <c r="D2169" s="5">
        <v>0</v>
      </c>
      <c r="E2169" s="8">
        <v>0</v>
      </c>
      <c r="F2169" s="8">
        <v>0</v>
      </c>
      <c r="G2169" s="9">
        <v>42</v>
      </c>
      <c r="H2169" s="10" t="s">
        <v>11</v>
      </c>
      <c r="I2169" s="4">
        <v>625479921.55637205</v>
      </c>
      <c r="J2169" s="5">
        <v>-296705443.59176397</v>
      </c>
      <c r="K2169" s="5">
        <v>0</v>
      </c>
      <c r="L2169" s="8">
        <v>0</v>
      </c>
      <c r="M2169" s="8">
        <v>0</v>
      </c>
      <c r="N2169" s="9">
        <v>17</v>
      </c>
      <c r="O2169" s="10" t="s">
        <v>11</v>
      </c>
    </row>
    <row r="2170" spans="1:15" x14ac:dyDescent="0.25">
      <c r="A2170" s="2">
        <v>39117</v>
      </c>
      <c r="B2170" s="4">
        <v>978812915.24606705</v>
      </c>
      <c r="C2170" s="5">
        <v>-340065512.102696</v>
      </c>
      <c r="D2170" s="5">
        <v>0</v>
      </c>
      <c r="E2170" s="8">
        <v>0</v>
      </c>
      <c r="F2170" s="8">
        <v>0</v>
      </c>
      <c r="G2170" s="9">
        <v>42</v>
      </c>
      <c r="H2170" s="10" t="s">
        <v>11</v>
      </c>
      <c r="I2170" s="4">
        <v>625479921.55637205</v>
      </c>
      <c r="J2170" s="5">
        <v>-296705443.59176397</v>
      </c>
      <c r="K2170" s="5">
        <v>0</v>
      </c>
      <c r="L2170" s="8">
        <v>0</v>
      </c>
      <c r="M2170" s="8">
        <v>0</v>
      </c>
      <c r="N2170" s="9">
        <v>17</v>
      </c>
      <c r="O2170" s="10" t="s">
        <v>11</v>
      </c>
    </row>
    <row r="2171" spans="1:15" x14ac:dyDescent="0.25">
      <c r="A2171" s="2">
        <v>39118</v>
      </c>
      <c r="B2171" s="4">
        <v>978812915.24606705</v>
      </c>
      <c r="C2171" s="5">
        <v>-340065512.102696</v>
      </c>
      <c r="D2171" s="5">
        <v>-40857.5018266439</v>
      </c>
      <c r="E2171" s="8">
        <v>-8.1715003653287904E-5</v>
      </c>
      <c r="F2171" s="8">
        <v>-4.1741890804917202E-5</v>
      </c>
      <c r="G2171" s="9">
        <v>43</v>
      </c>
      <c r="H2171" s="10">
        <v>-8.1715003653287904E-5</v>
      </c>
      <c r="I2171" s="4">
        <v>625479921.55637205</v>
      </c>
      <c r="J2171" s="5">
        <v>-296705443.59176397</v>
      </c>
      <c r="K2171" s="5">
        <v>-548495.11368203198</v>
      </c>
      <c r="L2171" s="8">
        <v>-1.09699022736406E-3</v>
      </c>
      <c r="M2171" s="8">
        <v>-8.7691881830070505E-4</v>
      </c>
      <c r="N2171" s="9">
        <v>17</v>
      </c>
      <c r="O2171" s="10">
        <v>-1.09699022736406E-3</v>
      </c>
    </row>
    <row r="2172" spans="1:15" x14ac:dyDescent="0.25">
      <c r="A2172" s="2">
        <v>39119</v>
      </c>
      <c r="B2172" s="4">
        <v>987124333.24087703</v>
      </c>
      <c r="C2172" s="5">
        <v>-341844937.64877701</v>
      </c>
      <c r="D2172" s="5">
        <v>1116244.18961895</v>
      </c>
      <c r="E2172" s="8">
        <v>2.2324883792378901E-3</v>
      </c>
      <c r="F2172" s="8">
        <v>1.130804045681E-3</v>
      </c>
      <c r="G2172" s="9">
        <v>45</v>
      </c>
      <c r="H2172" s="10">
        <v>2.2324883792378901E-3</v>
      </c>
      <c r="I2172" s="4">
        <v>625149604.21344399</v>
      </c>
      <c r="J2172" s="5">
        <v>-297464932.77050298</v>
      </c>
      <c r="K2172" s="5">
        <v>646752.92074155796</v>
      </c>
      <c r="L2172" s="8">
        <v>1.2935058414831201E-3</v>
      </c>
      <c r="M2172" s="8">
        <v>1.0345570346402E-3</v>
      </c>
      <c r="N2172" s="9">
        <v>19</v>
      </c>
      <c r="O2172" s="10">
        <v>1.2935058414831201E-3</v>
      </c>
    </row>
    <row r="2173" spans="1:15" x14ac:dyDescent="0.25">
      <c r="A2173" s="2">
        <v>39120</v>
      </c>
      <c r="B2173" s="4">
        <v>1038564424.92673</v>
      </c>
      <c r="C2173" s="5">
        <v>-379988801.01523697</v>
      </c>
      <c r="D2173" s="5">
        <v>21026.785536646799</v>
      </c>
      <c r="E2173" s="8">
        <v>4.2053571073293701E-5</v>
      </c>
      <c r="F2173" s="8">
        <v>2.02460098112164E-5</v>
      </c>
      <c r="G2173" s="9">
        <v>46</v>
      </c>
      <c r="H2173" s="10">
        <v>4.2053571073293701E-5</v>
      </c>
      <c r="I2173" s="4">
        <v>667301310.45197797</v>
      </c>
      <c r="J2173" s="5">
        <v>-334374547.560458</v>
      </c>
      <c r="K2173" s="5">
        <v>60832.796270132101</v>
      </c>
      <c r="L2173" s="8">
        <v>1.21665592540264E-4</v>
      </c>
      <c r="M2173" s="8">
        <v>9.1162410918882599E-5</v>
      </c>
      <c r="N2173" s="9">
        <v>20</v>
      </c>
      <c r="O2173" s="10">
        <v>1.21665592540264E-4</v>
      </c>
    </row>
    <row r="2174" spans="1:15" x14ac:dyDescent="0.25">
      <c r="A2174" s="2">
        <v>39121</v>
      </c>
      <c r="B2174" s="4">
        <v>1063505961.87172</v>
      </c>
      <c r="C2174" s="5">
        <v>-397049864.44676501</v>
      </c>
      <c r="D2174" s="5">
        <v>-918491.59557759797</v>
      </c>
      <c r="E2174" s="8">
        <v>-1.8369831911552001E-3</v>
      </c>
      <c r="F2174" s="8">
        <v>-8.6364498978557295E-4</v>
      </c>
      <c r="G2174" s="9">
        <v>47</v>
      </c>
      <c r="H2174" s="10">
        <v>-1.8369831911552001E-3</v>
      </c>
      <c r="I2174" s="4">
        <v>686887691.54706097</v>
      </c>
      <c r="J2174" s="5">
        <v>-350210202.50394201</v>
      </c>
      <c r="K2174" s="5">
        <v>-1353225.1728110299</v>
      </c>
      <c r="L2174" s="8">
        <v>-2.7064503456220601E-3</v>
      </c>
      <c r="M2174" s="8">
        <v>-1.9700821392842202E-3</v>
      </c>
      <c r="N2174" s="9">
        <v>21</v>
      </c>
      <c r="O2174" s="10">
        <v>-2.7064503456220601E-3</v>
      </c>
    </row>
    <row r="2175" spans="1:15" x14ac:dyDescent="0.25">
      <c r="A2175" s="2">
        <v>39122</v>
      </c>
      <c r="B2175" s="4">
        <v>1065333723.81459</v>
      </c>
      <c r="C2175" s="5">
        <v>-414478889.99678397</v>
      </c>
      <c r="D2175" s="5">
        <v>1197667.1738132201</v>
      </c>
      <c r="E2175" s="8">
        <v>2.39533434762645E-3</v>
      </c>
      <c r="F2175" s="8">
        <v>1.12421783619577E-3</v>
      </c>
      <c r="G2175" s="9">
        <v>47</v>
      </c>
      <c r="H2175" s="10">
        <v>2.39533434762645E-3</v>
      </c>
      <c r="I2175" s="4">
        <v>706902178.02890599</v>
      </c>
      <c r="J2175" s="5">
        <v>-367581054.71827298</v>
      </c>
      <c r="K2175" s="5">
        <v>-752710.61189067399</v>
      </c>
      <c r="L2175" s="8">
        <v>-1.5054212237813501E-3</v>
      </c>
      <c r="M2175" s="8">
        <v>-1.0648016589643299E-3</v>
      </c>
      <c r="N2175" s="9">
        <v>21</v>
      </c>
      <c r="O2175" s="10">
        <v>-1.5054212237813501E-3</v>
      </c>
    </row>
    <row r="2176" spans="1:15" x14ac:dyDescent="0.25">
      <c r="A2176" s="2">
        <v>39123</v>
      </c>
      <c r="B2176" s="4">
        <v>1084105731.61709</v>
      </c>
      <c r="C2176" s="5">
        <v>-420147600.04696202</v>
      </c>
      <c r="D2176" s="5">
        <v>0</v>
      </c>
      <c r="E2176" s="8">
        <v>0</v>
      </c>
      <c r="F2176" s="8">
        <v>0</v>
      </c>
      <c r="G2176" s="9">
        <v>47</v>
      </c>
      <c r="H2176" s="10" t="s">
        <v>11</v>
      </c>
      <c r="I2176" s="4">
        <v>716414416.48474205</v>
      </c>
      <c r="J2176" s="5">
        <v>-373031878.45221102</v>
      </c>
      <c r="K2176" s="5">
        <v>0</v>
      </c>
      <c r="L2176" s="8">
        <v>0</v>
      </c>
      <c r="M2176" s="8">
        <v>0</v>
      </c>
      <c r="N2176" s="9">
        <v>21</v>
      </c>
      <c r="O2176" s="10" t="s">
        <v>11</v>
      </c>
    </row>
    <row r="2177" spans="1:15" x14ac:dyDescent="0.25">
      <c r="A2177" s="2">
        <v>39124</v>
      </c>
      <c r="B2177" s="4">
        <v>1084105731.61709</v>
      </c>
      <c r="C2177" s="5">
        <v>-420147600.04696202</v>
      </c>
      <c r="D2177" s="5">
        <v>0</v>
      </c>
      <c r="E2177" s="8">
        <v>0</v>
      </c>
      <c r="F2177" s="8">
        <v>0</v>
      </c>
      <c r="G2177" s="9">
        <v>47</v>
      </c>
      <c r="H2177" s="10" t="s">
        <v>11</v>
      </c>
      <c r="I2177" s="4">
        <v>716414416.48474205</v>
      </c>
      <c r="J2177" s="5">
        <v>-373031878.45221102</v>
      </c>
      <c r="K2177" s="5">
        <v>0</v>
      </c>
      <c r="L2177" s="8">
        <v>0</v>
      </c>
      <c r="M2177" s="8">
        <v>0</v>
      </c>
      <c r="N2177" s="9">
        <v>21</v>
      </c>
      <c r="O2177" s="10" t="s">
        <v>11</v>
      </c>
    </row>
    <row r="2178" spans="1:15" x14ac:dyDescent="0.25">
      <c r="A2178" s="2">
        <v>39125</v>
      </c>
      <c r="B2178" s="4">
        <v>1084105731.61709</v>
      </c>
      <c r="C2178" s="5">
        <v>-420147600.04696202</v>
      </c>
      <c r="D2178" s="5">
        <v>334478.36265826202</v>
      </c>
      <c r="E2178" s="8">
        <v>6.68956725316525E-4</v>
      </c>
      <c r="F2178" s="8">
        <v>3.0852928169593198E-4</v>
      </c>
      <c r="G2178" s="9">
        <v>48</v>
      </c>
      <c r="H2178" s="10">
        <v>6.68956725316525E-4</v>
      </c>
      <c r="I2178" s="4">
        <v>716414416.48474205</v>
      </c>
      <c r="J2178" s="5">
        <v>-373031878.45221102</v>
      </c>
      <c r="K2178" s="5">
        <v>244451.10640680799</v>
      </c>
      <c r="L2178" s="8">
        <v>4.8890221281361595E-4</v>
      </c>
      <c r="M2178" s="8">
        <v>3.4121466679336998E-4</v>
      </c>
      <c r="N2178" s="9">
        <v>22</v>
      </c>
      <c r="O2178" s="10">
        <v>4.8890221281361595E-4</v>
      </c>
    </row>
    <row r="2179" spans="1:15" x14ac:dyDescent="0.25">
      <c r="A2179" s="2">
        <v>39126</v>
      </c>
      <c r="B2179" s="4">
        <v>1105484143.3475101</v>
      </c>
      <c r="C2179" s="5">
        <v>-418444543.70506197</v>
      </c>
      <c r="D2179" s="5">
        <v>2479859.0137519799</v>
      </c>
      <c r="E2179" s="8">
        <v>4.9597180275039697E-3</v>
      </c>
      <c r="F2179" s="8">
        <v>2.24323345447791E-3</v>
      </c>
      <c r="G2179" s="9">
        <v>51</v>
      </c>
      <c r="H2179" s="10">
        <v>4.9597180275039697E-3</v>
      </c>
      <c r="I2179" s="4">
        <v>734989490.70321703</v>
      </c>
      <c r="J2179" s="5">
        <v>-370886274.17253202</v>
      </c>
      <c r="K2179" s="5">
        <v>2219940.6732306499</v>
      </c>
      <c r="L2179" s="8">
        <v>4.4398813464613003E-3</v>
      </c>
      <c r="M2179" s="8">
        <v>3.0203706329279198E-3</v>
      </c>
      <c r="N2179" s="9">
        <v>24</v>
      </c>
      <c r="O2179" s="10">
        <v>4.4398813464613003E-3</v>
      </c>
    </row>
    <row r="2180" spans="1:15" x14ac:dyDescent="0.25">
      <c r="A2180" s="2">
        <v>39127</v>
      </c>
      <c r="B2180" s="4">
        <v>1141964095.0724499</v>
      </c>
      <c r="C2180" s="5">
        <v>-431374873.39800298</v>
      </c>
      <c r="D2180" s="5">
        <v>1008955.58941364</v>
      </c>
      <c r="E2180" s="8">
        <v>2.0179111788272901E-3</v>
      </c>
      <c r="F2180" s="8">
        <v>8.8352654323131804E-4</v>
      </c>
      <c r="G2180" s="9">
        <v>50</v>
      </c>
      <c r="H2180" s="10">
        <v>2.0179111788272901E-3</v>
      </c>
      <c r="I2180" s="4">
        <v>778150952.36709297</v>
      </c>
      <c r="J2180" s="5">
        <v>-382723436.01073498</v>
      </c>
      <c r="K2180" s="5">
        <v>1337910.01266015</v>
      </c>
      <c r="L2180" s="8">
        <v>2.6758200253202899E-3</v>
      </c>
      <c r="M2180" s="8">
        <v>1.71934508155557E-3</v>
      </c>
      <c r="N2180" s="9">
        <v>24</v>
      </c>
      <c r="O2180" s="10">
        <v>2.6758200253202899E-3</v>
      </c>
    </row>
    <row r="2181" spans="1:15" x14ac:dyDescent="0.25">
      <c r="A2181" s="2">
        <v>39128</v>
      </c>
      <c r="B2181" s="4">
        <v>1169417136.14481</v>
      </c>
      <c r="C2181" s="5">
        <v>-443028676.19592601</v>
      </c>
      <c r="D2181" s="5">
        <v>-1371743.13000941</v>
      </c>
      <c r="E2181" s="8">
        <v>-2.7434862600188301E-3</v>
      </c>
      <c r="F2181" s="8">
        <v>-1.17301439119629E-3</v>
      </c>
      <c r="G2181" s="9">
        <v>51</v>
      </c>
      <c r="H2181" s="10">
        <v>-2.7434862600188301E-3</v>
      </c>
      <c r="I2181" s="4">
        <v>804093432.58830595</v>
      </c>
      <c r="J2181" s="5">
        <v>-394082126.31886202</v>
      </c>
      <c r="K2181" s="5">
        <v>-631715.61297965096</v>
      </c>
      <c r="L2181" s="8">
        <v>-1.2634312259593001E-3</v>
      </c>
      <c r="M2181" s="8">
        <v>-7.8562463934845695E-4</v>
      </c>
      <c r="N2181" s="9">
        <v>24</v>
      </c>
      <c r="O2181" s="10">
        <v>-1.2634312259593001E-3</v>
      </c>
    </row>
    <row r="2182" spans="1:15" x14ac:dyDescent="0.25">
      <c r="A2182" s="2">
        <v>39129</v>
      </c>
      <c r="B2182" s="4">
        <v>1189044384.05194</v>
      </c>
      <c r="C2182" s="5">
        <v>-453144225.30948901</v>
      </c>
      <c r="D2182" s="5">
        <v>1594898.2398532601</v>
      </c>
      <c r="E2182" s="8">
        <v>3.1897964797065301E-3</v>
      </c>
      <c r="F2182" s="8">
        <v>1.3413277597075801E-3</v>
      </c>
      <c r="G2182" s="9">
        <v>49</v>
      </c>
      <c r="H2182" s="10">
        <v>3.1897964797065301E-3</v>
      </c>
      <c r="I2182" s="4">
        <v>810495114.25896895</v>
      </c>
      <c r="J2182" s="5">
        <v>-398064969.50375098</v>
      </c>
      <c r="K2182" s="5">
        <v>290056.11301004898</v>
      </c>
      <c r="L2182" s="8">
        <v>5.8011222602009796E-4</v>
      </c>
      <c r="M2182" s="8">
        <v>3.5787521467695201E-4</v>
      </c>
      <c r="N2182" s="9">
        <v>23</v>
      </c>
      <c r="O2182" s="10">
        <v>5.8011222602009796E-4</v>
      </c>
    </row>
    <row r="2183" spans="1:15" x14ac:dyDescent="0.25">
      <c r="A2183" s="2">
        <v>39130</v>
      </c>
      <c r="B2183" s="4">
        <v>1143620637.5908301</v>
      </c>
      <c r="C2183" s="5">
        <v>-445547066.996288</v>
      </c>
      <c r="D2183" s="5">
        <v>0</v>
      </c>
      <c r="E2183" s="8">
        <v>0</v>
      </c>
      <c r="F2183" s="8">
        <v>0</v>
      </c>
      <c r="G2183" s="9">
        <v>49</v>
      </c>
      <c r="H2183" s="10" t="s">
        <v>11</v>
      </c>
      <c r="I2183" s="4">
        <v>775791478.95870996</v>
      </c>
      <c r="J2183" s="5">
        <v>-402840887.85909098</v>
      </c>
      <c r="K2183" s="5">
        <v>0</v>
      </c>
      <c r="L2183" s="8">
        <v>0</v>
      </c>
      <c r="M2183" s="8">
        <v>0</v>
      </c>
      <c r="N2183" s="9">
        <v>23</v>
      </c>
      <c r="O2183" s="10" t="s">
        <v>11</v>
      </c>
    </row>
    <row r="2184" spans="1:15" x14ac:dyDescent="0.25">
      <c r="A2184" s="2">
        <v>39131</v>
      </c>
      <c r="B2184" s="4">
        <v>1143620637.5908301</v>
      </c>
      <c r="C2184" s="5">
        <v>-445547066.996288</v>
      </c>
      <c r="D2184" s="5">
        <v>0</v>
      </c>
      <c r="E2184" s="8">
        <v>0</v>
      </c>
      <c r="F2184" s="8">
        <v>0</v>
      </c>
      <c r="G2184" s="9">
        <v>49</v>
      </c>
      <c r="H2184" s="10" t="s">
        <v>11</v>
      </c>
      <c r="I2184" s="4">
        <v>775791478.95870996</v>
      </c>
      <c r="J2184" s="5">
        <v>-402840887.85909098</v>
      </c>
      <c r="K2184" s="5">
        <v>0</v>
      </c>
      <c r="L2184" s="8">
        <v>0</v>
      </c>
      <c r="M2184" s="8">
        <v>0</v>
      </c>
      <c r="N2184" s="9">
        <v>23</v>
      </c>
      <c r="O2184" s="10" t="s">
        <v>11</v>
      </c>
    </row>
    <row r="2185" spans="1:15" x14ac:dyDescent="0.25">
      <c r="A2185" s="2">
        <v>39132</v>
      </c>
      <c r="B2185" s="4">
        <v>1143620637.5908301</v>
      </c>
      <c r="C2185" s="5">
        <v>-445547066.996288</v>
      </c>
      <c r="D2185" s="5">
        <v>74339.422183394403</v>
      </c>
      <c r="E2185" s="8">
        <v>1.4867884436678899E-4</v>
      </c>
      <c r="F2185" s="8">
        <v>6.5003568263684793E-5</v>
      </c>
      <c r="G2185" s="9">
        <v>49</v>
      </c>
      <c r="H2185" s="10">
        <v>1.4867884436678899E-4</v>
      </c>
      <c r="I2185" s="4">
        <v>775791478.95870996</v>
      </c>
      <c r="J2185" s="5">
        <v>-402840887.85909098</v>
      </c>
      <c r="K2185" s="5">
        <v>389510.39677190798</v>
      </c>
      <c r="L2185" s="8">
        <v>7.79020793543816E-4</v>
      </c>
      <c r="M2185" s="8">
        <v>5.0208130320626904E-4</v>
      </c>
      <c r="N2185" s="9">
        <v>23</v>
      </c>
      <c r="O2185" s="10">
        <v>7.79020793543816E-4</v>
      </c>
    </row>
    <row r="2186" spans="1:15" x14ac:dyDescent="0.25">
      <c r="A2186" s="2">
        <v>39133</v>
      </c>
      <c r="B2186" s="4">
        <v>1142371804.5276401</v>
      </c>
      <c r="C2186" s="5">
        <v>-448553152.073551</v>
      </c>
      <c r="D2186" s="5">
        <v>1099109.31450152</v>
      </c>
      <c r="E2186" s="8">
        <v>2.1982186290030502E-3</v>
      </c>
      <c r="F2186" s="8">
        <v>9.6212923861158995E-4</v>
      </c>
      <c r="G2186" s="9">
        <v>51</v>
      </c>
      <c r="H2186" s="10">
        <v>2.1982186290030502E-3</v>
      </c>
      <c r="I2186" s="4">
        <v>774247441.00498497</v>
      </c>
      <c r="J2186" s="5">
        <v>-405327531.74682498</v>
      </c>
      <c r="K2186" s="5">
        <v>927898.09845530998</v>
      </c>
      <c r="L2186" s="8">
        <v>1.85579619691062E-3</v>
      </c>
      <c r="M2186" s="8">
        <v>1.1984516180652599E-3</v>
      </c>
      <c r="N2186" s="9">
        <v>24</v>
      </c>
      <c r="O2186" s="10">
        <v>1.85579619691062E-3</v>
      </c>
    </row>
    <row r="2187" spans="1:15" x14ac:dyDescent="0.25">
      <c r="A2187" s="2">
        <v>39134</v>
      </c>
      <c r="B2187" s="4">
        <v>1184846242.7804201</v>
      </c>
      <c r="C2187" s="5">
        <v>-493385679.70042199</v>
      </c>
      <c r="D2187" s="5">
        <v>-1567372.9464465401</v>
      </c>
      <c r="E2187" s="8">
        <v>-3.1347458928930802E-3</v>
      </c>
      <c r="F2187" s="8">
        <v>-1.3228492354995E-3</v>
      </c>
      <c r="G2187" s="9">
        <v>52</v>
      </c>
      <c r="H2187" s="10">
        <v>-3.1347458928930802E-3</v>
      </c>
      <c r="I2187" s="4">
        <v>811949153.84949696</v>
      </c>
      <c r="J2187" s="5">
        <v>-449074090.07315099</v>
      </c>
      <c r="K2187" s="5">
        <v>-1249734.4704905699</v>
      </c>
      <c r="L2187" s="8">
        <v>-2.4994689409811501E-3</v>
      </c>
      <c r="M2187" s="8">
        <v>-1.5391782411072301E-3</v>
      </c>
      <c r="N2187" s="9">
        <v>25</v>
      </c>
      <c r="O2187" s="10">
        <v>-2.4994689409811501E-3</v>
      </c>
    </row>
    <row r="2188" spans="1:15" x14ac:dyDescent="0.25">
      <c r="A2188" s="2">
        <v>39135</v>
      </c>
      <c r="B2188" s="4">
        <v>1216082536.40148</v>
      </c>
      <c r="C2188" s="5">
        <v>-504463800.21437699</v>
      </c>
      <c r="D2188" s="5">
        <v>3721556.8467294001</v>
      </c>
      <c r="E2188" s="8">
        <v>7.4431136934588003E-3</v>
      </c>
      <c r="F2188" s="8">
        <v>3.0602831101759699E-3</v>
      </c>
      <c r="G2188" s="9">
        <v>52</v>
      </c>
      <c r="H2188" s="10">
        <v>7.4431136934588003E-3</v>
      </c>
      <c r="I2188" s="4">
        <v>831155714.16308701</v>
      </c>
      <c r="J2188" s="5">
        <v>-453751226.82865202</v>
      </c>
      <c r="K2188" s="5">
        <v>2120052.7427101098</v>
      </c>
      <c r="L2188" s="8">
        <v>4.2401054854202301E-3</v>
      </c>
      <c r="M2188" s="8">
        <v>2.5507287101368902E-3</v>
      </c>
      <c r="N2188" s="9">
        <v>25</v>
      </c>
      <c r="O2188" s="10">
        <v>4.2401054854202301E-3</v>
      </c>
    </row>
    <row r="2189" spans="1:15" x14ac:dyDescent="0.25">
      <c r="A2189" s="2">
        <v>39136</v>
      </c>
      <c r="B2189" s="4">
        <v>1244700576.4928501</v>
      </c>
      <c r="C2189" s="5">
        <v>-509275895.47270799</v>
      </c>
      <c r="D2189" s="5">
        <v>-1353523.57222641</v>
      </c>
      <c r="E2189" s="8">
        <v>-2.7070471444528101E-3</v>
      </c>
      <c r="F2189" s="8">
        <v>-1.08742905546021E-3</v>
      </c>
      <c r="G2189" s="9">
        <v>51</v>
      </c>
      <c r="H2189" s="10">
        <v>-2.7070471444528101E-3</v>
      </c>
      <c r="I2189" s="4">
        <v>856146610.36292195</v>
      </c>
      <c r="J2189" s="5">
        <v>-457586810.809843</v>
      </c>
      <c r="K2189" s="5">
        <v>-2256336.4108807999</v>
      </c>
      <c r="L2189" s="8">
        <v>-4.5126728217616098E-3</v>
      </c>
      <c r="M2189" s="8">
        <v>-2.6354556375856502E-3</v>
      </c>
      <c r="N2189" s="9">
        <v>24</v>
      </c>
      <c r="O2189" s="10">
        <v>-4.5126728217616098E-3</v>
      </c>
    </row>
    <row r="2190" spans="1:15" x14ac:dyDescent="0.25">
      <c r="A2190" s="2">
        <v>39137</v>
      </c>
      <c r="B2190" s="4">
        <v>1206255948.05668</v>
      </c>
      <c r="C2190" s="5">
        <v>-473878847.98901701</v>
      </c>
      <c r="D2190" s="5">
        <v>0</v>
      </c>
      <c r="E2190" s="8">
        <v>0</v>
      </c>
      <c r="F2190" s="8">
        <v>0</v>
      </c>
      <c r="G2190" s="9">
        <v>51</v>
      </c>
      <c r="H2190" s="10" t="s">
        <v>11</v>
      </c>
      <c r="I2190" s="4">
        <v>812352280.86906004</v>
      </c>
      <c r="J2190" s="5">
        <v>-419438635.57718599</v>
      </c>
      <c r="K2190" s="5">
        <v>0</v>
      </c>
      <c r="L2190" s="8">
        <v>0</v>
      </c>
      <c r="M2190" s="8">
        <v>0</v>
      </c>
      <c r="N2190" s="9">
        <v>24</v>
      </c>
      <c r="O2190" s="10" t="s">
        <v>11</v>
      </c>
    </row>
    <row r="2191" spans="1:15" x14ac:dyDescent="0.25">
      <c r="A2191" s="2">
        <v>39138</v>
      </c>
      <c r="B2191" s="4">
        <v>1206255948.05668</v>
      </c>
      <c r="C2191" s="5">
        <v>-473878847.98901701</v>
      </c>
      <c r="D2191" s="5">
        <v>0</v>
      </c>
      <c r="E2191" s="8">
        <v>0</v>
      </c>
      <c r="F2191" s="8">
        <v>0</v>
      </c>
      <c r="G2191" s="9">
        <v>51</v>
      </c>
      <c r="H2191" s="10" t="s">
        <v>11</v>
      </c>
      <c r="I2191" s="4">
        <v>812352280.86906004</v>
      </c>
      <c r="J2191" s="5">
        <v>-419438635.57718599</v>
      </c>
      <c r="K2191" s="5">
        <v>0</v>
      </c>
      <c r="L2191" s="8">
        <v>0</v>
      </c>
      <c r="M2191" s="8">
        <v>0</v>
      </c>
      <c r="N2191" s="9">
        <v>24</v>
      </c>
      <c r="O2191" s="10" t="s">
        <v>11</v>
      </c>
    </row>
    <row r="2192" spans="1:15" x14ac:dyDescent="0.25">
      <c r="A2192" s="2">
        <v>39139</v>
      </c>
      <c r="B2192" s="4">
        <v>1206255948.05668</v>
      </c>
      <c r="C2192" s="5">
        <v>-473878847.98901701</v>
      </c>
      <c r="D2192" s="5">
        <v>-914178.07992720604</v>
      </c>
      <c r="E2192" s="8">
        <v>-1.82835615985441E-3</v>
      </c>
      <c r="F2192" s="8">
        <v>-7.5786410122990805E-4</v>
      </c>
      <c r="G2192" s="9">
        <v>51</v>
      </c>
      <c r="H2192" s="10">
        <v>-1.82835615985441E-3</v>
      </c>
      <c r="I2192" s="4">
        <v>812352280.86906004</v>
      </c>
      <c r="J2192" s="5">
        <v>-419438635.57718599</v>
      </c>
      <c r="K2192" s="5">
        <v>-296967.77819418901</v>
      </c>
      <c r="L2192" s="8">
        <v>-5.9393555638837805E-4</v>
      </c>
      <c r="M2192" s="8">
        <v>-3.6556526668022802E-4</v>
      </c>
      <c r="N2192" s="9">
        <v>24</v>
      </c>
      <c r="O2192" s="10">
        <v>-5.9393555638837805E-4</v>
      </c>
    </row>
    <row r="2193" spans="1:15" x14ac:dyDescent="0.25">
      <c r="A2193" s="2">
        <v>39140</v>
      </c>
      <c r="B2193" s="4">
        <v>1218533397.1194601</v>
      </c>
      <c r="C2193" s="5">
        <v>-482408943.56618899</v>
      </c>
      <c r="D2193" s="5">
        <v>-2003800.8723391299</v>
      </c>
      <c r="E2193" s="8">
        <v>-4.0076017446782604E-3</v>
      </c>
      <c r="F2193" s="8">
        <v>-1.6444365637216E-3</v>
      </c>
      <c r="G2193" s="9">
        <v>50</v>
      </c>
      <c r="H2193" s="10">
        <v>-4.0076017446782604E-3</v>
      </c>
      <c r="I2193" s="4">
        <v>816215317.99228001</v>
      </c>
      <c r="J2193" s="5">
        <v>-424935382.754713</v>
      </c>
      <c r="K2193" s="5">
        <v>-506168.242819309</v>
      </c>
      <c r="L2193" s="8">
        <v>-1.01233648563862E-3</v>
      </c>
      <c r="M2193" s="8">
        <v>-6.2014058259085103E-4</v>
      </c>
      <c r="N2193" s="9">
        <v>23</v>
      </c>
      <c r="O2193" s="10">
        <v>-1.01233648563862E-3</v>
      </c>
    </row>
    <row r="2194" spans="1:15" x14ac:dyDescent="0.25">
      <c r="A2194" s="2">
        <v>39141</v>
      </c>
      <c r="B2194" s="4">
        <v>1207978328.81969</v>
      </c>
      <c r="C2194" s="5">
        <v>-465575700.32516098</v>
      </c>
      <c r="D2194" s="5">
        <v>-433872.41428816301</v>
      </c>
      <c r="E2194" s="8">
        <v>-8.6774482857632598E-4</v>
      </c>
      <c r="F2194" s="8">
        <v>-3.5917234931863299E-4</v>
      </c>
      <c r="G2194" s="9">
        <v>49</v>
      </c>
      <c r="H2194" s="10">
        <v>-8.6774482857632598E-4</v>
      </c>
      <c r="I2194" s="4">
        <v>803265932.213467</v>
      </c>
      <c r="J2194" s="5">
        <v>-408221756.80125201</v>
      </c>
      <c r="K2194" s="5">
        <v>290741.434605002</v>
      </c>
      <c r="L2194" s="8">
        <v>5.81482869210005E-4</v>
      </c>
      <c r="M2194" s="8">
        <v>3.6194916645330603E-4</v>
      </c>
      <c r="N2194" s="9">
        <v>23</v>
      </c>
      <c r="O2194" s="10">
        <v>5.81482869210005E-4</v>
      </c>
    </row>
    <row r="2195" spans="1:15" x14ac:dyDescent="0.25">
      <c r="A2195" s="2">
        <v>39142</v>
      </c>
      <c r="B2195" s="4">
        <v>1193427361.9392099</v>
      </c>
      <c r="C2195" s="5">
        <v>-471018054.821311</v>
      </c>
      <c r="D2195" s="5">
        <v>770993.91455829097</v>
      </c>
      <c r="E2195" s="8">
        <v>1.54198782911658E-3</v>
      </c>
      <c r="F2195" s="8">
        <v>6.4603338179333898E-4</v>
      </c>
      <c r="G2195" s="9">
        <v>50</v>
      </c>
      <c r="H2195" s="10">
        <v>1.54198782911658E-3</v>
      </c>
      <c r="I2195" s="4">
        <v>810330466.90125096</v>
      </c>
      <c r="J2195" s="5">
        <v>-413259486.82821202</v>
      </c>
      <c r="K2195" s="5">
        <v>902312.02150237595</v>
      </c>
      <c r="L2195" s="8">
        <v>1.80462404300475E-3</v>
      </c>
      <c r="M2195" s="8">
        <v>1.11351116409687E-3</v>
      </c>
      <c r="N2195" s="9">
        <v>23</v>
      </c>
      <c r="O2195" s="10">
        <v>1.80462404300475E-3</v>
      </c>
    </row>
    <row r="2196" spans="1:15" x14ac:dyDescent="0.25">
      <c r="A2196" s="2">
        <v>39143</v>
      </c>
      <c r="B2196" s="4">
        <v>1201849986.0020399</v>
      </c>
      <c r="C2196" s="5">
        <v>-468608738.13576603</v>
      </c>
      <c r="D2196" s="5">
        <v>1222798.1316266099</v>
      </c>
      <c r="E2196" s="8">
        <v>2.44559626325321E-3</v>
      </c>
      <c r="F2196" s="8">
        <v>1.01742991710159E-3</v>
      </c>
      <c r="G2196" s="9">
        <v>49</v>
      </c>
      <c r="H2196" s="10">
        <v>2.44559626325321E-3</v>
      </c>
      <c r="I2196" s="4">
        <v>812080924.92680097</v>
      </c>
      <c r="J2196" s="5">
        <v>-411274046.84794402</v>
      </c>
      <c r="K2196" s="5">
        <v>416281.26127278799</v>
      </c>
      <c r="L2196" s="8">
        <v>8.3256252254557605E-4</v>
      </c>
      <c r="M2196" s="8">
        <v>5.12610564409342E-4</v>
      </c>
      <c r="N2196" s="9">
        <v>23</v>
      </c>
      <c r="O2196" s="10">
        <v>8.3256252254557605E-4</v>
      </c>
    </row>
    <row r="2197" spans="1:15" x14ac:dyDescent="0.25">
      <c r="A2197" s="2">
        <v>39144</v>
      </c>
      <c r="B2197" s="4">
        <v>1207662390.34798</v>
      </c>
      <c r="C2197" s="5">
        <v>-431867218.49509299</v>
      </c>
      <c r="D2197" s="5">
        <v>0</v>
      </c>
      <c r="E2197" s="8">
        <v>0</v>
      </c>
      <c r="F2197" s="8">
        <v>0</v>
      </c>
      <c r="G2197" s="9">
        <v>49</v>
      </c>
      <c r="H2197" s="10" t="s">
        <v>11</v>
      </c>
      <c r="I2197" s="4">
        <v>814680667.37235498</v>
      </c>
      <c r="J2197" s="5">
        <v>-374853503.33884901</v>
      </c>
      <c r="K2197" s="5">
        <v>0</v>
      </c>
      <c r="L2197" s="8">
        <v>0</v>
      </c>
      <c r="M2197" s="8">
        <v>0</v>
      </c>
      <c r="N2197" s="9">
        <v>23</v>
      </c>
      <c r="O2197" s="10" t="s">
        <v>11</v>
      </c>
    </row>
    <row r="2198" spans="1:15" x14ac:dyDescent="0.25">
      <c r="A2198" s="2">
        <v>39145</v>
      </c>
      <c r="B2198" s="4">
        <v>1207662390.34798</v>
      </c>
      <c r="C2198" s="5">
        <v>-431867218.49509299</v>
      </c>
      <c r="D2198" s="5">
        <v>0</v>
      </c>
      <c r="E2198" s="8">
        <v>0</v>
      </c>
      <c r="F2198" s="8">
        <v>0</v>
      </c>
      <c r="G2198" s="9">
        <v>49</v>
      </c>
      <c r="H2198" s="10" t="s">
        <v>11</v>
      </c>
      <c r="I2198" s="4">
        <v>814680667.37235498</v>
      </c>
      <c r="J2198" s="5">
        <v>-374853503.33884901</v>
      </c>
      <c r="K2198" s="5">
        <v>0</v>
      </c>
      <c r="L2198" s="8">
        <v>0</v>
      </c>
      <c r="M2198" s="8">
        <v>0</v>
      </c>
      <c r="N2198" s="9">
        <v>23</v>
      </c>
      <c r="O2198" s="10" t="s">
        <v>11</v>
      </c>
    </row>
    <row r="2199" spans="1:15" x14ac:dyDescent="0.25">
      <c r="A2199" s="2">
        <v>39146</v>
      </c>
      <c r="B2199" s="4">
        <v>1207662390.34798</v>
      </c>
      <c r="C2199" s="5">
        <v>-431867218.49509299</v>
      </c>
      <c r="D2199" s="5">
        <v>-898745.83850419498</v>
      </c>
      <c r="E2199" s="8">
        <v>-1.7974916770083899E-3</v>
      </c>
      <c r="F2199" s="8">
        <v>-7.44202887899179E-4</v>
      </c>
      <c r="G2199" s="9">
        <v>51</v>
      </c>
      <c r="H2199" s="10">
        <v>-1.7974916770083899E-3</v>
      </c>
      <c r="I2199" s="4">
        <v>814680667.37235498</v>
      </c>
      <c r="J2199" s="5">
        <v>-374853503.33884901</v>
      </c>
      <c r="K2199" s="5">
        <v>197516.466620922</v>
      </c>
      <c r="L2199" s="8">
        <v>3.9503293324184401E-4</v>
      </c>
      <c r="M2199" s="8">
        <v>2.4244648796931101E-4</v>
      </c>
      <c r="N2199" s="9">
        <v>23</v>
      </c>
      <c r="O2199" s="10">
        <v>3.9503293324184401E-4</v>
      </c>
    </row>
    <row r="2200" spans="1:15" x14ac:dyDescent="0.25">
      <c r="A2200" s="2">
        <v>39147</v>
      </c>
      <c r="B2200" s="4">
        <v>1208599498.5971301</v>
      </c>
      <c r="C2200" s="5">
        <v>-423935341.01920402</v>
      </c>
      <c r="D2200" s="5">
        <v>1210165.0241622899</v>
      </c>
      <c r="E2200" s="8">
        <v>2.42033004832459E-3</v>
      </c>
      <c r="F2200" s="8">
        <v>1.0012953220376001E-3</v>
      </c>
      <c r="G2200" s="9">
        <v>50</v>
      </c>
      <c r="H2200" s="10">
        <v>2.42033004832459E-3</v>
      </c>
      <c r="I2200" s="4">
        <v>810141271.22467303</v>
      </c>
      <c r="J2200" s="5">
        <v>-367297261.35391498</v>
      </c>
      <c r="K2200" s="5">
        <v>850337.63803970802</v>
      </c>
      <c r="L2200" s="8">
        <v>1.70067527607942E-3</v>
      </c>
      <c r="M2200" s="8">
        <v>1.0496164906575701E-3</v>
      </c>
      <c r="N2200" s="9">
        <v>22</v>
      </c>
      <c r="O2200" s="10">
        <v>1.70067527607942E-3</v>
      </c>
    </row>
    <row r="2201" spans="1:15" x14ac:dyDescent="0.25">
      <c r="A2201" s="2">
        <v>39148</v>
      </c>
      <c r="B2201" s="4">
        <v>1169111845.9370699</v>
      </c>
      <c r="C2201" s="5">
        <v>-410852011.38021702</v>
      </c>
      <c r="D2201" s="5">
        <v>2359822.7003957001</v>
      </c>
      <c r="E2201" s="8">
        <v>4.7196454007914102E-3</v>
      </c>
      <c r="F2201" s="8">
        <v>2.0184747153119899E-3</v>
      </c>
      <c r="G2201" s="9">
        <v>51</v>
      </c>
      <c r="H2201" s="10">
        <v>4.7196454007914102E-3</v>
      </c>
      <c r="I2201" s="4">
        <v>784083024.42992902</v>
      </c>
      <c r="J2201" s="5">
        <v>-352270519.46574098</v>
      </c>
      <c r="K2201" s="5">
        <v>416747.35769879801</v>
      </c>
      <c r="L2201" s="8">
        <v>8.3349471539759603E-4</v>
      </c>
      <c r="M2201" s="8">
        <v>5.3150922123559104E-4</v>
      </c>
      <c r="N2201" s="9">
        <v>22</v>
      </c>
      <c r="O2201" s="10">
        <v>8.3349471539759603E-4</v>
      </c>
    </row>
    <row r="2202" spans="1:15" x14ac:dyDescent="0.25">
      <c r="A2202" s="2">
        <v>39149</v>
      </c>
      <c r="B2202" s="4">
        <v>1185642653.9248099</v>
      </c>
      <c r="C2202" s="5">
        <v>-412973604.30919498</v>
      </c>
      <c r="D2202" s="5">
        <v>-621636.52382016205</v>
      </c>
      <c r="E2202" s="8">
        <v>-1.2432730476403199E-3</v>
      </c>
      <c r="F2202" s="8">
        <v>-5.2430344148160295E-4</v>
      </c>
      <c r="G2202" s="9">
        <v>51</v>
      </c>
      <c r="H2202" s="10">
        <v>-1.2432730476403199E-3</v>
      </c>
      <c r="I2202" s="4">
        <v>785994665.49469197</v>
      </c>
      <c r="J2202" s="5">
        <v>-352969165.36850899</v>
      </c>
      <c r="K2202" s="5">
        <v>-389237.47351503401</v>
      </c>
      <c r="L2202" s="8">
        <v>-7.78474947030068E-4</v>
      </c>
      <c r="M2202" s="8">
        <v>-4.9521643161541597E-4</v>
      </c>
      <c r="N2202" s="9">
        <v>22</v>
      </c>
      <c r="O2202" s="10">
        <v>-7.78474947030068E-4</v>
      </c>
    </row>
    <row r="2203" spans="1:15" x14ac:dyDescent="0.25">
      <c r="A2203" s="2">
        <v>39150</v>
      </c>
      <c r="B2203" s="4">
        <v>1199407537.06077</v>
      </c>
      <c r="C2203" s="5">
        <v>-417352172.49403399</v>
      </c>
      <c r="D2203" s="5">
        <v>-1096641.1062970201</v>
      </c>
      <c r="E2203" s="8">
        <v>-2.19328221259403E-3</v>
      </c>
      <c r="F2203" s="8">
        <v>-9.1431900535193604E-4</v>
      </c>
      <c r="G2203" s="9">
        <v>51</v>
      </c>
      <c r="H2203" s="10">
        <v>-2.19328221259403E-3</v>
      </c>
      <c r="I2203" s="4">
        <v>789649453.50037396</v>
      </c>
      <c r="J2203" s="5">
        <v>-356131568.85213202</v>
      </c>
      <c r="K2203" s="5">
        <v>-536099.15819490002</v>
      </c>
      <c r="L2203" s="8">
        <v>-1.0721983163897999E-3</v>
      </c>
      <c r="M2203" s="8">
        <v>-6.7890778093807199E-4</v>
      </c>
      <c r="N2203" s="9">
        <v>22</v>
      </c>
      <c r="O2203" s="10">
        <v>-1.0721983163897999E-3</v>
      </c>
    </row>
    <row r="2204" spans="1:15" x14ac:dyDescent="0.25">
      <c r="A2204" s="2">
        <v>39151</v>
      </c>
      <c r="B2204" s="4">
        <v>1201026726.0182199</v>
      </c>
      <c r="C2204" s="5">
        <v>-414734188.93149102</v>
      </c>
      <c r="D2204" s="5">
        <v>0</v>
      </c>
      <c r="E2204" s="8">
        <v>0</v>
      </c>
      <c r="F2204" s="8">
        <v>0</v>
      </c>
      <c r="G2204" s="9">
        <v>51</v>
      </c>
      <c r="H2204" s="10" t="s">
        <v>11</v>
      </c>
      <c r="I2204" s="4">
        <v>787343738.29268503</v>
      </c>
      <c r="J2204" s="5">
        <v>-352677060.87712502</v>
      </c>
      <c r="K2204" s="5">
        <v>0</v>
      </c>
      <c r="L2204" s="8">
        <v>0</v>
      </c>
      <c r="M2204" s="8">
        <v>0</v>
      </c>
      <c r="N2204" s="9">
        <v>22</v>
      </c>
      <c r="O2204" s="10" t="s">
        <v>11</v>
      </c>
    </row>
    <row r="2205" spans="1:15" x14ac:dyDescent="0.25">
      <c r="A2205" s="2">
        <v>39152</v>
      </c>
      <c r="B2205" s="4">
        <v>1201026726.0182199</v>
      </c>
      <c r="C2205" s="5">
        <v>-414734188.93149102</v>
      </c>
      <c r="D2205" s="5">
        <v>0</v>
      </c>
      <c r="E2205" s="8">
        <v>0</v>
      </c>
      <c r="F2205" s="8">
        <v>0</v>
      </c>
      <c r="G2205" s="9">
        <v>51</v>
      </c>
      <c r="H2205" s="10" t="s">
        <v>11</v>
      </c>
      <c r="I2205" s="4">
        <v>787343738.29268503</v>
      </c>
      <c r="J2205" s="5">
        <v>-352677060.87712502</v>
      </c>
      <c r="K2205" s="5">
        <v>0</v>
      </c>
      <c r="L2205" s="8">
        <v>0</v>
      </c>
      <c r="M2205" s="8">
        <v>0</v>
      </c>
      <c r="N2205" s="9">
        <v>22</v>
      </c>
      <c r="O2205" s="10" t="s">
        <v>11</v>
      </c>
    </row>
    <row r="2206" spans="1:15" x14ac:dyDescent="0.25">
      <c r="A2206" s="2">
        <v>39153</v>
      </c>
      <c r="B2206" s="4">
        <v>1201026726.0182199</v>
      </c>
      <c r="C2206" s="5">
        <v>-414734188.93149102</v>
      </c>
      <c r="D2206" s="5">
        <v>642496.35822749103</v>
      </c>
      <c r="E2206" s="8">
        <v>1.28499271645498E-3</v>
      </c>
      <c r="F2206" s="8">
        <v>5.3495592088742799E-4</v>
      </c>
      <c r="G2206" s="9">
        <v>51</v>
      </c>
      <c r="H2206" s="10">
        <v>1.28499271645498E-3</v>
      </c>
      <c r="I2206" s="4">
        <v>787343738.29268503</v>
      </c>
      <c r="J2206" s="5">
        <v>-352677060.87712502</v>
      </c>
      <c r="K2206" s="5">
        <v>186267.683235765</v>
      </c>
      <c r="L2206" s="8">
        <v>3.7253536647152902E-4</v>
      </c>
      <c r="M2206" s="8">
        <v>2.3657733487495101E-4</v>
      </c>
      <c r="N2206" s="9">
        <v>22</v>
      </c>
      <c r="O2206" s="10">
        <v>3.7253536647152902E-4</v>
      </c>
    </row>
    <row r="2207" spans="1:15" x14ac:dyDescent="0.25">
      <c r="A2207" s="2">
        <v>39154</v>
      </c>
      <c r="B2207" s="4">
        <v>1208992918.0387299</v>
      </c>
      <c r="C2207" s="5">
        <v>-415921104.82973897</v>
      </c>
      <c r="D2207" s="5">
        <v>-2272193.7290000902</v>
      </c>
      <c r="E2207" s="8">
        <v>-4.5443874580001799E-3</v>
      </c>
      <c r="F2207" s="8">
        <v>-1.87941028859468E-3</v>
      </c>
      <c r="G2207" s="9">
        <v>52</v>
      </c>
      <c r="H2207" s="10">
        <v>-4.5443874580001799E-3</v>
      </c>
      <c r="I2207" s="4">
        <v>787956664.43504095</v>
      </c>
      <c r="J2207" s="5">
        <v>-352769556.79707003</v>
      </c>
      <c r="K2207" s="5">
        <v>-1482133.08571315</v>
      </c>
      <c r="L2207" s="8">
        <v>-2.9642661714262999E-3</v>
      </c>
      <c r="M2207" s="8">
        <v>-1.88098299387546E-3</v>
      </c>
      <c r="N2207" s="9">
        <v>23</v>
      </c>
      <c r="O2207" s="10">
        <v>-2.9642661714262999E-3</v>
      </c>
    </row>
    <row r="2208" spans="1:15" x14ac:dyDescent="0.25">
      <c r="A2208" s="2">
        <v>39155</v>
      </c>
      <c r="B2208" s="4">
        <v>1217115690.1546099</v>
      </c>
      <c r="C2208" s="5">
        <v>-404653243.388659</v>
      </c>
      <c r="D2208" s="5">
        <v>-493661.94376146799</v>
      </c>
      <c r="E2208" s="8">
        <v>-9.8732388752293602E-4</v>
      </c>
      <c r="F2208" s="8">
        <v>-4.0559985197361002E-4</v>
      </c>
      <c r="G2208" s="9">
        <v>52</v>
      </c>
      <c r="H2208" s="10">
        <v>-9.8732388752293602E-4</v>
      </c>
      <c r="I2208" s="4">
        <v>793459577.45535398</v>
      </c>
      <c r="J2208" s="5">
        <v>-342465697.13192099</v>
      </c>
      <c r="K2208" s="5">
        <v>-453608.25374829798</v>
      </c>
      <c r="L2208" s="8">
        <v>-9.0721650749659496E-4</v>
      </c>
      <c r="M2208" s="8">
        <v>-5.7168413695758995E-4</v>
      </c>
      <c r="N2208" s="9">
        <v>23</v>
      </c>
      <c r="O2208" s="10">
        <v>-9.0721650749659496E-4</v>
      </c>
    </row>
    <row r="2209" spans="1:15" x14ac:dyDescent="0.25">
      <c r="A2209" s="2">
        <v>39156</v>
      </c>
      <c r="B2209" s="4">
        <v>1230206216.28952</v>
      </c>
      <c r="C2209" s="5">
        <v>-406762682.07208598</v>
      </c>
      <c r="D2209" s="5">
        <v>9638034.0134063996</v>
      </c>
      <c r="E2209" s="8">
        <v>1.9276068026812799E-2</v>
      </c>
      <c r="F2209" s="8">
        <v>7.8344865159892599E-3</v>
      </c>
      <c r="G2209" s="9">
        <v>52</v>
      </c>
      <c r="H2209" s="10">
        <v>1.9276068026812799E-2</v>
      </c>
      <c r="I2209" s="4">
        <v>802554298.89282298</v>
      </c>
      <c r="J2209" s="5">
        <v>-344294404.10013098</v>
      </c>
      <c r="K2209" s="5">
        <v>10486623.6505151</v>
      </c>
      <c r="L2209" s="8">
        <v>2.0973247301030201E-2</v>
      </c>
      <c r="M2209" s="8">
        <v>1.3066559689459099E-2</v>
      </c>
      <c r="N2209" s="9">
        <v>23</v>
      </c>
      <c r="O2209" s="10">
        <v>2.0973247301030201E-2</v>
      </c>
    </row>
    <row r="2210" spans="1:15" x14ac:dyDescent="0.25">
      <c r="A2210" s="2">
        <v>39157</v>
      </c>
      <c r="B2210" s="4">
        <v>1249976958.25682</v>
      </c>
      <c r="C2210" s="5">
        <v>-412231001.56677401</v>
      </c>
      <c r="D2210" s="5">
        <v>-1755804.6559959699</v>
      </c>
      <c r="E2210" s="8">
        <v>-3.5116093119919299E-3</v>
      </c>
      <c r="F2210" s="8">
        <v>-1.40466961762604E-3</v>
      </c>
      <c r="G2210" s="9">
        <v>55</v>
      </c>
      <c r="H2210" s="10">
        <v>-3.5116093119919299E-3</v>
      </c>
      <c r="I2210" s="4">
        <v>822716309.23934102</v>
      </c>
      <c r="J2210" s="5">
        <v>-348968185.50980198</v>
      </c>
      <c r="K2210" s="5">
        <v>-1481167.8006956601</v>
      </c>
      <c r="L2210" s="8">
        <v>-2.96233560139132E-3</v>
      </c>
      <c r="M2210" s="8">
        <v>-1.80033844480985E-3</v>
      </c>
      <c r="N2210" s="9">
        <v>25</v>
      </c>
      <c r="O2210" s="10">
        <v>-2.96233560139132E-3</v>
      </c>
    </row>
    <row r="2211" spans="1:15" x14ac:dyDescent="0.25">
      <c r="A2211" s="2">
        <v>39158</v>
      </c>
      <c r="B2211" s="4">
        <v>1297889446.38853</v>
      </c>
      <c r="C2211" s="5">
        <v>-403196260.81294602</v>
      </c>
      <c r="D2211" s="5">
        <v>0</v>
      </c>
      <c r="E2211" s="8">
        <v>0</v>
      </c>
      <c r="F2211" s="8">
        <v>0</v>
      </c>
      <c r="G2211" s="9">
        <v>55</v>
      </c>
      <c r="H2211" s="10" t="s">
        <v>11</v>
      </c>
      <c r="I2211" s="4">
        <v>862133576.38317502</v>
      </c>
      <c r="J2211" s="5">
        <v>-340185595.17005199</v>
      </c>
      <c r="K2211" s="5">
        <v>0</v>
      </c>
      <c r="L2211" s="8">
        <v>0</v>
      </c>
      <c r="M2211" s="8">
        <v>0</v>
      </c>
      <c r="N2211" s="9">
        <v>25</v>
      </c>
      <c r="O2211" s="10" t="s">
        <v>11</v>
      </c>
    </row>
    <row r="2212" spans="1:15" x14ac:dyDescent="0.25">
      <c r="A2212" s="2">
        <v>39159</v>
      </c>
      <c r="B2212" s="4">
        <v>1297889446.38853</v>
      </c>
      <c r="C2212" s="5">
        <v>-403196260.81294602</v>
      </c>
      <c r="D2212" s="5">
        <v>0</v>
      </c>
      <c r="E2212" s="8">
        <v>0</v>
      </c>
      <c r="F2212" s="8">
        <v>0</v>
      </c>
      <c r="G2212" s="9">
        <v>55</v>
      </c>
      <c r="H2212" s="10" t="s">
        <v>11</v>
      </c>
      <c r="I2212" s="4">
        <v>862133576.38317502</v>
      </c>
      <c r="J2212" s="5">
        <v>-340185595.17005199</v>
      </c>
      <c r="K2212" s="5">
        <v>0</v>
      </c>
      <c r="L2212" s="8">
        <v>0</v>
      </c>
      <c r="M2212" s="8">
        <v>0</v>
      </c>
      <c r="N2212" s="9">
        <v>25</v>
      </c>
      <c r="O2212" s="10" t="s">
        <v>11</v>
      </c>
    </row>
    <row r="2213" spans="1:15" x14ac:dyDescent="0.25">
      <c r="A2213" s="2">
        <v>39160</v>
      </c>
      <c r="B2213" s="4">
        <v>1297889446.38853</v>
      </c>
      <c r="C2213" s="5">
        <v>-403196260.81294602</v>
      </c>
      <c r="D2213" s="5">
        <v>669601.59746909095</v>
      </c>
      <c r="E2213" s="8">
        <v>1.3392031949381799E-3</v>
      </c>
      <c r="F2213" s="8">
        <v>5.1591574254055902E-4</v>
      </c>
      <c r="G2213" s="9">
        <v>55</v>
      </c>
      <c r="H2213" s="10">
        <v>1.3392031949381799E-3</v>
      </c>
      <c r="I2213" s="4">
        <v>862133576.38317502</v>
      </c>
      <c r="J2213" s="5">
        <v>-340185595.17005199</v>
      </c>
      <c r="K2213" s="5">
        <v>1561426.5620943301</v>
      </c>
      <c r="L2213" s="8">
        <v>3.1228531241886599E-3</v>
      </c>
      <c r="M2213" s="8">
        <v>1.8111190711824899E-3</v>
      </c>
      <c r="N2213" s="9">
        <v>25</v>
      </c>
      <c r="O2213" s="10">
        <v>3.1228531241886599E-3</v>
      </c>
    </row>
    <row r="2214" spans="1:15" x14ac:dyDescent="0.25">
      <c r="A2214" s="2">
        <v>39161</v>
      </c>
      <c r="B2214" s="4">
        <v>1318240735.5246201</v>
      </c>
      <c r="C2214" s="5">
        <v>-407173404.28327799</v>
      </c>
      <c r="D2214" s="5">
        <v>1351726.5524915501</v>
      </c>
      <c r="E2214" s="8">
        <v>2.7034531049830901E-3</v>
      </c>
      <c r="F2214" s="8">
        <v>1.02540189820003E-3</v>
      </c>
      <c r="G2214" s="9">
        <v>56</v>
      </c>
      <c r="H2214" s="10">
        <v>2.7034531049830901E-3</v>
      </c>
      <c r="I2214" s="4">
        <v>879039214.17082202</v>
      </c>
      <c r="J2214" s="5">
        <v>-343696319.347947</v>
      </c>
      <c r="K2214" s="5">
        <v>873727.72653317498</v>
      </c>
      <c r="L2214" s="8">
        <v>1.74745545306635E-3</v>
      </c>
      <c r="M2214" s="8">
        <v>9.9395762151218998E-4</v>
      </c>
      <c r="N2214" s="9">
        <v>26</v>
      </c>
      <c r="O2214" s="10">
        <v>1.74745545306635E-3</v>
      </c>
    </row>
    <row r="2215" spans="1:15" x14ac:dyDescent="0.25">
      <c r="A2215" s="2">
        <v>39162</v>
      </c>
      <c r="B2215" s="4">
        <v>1335169389.2195799</v>
      </c>
      <c r="C2215" s="5">
        <v>-413616955.68924201</v>
      </c>
      <c r="D2215" s="5">
        <v>4841556.4907580595</v>
      </c>
      <c r="E2215" s="8">
        <v>9.6831129815161208E-3</v>
      </c>
      <c r="F2215" s="8">
        <v>3.6261739745156898E-3</v>
      </c>
      <c r="G2215" s="9">
        <v>57</v>
      </c>
      <c r="H2215" s="10">
        <v>9.6831129815161208E-3</v>
      </c>
      <c r="I2215" s="4">
        <v>890441452.32745397</v>
      </c>
      <c r="J2215" s="5">
        <v>-350119723.83233899</v>
      </c>
      <c r="K2215" s="5">
        <v>4172859.4952282901</v>
      </c>
      <c r="L2215" s="8">
        <v>8.3457189904565798E-3</v>
      </c>
      <c r="M2215" s="8">
        <v>4.6862817137737498E-3</v>
      </c>
      <c r="N2215" s="9">
        <v>26</v>
      </c>
      <c r="O2215" s="10">
        <v>8.3457189904565798E-3</v>
      </c>
    </row>
    <row r="2216" spans="1:15" x14ac:dyDescent="0.25">
      <c r="A2216" s="2">
        <v>39163</v>
      </c>
      <c r="B2216" s="4">
        <v>1364410001.13376</v>
      </c>
      <c r="C2216" s="5">
        <v>-430222073.53457201</v>
      </c>
      <c r="D2216" s="5">
        <v>-783596.48523712205</v>
      </c>
      <c r="E2216" s="8">
        <v>-1.5671929704742401E-3</v>
      </c>
      <c r="F2216" s="8">
        <v>-5.7431159591764204E-4</v>
      </c>
      <c r="G2216" s="9">
        <v>57</v>
      </c>
      <c r="H2216" s="10">
        <v>-1.5671929704742401E-3</v>
      </c>
      <c r="I2216" s="4">
        <v>913853611.85288095</v>
      </c>
      <c r="J2216" s="5">
        <v>-365954611.09802198</v>
      </c>
      <c r="K2216" s="5">
        <v>-485976.37688672502</v>
      </c>
      <c r="L2216" s="8">
        <v>-9.7195275377345099E-4</v>
      </c>
      <c r="M2216" s="8">
        <v>-5.31787991625252E-4</v>
      </c>
      <c r="N2216" s="9">
        <v>26</v>
      </c>
      <c r="O2216" s="10">
        <v>-9.7195275377345099E-4</v>
      </c>
    </row>
    <row r="2217" spans="1:15" x14ac:dyDescent="0.25">
      <c r="A2217" s="2">
        <v>39164</v>
      </c>
      <c r="B2217" s="4">
        <v>1378527190.1821599</v>
      </c>
      <c r="C2217" s="5">
        <v>-434896520.38248098</v>
      </c>
      <c r="D2217" s="5">
        <v>-378315.75116145599</v>
      </c>
      <c r="E2217" s="8">
        <v>-7.5663150232291201E-4</v>
      </c>
      <c r="F2217" s="8">
        <v>-2.7443474010220001E-4</v>
      </c>
      <c r="G2217" s="9">
        <v>56</v>
      </c>
      <c r="H2217" s="10">
        <v>-7.5663150232291201E-4</v>
      </c>
      <c r="I2217" s="4">
        <v>920357260.71634197</v>
      </c>
      <c r="J2217" s="5">
        <v>-370522937.60626501</v>
      </c>
      <c r="K2217" s="5">
        <v>-993685.64687192405</v>
      </c>
      <c r="L2217" s="8">
        <v>-1.9873712937438499E-3</v>
      </c>
      <c r="M2217" s="8">
        <v>-1.0796738280724901E-3</v>
      </c>
      <c r="N2217" s="9">
        <v>25</v>
      </c>
      <c r="O2217" s="10">
        <v>-1.9873712937438499E-3</v>
      </c>
    </row>
    <row r="2218" spans="1:15" x14ac:dyDescent="0.25">
      <c r="A2218" s="2">
        <v>39165</v>
      </c>
      <c r="B2218" s="4">
        <v>1347799784.7274201</v>
      </c>
      <c r="C2218" s="5">
        <v>-401240742.08734602</v>
      </c>
      <c r="D2218" s="5">
        <v>0</v>
      </c>
      <c r="E2218" s="8">
        <v>0</v>
      </c>
      <c r="F2218" s="8">
        <v>0</v>
      </c>
      <c r="G2218" s="9">
        <v>56</v>
      </c>
      <c r="H2218" s="10" t="s">
        <v>11</v>
      </c>
      <c r="I2218" s="4">
        <v>881572965.55827403</v>
      </c>
      <c r="J2218" s="5">
        <v>-335932010.19917297</v>
      </c>
      <c r="K2218" s="5">
        <v>0</v>
      </c>
      <c r="L2218" s="8">
        <v>0</v>
      </c>
      <c r="M2218" s="8">
        <v>0</v>
      </c>
      <c r="N2218" s="9">
        <v>25</v>
      </c>
      <c r="O2218" s="10" t="s">
        <v>11</v>
      </c>
    </row>
    <row r="2219" spans="1:15" x14ac:dyDescent="0.25">
      <c r="A2219" s="2">
        <v>39166</v>
      </c>
      <c r="B2219" s="4">
        <v>1347799784.7274201</v>
      </c>
      <c r="C2219" s="5">
        <v>-401240742.08734602</v>
      </c>
      <c r="D2219" s="5">
        <v>0</v>
      </c>
      <c r="E2219" s="8">
        <v>0</v>
      </c>
      <c r="F2219" s="8">
        <v>0</v>
      </c>
      <c r="G2219" s="9">
        <v>56</v>
      </c>
      <c r="H2219" s="10" t="s">
        <v>11</v>
      </c>
      <c r="I2219" s="4">
        <v>881572965.55827403</v>
      </c>
      <c r="J2219" s="5">
        <v>-335932010.19917297</v>
      </c>
      <c r="K2219" s="5">
        <v>0</v>
      </c>
      <c r="L2219" s="8">
        <v>0</v>
      </c>
      <c r="M2219" s="8">
        <v>0</v>
      </c>
      <c r="N2219" s="9">
        <v>25</v>
      </c>
      <c r="O2219" s="10" t="s">
        <v>11</v>
      </c>
    </row>
    <row r="2220" spans="1:15" x14ac:dyDescent="0.25">
      <c r="A2220" s="2">
        <v>39167</v>
      </c>
      <c r="B2220" s="4">
        <v>1347799784.7274201</v>
      </c>
      <c r="C2220" s="5">
        <v>-401240742.08734602</v>
      </c>
      <c r="D2220" s="5">
        <v>295761.58365666901</v>
      </c>
      <c r="E2220" s="8">
        <v>5.9152316731333695E-4</v>
      </c>
      <c r="F2220" s="8">
        <v>2.1944029596093501E-4</v>
      </c>
      <c r="G2220" s="9">
        <v>56</v>
      </c>
      <c r="H2220" s="10">
        <v>5.9152316731333695E-4</v>
      </c>
      <c r="I2220" s="4">
        <v>881572965.55827403</v>
      </c>
      <c r="J2220" s="5">
        <v>-335932010.19917297</v>
      </c>
      <c r="K2220" s="5">
        <v>-607202.20757126797</v>
      </c>
      <c r="L2220" s="8">
        <v>-1.21440441514254E-3</v>
      </c>
      <c r="M2220" s="8">
        <v>-6.88771356760861E-4</v>
      </c>
      <c r="N2220" s="9">
        <v>25</v>
      </c>
      <c r="O2220" s="10">
        <v>-1.21440441514254E-3</v>
      </c>
    </row>
    <row r="2221" spans="1:15" x14ac:dyDescent="0.25">
      <c r="A2221" s="2">
        <v>39168</v>
      </c>
      <c r="B2221" s="4">
        <v>1355631989.2899599</v>
      </c>
      <c r="C2221" s="5">
        <v>-401311384.78860801</v>
      </c>
      <c r="D2221" s="5">
        <v>-2607674.9575662599</v>
      </c>
      <c r="E2221" s="8">
        <v>-5.2153499151325203E-3</v>
      </c>
      <c r="F2221" s="8">
        <v>-1.9235861783787501E-3</v>
      </c>
      <c r="G2221" s="9">
        <v>58</v>
      </c>
      <c r="H2221" s="10">
        <v>-5.2153499151325203E-3</v>
      </c>
      <c r="I2221" s="4">
        <v>881091602.87070894</v>
      </c>
      <c r="J2221" s="5">
        <v>-336134350.88989198</v>
      </c>
      <c r="K2221" s="5">
        <v>-1317636.3731088601</v>
      </c>
      <c r="L2221" s="8">
        <v>-2.6352727462177301E-3</v>
      </c>
      <c r="M2221" s="8">
        <v>-1.4954590065503299E-3</v>
      </c>
      <c r="N2221" s="9">
        <v>26</v>
      </c>
      <c r="O2221" s="10">
        <v>-2.6352727462177301E-3</v>
      </c>
    </row>
    <row r="2222" spans="1:15" x14ac:dyDescent="0.25">
      <c r="A2222" s="2">
        <v>39169</v>
      </c>
      <c r="B2222" s="4">
        <v>1414206675.9353299</v>
      </c>
      <c r="C2222" s="5">
        <v>-399146890.75692701</v>
      </c>
      <c r="D2222" s="5">
        <v>432515.639834642</v>
      </c>
      <c r="E2222" s="8">
        <v>8.6503127966928496E-4</v>
      </c>
      <c r="F2222" s="8">
        <v>3.0583623114958399E-4</v>
      </c>
      <c r="G2222" s="9">
        <v>56</v>
      </c>
      <c r="H2222" s="10">
        <v>8.6503127966928496E-4</v>
      </c>
      <c r="I2222" s="4">
        <v>912076059.21947098</v>
      </c>
      <c r="J2222" s="5">
        <v>-334434078.25001198</v>
      </c>
      <c r="K2222" s="5">
        <v>645609.35432064498</v>
      </c>
      <c r="L2222" s="8">
        <v>1.29121870864129E-3</v>
      </c>
      <c r="M2222" s="8">
        <v>7.0784596064624205E-4</v>
      </c>
      <c r="N2222" s="9">
        <v>26</v>
      </c>
      <c r="O2222" s="10">
        <v>1.29121870864129E-3</v>
      </c>
    </row>
    <row r="2223" spans="1:15" x14ac:dyDescent="0.25">
      <c r="A2223" s="2">
        <v>39170</v>
      </c>
      <c r="B2223" s="4">
        <v>1376713953.8529201</v>
      </c>
      <c r="C2223" s="5">
        <v>-398218787.559995</v>
      </c>
      <c r="D2223" s="5">
        <v>-24142.0719994307</v>
      </c>
      <c r="E2223" s="8">
        <v>-4.8284143998861297E-5</v>
      </c>
      <c r="F2223" s="8">
        <v>-1.7536011697902602E-5</v>
      </c>
      <c r="G2223" s="9">
        <v>56</v>
      </c>
      <c r="H2223" s="10">
        <v>-4.8284143998861297E-5</v>
      </c>
      <c r="I2223" s="4">
        <v>918636906.54190195</v>
      </c>
      <c r="J2223" s="5">
        <v>-333653643.65201598</v>
      </c>
      <c r="K2223" s="5">
        <v>-806206.21235799801</v>
      </c>
      <c r="L2223" s="8">
        <v>-1.6124124247159999E-3</v>
      </c>
      <c r="M2223" s="8">
        <v>-8.7761138989381996E-4</v>
      </c>
      <c r="N2223" s="9">
        <v>26</v>
      </c>
      <c r="O2223" s="10">
        <v>-1.6124124247159999E-3</v>
      </c>
    </row>
    <row r="2224" spans="1:15" x14ac:dyDescent="0.25">
      <c r="A2224" s="2">
        <v>39171</v>
      </c>
      <c r="B2224" s="4">
        <v>1380840353.5201199</v>
      </c>
      <c r="C2224" s="5">
        <v>-401389218.69719398</v>
      </c>
      <c r="D2224" s="5">
        <v>1020435.02553058</v>
      </c>
      <c r="E2224" s="8">
        <v>2.0408700510611499E-3</v>
      </c>
      <c r="F2224" s="8">
        <v>7.3899565791890598E-4</v>
      </c>
      <c r="G2224" s="9">
        <v>58</v>
      </c>
      <c r="H2224" s="10">
        <v>2.0408700510611499E-3</v>
      </c>
      <c r="I2224" s="4">
        <v>921612388.41463602</v>
      </c>
      <c r="J2224" s="5">
        <v>-337246999.27241302</v>
      </c>
      <c r="K2224" s="5">
        <v>135524.08212673699</v>
      </c>
      <c r="L2224" s="8">
        <v>2.7104816425347299E-4</v>
      </c>
      <c r="M2224" s="8">
        <v>1.4705106379903001E-4</v>
      </c>
      <c r="N2224" s="9">
        <v>28</v>
      </c>
      <c r="O2224" s="10">
        <v>2.7104816425347299E-4</v>
      </c>
    </row>
    <row r="2225" spans="1:15" x14ac:dyDescent="0.25">
      <c r="A2225" s="2">
        <v>39172</v>
      </c>
      <c r="B2225" s="4">
        <v>1405328925.0940199</v>
      </c>
      <c r="C2225" s="5">
        <v>-404221593.95722198</v>
      </c>
      <c r="D2225" s="5">
        <v>0</v>
      </c>
      <c r="E2225" s="8">
        <v>0</v>
      </c>
      <c r="F2225" s="8">
        <v>0</v>
      </c>
      <c r="G2225" s="9">
        <v>58</v>
      </c>
      <c r="H2225" s="10" t="s">
        <v>11</v>
      </c>
      <c r="I2225" s="4">
        <v>951218121.87354696</v>
      </c>
      <c r="J2225" s="5">
        <v>-341246024.77212203</v>
      </c>
      <c r="K2225" s="5">
        <v>0</v>
      </c>
      <c r="L2225" s="8">
        <v>0</v>
      </c>
      <c r="M2225" s="8">
        <v>0</v>
      </c>
      <c r="N2225" s="9">
        <v>28</v>
      </c>
      <c r="O2225" s="10" t="s">
        <v>11</v>
      </c>
    </row>
    <row r="2226" spans="1:15" x14ac:dyDescent="0.25">
      <c r="A2226" s="2">
        <v>39173</v>
      </c>
      <c r="B2226" s="4">
        <v>1405328925.0940199</v>
      </c>
      <c r="C2226" s="5">
        <v>-404221593.95722198</v>
      </c>
      <c r="D2226" s="5">
        <v>0</v>
      </c>
      <c r="E2226" s="8">
        <v>0</v>
      </c>
      <c r="F2226" s="8">
        <v>0</v>
      </c>
      <c r="G2226" s="9">
        <v>58</v>
      </c>
      <c r="H2226" s="10" t="s">
        <v>11</v>
      </c>
      <c r="I2226" s="4">
        <v>951218121.87354696</v>
      </c>
      <c r="J2226" s="5">
        <v>-341246024.77212203</v>
      </c>
      <c r="K2226" s="5">
        <v>0</v>
      </c>
      <c r="L2226" s="8">
        <v>0</v>
      </c>
      <c r="M2226" s="8">
        <v>0</v>
      </c>
      <c r="N2226" s="9">
        <v>28</v>
      </c>
      <c r="O2226" s="10" t="s">
        <v>11</v>
      </c>
    </row>
    <row r="2227" spans="1:15" x14ac:dyDescent="0.25">
      <c r="A2227" s="2">
        <v>39174</v>
      </c>
      <c r="B2227" s="4">
        <v>1405328925.0940199</v>
      </c>
      <c r="C2227" s="5">
        <v>-404221593.95722198</v>
      </c>
      <c r="D2227" s="5">
        <v>-120851.38776183101</v>
      </c>
      <c r="E2227" s="8">
        <v>-2.41702775523663E-4</v>
      </c>
      <c r="F2227" s="8">
        <v>-8.5995090262406794E-5</v>
      </c>
      <c r="G2227" s="9">
        <v>57</v>
      </c>
      <c r="H2227" s="10">
        <v>-2.41702775523663E-4</v>
      </c>
      <c r="I2227" s="4">
        <v>951218121.87354696</v>
      </c>
      <c r="J2227" s="5">
        <v>-341246024.77212203</v>
      </c>
      <c r="K2227" s="5">
        <v>-13248.7387295961</v>
      </c>
      <c r="L2227" s="8">
        <v>-2.6497477459192301E-5</v>
      </c>
      <c r="M2227" s="8">
        <v>-1.39281815862602E-5</v>
      </c>
      <c r="N2227" s="9">
        <v>27</v>
      </c>
      <c r="O2227" s="10">
        <v>-2.6497477459192301E-5</v>
      </c>
    </row>
    <row r="2228" spans="1:15" x14ac:dyDescent="0.25">
      <c r="A2228" s="2">
        <v>39175</v>
      </c>
      <c r="B2228" s="4">
        <v>1385469897.1041601</v>
      </c>
      <c r="C2228" s="5">
        <v>-404565765.48001599</v>
      </c>
      <c r="D2228" s="5">
        <v>-2987145.9060593802</v>
      </c>
      <c r="E2228" s="8">
        <v>-5.9742918121187703E-3</v>
      </c>
      <c r="F2228" s="8">
        <v>-2.1560525510536002E-3</v>
      </c>
      <c r="G2228" s="9">
        <v>57</v>
      </c>
      <c r="H2228" s="10">
        <v>-5.9742918121187703E-3</v>
      </c>
      <c r="I2228" s="4">
        <v>930009413.250543</v>
      </c>
      <c r="J2228" s="5">
        <v>-340610015.09838301</v>
      </c>
      <c r="K2228" s="5">
        <v>-2012545.24868679</v>
      </c>
      <c r="L2228" s="8">
        <v>-4.0250904973735801E-3</v>
      </c>
      <c r="M2228" s="8">
        <v>-2.1640052455518702E-3</v>
      </c>
      <c r="N2228" s="9">
        <v>27</v>
      </c>
      <c r="O2228" s="10">
        <v>-4.0250904973735801E-3</v>
      </c>
    </row>
    <row r="2229" spans="1:15" x14ac:dyDescent="0.25">
      <c r="A2229" s="2">
        <v>39176</v>
      </c>
      <c r="B2229" s="4">
        <v>1374329652.8471701</v>
      </c>
      <c r="C2229" s="5">
        <v>-370695361.36975199</v>
      </c>
      <c r="D2229" s="5">
        <v>1138621.2059795901</v>
      </c>
      <c r="E2229" s="8">
        <v>2.27724241195917E-3</v>
      </c>
      <c r="F2229" s="8">
        <v>8.2849206056256398E-4</v>
      </c>
      <c r="G2229" s="9">
        <v>55</v>
      </c>
      <c r="H2229" s="10">
        <v>2.27724241195917E-3</v>
      </c>
      <c r="I2229" s="4">
        <v>918308448.821648</v>
      </c>
      <c r="J2229" s="5">
        <v>-306241127.75574398</v>
      </c>
      <c r="K2229" s="5">
        <v>916035.701610327</v>
      </c>
      <c r="L2229" s="8">
        <v>1.83207140322065E-3</v>
      </c>
      <c r="M2229" s="8">
        <v>9.9752507208853694E-4</v>
      </c>
      <c r="N2229" s="9">
        <v>27</v>
      </c>
      <c r="O2229" s="10">
        <v>1.83207140322065E-3</v>
      </c>
    </row>
    <row r="2230" spans="1:15" x14ac:dyDescent="0.25">
      <c r="A2230" s="2">
        <v>39177</v>
      </c>
      <c r="B2230" s="4">
        <v>1358214141.03017</v>
      </c>
      <c r="C2230" s="5">
        <v>-371677893.52865398</v>
      </c>
      <c r="D2230" s="5">
        <v>4994039.3733853102</v>
      </c>
      <c r="E2230" s="8">
        <v>9.9880787467706202E-3</v>
      </c>
      <c r="F2230" s="8">
        <v>3.6769160491860798E-3</v>
      </c>
      <c r="G2230" s="9">
        <v>56</v>
      </c>
      <c r="H2230" s="10">
        <v>9.9880787467706202E-3</v>
      </c>
      <c r="I2230" s="4">
        <v>924917822.00156605</v>
      </c>
      <c r="J2230" s="5">
        <v>-307286454.42970699</v>
      </c>
      <c r="K2230" s="5">
        <v>2457525.24933577</v>
      </c>
      <c r="L2230" s="8">
        <v>4.9150504986715301E-3</v>
      </c>
      <c r="M2230" s="8">
        <v>2.6570201058701299E-3</v>
      </c>
      <c r="N2230" s="9">
        <v>27</v>
      </c>
      <c r="O2230" s="10">
        <v>4.9150504986715301E-3</v>
      </c>
    </row>
    <row r="2231" spans="1:15" x14ac:dyDescent="0.25">
      <c r="A2231" s="2">
        <v>39178</v>
      </c>
      <c r="B2231" s="4">
        <v>1373699744.44295</v>
      </c>
      <c r="C2231" s="5">
        <v>-373329707.81835401</v>
      </c>
      <c r="D2231" s="5">
        <v>-123613.040511966</v>
      </c>
      <c r="E2231" s="8">
        <v>-2.47226081023932E-4</v>
      </c>
      <c r="F2231" s="8">
        <v>-8.9985487012004793E-5</v>
      </c>
      <c r="G2231" s="9">
        <v>56</v>
      </c>
      <c r="H2231" s="10">
        <v>-2.47226081023932E-4</v>
      </c>
      <c r="I2231" s="4">
        <v>929616596.80007505</v>
      </c>
      <c r="J2231" s="5">
        <v>-309366778.93148297</v>
      </c>
      <c r="K2231" s="5">
        <v>-124805.20746850999</v>
      </c>
      <c r="L2231" s="8">
        <v>-2.4961041493701898E-4</v>
      </c>
      <c r="M2231" s="8">
        <v>-1.34254495776123E-4</v>
      </c>
      <c r="N2231" s="9">
        <v>27</v>
      </c>
      <c r="O2231" s="10">
        <v>-2.4961041493701898E-4</v>
      </c>
    </row>
    <row r="2232" spans="1:15" x14ac:dyDescent="0.25">
      <c r="A2232" s="2">
        <v>39179</v>
      </c>
      <c r="B2232" s="4">
        <v>1373699744.44295</v>
      </c>
      <c r="C2232" s="5">
        <v>-373329707.81835401</v>
      </c>
      <c r="D2232" s="5">
        <v>0</v>
      </c>
      <c r="E2232" s="8">
        <v>0</v>
      </c>
      <c r="F2232" s="8">
        <v>0</v>
      </c>
      <c r="G2232" s="9">
        <v>56</v>
      </c>
      <c r="H2232" s="10" t="s">
        <v>11</v>
      </c>
      <c r="I2232" s="4">
        <v>929616596.80007505</v>
      </c>
      <c r="J2232" s="5">
        <v>-309366778.93148297</v>
      </c>
      <c r="K2232" s="5">
        <v>0</v>
      </c>
      <c r="L2232" s="8">
        <v>0</v>
      </c>
      <c r="M2232" s="8">
        <v>0</v>
      </c>
      <c r="N2232" s="9">
        <v>27</v>
      </c>
      <c r="O2232" s="10" t="s">
        <v>11</v>
      </c>
    </row>
    <row r="2233" spans="1:15" x14ac:dyDescent="0.25">
      <c r="A2233" s="2">
        <v>39180</v>
      </c>
      <c r="B2233" s="4">
        <v>1373699744.44295</v>
      </c>
      <c r="C2233" s="5">
        <v>-373329707.81835401</v>
      </c>
      <c r="D2233" s="5">
        <v>0</v>
      </c>
      <c r="E2233" s="8">
        <v>0</v>
      </c>
      <c r="F2233" s="8">
        <v>0</v>
      </c>
      <c r="G2233" s="9">
        <v>56</v>
      </c>
      <c r="H2233" s="10" t="s">
        <v>11</v>
      </c>
      <c r="I2233" s="4">
        <v>929616596.80007505</v>
      </c>
      <c r="J2233" s="5">
        <v>-309366778.93148297</v>
      </c>
      <c r="K2233" s="5">
        <v>0</v>
      </c>
      <c r="L2233" s="8">
        <v>0</v>
      </c>
      <c r="M2233" s="8">
        <v>0</v>
      </c>
      <c r="N2233" s="9">
        <v>27</v>
      </c>
      <c r="O2233" s="10" t="s">
        <v>11</v>
      </c>
    </row>
    <row r="2234" spans="1:15" x14ac:dyDescent="0.25">
      <c r="A2234" s="2">
        <v>39181</v>
      </c>
      <c r="B2234" s="4">
        <v>1373699744.44295</v>
      </c>
      <c r="C2234" s="5">
        <v>-373329707.81835401</v>
      </c>
      <c r="D2234" s="5">
        <v>-109024.484995365</v>
      </c>
      <c r="E2234" s="8">
        <v>-2.1804896999073E-4</v>
      </c>
      <c r="F2234" s="8">
        <v>-7.93655858468369E-5</v>
      </c>
      <c r="G2234" s="9">
        <v>56</v>
      </c>
      <c r="H2234" s="10">
        <v>-2.1804896999073E-4</v>
      </c>
      <c r="I2234" s="4">
        <v>929616596.80007505</v>
      </c>
      <c r="J2234" s="5">
        <v>-309366778.93148297</v>
      </c>
      <c r="K2234" s="5">
        <v>-158761.75498020701</v>
      </c>
      <c r="L2234" s="8">
        <v>-3.1752350996041298E-4</v>
      </c>
      <c r="M2234" s="8">
        <v>-1.7078197132742301E-4</v>
      </c>
      <c r="N2234" s="9">
        <v>27</v>
      </c>
      <c r="O2234" s="10">
        <v>-3.1752350996041298E-4</v>
      </c>
    </row>
    <row r="2235" spans="1:15" x14ac:dyDescent="0.25">
      <c r="A2235" s="2">
        <v>39182</v>
      </c>
      <c r="B2235" s="4">
        <v>1367584568.29249</v>
      </c>
      <c r="C2235" s="5">
        <v>-366559186.775392</v>
      </c>
      <c r="D2235" s="5">
        <v>850205.72160410904</v>
      </c>
      <c r="E2235" s="8">
        <v>1.7004114432082201E-3</v>
      </c>
      <c r="F2235" s="8">
        <v>6.2168420243703302E-4</v>
      </c>
      <c r="G2235" s="9">
        <v>56</v>
      </c>
      <c r="H2235" s="10">
        <v>1.7004114432082201E-3</v>
      </c>
      <c r="I2235" s="4">
        <v>917480052.72472203</v>
      </c>
      <c r="J2235" s="5">
        <v>-301431734.079849</v>
      </c>
      <c r="K2235" s="5">
        <v>944141.66751861596</v>
      </c>
      <c r="L2235" s="8">
        <v>1.8882833350372301E-3</v>
      </c>
      <c r="M2235" s="8">
        <v>1.0290596124839101E-3</v>
      </c>
      <c r="N2235" s="9">
        <v>27</v>
      </c>
      <c r="O2235" s="10">
        <v>1.8882833350372301E-3</v>
      </c>
    </row>
    <row r="2236" spans="1:15" x14ac:dyDescent="0.25">
      <c r="A2236" s="2">
        <v>39183</v>
      </c>
      <c r="B2236" s="4">
        <v>1370775340.04654</v>
      </c>
      <c r="C2236" s="5">
        <v>-366351524.456927</v>
      </c>
      <c r="D2236" s="5">
        <v>608689.21859192895</v>
      </c>
      <c r="E2236" s="8">
        <v>1.2173784371838599E-3</v>
      </c>
      <c r="F2236" s="8">
        <v>4.4404739479137601E-4</v>
      </c>
      <c r="G2236" s="9">
        <v>56</v>
      </c>
      <c r="H2236" s="10">
        <v>1.2173784371838599E-3</v>
      </c>
      <c r="I2236" s="4">
        <v>918036774.34135199</v>
      </c>
      <c r="J2236" s="5">
        <v>-300723102.53852999</v>
      </c>
      <c r="K2236" s="5">
        <v>-319082.032111287</v>
      </c>
      <c r="L2236" s="8">
        <v>-6.3816406422257397E-4</v>
      </c>
      <c r="M2236" s="8">
        <v>-3.4756998960113898E-4</v>
      </c>
      <c r="N2236" s="9">
        <v>27</v>
      </c>
      <c r="O2236" s="10">
        <v>-6.3816406422257397E-4</v>
      </c>
    </row>
    <row r="2237" spans="1:15" x14ac:dyDescent="0.25">
      <c r="A2237" s="2">
        <v>39184</v>
      </c>
      <c r="B2237" s="4">
        <v>1374942779.2047601</v>
      </c>
      <c r="C2237" s="5">
        <v>-363690775.13846898</v>
      </c>
      <c r="D2237" s="5">
        <v>-600679.15195178997</v>
      </c>
      <c r="E2237" s="8">
        <v>-1.2013583039035801E-3</v>
      </c>
      <c r="F2237" s="8">
        <v>-4.3687574569409299E-4</v>
      </c>
      <c r="G2237" s="9">
        <v>56</v>
      </c>
      <c r="H2237" s="10">
        <v>-1.2013583039035801E-3</v>
      </c>
      <c r="I2237" s="4">
        <v>919137030.229334</v>
      </c>
      <c r="J2237" s="5">
        <v>-298449735.34591502</v>
      </c>
      <c r="K2237" s="5">
        <v>-185940.853624821</v>
      </c>
      <c r="L2237" s="8">
        <v>-3.7188170724964103E-4</v>
      </c>
      <c r="M2237" s="8">
        <v>-2.02299382474479E-4</v>
      </c>
      <c r="N2237" s="9">
        <v>28</v>
      </c>
      <c r="O2237" s="10">
        <v>-3.7188170724964103E-4</v>
      </c>
    </row>
    <row r="2238" spans="1:15" x14ac:dyDescent="0.25">
      <c r="A2238" s="2">
        <v>39185</v>
      </c>
      <c r="B2238" s="4">
        <v>1391810346.7367301</v>
      </c>
      <c r="C2238" s="5">
        <v>-375799022.54173201</v>
      </c>
      <c r="D2238" s="5">
        <v>3701635.1833642698</v>
      </c>
      <c r="E2238" s="8">
        <v>7.4032703667285399E-3</v>
      </c>
      <c r="F2238" s="8">
        <v>2.6595830330211402E-3</v>
      </c>
      <c r="G2238" s="9">
        <v>56</v>
      </c>
      <c r="H2238" s="10">
        <v>7.4032703667285399E-3</v>
      </c>
      <c r="I2238" s="4">
        <v>937325114.65393901</v>
      </c>
      <c r="J2238" s="5">
        <v>-309901492.17491901</v>
      </c>
      <c r="K2238" s="5">
        <v>1088787.5856077699</v>
      </c>
      <c r="L2238" s="8">
        <v>2.1775751712155302E-3</v>
      </c>
      <c r="M2238" s="8">
        <v>1.16159011274306E-3</v>
      </c>
      <c r="N2238" s="9">
        <v>28</v>
      </c>
      <c r="O2238" s="10">
        <v>2.1775751712155302E-3</v>
      </c>
    </row>
    <row r="2239" spans="1:15" x14ac:dyDescent="0.25">
      <c r="A2239" s="2">
        <v>39186</v>
      </c>
      <c r="B2239" s="4">
        <v>1405063506.0099699</v>
      </c>
      <c r="C2239" s="5">
        <v>-384013183.827977</v>
      </c>
      <c r="D2239" s="5">
        <v>0</v>
      </c>
      <c r="E2239" s="8">
        <v>0</v>
      </c>
      <c r="F2239" s="8">
        <v>0</v>
      </c>
      <c r="G2239" s="9">
        <v>56</v>
      </c>
      <c r="H2239" s="10" t="s">
        <v>11</v>
      </c>
      <c r="I2239" s="4">
        <v>949709741.72927999</v>
      </c>
      <c r="J2239" s="5">
        <v>-318680073.49057698</v>
      </c>
      <c r="K2239" s="5">
        <v>0</v>
      </c>
      <c r="L2239" s="8">
        <v>0</v>
      </c>
      <c r="M2239" s="8">
        <v>0</v>
      </c>
      <c r="N2239" s="9">
        <v>28</v>
      </c>
      <c r="O2239" s="10" t="s">
        <v>11</v>
      </c>
    </row>
    <row r="2240" spans="1:15" x14ac:dyDescent="0.25">
      <c r="A2240" s="2">
        <v>39187</v>
      </c>
      <c r="B2240" s="4">
        <v>1405063506.0099699</v>
      </c>
      <c r="C2240" s="5">
        <v>-384013183.827977</v>
      </c>
      <c r="D2240" s="5">
        <v>0</v>
      </c>
      <c r="E2240" s="8">
        <v>0</v>
      </c>
      <c r="F2240" s="8">
        <v>0</v>
      </c>
      <c r="G2240" s="9">
        <v>56</v>
      </c>
      <c r="H2240" s="10" t="s">
        <v>11</v>
      </c>
      <c r="I2240" s="4">
        <v>949709741.72927999</v>
      </c>
      <c r="J2240" s="5">
        <v>-318680073.49057698</v>
      </c>
      <c r="K2240" s="5">
        <v>0</v>
      </c>
      <c r="L2240" s="8">
        <v>0</v>
      </c>
      <c r="M2240" s="8">
        <v>0</v>
      </c>
      <c r="N2240" s="9">
        <v>28</v>
      </c>
      <c r="O2240" s="10" t="s">
        <v>11</v>
      </c>
    </row>
    <row r="2241" spans="1:15" x14ac:dyDescent="0.25">
      <c r="A2241" s="2">
        <v>39188</v>
      </c>
      <c r="B2241" s="4">
        <v>1405063506.0099699</v>
      </c>
      <c r="C2241" s="5">
        <v>-384013183.827977</v>
      </c>
      <c r="D2241" s="5">
        <v>-451378.260433555</v>
      </c>
      <c r="E2241" s="8">
        <v>-9.0275652086710899E-4</v>
      </c>
      <c r="F2241" s="8">
        <v>-3.2125114523496299E-4</v>
      </c>
      <c r="G2241" s="9">
        <v>56</v>
      </c>
      <c r="H2241" s="10">
        <v>-9.0275652086710899E-4</v>
      </c>
      <c r="I2241" s="4">
        <v>949709741.72927999</v>
      </c>
      <c r="J2241" s="5">
        <v>-318680073.49057698</v>
      </c>
      <c r="K2241" s="5">
        <v>-927934.38097202801</v>
      </c>
      <c r="L2241" s="8">
        <v>-1.85586876194406E-3</v>
      </c>
      <c r="M2241" s="8">
        <v>-9.7707156218319598E-4</v>
      </c>
      <c r="N2241" s="9">
        <v>28</v>
      </c>
      <c r="O2241" s="10">
        <v>-1.85586876194406E-3</v>
      </c>
    </row>
    <row r="2242" spans="1:15" x14ac:dyDescent="0.25">
      <c r="A2242" s="2">
        <v>39189</v>
      </c>
      <c r="B2242" s="4">
        <v>1417374118.44453</v>
      </c>
      <c r="C2242" s="5">
        <v>-394448269.05503398</v>
      </c>
      <c r="D2242" s="5">
        <v>284686.46232628799</v>
      </c>
      <c r="E2242" s="8">
        <v>5.6937292465257701E-4</v>
      </c>
      <c r="F2242" s="8">
        <v>2.00854847440499E-4</v>
      </c>
      <c r="G2242" s="9">
        <v>56</v>
      </c>
      <c r="H2242" s="10">
        <v>5.6937292465257701E-4</v>
      </c>
      <c r="I2242" s="4">
        <v>959757376.87038898</v>
      </c>
      <c r="J2242" s="5">
        <v>-328370450.53433198</v>
      </c>
      <c r="K2242" s="5">
        <v>303394.76899278199</v>
      </c>
      <c r="L2242" s="8">
        <v>6.0678953798556305E-4</v>
      </c>
      <c r="M2242" s="8">
        <v>3.16116110492531E-4</v>
      </c>
      <c r="N2242" s="9">
        <v>28</v>
      </c>
      <c r="O2242" s="10">
        <v>6.0678953798556305E-4</v>
      </c>
    </row>
    <row r="2243" spans="1:15" x14ac:dyDescent="0.25">
      <c r="A2243" s="2">
        <v>39190</v>
      </c>
      <c r="B2243" s="4">
        <v>1421851307.4738901</v>
      </c>
      <c r="C2243" s="5">
        <v>-392977216.86545002</v>
      </c>
      <c r="D2243" s="5">
        <v>-728576.833572865</v>
      </c>
      <c r="E2243" s="8">
        <v>-1.45715366714573E-3</v>
      </c>
      <c r="F2243" s="8">
        <v>-5.1241422344455799E-4</v>
      </c>
      <c r="G2243" s="9">
        <v>56</v>
      </c>
      <c r="H2243" s="10">
        <v>-1.45715366714573E-3</v>
      </c>
      <c r="I2243" s="4">
        <v>963471769.79069197</v>
      </c>
      <c r="J2243" s="5">
        <v>-327487642.60454202</v>
      </c>
      <c r="K2243" s="5">
        <v>-251464.637456417</v>
      </c>
      <c r="L2243" s="8">
        <v>-5.0292927491283398E-4</v>
      </c>
      <c r="M2243" s="8">
        <v>-2.6099844888142999E-4</v>
      </c>
      <c r="N2243" s="9">
        <v>28</v>
      </c>
      <c r="O2243" s="10">
        <v>-5.0292927491283398E-4</v>
      </c>
    </row>
    <row r="2244" spans="1:15" x14ac:dyDescent="0.25">
      <c r="A2244" s="2">
        <v>39191</v>
      </c>
      <c r="B2244" s="4">
        <v>1425524509.68997</v>
      </c>
      <c r="C2244" s="5">
        <v>-393195147.70649499</v>
      </c>
      <c r="D2244" s="5">
        <v>-737467.87943339394</v>
      </c>
      <c r="E2244" s="8">
        <v>-1.4749357588667901E-3</v>
      </c>
      <c r="F2244" s="8">
        <v>-5.1733090130718403E-4</v>
      </c>
      <c r="G2244" s="9">
        <v>56</v>
      </c>
      <c r="H2244" s="10">
        <v>-1.4749357588667901E-3</v>
      </c>
      <c r="I2244" s="4">
        <v>965969071.38621998</v>
      </c>
      <c r="J2244" s="5">
        <v>-327902539.97108799</v>
      </c>
      <c r="K2244" s="5">
        <v>-985218.74897992599</v>
      </c>
      <c r="L2244" s="8">
        <v>-1.9704374979598498E-3</v>
      </c>
      <c r="M2244" s="8">
        <v>-1.0199278405115799E-3</v>
      </c>
      <c r="N2244" s="9">
        <v>28</v>
      </c>
      <c r="O2244" s="10">
        <v>-1.9704374979598498E-3</v>
      </c>
    </row>
    <row r="2245" spans="1:15" x14ac:dyDescent="0.25">
      <c r="A2245" s="2">
        <v>39192</v>
      </c>
      <c r="B2245" s="4">
        <v>1421939730.4602799</v>
      </c>
      <c r="C2245" s="5">
        <v>-388089284.78161103</v>
      </c>
      <c r="D2245" s="5">
        <v>1781708.9594075701</v>
      </c>
      <c r="E2245" s="8">
        <v>3.56341791881514E-3</v>
      </c>
      <c r="F2245" s="8">
        <v>1.25301299432067E-3</v>
      </c>
      <c r="G2245" s="9">
        <v>56</v>
      </c>
      <c r="H2245" s="10">
        <v>3.56341791881514E-3</v>
      </c>
      <c r="I2245" s="4">
        <v>962829878.33970499</v>
      </c>
      <c r="J2245" s="5">
        <v>-323999481.77369201</v>
      </c>
      <c r="K2245" s="5">
        <v>1853282.7442789101</v>
      </c>
      <c r="L2245" s="8">
        <v>3.7065654885578198E-3</v>
      </c>
      <c r="M2245" s="8">
        <v>1.92482886745755E-3</v>
      </c>
      <c r="N2245" s="9">
        <v>28</v>
      </c>
      <c r="O2245" s="10">
        <v>3.7065654885578198E-3</v>
      </c>
    </row>
    <row r="2246" spans="1:15" x14ac:dyDescent="0.25">
      <c r="A2246" s="2">
        <v>39193</v>
      </c>
      <c r="B2246" s="4">
        <v>1423896233.9986801</v>
      </c>
      <c r="C2246" s="5">
        <v>-386189484.35310799</v>
      </c>
      <c r="D2246" s="5">
        <v>0</v>
      </c>
      <c r="E2246" s="8">
        <v>0</v>
      </c>
      <c r="F2246" s="8">
        <v>0</v>
      </c>
      <c r="G2246" s="9">
        <v>56</v>
      </c>
      <c r="H2246" s="10" t="s">
        <v>11</v>
      </c>
      <c r="I2246" s="4">
        <v>964328622.46938205</v>
      </c>
      <c r="J2246" s="5">
        <v>-320699924.58313102</v>
      </c>
      <c r="K2246" s="5">
        <v>0</v>
      </c>
      <c r="L2246" s="8">
        <v>0</v>
      </c>
      <c r="M2246" s="8">
        <v>0</v>
      </c>
      <c r="N2246" s="9">
        <v>28</v>
      </c>
      <c r="O2246" s="10" t="s">
        <v>11</v>
      </c>
    </row>
    <row r="2247" spans="1:15" x14ac:dyDescent="0.25">
      <c r="A2247" s="2">
        <v>39194</v>
      </c>
      <c r="B2247" s="4">
        <v>1423896233.9986801</v>
      </c>
      <c r="C2247" s="5">
        <v>-386189484.35310799</v>
      </c>
      <c r="D2247" s="5">
        <v>0</v>
      </c>
      <c r="E2247" s="8">
        <v>0</v>
      </c>
      <c r="F2247" s="8">
        <v>0</v>
      </c>
      <c r="G2247" s="9">
        <v>56</v>
      </c>
      <c r="H2247" s="10" t="s">
        <v>11</v>
      </c>
      <c r="I2247" s="4">
        <v>964328622.46938205</v>
      </c>
      <c r="J2247" s="5">
        <v>-320699924.58313102</v>
      </c>
      <c r="K2247" s="5">
        <v>0</v>
      </c>
      <c r="L2247" s="8">
        <v>0</v>
      </c>
      <c r="M2247" s="8">
        <v>0</v>
      </c>
      <c r="N2247" s="9">
        <v>28</v>
      </c>
      <c r="O2247" s="10" t="s">
        <v>11</v>
      </c>
    </row>
    <row r="2248" spans="1:15" x14ac:dyDescent="0.25">
      <c r="A2248" s="2">
        <v>39195</v>
      </c>
      <c r="B2248" s="4">
        <v>1423896233.9986801</v>
      </c>
      <c r="C2248" s="5">
        <v>-386189484.35310799</v>
      </c>
      <c r="D2248" s="5">
        <v>1470257.28171718</v>
      </c>
      <c r="E2248" s="8">
        <v>2.9405145634343599E-3</v>
      </c>
      <c r="F2248" s="8">
        <v>1.0325592881078899E-3</v>
      </c>
      <c r="G2248" s="9">
        <v>52</v>
      </c>
      <c r="H2248" s="10">
        <v>2.9405145634343599E-3</v>
      </c>
      <c r="I2248" s="4">
        <v>964328622.46938205</v>
      </c>
      <c r="J2248" s="5">
        <v>-320699924.58313102</v>
      </c>
      <c r="K2248" s="5">
        <v>520423.37606775801</v>
      </c>
      <c r="L2248" s="8">
        <v>1.0408467521355201E-3</v>
      </c>
      <c r="M2248" s="8">
        <v>5.3967430183197898E-4</v>
      </c>
      <c r="N2248" s="9">
        <v>25</v>
      </c>
      <c r="O2248" s="10">
        <v>1.0408467521355201E-3</v>
      </c>
    </row>
    <row r="2249" spans="1:15" x14ac:dyDescent="0.25">
      <c r="A2249" s="2">
        <v>39196</v>
      </c>
      <c r="B2249" s="4">
        <v>1295077161.93257</v>
      </c>
      <c r="C2249" s="5">
        <v>-381934034.029414</v>
      </c>
      <c r="D2249" s="5">
        <v>700996.84168195701</v>
      </c>
      <c r="E2249" s="8">
        <v>1.40199368336391E-3</v>
      </c>
      <c r="F2249" s="8">
        <v>5.4127805067297901E-4</v>
      </c>
      <c r="G2249" s="9">
        <v>51</v>
      </c>
      <c r="H2249" s="10">
        <v>1.40199368336391E-3</v>
      </c>
      <c r="I2249" s="4">
        <v>853210827.573493</v>
      </c>
      <c r="J2249" s="5">
        <v>-316883678.09958398</v>
      </c>
      <c r="K2249" s="5">
        <v>1030855.90119231</v>
      </c>
      <c r="L2249" s="8">
        <v>2.06171180238462E-3</v>
      </c>
      <c r="M2249" s="8">
        <v>1.20820771124533E-3</v>
      </c>
      <c r="N2249" s="9">
        <v>24</v>
      </c>
      <c r="O2249" s="10">
        <v>2.06171180238462E-3</v>
      </c>
    </row>
    <row r="2250" spans="1:15" x14ac:dyDescent="0.25">
      <c r="A2250" s="2">
        <v>39197</v>
      </c>
      <c r="B2250" s="4">
        <v>1255571677.17612</v>
      </c>
      <c r="C2250" s="5">
        <v>-340716601.40546697</v>
      </c>
      <c r="D2250" s="5">
        <v>-808165.73621928704</v>
      </c>
      <c r="E2250" s="8">
        <v>-1.61633147243857E-3</v>
      </c>
      <c r="F2250" s="8">
        <v>-6.4366356052002996E-4</v>
      </c>
      <c r="G2250" s="9">
        <v>52</v>
      </c>
      <c r="H2250" s="10">
        <v>-1.61633147243857E-3</v>
      </c>
      <c r="I2250" s="4">
        <v>813951779.91300201</v>
      </c>
      <c r="J2250" s="5">
        <v>-275908655.51086301</v>
      </c>
      <c r="K2250" s="5">
        <v>-1122570.97367716</v>
      </c>
      <c r="L2250" s="8">
        <v>-2.24514194735432E-3</v>
      </c>
      <c r="M2250" s="8">
        <v>-1.37916151961378E-3</v>
      </c>
      <c r="N2250" s="9">
        <v>24</v>
      </c>
      <c r="O2250" s="10">
        <v>-2.24514194735432E-3</v>
      </c>
    </row>
    <row r="2251" spans="1:15" x14ac:dyDescent="0.25">
      <c r="A2251" s="2">
        <v>39198</v>
      </c>
      <c r="B2251" s="4">
        <v>1264938371.81265</v>
      </c>
      <c r="C2251" s="5">
        <v>-344225302.36672401</v>
      </c>
      <c r="D2251" s="5">
        <v>829443.65144455398</v>
      </c>
      <c r="E2251" s="8">
        <v>1.65888730288911E-3</v>
      </c>
      <c r="F2251" s="8">
        <v>6.5571862624103105E-4</v>
      </c>
      <c r="G2251" s="9">
        <v>53</v>
      </c>
      <c r="H2251" s="10">
        <v>1.65888730288911E-3</v>
      </c>
      <c r="I2251" s="4">
        <v>818411121.78400898</v>
      </c>
      <c r="J2251" s="5">
        <v>-279277950.33468598</v>
      </c>
      <c r="K2251" s="5">
        <v>981797.50558257103</v>
      </c>
      <c r="L2251" s="8">
        <v>1.9635950111651398E-3</v>
      </c>
      <c r="M2251" s="8">
        <v>1.1996385184043E-3</v>
      </c>
      <c r="N2251" s="9">
        <v>23</v>
      </c>
      <c r="O2251" s="10">
        <v>1.9635950111651398E-3</v>
      </c>
    </row>
    <row r="2252" spans="1:15" x14ac:dyDescent="0.25">
      <c r="A2252" s="2">
        <v>39199</v>
      </c>
      <c r="B2252" s="4">
        <v>1254614959.18925</v>
      </c>
      <c r="C2252" s="5">
        <v>-333521096.947079</v>
      </c>
      <c r="D2252" s="5">
        <v>-828768.94830024196</v>
      </c>
      <c r="E2252" s="8">
        <v>-1.65753789660048E-3</v>
      </c>
      <c r="F2252" s="8">
        <v>-6.6057633238791099E-4</v>
      </c>
      <c r="G2252" s="9">
        <v>54</v>
      </c>
      <c r="H2252" s="10">
        <v>-1.65753789660048E-3</v>
      </c>
      <c r="I2252" s="4">
        <v>782158580.88069999</v>
      </c>
      <c r="J2252" s="5">
        <v>-266985133.212073</v>
      </c>
      <c r="K2252" s="5">
        <v>-1373266.2252482199</v>
      </c>
      <c r="L2252" s="8">
        <v>-2.7465324504964399E-3</v>
      </c>
      <c r="M2252" s="8">
        <v>-1.7557388729302699E-3</v>
      </c>
      <c r="N2252" s="9">
        <v>23</v>
      </c>
      <c r="O2252" s="10">
        <v>-2.7465324504964399E-3</v>
      </c>
    </row>
    <row r="2253" spans="1:15" x14ac:dyDescent="0.25">
      <c r="A2253" s="2">
        <v>39200</v>
      </c>
      <c r="B2253" s="4">
        <v>1264945675.2179999</v>
      </c>
      <c r="C2253" s="5">
        <v>-332567803.99385601</v>
      </c>
      <c r="D2253" s="5">
        <v>0</v>
      </c>
      <c r="E2253" s="8">
        <v>0</v>
      </c>
      <c r="F2253" s="8">
        <v>0</v>
      </c>
      <c r="G2253" s="9">
        <v>54</v>
      </c>
      <c r="H2253" s="10" t="s">
        <v>11</v>
      </c>
      <c r="I2253" s="4">
        <v>781424420.125494</v>
      </c>
      <c r="J2253" s="5">
        <v>-264434997.95262501</v>
      </c>
      <c r="K2253" s="5">
        <v>0</v>
      </c>
      <c r="L2253" s="8">
        <v>0</v>
      </c>
      <c r="M2253" s="8">
        <v>0</v>
      </c>
      <c r="N2253" s="9">
        <v>23</v>
      </c>
      <c r="O2253" s="10" t="s">
        <v>11</v>
      </c>
    </row>
    <row r="2254" spans="1:15" x14ac:dyDescent="0.25">
      <c r="A2254" s="2">
        <v>39201</v>
      </c>
      <c r="B2254" s="4">
        <v>1264945675.2179999</v>
      </c>
      <c r="C2254" s="5">
        <v>-332567803.99385601</v>
      </c>
      <c r="D2254" s="5">
        <v>0</v>
      </c>
      <c r="E2254" s="8">
        <v>0</v>
      </c>
      <c r="F2254" s="8">
        <v>0</v>
      </c>
      <c r="G2254" s="9">
        <v>54</v>
      </c>
      <c r="H2254" s="10" t="s">
        <v>11</v>
      </c>
      <c r="I2254" s="4">
        <v>781424420.125494</v>
      </c>
      <c r="J2254" s="5">
        <v>-264434997.95262501</v>
      </c>
      <c r="K2254" s="5">
        <v>0</v>
      </c>
      <c r="L2254" s="8">
        <v>0</v>
      </c>
      <c r="M2254" s="8">
        <v>0</v>
      </c>
      <c r="N2254" s="9">
        <v>23</v>
      </c>
      <c r="O2254" s="10" t="s">
        <v>11</v>
      </c>
    </row>
    <row r="2255" spans="1:15" x14ac:dyDescent="0.25">
      <c r="A2255" s="2">
        <v>39202</v>
      </c>
      <c r="B2255" s="4">
        <v>1264945675.2179999</v>
      </c>
      <c r="C2255" s="5">
        <v>-332567803.99385601</v>
      </c>
      <c r="D2255" s="5">
        <v>759916.13885903405</v>
      </c>
      <c r="E2255" s="8">
        <v>1.5198322777180699E-3</v>
      </c>
      <c r="F2255" s="8">
        <v>6.0075001934614301E-4</v>
      </c>
      <c r="G2255" s="9">
        <v>55</v>
      </c>
      <c r="H2255" s="10">
        <v>1.5198322777180699E-3</v>
      </c>
      <c r="I2255" s="4">
        <v>781424420.125494</v>
      </c>
      <c r="J2255" s="5">
        <v>-264434997.95262501</v>
      </c>
      <c r="K2255" s="5">
        <v>565712.35236680496</v>
      </c>
      <c r="L2255" s="8">
        <v>1.13142470473361E-3</v>
      </c>
      <c r="M2255" s="8">
        <v>7.2395018353272602E-4</v>
      </c>
      <c r="N2255" s="9">
        <v>23</v>
      </c>
      <c r="O2255" s="10">
        <v>1.13142470473361E-3</v>
      </c>
    </row>
    <row r="2256" spans="1:15" x14ac:dyDescent="0.25">
      <c r="A2256" s="2">
        <v>39203</v>
      </c>
      <c r="B2256" s="4">
        <v>1275744190.1201799</v>
      </c>
      <c r="C2256" s="5">
        <v>-327292684.19414198</v>
      </c>
      <c r="D2256" s="5">
        <v>494973.08921933197</v>
      </c>
      <c r="E2256" s="8">
        <v>9.8994617843866295E-4</v>
      </c>
      <c r="F2256" s="8">
        <v>3.8798772751824298E-4</v>
      </c>
      <c r="G2256" s="9">
        <v>56</v>
      </c>
      <c r="H2256" s="10">
        <v>9.8994617843866295E-4</v>
      </c>
      <c r="I2256" s="4">
        <v>777693783.49081695</v>
      </c>
      <c r="J2256" s="5">
        <v>-260234713.76155999</v>
      </c>
      <c r="K2256" s="5">
        <v>536219.78182160901</v>
      </c>
      <c r="L2256" s="8">
        <v>1.0724395636432201E-3</v>
      </c>
      <c r="M2256" s="8">
        <v>6.8949989469465798E-4</v>
      </c>
      <c r="N2256" s="9">
        <v>24</v>
      </c>
      <c r="O2256" s="10">
        <v>1.0724395636432201E-3</v>
      </c>
    </row>
    <row r="2257" spans="1:15" x14ac:dyDescent="0.25">
      <c r="A2257" s="2">
        <v>39204</v>
      </c>
      <c r="B2257" s="4">
        <v>1317057400.7464399</v>
      </c>
      <c r="C2257" s="5">
        <v>-326504344.230591</v>
      </c>
      <c r="D2257" s="5">
        <v>2455727.99892426</v>
      </c>
      <c r="E2257" s="8">
        <v>4.9114559978485099E-3</v>
      </c>
      <c r="F2257" s="8">
        <v>1.8645565466869399E-3</v>
      </c>
      <c r="G2257" s="9">
        <v>55</v>
      </c>
      <c r="H2257" s="10">
        <v>4.9114559978485099E-3</v>
      </c>
      <c r="I2257" s="4">
        <v>807157846.07686996</v>
      </c>
      <c r="J2257" s="5">
        <v>-259006795.54719701</v>
      </c>
      <c r="K2257" s="5">
        <v>2290203.6136746402</v>
      </c>
      <c r="L2257" s="8">
        <v>4.5804072273492799E-3</v>
      </c>
      <c r="M2257" s="8">
        <v>2.8373677153805798E-3</v>
      </c>
      <c r="N2257" s="9">
        <v>25</v>
      </c>
      <c r="O2257" s="10">
        <v>4.5804072273492799E-3</v>
      </c>
    </row>
    <row r="2258" spans="1:15" x14ac:dyDescent="0.25">
      <c r="A2258" s="2">
        <v>39205</v>
      </c>
      <c r="B2258" s="4">
        <v>1322568398.1323199</v>
      </c>
      <c r="C2258" s="5">
        <v>-339144330.36306</v>
      </c>
      <c r="D2258" s="5">
        <v>9583082.0719425697</v>
      </c>
      <c r="E2258" s="8">
        <v>1.9166164143885101E-2</v>
      </c>
      <c r="F2258" s="8">
        <v>7.2458120770732496E-3</v>
      </c>
      <c r="G2258" s="9">
        <v>55</v>
      </c>
      <c r="H2258" s="10">
        <v>1.9166164143885101E-2</v>
      </c>
      <c r="I2258" s="4">
        <v>828842718.59804797</v>
      </c>
      <c r="J2258" s="5">
        <v>-272181592.668194</v>
      </c>
      <c r="K2258" s="5">
        <v>8960229.2048459109</v>
      </c>
      <c r="L2258" s="8">
        <v>1.7920458409691802E-2</v>
      </c>
      <c r="M2258" s="8">
        <v>1.08105301570384E-2</v>
      </c>
      <c r="N2258" s="9">
        <v>25</v>
      </c>
      <c r="O2258" s="10">
        <v>1.7920458409691802E-2</v>
      </c>
    </row>
    <row r="2259" spans="1:15" x14ac:dyDescent="0.25">
      <c r="A2259" s="2">
        <v>39206</v>
      </c>
      <c r="B2259" s="4">
        <v>1325483876.9282601</v>
      </c>
      <c r="C2259" s="5">
        <v>-349339784.06097299</v>
      </c>
      <c r="D2259" s="5">
        <v>1450488.1020948901</v>
      </c>
      <c r="E2259" s="8">
        <v>2.9009762041897801E-3</v>
      </c>
      <c r="F2259" s="8">
        <v>1.0943083709598401E-3</v>
      </c>
      <c r="G2259" s="9">
        <v>55</v>
      </c>
      <c r="H2259" s="10">
        <v>2.9009762041897801E-3</v>
      </c>
      <c r="I2259" s="4">
        <v>821939416.25798094</v>
      </c>
      <c r="J2259" s="5">
        <v>-281114811.89333999</v>
      </c>
      <c r="K2259" s="5">
        <v>2130441.7676881598</v>
      </c>
      <c r="L2259" s="8">
        <v>4.2608835353763102E-3</v>
      </c>
      <c r="M2259" s="8">
        <v>2.5919693417154198E-3</v>
      </c>
      <c r="N2259" s="9">
        <v>25</v>
      </c>
      <c r="O2259" s="10">
        <v>4.2608835353763102E-3</v>
      </c>
    </row>
    <row r="2260" spans="1:15" x14ac:dyDescent="0.25">
      <c r="A2260" s="2">
        <v>39207</v>
      </c>
      <c r="B2260" s="4">
        <v>1323030927.3924301</v>
      </c>
      <c r="C2260" s="5">
        <v>-349429642.55778801</v>
      </c>
      <c r="D2260" s="5">
        <v>0</v>
      </c>
      <c r="E2260" s="8">
        <v>0</v>
      </c>
      <c r="F2260" s="8">
        <v>0</v>
      </c>
      <c r="G2260" s="9">
        <v>55</v>
      </c>
      <c r="H2260" s="10" t="s">
        <v>11</v>
      </c>
      <c r="I2260" s="4">
        <v>809631599.61484897</v>
      </c>
      <c r="J2260" s="5">
        <v>-280309070.52117002</v>
      </c>
      <c r="K2260" s="5">
        <v>0</v>
      </c>
      <c r="L2260" s="8">
        <v>0</v>
      </c>
      <c r="M2260" s="8">
        <v>0</v>
      </c>
      <c r="N2260" s="9">
        <v>25</v>
      </c>
      <c r="O2260" s="10" t="s">
        <v>11</v>
      </c>
    </row>
    <row r="2261" spans="1:15" x14ac:dyDescent="0.25">
      <c r="A2261" s="2">
        <v>39208</v>
      </c>
      <c r="B2261" s="4">
        <v>1323030927.3924301</v>
      </c>
      <c r="C2261" s="5">
        <v>-349429642.55778801</v>
      </c>
      <c r="D2261" s="5">
        <v>0</v>
      </c>
      <c r="E2261" s="8">
        <v>0</v>
      </c>
      <c r="F2261" s="8">
        <v>0</v>
      </c>
      <c r="G2261" s="9">
        <v>55</v>
      </c>
      <c r="H2261" s="10" t="s">
        <v>11</v>
      </c>
      <c r="I2261" s="4">
        <v>809631599.61484897</v>
      </c>
      <c r="J2261" s="5">
        <v>-280309070.52117002</v>
      </c>
      <c r="K2261" s="5">
        <v>0</v>
      </c>
      <c r="L2261" s="8">
        <v>0</v>
      </c>
      <c r="M2261" s="8">
        <v>0</v>
      </c>
      <c r="N2261" s="9">
        <v>25</v>
      </c>
      <c r="O2261" s="10" t="s">
        <v>11</v>
      </c>
    </row>
    <row r="2262" spans="1:15" x14ac:dyDescent="0.25">
      <c r="A2262" s="2">
        <v>39209</v>
      </c>
      <c r="B2262" s="4">
        <v>1323030927.3924301</v>
      </c>
      <c r="C2262" s="5">
        <v>-349429642.55778801</v>
      </c>
      <c r="D2262" s="5">
        <v>-683042.35645079601</v>
      </c>
      <c r="E2262" s="8">
        <v>-1.36608471290159E-3</v>
      </c>
      <c r="F2262" s="8">
        <v>-5.1627089156336696E-4</v>
      </c>
      <c r="G2262" s="9">
        <v>55</v>
      </c>
      <c r="H2262" s="10">
        <v>-1.36608471290159E-3</v>
      </c>
      <c r="I2262" s="4">
        <v>809631599.61484897</v>
      </c>
      <c r="J2262" s="5">
        <v>-280309070.52117002</v>
      </c>
      <c r="K2262" s="5">
        <v>-701994.28789460706</v>
      </c>
      <c r="L2262" s="8">
        <v>-1.40398857578921E-3</v>
      </c>
      <c r="M2262" s="8">
        <v>-8.67053964085089E-4</v>
      </c>
      <c r="N2262" s="9">
        <v>25</v>
      </c>
      <c r="O2262" s="10">
        <v>-1.40398857578921E-3</v>
      </c>
    </row>
    <row r="2263" spans="1:15" x14ac:dyDescent="0.25">
      <c r="A2263" s="2">
        <v>39210</v>
      </c>
      <c r="B2263" s="4">
        <v>1337476328.7568901</v>
      </c>
      <c r="C2263" s="5">
        <v>-354959432.72293198</v>
      </c>
      <c r="D2263" s="5">
        <v>-111504.9085989</v>
      </c>
      <c r="E2263" s="8">
        <v>-2.2300981719779999E-4</v>
      </c>
      <c r="F2263" s="8">
        <v>-8.3369631448010193E-5</v>
      </c>
      <c r="G2263" s="9">
        <v>56</v>
      </c>
      <c r="H2263" s="10">
        <v>-2.2300981719779999E-4</v>
      </c>
      <c r="I2263" s="4">
        <v>822405157.47441494</v>
      </c>
      <c r="J2263" s="5">
        <v>-285894121.91759902</v>
      </c>
      <c r="K2263" s="5">
        <v>-518573.79201316799</v>
      </c>
      <c r="L2263" s="8">
        <v>-1.0371475840263401E-3</v>
      </c>
      <c r="M2263" s="8">
        <v>-6.3055756314283696E-4</v>
      </c>
      <c r="N2263" s="9">
        <v>27</v>
      </c>
      <c r="O2263" s="10">
        <v>-1.0371475840263401E-3</v>
      </c>
    </row>
    <row r="2264" spans="1:15" x14ac:dyDescent="0.25">
      <c r="A2264" s="2">
        <v>39211</v>
      </c>
      <c r="B2264" s="4">
        <v>1386086198.2091999</v>
      </c>
      <c r="C2264" s="5">
        <v>-345300095.06951201</v>
      </c>
      <c r="D2264" s="5">
        <v>62540.202387332902</v>
      </c>
      <c r="E2264" s="8">
        <v>1.25080404774666E-4</v>
      </c>
      <c r="F2264" s="8">
        <v>4.5119995039366E-5</v>
      </c>
      <c r="G2264" s="9">
        <v>55</v>
      </c>
      <c r="H2264" s="10">
        <v>1.25080404774666E-4</v>
      </c>
      <c r="I2264" s="4">
        <v>883129198.68504405</v>
      </c>
      <c r="J2264" s="5">
        <v>-288923817.70273697</v>
      </c>
      <c r="K2264" s="5">
        <v>344761.44045913202</v>
      </c>
      <c r="L2264" s="8">
        <v>6.8952288091826404E-4</v>
      </c>
      <c r="M2264" s="8">
        <v>3.9038618695030501E-4</v>
      </c>
      <c r="N2264" s="9">
        <v>26</v>
      </c>
      <c r="O2264" s="10">
        <v>6.8952288091826404E-4</v>
      </c>
    </row>
    <row r="2265" spans="1:15" x14ac:dyDescent="0.25">
      <c r="A2265" s="2">
        <v>39212</v>
      </c>
      <c r="B2265" s="4">
        <v>1374322677.6763799</v>
      </c>
      <c r="C2265" s="5">
        <v>-347264387.31444299</v>
      </c>
      <c r="D2265" s="5">
        <v>-606997.83169210004</v>
      </c>
      <c r="E2265" s="8">
        <v>-1.2139956633842001E-3</v>
      </c>
      <c r="F2265" s="8">
        <v>-4.4167053454897102E-4</v>
      </c>
      <c r="G2265" s="9">
        <v>54</v>
      </c>
      <c r="H2265" s="10">
        <v>-1.2139956633842001E-3</v>
      </c>
      <c r="I2265" s="4">
        <v>870390795.61014104</v>
      </c>
      <c r="J2265" s="5">
        <v>-290488902.256015</v>
      </c>
      <c r="K2265" s="5">
        <v>247668.39639759099</v>
      </c>
      <c r="L2265" s="8">
        <v>4.9533679279518104E-4</v>
      </c>
      <c r="M2265" s="8">
        <v>2.8454850125566401E-4</v>
      </c>
      <c r="N2265" s="9">
        <v>26</v>
      </c>
      <c r="O2265" s="10">
        <v>4.9533679279518104E-4</v>
      </c>
    </row>
    <row r="2266" spans="1:15" x14ac:dyDescent="0.25">
      <c r="A2266" s="2">
        <v>39213</v>
      </c>
      <c r="B2266" s="4">
        <v>1353915561.7186201</v>
      </c>
      <c r="C2266" s="5">
        <v>-341759479.93691498</v>
      </c>
      <c r="D2266" s="5">
        <v>2403819.53649235</v>
      </c>
      <c r="E2266" s="8">
        <v>4.8076390729846997E-3</v>
      </c>
      <c r="F2266" s="8">
        <v>1.7754574985762201E-3</v>
      </c>
      <c r="G2266" s="9">
        <v>55</v>
      </c>
      <c r="H2266" s="10">
        <v>4.8076390729846997E-3</v>
      </c>
      <c r="I2266" s="4">
        <v>875204915.78733802</v>
      </c>
      <c r="J2266" s="5">
        <v>-285551923.36454302</v>
      </c>
      <c r="K2266" s="5">
        <v>1353443.50320089</v>
      </c>
      <c r="L2266" s="8">
        <v>2.70688700640178E-3</v>
      </c>
      <c r="M2266" s="8">
        <v>1.54643041736497E-3</v>
      </c>
      <c r="N2266" s="9">
        <v>28</v>
      </c>
      <c r="O2266" s="10">
        <v>2.70688700640178E-3</v>
      </c>
    </row>
    <row r="2267" spans="1:15" x14ac:dyDescent="0.25">
      <c r="A2267" s="2">
        <v>39214</v>
      </c>
      <c r="B2267" s="4">
        <v>1360393818.9311299</v>
      </c>
      <c r="C2267" s="5">
        <v>-351150873.46039099</v>
      </c>
      <c r="D2267" s="5">
        <v>0</v>
      </c>
      <c r="E2267" s="8">
        <v>0</v>
      </c>
      <c r="F2267" s="8">
        <v>0</v>
      </c>
      <c r="G2267" s="9">
        <v>55</v>
      </c>
      <c r="H2267" s="10" t="s">
        <v>11</v>
      </c>
      <c r="I2267" s="4">
        <v>891318254.87548304</v>
      </c>
      <c r="J2267" s="5">
        <v>-295036796.760252</v>
      </c>
      <c r="K2267" s="5">
        <v>0</v>
      </c>
      <c r="L2267" s="8">
        <v>0</v>
      </c>
      <c r="M2267" s="8">
        <v>0</v>
      </c>
      <c r="N2267" s="9">
        <v>28</v>
      </c>
      <c r="O2267" s="10" t="s">
        <v>11</v>
      </c>
    </row>
    <row r="2268" spans="1:15" x14ac:dyDescent="0.25">
      <c r="A2268" s="2">
        <v>39215</v>
      </c>
      <c r="B2268" s="4">
        <v>1360393818.9311299</v>
      </c>
      <c r="C2268" s="5">
        <v>-351150873.46039099</v>
      </c>
      <c r="D2268" s="5">
        <v>0</v>
      </c>
      <c r="E2268" s="8">
        <v>0</v>
      </c>
      <c r="F2268" s="8">
        <v>0</v>
      </c>
      <c r="G2268" s="9">
        <v>55</v>
      </c>
      <c r="H2268" s="10" t="s">
        <v>11</v>
      </c>
      <c r="I2268" s="4">
        <v>891318254.87548304</v>
      </c>
      <c r="J2268" s="5">
        <v>-295036796.760252</v>
      </c>
      <c r="K2268" s="5">
        <v>0</v>
      </c>
      <c r="L2268" s="8">
        <v>0</v>
      </c>
      <c r="M2268" s="8">
        <v>0</v>
      </c>
      <c r="N2268" s="9">
        <v>28</v>
      </c>
      <c r="O2268" s="10" t="s">
        <v>11</v>
      </c>
    </row>
    <row r="2269" spans="1:15" x14ac:dyDescent="0.25">
      <c r="A2269" s="2">
        <v>39216</v>
      </c>
      <c r="B2269" s="4">
        <v>1360393818.9311299</v>
      </c>
      <c r="C2269" s="5">
        <v>-351150873.46039099</v>
      </c>
      <c r="D2269" s="5">
        <v>-2760769.57214654</v>
      </c>
      <c r="E2269" s="8">
        <v>-5.5215391442930703E-3</v>
      </c>
      <c r="F2269" s="8">
        <v>-2.0293899705569698E-3</v>
      </c>
      <c r="G2269" s="9">
        <v>55</v>
      </c>
      <c r="H2269" s="10">
        <v>-5.5215391442930703E-3</v>
      </c>
      <c r="I2269" s="4">
        <v>891318254.87548304</v>
      </c>
      <c r="J2269" s="5">
        <v>-295036796.760252</v>
      </c>
      <c r="K2269" s="5">
        <v>-1992895.9996356999</v>
      </c>
      <c r="L2269" s="8">
        <v>-3.9857919992713903E-3</v>
      </c>
      <c r="M2269" s="8">
        <v>-2.2358972103786899E-3</v>
      </c>
      <c r="N2269" s="9">
        <v>28</v>
      </c>
      <c r="O2269" s="10">
        <v>-3.9857919992713903E-3</v>
      </c>
    </row>
    <row r="2270" spans="1:15" x14ac:dyDescent="0.25">
      <c r="A2270" s="2">
        <v>39217</v>
      </c>
      <c r="B2270" s="4">
        <v>1366868055.5231199</v>
      </c>
      <c r="C2270" s="5">
        <v>-353054832.92351103</v>
      </c>
      <c r="D2270" s="5">
        <v>2932858.6482770401</v>
      </c>
      <c r="E2270" s="8">
        <v>5.8657172965540898E-3</v>
      </c>
      <c r="F2270" s="8">
        <v>2.1456779507182098E-3</v>
      </c>
      <c r="G2270" s="9">
        <v>54</v>
      </c>
      <c r="H2270" s="10">
        <v>5.8657172965540898E-3</v>
      </c>
      <c r="I2270" s="4">
        <v>898241457.56952202</v>
      </c>
      <c r="J2270" s="5">
        <v>-296734795.86863899</v>
      </c>
      <c r="K2270" s="5">
        <v>3713294.7788498402</v>
      </c>
      <c r="L2270" s="8">
        <v>7.4265895576996798E-3</v>
      </c>
      <c r="M2270" s="8">
        <v>4.1339605821549804E-3</v>
      </c>
      <c r="N2270" s="9">
        <v>27</v>
      </c>
      <c r="O2270" s="10">
        <v>7.4265895576996798E-3</v>
      </c>
    </row>
    <row r="2271" spans="1:15" x14ac:dyDescent="0.25">
      <c r="A2271" s="2">
        <v>39218</v>
      </c>
      <c r="B2271" s="4">
        <v>1323483974.08517</v>
      </c>
      <c r="C2271" s="5">
        <v>-355595154.15539199</v>
      </c>
      <c r="D2271" s="5">
        <v>1333604.137815</v>
      </c>
      <c r="E2271" s="8">
        <v>2.6672082756300001E-3</v>
      </c>
      <c r="F2271" s="8">
        <v>1.0076466084425501E-3</v>
      </c>
      <c r="G2271" s="9">
        <v>55</v>
      </c>
      <c r="H2271" s="10">
        <v>2.6672082756300001E-3</v>
      </c>
      <c r="I2271" s="4">
        <v>875414431.990098</v>
      </c>
      <c r="J2271" s="5">
        <v>-299297791.188398</v>
      </c>
      <c r="K2271" s="5">
        <v>377241.57682025398</v>
      </c>
      <c r="L2271" s="8">
        <v>7.5448315364050897E-4</v>
      </c>
      <c r="M2271" s="8">
        <v>4.3092912686242002E-4</v>
      </c>
      <c r="N2271" s="9">
        <v>28</v>
      </c>
      <c r="O2271" s="10">
        <v>7.5448315364050897E-4</v>
      </c>
    </row>
    <row r="2272" spans="1:15" x14ac:dyDescent="0.25">
      <c r="A2272" s="2">
        <v>39219</v>
      </c>
      <c r="B2272" s="4">
        <v>1334784475.53723</v>
      </c>
      <c r="C2272" s="5">
        <v>-360185518.26735097</v>
      </c>
      <c r="D2272" s="5">
        <v>1109774.0269631101</v>
      </c>
      <c r="E2272" s="8">
        <v>2.2195480539262298E-3</v>
      </c>
      <c r="F2272" s="8">
        <v>8.3142563260368298E-4</v>
      </c>
      <c r="G2272" s="9">
        <v>55</v>
      </c>
      <c r="H2272" s="10">
        <v>2.2195480539262298E-3</v>
      </c>
      <c r="I2272" s="4">
        <v>883531592.219455</v>
      </c>
      <c r="J2272" s="5">
        <v>-304440647.90947998</v>
      </c>
      <c r="K2272" s="5">
        <v>1621076.53399563</v>
      </c>
      <c r="L2272" s="8">
        <v>3.24215306799126E-3</v>
      </c>
      <c r="M2272" s="8">
        <v>1.8347691789078399E-3</v>
      </c>
      <c r="N2272" s="9">
        <v>28</v>
      </c>
      <c r="O2272" s="10">
        <v>3.24215306799126E-3</v>
      </c>
    </row>
    <row r="2273" spans="1:15" x14ac:dyDescent="0.25">
      <c r="A2273" s="2">
        <v>39220</v>
      </c>
      <c r="B2273" s="4">
        <v>1341223178.14942</v>
      </c>
      <c r="C2273" s="5">
        <v>-360656177.57169199</v>
      </c>
      <c r="D2273" s="5">
        <v>2377531.1820187601</v>
      </c>
      <c r="E2273" s="8">
        <v>4.7550623640375102E-3</v>
      </c>
      <c r="F2273" s="8">
        <v>1.7726588838847901E-3</v>
      </c>
      <c r="G2273" s="9">
        <v>55</v>
      </c>
      <c r="H2273" s="10">
        <v>4.7550623640375102E-3</v>
      </c>
      <c r="I2273" s="4">
        <v>885760365.89996195</v>
      </c>
      <c r="J2273" s="5">
        <v>-304919381.44882703</v>
      </c>
      <c r="K2273" s="5">
        <v>2198900.47297061</v>
      </c>
      <c r="L2273" s="8">
        <v>4.3978009459412102E-3</v>
      </c>
      <c r="M2273" s="8">
        <v>2.4825004116507802E-3</v>
      </c>
      <c r="N2273" s="9">
        <v>28</v>
      </c>
      <c r="O2273" s="10">
        <v>4.3978009459412102E-3</v>
      </c>
    </row>
    <row r="2274" spans="1:15" x14ac:dyDescent="0.25">
      <c r="A2274" s="2">
        <v>39221</v>
      </c>
      <c r="B2274" s="4">
        <v>1333372259.6385601</v>
      </c>
      <c r="C2274" s="5">
        <v>-363309037.73402297</v>
      </c>
      <c r="D2274" s="5">
        <v>0</v>
      </c>
      <c r="E2274" s="8">
        <v>0</v>
      </c>
      <c r="F2274" s="8">
        <v>0</v>
      </c>
      <c r="G2274" s="9">
        <v>55</v>
      </c>
      <c r="H2274" s="10" t="s">
        <v>11</v>
      </c>
      <c r="I2274" s="4">
        <v>875954984.27076602</v>
      </c>
      <c r="J2274" s="5">
        <v>-307580969.898633</v>
      </c>
      <c r="K2274" s="5">
        <v>0</v>
      </c>
      <c r="L2274" s="8">
        <v>0</v>
      </c>
      <c r="M2274" s="8">
        <v>0</v>
      </c>
      <c r="N2274" s="9">
        <v>28</v>
      </c>
      <c r="O2274" s="10" t="s">
        <v>11</v>
      </c>
    </row>
    <row r="2275" spans="1:15" x14ac:dyDescent="0.25">
      <c r="A2275" s="2">
        <v>39222</v>
      </c>
      <c r="B2275" s="4">
        <v>1333372259.6385601</v>
      </c>
      <c r="C2275" s="5">
        <v>-363309037.73402297</v>
      </c>
      <c r="D2275" s="5">
        <v>0</v>
      </c>
      <c r="E2275" s="8">
        <v>0</v>
      </c>
      <c r="F2275" s="8">
        <v>0</v>
      </c>
      <c r="G2275" s="9">
        <v>55</v>
      </c>
      <c r="H2275" s="10" t="s">
        <v>11</v>
      </c>
      <c r="I2275" s="4">
        <v>875954984.27076602</v>
      </c>
      <c r="J2275" s="5">
        <v>-307580969.898633</v>
      </c>
      <c r="K2275" s="5">
        <v>0</v>
      </c>
      <c r="L2275" s="8">
        <v>0</v>
      </c>
      <c r="M2275" s="8">
        <v>0</v>
      </c>
      <c r="N2275" s="9">
        <v>28</v>
      </c>
      <c r="O2275" s="10" t="s">
        <v>11</v>
      </c>
    </row>
    <row r="2276" spans="1:15" x14ac:dyDescent="0.25">
      <c r="A2276" s="2">
        <v>39223</v>
      </c>
      <c r="B2276" s="4">
        <v>1333372259.6385601</v>
      </c>
      <c r="C2276" s="5">
        <v>-363309037.73402297</v>
      </c>
      <c r="D2276" s="5">
        <v>710534.24342823005</v>
      </c>
      <c r="E2276" s="8">
        <v>1.42106848685646E-3</v>
      </c>
      <c r="F2276" s="8">
        <v>5.328851251344E-4</v>
      </c>
      <c r="G2276" s="9">
        <v>57</v>
      </c>
      <c r="H2276" s="10">
        <v>1.42106848685646E-3</v>
      </c>
      <c r="I2276" s="4">
        <v>875954984.27076602</v>
      </c>
      <c r="J2276" s="5">
        <v>-307580969.898633</v>
      </c>
      <c r="K2276" s="5">
        <v>979902.00417423295</v>
      </c>
      <c r="L2276" s="8">
        <v>1.9598040083484698E-3</v>
      </c>
      <c r="M2276" s="8">
        <v>1.1186670796673401E-3</v>
      </c>
      <c r="N2276" s="9">
        <v>30</v>
      </c>
      <c r="O2276" s="10">
        <v>1.9598040083484698E-3</v>
      </c>
    </row>
    <row r="2277" spans="1:15" x14ac:dyDescent="0.25">
      <c r="A2277" s="2">
        <v>39224</v>
      </c>
      <c r="B2277" s="4">
        <v>1399443377.9259801</v>
      </c>
      <c r="C2277" s="5">
        <v>-385547232.70122403</v>
      </c>
      <c r="D2277" s="5">
        <v>503066.27729380102</v>
      </c>
      <c r="E2277" s="8">
        <v>1.0061325545876001E-3</v>
      </c>
      <c r="F2277" s="8">
        <v>3.5947597825598598E-4</v>
      </c>
      <c r="G2277" s="9">
        <v>58</v>
      </c>
      <c r="H2277" s="10">
        <v>1.0061325545876001E-3</v>
      </c>
      <c r="I2277" s="4">
        <v>941136371.16646302</v>
      </c>
      <c r="J2277" s="5">
        <v>-329413330.47942102</v>
      </c>
      <c r="K2277" s="5">
        <v>-5845.5794388055801</v>
      </c>
      <c r="L2277" s="8">
        <v>-1.16911588776112E-5</v>
      </c>
      <c r="M2277" s="8">
        <v>-6.2111927855476004E-6</v>
      </c>
      <c r="N2277" s="9">
        <v>30</v>
      </c>
      <c r="O2277" s="10">
        <v>-1.16911588776112E-5</v>
      </c>
    </row>
    <row r="2278" spans="1:15" x14ac:dyDescent="0.25">
      <c r="A2278" s="2">
        <v>39225</v>
      </c>
      <c r="B2278" s="4">
        <v>1414623977.02159</v>
      </c>
      <c r="C2278" s="5">
        <v>-393047399.67606503</v>
      </c>
      <c r="D2278" s="5">
        <v>1544047.4513699999</v>
      </c>
      <c r="E2278" s="8">
        <v>3.0880949027399999E-3</v>
      </c>
      <c r="F2278" s="8">
        <v>1.0914896654168899E-3</v>
      </c>
      <c r="G2278" s="9">
        <v>60</v>
      </c>
      <c r="H2278" s="10">
        <v>3.0880949027399999E-3</v>
      </c>
      <c r="I2278" s="4">
        <v>950411241.68921995</v>
      </c>
      <c r="J2278" s="5">
        <v>-336839236.63200498</v>
      </c>
      <c r="K2278" s="5">
        <v>1072130.9368999</v>
      </c>
      <c r="L2278" s="8">
        <v>2.1442618737998E-3</v>
      </c>
      <c r="M2278" s="8">
        <v>1.12807055500979E-3</v>
      </c>
      <c r="N2278" s="9">
        <v>31</v>
      </c>
      <c r="O2278" s="10">
        <v>2.1442618737998E-3</v>
      </c>
    </row>
    <row r="2279" spans="1:15" x14ac:dyDescent="0.25">
      <c r="A2279" s="2">
        <v>39226</v>
      </c>
      <c r="B2279" s="4">
        <v>1467336057.4668</v>
      </c>
      <c r="C2279" s="5">
        <v>-395561349.86439198</v>
      </c>
      <c r="D2279" s="5">
        <v>-2073974.7259438001</v>
      </c>
      <c r="E2279" s="8">
        <v>-4.1479494518876104E-3</v>
      </c>
      <c r="F2279" s="8">
        <v>-1.4134285839907E-3</v>
      </c>
      <c r="G2279" s="9">
        <v>60</v>
      </c>
      <c r="H2279" s="10">
        <v>-4.1479494518876104E-3</v>
      </c>
      <c r="I2279" s="4">
        <v>990320530.93118298</v>
      </c>
      <c r="J2279" s="5">
        <v>-339586290.51564902</v>
      </c>
      <c r="K2279" s="5">
        <v>-284239.41464507597</v>
      </c>
      <c r="L2279" s="8">
        <v>-5.6847882929015204E-4</v>
      </c>
      <c r="M2279" s="8">
        <v>-2.8701759255441198E-4</v>
      </c>
      <c r="N2279" s="9">
        <v>31</v>
      </c>
      <c r="O2279" s="10">
        <v>-5.6847882929015204E-4</v>
      </c>
    </row>
    <row r="2280" spans="1:15" x14ac:dyDescent="0.25">
      <c r="A2280" s="2">
        <v>39227</v>
      </c>
      <c r="B2280" s="4">
        <v>1467026024.24808</v>
      </c>
      <c r="C2280" s="5">
        <v>-390785097.03814399</v>
      </c>
      <c r="D2280" s="5">
        <v>808456.29572868405</v>
      </c>
      <c r="E2280" s="8">
        <v>1.6169125914573699E-3</v>
      </c>
      <c r="F2280" s="8">
        <v>5.5108517665394298E-4</v>
      </c>
      <c r="G2280" s="9">
        <v>60</v>
      </c>
      <c r="H2280" s="10">
        <v>1.6169125914573699E-3</v>
      </c>
      <c r="I2280" s="4">
        <v>991313579.30422103</v>
      </c>
      <c r="J2280" s="5">
        <v>-335894842.39242899</v>
      </c>
      <c r="K2280" s="5">
        <v>756380.12003064202</v>
      </c>
      <c r="L2280" s="8">
        <v>1.51276024006128E-3</v>
      </c>
      <c r="M2280" s="8">
        <v>7.6300792788647795E-4</v>
      </c>
      <c r="N2280" s="9">
        <v>31</v>
      </c>
      <c r="O2280" s="10">
        <v>1.51276024006128E-3</v>
      </c>
    </row>
    <row r="2281" spans="1:15" x14ac:dyDescent="0.25">
      <c r="A2281" s="2">
        <v>39228</v>
      </c>
      <c r="B2281" s="4">
        <v>1413077850.57763</v>
      </c>
      <c r="C2281" s="5">
        <v>-379000182.00952601</v>
      </c>
      <c r="D2281" s="5">
        <v>0</v>
      </c>
      <c r="E2281" s="8">
        <v>0</v>
      </c>
      <c r="F2281" s="8">
        <v>0</v>
      </c>
      <c r="G2281" s="9">
        <v>60</v>
      </c>
      <c r="H2281" s="10" t="s">
        <v>11</v>
      </c>
      <c r="I2281" s="4">
        <v>989218913.18138194</v>
      </c>
      <c r="J2281" s="5">
        <v>-336073271.04377502</v>
      </c>
      <c r="K2281" s="5">
        <v>0</v>
      </c>
      <c r="L2281" s="8">
        <v>0</v>
      </c>
      <c r="M2281" s="8">
        <v>0</v>
      </c>
      <c r="N2281" s="9">
        <v>31</v>
      </c>
      <c r="O2281" s="10" t="s">
        <v>11</v>
      </c>
    </row>
    <row r="2282" spans="1:15" x14ac:dyDescent="0.25">
      <c r="A2282" s="2">
        <v>39229</v>
      </c>
      <c r="B2282" s="4">
        <v>1413077850.57763</v>
      </c>
      <c r="C2282" s="5">
        <v>-379000182.00952601</v>
      </c>
      <c r="D2282" s="5">
        <v>0</v>
      </c>
      <c r="E2282" s="8">
        <v>0</v>
      </c>
      <c r="F2282" s="8">
        <v>0</v>
      </c>
      <c r="G2282" s="9">
        <v>60</v>
      </c>
      <c r="H2282" s="10" t="s">
        <v>11</v>
      </c>
      <c r="I2282" s="4">
        <v>989218913.18138194</v>
      </c>
      <c r="J2282" s="5">
        <v>-336073271.04377502</v>
      </c>
      <c r="K2282" s="5">
        <v>0</v>
      </c>
      <c r="L2282" s="8">
        <v>0</v>
      </c>
      <c r="M2282" s="8">
        <v>0</v>
      </c>
      <c r="N2282" s="9">
        <v>31</v>
      </c>
      <c r="O2282" s="10" t="s">
        <v>11</v>
      </c>
    </row>
    <row r="2283" spans="1:15" x14ac:dyDescent="0.25">
      <c r="A2283" s="2">
        <v>39230</v>
      </c>
      <c r="B2283" s="4">
        <v>1413077850.57763</v>
      </c>
      <c r="C2283" s="5">
        <v>-379000182.00952601</v>
      </c>
      <c r="D2283" s="5">
        <v>-412707.34739995003</v>
      </c>
      <c r="E2283" s="8">
        <v>-8.2541469479990002E-4</v>
      </c>
      <c r="F2283" s="8">
        <v>-2.9206271065054698E-4</v>
      </c>
      <c r="G2283" s="9">
        <v>60</v>
      </c>
      <c r="H2283" s="10">
        <v>-8.2541469479990002E-4</v>
      </c>
      <c r="I2283" s="4">
        <v>989218913.18138194</v>
      </c>
      <c r="J2283" s="5">
        <v>-336073271.04377502</v>
      </c>
      <c r="K2283" s="5">
        <v>-157300.08808588999</v>
      </c>
      <c r="L2283" s="8">
        <v>-3.1460017617178002E-4</v>
      </c>
      <c r="M2283" s="8">
        <v>-1.5901443653155E-4</v>
      </c>
      <c r="N2283" s="9">
        <v>31</v>
      </c>
      <c r="O2283" s="10">
        <v>-3.1460017617178002E-4</v>
      </c>
    </row>
    <row r="2284" spans="1:15" x14ac:dyDescent="0.25">
      <c r="A2284" s="2">
        <v>39231</v>
      </c>
      <c r="B2284" s="4">
        <v>1412891353.7060001</v>
      </c>
      <c r="C2284" s="5">
        <v>-379163956.26277399</v>
      </c>
      <c r="D2284" s="5">
        <v>1611592.54872131</v>
      </c>
      <c r="E2284" s="8">
        <v>3.2231850974426299E-3</v>
      </c>
      <c r="F2284" s="8">
        <v>1.14063444757739E-3</v>
      </c>
      <c r="G2284" s="9">
        <v>60</v>
      </c>
      <c r="H2284" s="10">
        <v>3.2231850974426299E-3</v>
      </c>
      <c r="I2284" s="4">
        <v>989427841.85129499</v>
      </c>
      <c r="J2284" s="5">
        <v>-336414111.69792402</v>
      </c>
      <c r="K2284" s="5">
        <v>862241.61157465004</v>
      </c>
      <c r="L2284" s="8">
        <v>1.7244832231493E-3</v>
      </c>
      <c r="M2284" s="8">
        <v>8.7145476921422597E-4</v>
      </c>
      <c r="N2284" s="9">
        <v>32</v>
      </c>
      <c r="O2284" s="10">
        <v>1.7244832231493E-3</v>
      </c>
    </row>
    <row r="2285" spans="1:15" x14ac:dyDescent="0.25">
      <c r="A2285" s="2">
        <v>39232</v>
      </c>
      <c r="B2285" s="4">
        <v>1442476157.5569301</v>
      </c>
      <c r="C2285" s="5">
        <v>-394926751.17400599</v>
      </c>
      <c r="D2285" s="5">
        <v>1074642.53354955</v>
      </c>
      <c r="E2285" s="8">
        <v>2.1492850670990901E-3</v>
      </c>
      <c r="F2285" s="8">
        <v>7.4499847218939801E-4</v>
      </c>
      <c r="G2285" s="9">
        <v>60</v>
      </c>
      <c r="H2285" s="10">
        <v>2.1492850670990901E-3</v>
      </c>
      <c r="I2285" s="4">
        <v>1026926885.0585901</v>
      </c>
      <c r="J2285" s="5">
        <v>-352419636.51472503</v>
      </c>
      <c r="K2285" s="5">
        <v>1109189.1019667401</v>
      </c>
      <c r="L2285" s="8">
        <v>2.2183782039334799E-3</v>
      </c>
      <c r="M2285" s="8">
        <v>1.08010523251951E-3</v>
      </c>
      <c r="N2285" s="9">
        <v>32</v>
      </c>
      <c r="O2285" s="10">
        <v>2.2183782039334799E-3</v>
      </c>
    </row>
    <row r="2286" spans="1:15" x14ac:dyDescent="0.25">
      <c r="A2286" s="2">
        <v>39233</v>
      </c>
      <c r="B2286" s="4">
        <v>1393667727.7507601</v>
      </c>
      <c r="C2286" s="5">
        <v>-399782923.40307897</v>
      </c>
      <c r="D2286" s="5">
        <v>-1415001.32251751</v>
      </c>
      <c r="E2286" s="8">
        <v>-2.83000264503503E-3</v>
      </c>
      <c r="F2286" s="8">
        <v>-1.0153075186731799E-3</v>
      </c>
      <c r="G2286" s="9">
        <v>60</v>
      </c>
      <c r="H2286" s="10">
        <v>-2.83000264503503E-3</v>
      </c>
      <c r="I2286" s="4">
        <v>1000533525.61999</v>
      </c>
      <c r="J2286" s="5">
        <v>-358217717.83939201</v>
      </c>
      <c r="K2286" s="5">
        <v>-1643774.32911932</v>
      </c>
      <c r="L2286" s="8">
        <v>-3.2875486582386502E-3</v>
      </c>
      <c r="M2286" s="8">
        <v>-1.64289780105144E-3</v>
      </c>
      <c r="N2286" s="9">
        <v>32</v>
      </c>
      <c r="O2286" s="10">
        <v>-3.2875486582386502E-3</v>
      </c>
    </row>
    <row r="2287" spans="1:15" x14ac:dyDescent="0.25">
      <c r="A2287" s="2">
        <v>39234</v>
      </c>
      <c r="B2287" s="4">
        <v>1404039944.12412</v>
      </c>
      <c r="C2287" s="5">
        <v>-401611520.04162502</v>
      </c>
      <c r="D2287" s="5">
        <v>232232.47129738299</v>
      </c>
      <c r="E2287" s="8">
        <v>4.6446494259476699E-4</v>
      </c>
      <c r="F2287" s="8">
        <v>1.65403037334709E-4</v>
      </c>
      <c r="G2287" s="9">
        <v>61</v>
      </c>
      <c r="H2287" s="10">
        <v>4.6446494259476699E-4</v>
      </c>
      <c r="I2287" s="4">
        <v>1004046519.91221</v>
      </c>
      <c r="J2287" s="5">
        <v>-358903133.42505699</v>
      </c>
      <c r="K2287" s="5">
        <v>367887.20044469798</v>
      </c>
      <c r="L2287" s="8">
        <v>7.35774400889397E-4</v>
      </c>
      <c r="M2287" s="8">
        <v>3.6640453718903698E-4</v>
      </c>
      <c r="N2287" s="9">
        <v>33</v>
      </c>
      <c r="O2287" s="10">
        <v>7.35774400889397E-4</v>
      </c>
    </row>
    <row r="2288" spans="1:15" x14ac:dyDescent="0.25">
      <c r="A2288" s="2">
        <v>39235</v>
      </c>
      <c r="B2288" s="4">
        <v>1410195241.21965</v>
      </c>
      <c r="C2288" s="5">
        <v>-406834753.14138401</v>
      </c>
      <c r="D2288" s="5">
        <v>0</v>
      </c>
      <c r="E2288" s="8">
        <v>0</v>
      </c>
      <c r="F2288" s="8">
        <v>0</v>
      </c>
      <c r="G2288" s="9">
        <v>61</v>
      </c>
      <c r="H2288" s="10" t="s">
        <v>11</v>
      </c>
      <c r="I2288" s="4">
        <v>1046101364.0897501</v>
      </c>
      <c r="J2288" s="5">
        <v>-376546752.60115999</v>
      </c>
      <c r="K2288" s="5">
        <v>0</v>
      </c>
      <c r="L2288" s="8">
        <v>0</v>
      </c>
      <c r="M2288" s="8">
        <v>0</v>
      </c>
      <c r="N2288" s="9">
        <v>33</v>
      </c>
      <c r="O2288" s="10" t="s">
        <v>11</v>
      </c>
    </row>
    <row r="2289" spans="1:15" x14ac:dyDescent="0.25">
      <c r="A2289" s="2">
        <v>39236</v>
      </c>
      <c r="B2289" s="4">
        <v>1410195241.21965</v>
      </c>
      <c r="C2289" s="5">
        <v>-406834753.14138401</v>
      </c>
      <c r="D2289" s="5">
        <v>0</v>
      </c>
      <c r="E2289" s="8">
        <v>0</v>
      </c>
      <c r="F2289" s="8">
        <v>0</v>
      </c>
      <c r="G2289" s="9">
        <v>61</v>
      </c>
      <c r="H2289" s="10" t="s">
        <v>11</v>
      </c>
      <c r="I2289" s="4">
        <v>1046101364.0897501</v>
      </c>
      <c r="J2289" s="5">
        <v>-376546752.60115999</v>
      </c>
      <c r="K2289" s="5">
        <v>0</v>
      </c>
      <c r="L2289" s="8">
        <v>0</v>
      </c>
      <c r="M2289" s="8">
        <v>0</v>
      </c>
      <c r="N2289" s="9">
        <v>33</v>
      </c>
      <c r="O2289" s="10" t="s">
        <v>11</v>
      </c>
    </row>
    <row r="2290" spans="1:15" x14ac:dyDescent="0.25">
      <c r="A2290" s="2">
        <v>39237</v>
      </c>
      <c r="B2290" s="4">
        <v>1410195241.21965</v>
      </c>
      <c r="C2290" s="5">
        <v>-406834753.14138401</v>
      </c>
      <c r="D2290" s="5">
        <v>-1122488.8914508801</v>
      </c>
      <c r="E2290" s="8">
        <v>-2.2449777829017599E-3</v>
      </c>
      <c r="F2290" s="8">
        <v>-7.9598119369631796E-4</v>
      </c>
      <c r="G2290" s="9">
        <v>59</v>
      </c>
      <c r="H2290" s="10">
        <v>-2.2449777829017599E-3</v>
      </c>
      <c r="I2290" s="4">
        <v>1046101364.0897501</v>
      </c>
      <c r="J2290" s="5">
        <v>-376546752.60115999</v>
      </c>
      <c r="K2290" s="5">
        <v>-1217507.63023162</v>
      </c>
      <c r="L2290" s="8">
        <v>-2.43501526046324E-3</v>
      </c>
      <c r="M2290" s="8">
        <v>-1.1638524449215401E-3</v>
      </c>
      <c r="N2290" s="9">
        <v>33</v>
      </c>
      <c r="O2290" s="10">
        <v>-2.43501526046324E-3</v>
      </c>
    </row>
    <row r="2291" spans="1:15" x14ac:dyDescent="0.25">
      <c r="A2291" s="2">
        <v>39238</v>
      </c>
      <c r="B2291" s="4">
        <v>1391776379.2407801</v>
      </c>
      <c r="C2291" s="5">
        <v>-412224103.91154599</v>
      </c>
      <c r="D2291" s="5">
        <v>-2218941.9286980601</v>
      </c>
      <c r="E2291" s="8">
        <v>-4.4378838573961299E-3</v>
      </c>
      <c r="F2291" s="8">
        <v>-1.59432360097138E-3</v>
      </c>
      <c r="G2291" s="9">
        <v>57</v>
      </c>
      <c r="H2291" s="10">
        <v>-4.4378838573961299E-3</v>
      </c>
      <c r="I2291" s="4">
        <v>1056030827.5820301</v>
      </c>
      <c r="J2291" s="5">
        <v>-382408515.32477802</v>
      </c>
      <c r="K2291" s="5">
        <v>-1123037.63349485</v>
      </c>
      <c r="L2291" s="8">
        <v>-2.24607526698971E-3</v>
      </c>
      <c r="M2291" s="8">
        <v>-1.06345156236229E-3</v>
      </c>
      <c r="N2291" s="9">
        <v>33</v>
      </c>
      <c r="O2291" s="10">
        <v>-2.24607526698971E-3</v>
      </c>
    </row>
    <row r="2292" spans="1:15" x14ac:dyDescent="0.25">
      <c r="A2292" s="2">
        <v>39239</v>
      </c>
      <c r="B2292" s="4">
        <v>1357235550.7725301</v>
      </c>
      <c r="C2292" s="5">
        <v>-415121524.81384999</v>
      </c>
      <c r="D2292" s="5">
        <v>-1025115.49133778</v>
      </c>
      <c r="E2292" s="8">
        <v>-2.05023098267555E-3</v>
      </c>
      <c r="F2292" s="8">
        <v>-7.5529666958272903E-4</v>
      </c>
      <c r="G2292" s="9">
        <v>56</v>
      </c>
      <c r="H2292" s="10">
        <v>-2.05023098267555E-3</v>
      </c>
      <c r="I2292" s="4">
        <v>1031134866.42301</v>
      </c>
      <c r="J2292" s="5">
        <v>-385576058.688155</v>
      </c>
      <c r="K2292" s="5">
        <v>-133702.53953599901</v>
      </c>
      <c r="L2292" s="8">
        <v>-2.6740507907199902E-4</v>
      </c>
      <c r="M2292" s="8">
        <v>-1.29665423883698E-4</v>
      </c>
      <c r="N2292" s="9">
        <v>33</v>
      </c>
      <c r="O2292" s="10">
        <v>-2.6740507907199902E-4</v>
      </c>
    </row>
    <row r="2293" spans="1:15" x14ac:dyDescent="0.25">
      <c r="A2293" s="2">
        <v>39240</v>
      </c>
      <c r="B2293" s="4">
        <v>1340123218.12556</v>
      </c>
      <c r="C2293" s="5">
        <v>-418025475.46065402</v>
      </c>
      <c r="D2293" s="5">
        <v>-2304581.1833409099</v>
      </c>
      <c r="E2293" s="8">
        <v>-4.6091623666818099E-3</v>
      </c>
      <c r="F2293" s="8">
        <v>-1.71967857296312E-3</v>
      </c>
      <c r="G2293" s="9">
        <v>56</v>
      </c>
      <c r="H2293" s="10">
        <v>-4.6091623666818099E-3</v>
      </c>
      <c r="I2293" s="4">
        <v>1036027084.92421</v>
      </c>
      <c r="J2293" s="5">
        <v>-388652097.401501</v>
      </c>
      <c r="K2293" s="5">
        <v>-2435188.3517210502</v>
      </c>
      <c r="L2293" s="8">
        <v>-4.8703767034420998E-3</v>
      </c>
      <c r="M2293" s="8">
        <v>-2.3505064560152798E-3</v>
      </c>
      <c r="N2293" s="9">
        <v>33</v>
      </c>
      <c r="O2293" s="10">
        <v>-4.8703767034420998E-3</v>
      </c>
    </row>
    <row r="2294" spans="1:15" x14ac:dyDescent="0.25">
      <c r="A2294" s="2">
        <v>39241</v>
      </c>
      <c r="B2294" s="4">
        <v>1335413258.1466701</v>
      </c>
      <c r="C2294" s="5">
        <v>-411449925.25253898</v>
      </c>
      <c r="D2294" s="5">
        <v>-482752.96691167401</v>
      </c>
      <c r="E2294" s="8">
        <v>-9.6550593382334696E-4</v>
      </c>
      <c r="F2294" s="8">
        <v>-3.6150080431405498E-4</v>
      </c>
      <c r="G2294" s="9">
        <v>56</v>
      </c>
      <c r="H2294" s="10">
        <v>-9.6550593382334696E-4</v>
      </c>
      <c r="I2294" s="4">
        <v>1029026687.67614</v>
      </c>
      <c r="J2294" s="5">
        <v>-382848685.06793499</v>
      </c>
      <c r="K2294" s="5">
        <v>-848136.25110781204</v>
      </c>
      <c r="L2294" s="8">
        <v>-1.69627250221562E-3</v>
      </c>
      <c r="M2294" s="8">
        <v>-8.2421210379214204E-4</v>
      </c>
      <c r="N2294" s="9">
        <v>33</v>
      </c>
      <c r="O2294" s="10">
        <v>-1.69627250221562E-3</v>
      </c>
    </row>
    <row r="2295" spans="1:15" x14ac:dyDescent="0.25">
      <c r="A2295" s="2">
        <v>39242</v>
      </c>
      <c r="B2295" s="4">
        <v>1416070295.72491</v>
      </c>
      <c r="C2295" s="5">
        <v>-447512645.43315297</v>
      </c>
      <c r="D2295" s="5">
        <v>0</v>
      </c>
      <c r="E2295" s="8">
        <v>0</v>
      </c>
      <c r="F2295" s="8">
        <v>0</v>
      </c>
      <c r="G2295" s="9">
        <v>56</v>
      </c>
      <c r="H2295" s="10" t="s">
        <v>11</v>
      </c>
      <c r="I2295" s="4">
        <v>1047281330.27553</v>
      </c>
      <c r="J2295" s="5">
        <v>-397259555.02402902</v>
      </c>
      <c r="K2295" s="5">
        <v>0</v>
      </c>
      <c r="L2295" s="8">
        <v>0</v>
      </c>
      <c r="M2295" s="8">
        <v>0</v>
      </c>
      <c r="N2295" s="9">
        <v>33</v>
      </c>
      <c r="O2295" s="10" t="s">
        <v>11</v>
      </c>
    </row>
    <row r="2296" spans="1:15" x14ac:dyDescent="0.25">
      <c r="A2296" s="2">
        <v>39243</v>
      </c>
      <c r="B2296" s="4">
        <v>1416070295.72491</v>
      </c>
      <c r="C2296" s="5">
        <v>-447512645.43315297</v>
      </c>
      <c r="D2296" s="5">
        <v>0</v>
      </c>
      <c r="E2296" s="8">
        <v>0</v>
      </c>
      <c r="F2296" s="8">
        <v>0</v>
      </c>
      <c r="G2296" s="9">
        <v>56</v>
      </c>
      <c r="H2296" s="10" t="s">
        <v>11</v>
      </c>
      <c r="I2296" s="4">
        <v>1047281330.27553</v>
      </c>
      <c r="J2296" s="5">
        <v>-397259555.02402902</v>
      </c>
      <c r="K2296" s="5">
        <v>0</v>
      </c>
      <c r="L2296" s="8">
        <v>0</v>
      </c>
      <c r="M2296" s="8">
        <v>0</v>
      </c>
      <c r="N2296" s="9">
        <v>33</v>
      </c>
      <c r="O2296" s="10" t="s">
        <v>11</v>
      </c>
    </row>
    <row r="2297" spans="1:15" x14ac:dyDescent="0.25">
      <c r="A2297" s="2">
        <v>39244</v>
      </c>
      <c r="B2297" s="4">
        <v>1416070295.72491</v>
      </c>
      <c r="C2297" s="5">
        <v>-447512645.43315297</v>
      </c>
      <c r="D2297" s="5">
        <v>1565030.43473566</v>
      </c>
      <c r="E2297" s="8">
        <v>3.1300608694713101E-3</v>
      </c>
      <c r="F2297" s="8">
        <v>1.1051926161155E-3</v>
      </c>
      <c r="G2297" s="9">
        <v>56</v>
      </c>
      <c r="H2297" s="10">
        <v>3.1300608694713101E-3</v>
      </c>
      <c r="I2297" s="4">
        <v>1047281330.27553</v>
      </c>
      <c r="J2297" s="5">
        <v>-397259555.02402902</v>
      </c>
      <c r="K2297" s="5">
        <v>1305693.3558098101</v>
      </c>
      <c r="L2297" s="8">
        <v>2.6113867116196198E-3</v>
      </c>
      <c r="M2297" s="8">
        <v>1.2467455668920299E-3</v>
      </c>
      <c r="N2297" s="9">
        <v>33</v>
      </c>
      <c r="O2297" s="10">
        <v>2.6113867116196198E-3</v>
      </c>
    </row>
    <row r="2298" spans="1:15" x14ac:dyDescent="0.25">
      <c r="A2298" s="2">
        <v>39245</v>
      </c>
      <c r="B2298" s="4">
        <v>1423959992.13533</v>
      </c>
      <c r="C2298" s="5">
        <v>-451728583.36786598</v>
      </c>
      <c r="D2298" s="5">
        <v>-1569672.2898267501</v>
      </c>
      <c r="E2298" s="8">
        <v>-3.1393445796535002E-3</v>
      </c>
      <c r="F2298" s="8">
        <v>-1.1023289267227999E-3</v>
      </c>
      <c r="G2298" s="9">
        <v>58</v>
      </c>
      <c r="H2298" s="10">
        <v>-3.1393445796535002E-3</v>
      </c>
      <c r="I2298" s="4">
        <v>1053658418.128</v>
      </c>
      <c r="J2298" s="5">
        <v>-402094978.93962699</v>
      </c>
      <c r="K2298" s="5">
        <v>-1414819.56417727</v>
      </c>
      <c r="L2298" s="8">
        <v>-2.8296391283545502E-3</v>
      </c>
      <c r="M2298" s="8">
        <v>-1.34276871881396E-3</v>
      </c>
      <c r="N2298" s="9">
        <v>34</v>
      </c>
      <c r="O2298" s="10">
        <v>-2.8296391283545502E-3</v>
      </c>
    </row>
    <row r="2299" spans="1:15" x14ac:dyDescent="0.25">
      <c r="A2299" s="2">
        <v>39246</v>
      </c>
      <c r="B2299" s="4">
        <v>1445538870.40994</v>
      </c>
      <c r="C2299" s="5">
        <v>-453006854.38253701</v>
      </c>
      <c r="D2299" s="5">
        <v>1281935.4201945099</v>
      </c>
      <c r="E2299" s="8">
        <v>2.5638708403890099E-3</v>
      </c>
      <c r="F2299" s="8">
        <v>8.86821825711931E-4</v>
      </c>
      <c r="G2299" s="9">
        <v>58</v>
      </c>
      <c r="H2299" s="10">
        <v>2.5638708403890099E-3</v>
      </c>
      <c r="I2299" s="4">
        <v>1062634678.72651</v>
      </c>
      <c r="J2299" s="5">
        <v>-398784499.44164801</v>
      </c>
      <c r="K2299" s="5">
        <v>992291.21023189998</v>
      </c>
      <c r="L2299" s="8">
        <v>1.9845824204638E-3</v>
      </c>
      <c r="M2299" s="8">
        <v>9.33802773518633E-4</v>
      </c>
      <c r="N2299" s="9">
        <v>34</v>
      </c>
      <c r="O2299" s="10">
        <v>1.9845824204638E-3</v>
      </c>
    </row>
    <row r="2300" spans="1:15" x14ac:dyDescent="0.25">
      <c r="A2300" s="2">
        <v>39247</v>
      </c>
      <c r="B2300" s="4">
        <v>1470505055.8132501</v>
      </c>
      <c r="C2300" s="5">
        <v>-462041565.27736598</v>
      </c>
      <c r="D2300" s="5">
        <v>1639967.68032372</v>
      </c>
      <c r="E2300" s="8">
        <v>3.2799353606474402E-3</v>
      </c>
      <c r="F2300" s="8">
        <v>1.1152411029398E-3</v>
      </c>
      <c r="G2300" s="9">
        <v>58</v>
      </c>
      <c r="H2300" s="10">
        <v>3.2799353606474402E-3</v>
      </c>
      <c r="I2300" s="4">
        <v>1080576578.7829399</v>
      </c>
      <c r="J2300" s="5">
        <v>-404911507.00636297</v>
      </c>
      <c r="K2300" s="5">
        <v>838693.93425750697</v>
      </c>
      <c r="L2300" s="8">
        <v>1.6773878685150099E-3</v>
      </c>
      <c r="M2300" s="8">
        <v>7.7615409284748397E-4</v>
      </c>
      <c r="N2300" s="9">
        <v>34</v>
      </c>
      <c r="O2300" s="10">
        <v>1.6773878685150099E-3</v>
      </c>
    </row>
    <row r="2301" spans="1:15" x14ac:dyDescent="0.25">
      <c r="A2301" s="2">
        <v>39248</v>
      </c>
      <c r="B2301" s="4">
        <v>1489715436.3803401</v>
      </c>
      <c r="C2301" s="5">
        <v>-468185685.562985</v>
      </c>
      <c r="D2301" s="5">
        <v>-288952.18533945101</v>
      </c>
      <c r="E2301" s="8">
        <v>-5.7790437067890203E-4</v>
      </c>
      <c r="F2301" s="8">
        <v>-1.9396468498811899E-4</v>
      </c>
      <c r="G2301" s="9">
        <v>58</v>
      </c>
      <c r="H2301" s="10">
        <v>-5.7790437067890203E-4</v>
      </c>
      <c r="I2301" s="4">
        <v>1095582463.16243</v>
      </c>
      <c r="J2301" s="5">
        <v>-409385458.70907199</v>
      </c>
      <c r="K2301" s="5">
        <v>-252875.86556863799</v>
      </c>
      <c r="L2301" s="8">
        <v>-5.0575173113727597E-4</v>
      </c>
      <c r="M2301" s="8">
        <v>-2.30814086635436E-4</v>
      </c>
      <c r="N2301" s="9">
        <v>34</v>
      </c>
      <c r="O2301" s="10">
        <v>-5.0575173113727597E-4</v>
      </c>
    </row>
    <row r="2302" spans="1:15" x14ac:dyDescent="0.25">
      <c r="A2302" s="2">
        <v>39249</v>
      </c>
      <c r="B2302" s="4">
        <v>1475215086.81675</v>
      </c>
      <c r="C2302" s="5">
        <v>-458859244.93665099</v>
      </c>
      <c r="D2302" s="5">
        <v>0</v>
      </c>
      <c r="E2302" s="8">
        <v>0</v>
      </c>
      <c r="F2302" s="8">
        <v>0</v>
      </c>
      <c r="G2302" s="9">
        <v>58</v>
      </c>
      <c r="H2302" s="10" t="s">
        <v>11</v>
      </c>
      <c r="I2302" s="4">
        <v>1108706116.4416699</v>
      </c>
      <c r="J2302" s="5">
        <v>-406447135.76294303</v>
      </c>
      <c r="K2302" s="5">
        <v>0</v>
      </c>
      <c r="L2302" s="8">
        <v>0</v>
      </c>
      <c r="M2302" s="8">
        <v>0</v>
      </c>
      <c r="N2302" s="9">
        <v>34</v>
      </c>
      <c r="O2302" s="10" t="s">
        <v>11</v>
      </c>
    </row>
    <row r="2303" spans="1:15" x14ac:dyDescent="0.25">
      <c r="A2303" s="2">
        <v>39250</v>
      </c>
      <c r="B2303" s="4">
        <v>1475215086.81675</v>
      </c>
      <c r="C2303" s="5">
        <v>-458859244.93665099</v>
      </c>
      <c r="D2303" s="5">
        <v>0</v>
      </c>
      <c r="E2303" s="8">
        <v>0</v>
      </c>
      <c r="F2303" s="8">
        <v>0</v>
      </c>
      <c r="G2303" s="9">
        <v>58</v>
      </c>
      <c r="H2303" s="10" t="s">
        <v>11</v>
      </c>
      <c r="I2303" s="4">
        <v>1108706116.4416699</v>
      </c>
      <c r="J2303" s="5">
        <v>-406447135.76294303</v>
      </c>
      <c r="K2303" s="5">
        <v>0</v>
      </c>
      <c r="L2303" s="8">
        <v>0</v>
      </c>
      <c r="M2303" s="8">
        <v>0</v>
      </c>
      <c r="N2303" s="9">
        <v>34</v>
      </c>
      <c r="O2303" s="10" t="s">
        <v>11</v>
      </c>
    </row>
    <row r="2304" spans="1:15" x14ac:dyDescent="0.25">
      <c r="A2304" s="2">
        <v>39251</v>
      </c>
      <c r="B2304" s="4">
        <v>1475215086.81675</v>
      </c>
      <c r="C2304" s="5">
        <v>-458859244.93665099</v>
      </c>
      <c r="D2304" s="5">
        <v>-140250.04318761799</v>
      </c>
      <c r="E2304" s="8">
        <v>-2.8050008637523697E-4</v>
      </c>
      <c r="F2304" s="8">
        <v>-9.5070911652790201E-5</v>
      </c>
      <c r="G2304" s="9">
        <v>58</v>
      </c>
      <c r="H2304" s="10">
        <v>-2.8050008637523697E-4</v>
      </c>
      <c r="I2304" s="4">
        <v>1108706116.4416699</v>
      </c>
      <c r="J2304" s="5">
        <v>-406447135.76294303</v>
      </c>
      <c r="K2304" s="5">
        <v>150106.459968209</v>
      </c>
      <c r="L2304" s="8">
        <v>3.0021291993641898E-4</v>
      </c>
      <c r="M2304" s="8">
        <v>1.3538886251477299E-4</v>
      </c>
      <c r="N2304" s="9">
        <v>34</v>
      </c>
      <c r="O2304" s="10">
        <v>3.0021291993641898E-4</v>
      </c>
    </row>
    <row r="2305" spans="1:15" x14ac:dyDescent="0.25">
      <c r="A2305" s="2">
        <v>39252</v>
      </c>
      <c r="B2305" s="4">
        <v>1455521238.3866601</v>
      </c>
      <c r="C2305" s="5">
        <v>-459359242.56415403</v>
      </c>
      <c r="D2305" s="5">
        <v>-292997.36164641398</v>
      </c>
      <c r="E2305" s="8">
        <v>-5.8599472329282803E-4</v>
      </c>
      <c r="F2305" s="8">
        <v>-2.01300643315367E-4</v>
      </c>
      <c r="G2305" s="9">
        <v>59</v>
      </c>
      <c r="H2305" s="10">
        <v>-5.8599472329282803E-4</v>
      </c>
      <c r="I2305" s="4">
        <v>1084847047.36251</v>
      </c>
      <c r="J2305" s="5">
        <v>-404878650.35461998</v>
      </c>
      <c r="K2305" s="5">
        <v>-249981.24688160399</v>
      </c>
      <c r="L2305" s="8">
        <v>-4.9996249376320801E-4</v>
      </c>
      <c r="M2305" s="8">
        <v>-2.3042994631304199E-4</v>
      </c>
      <c r="N2305" s="9">
        <v>34</v>
      </c>
      <c r="O2305" s="10">
        <v>-4.9996249376320801E-4</v>
      </c>
    </row>
    <row r="2306" spans="1:15" x14ac:dyDescent="0.25">
      <c r="A2306" s="2">
        <v>39253</v>
      </c>
      <c r="B2306" s="4">
        <v>1458396447.63557</v>
      </c>
      <c r="C2306" s="5">
        <v>-461983673.99482501</v>
      </c>
      <c r="D2306" s="5">
        <v>-2409724.4638808998</v>
      </c>
      <c r="E2306" s="8">
        <v>-4.8194489277617897E-3</v>
      </c>
      <c r="F2306" s="8">
        <v>-1.65231098017803E-3</v>
      </c>
      <c r="G2306" s="9">
        <v>59</v>
      </c>
      <c r="H2306" s="10">
        <v>-4.8194489277617897E-3</v>
      </c>
      <c r="I2306" s="4">
        <v>1109460389.6898</v>
      </c>
      <c r="J2306" s="5">
        <v>-405885754.41046101</v>
      </c>
      <c r="K2306" s="5">
        <v>-1493040.3326202601</v>
      </c>
      <c r="L2306" s="8">
        <v>-2.9860806652405301E-3</v>
      </c>
      <c r="M2306" s="8">
        <v>-1.34573559046818E-3</v>
      </c>
      <c r="N2306" s="9">
        <v>33</v>
      </c>
      <c r="O2306" s="10">
        <v>-2.9860806652405301E-3</v>
      </c>
    </row>
    <row r="2307" spans="1:15" x14ac:dyDescent="0.25">
      <c r="A2307" s="2">
        <v>39254</v>
      </c>
      <c r="B2307" s="4">
        <v>1436859067.73298</v>
      </c>
      <c r="C2307" s="5">
        <v>-456941899.32920998</v>
      </c>
      <c r="D2307" s="5">
        <v>1027773.22298229</v>
      </c>
      <c r="E2307" s="8">
        <v>2.05554644596458E-3</v>
      </c>
      <c r="F2307" s="8">
        <v>7.1529160100849E-4</v>
      </c>
      <c r="G2307" s="9">
        <v>59</v>
      </c>
      <c r="H2307" s="10">
        <v>2.05554644596458E-3</v>
      </c>
      <c r="I2307" s="4">
        <v>1079314106.5698199</v>
      </c>
      <c r="J2307" s="5">
        <v>-400643646.63827801</v>
      </c>
      <c r="K2307" s="5">
        <v>628380.79584681999</v>
      </c>
      <c r="L2307" s="8">
        <v>1.25676159169364E-3</v>
      </c>
      <c r="M2307" s="8">
        <v>5.8220382002036595E-4</v>
      </c>
      <c r="N2307" s="9">
        <v>33</v>
      </c>
      <c r="O2307" s="10">
        <v>1.25676159169364E-3</v>
      </c>
    </row>
    <row r="2308" spans="1:15" x14ac:dyDescent="0.25">
      <c r="A2308" s="2">
        <v>39255</v>
      </c>
      <c r="B2308" s="4">
        <v>1462214581.31446</v>
      </c>
      <c r="C2308" s="5">
        <v>-458306128.48614103</v>
      </c>
      <c r="D2308" s="5">
        <v>15875.4410068989</v>
      </c>
      <c r="E2308" s="8">
        <v>3.1750882013797799E-5</v>
      </c>
      <c r="F2308" s="8">
        <v>1.0857121252769601E-5</v>
      </c>
      <c r="G2308" s="9">
        <v>61</v>
      </c>
      <c r="H2308" s="10">
        <v>3.1750882013797799E-5</v>
      </c>
      <c r="I2308" s="4">
        <v>1079962020.19403</v>
      </c>
      <c r="J2308" s="5">
        <v>-400903040.13723302</v>
      </c>
      <c r="K2308" s="5">
        <v>-149608.24001061899</v>
      </c>
      <c r="L2308" s="8">
        <v>-2.9921648002123803E-4</v>
      </c>
      <c r="M2308" s="8">
        <v>-1.3853101980729001E-4</v>
      </c>
      <c r="N2308" s="9">
        <v>34</v>
      </c>
      <c r="O2308" s="10">
        <v>-2.9921648002123803E-4</v>
      </c>
    </row>
    <row r="2309" spans="1:15" x14ac:dyDescent="0.25">
      <c r="A2309" s="2">
        <v>39256</v>
      </c>
      <c r="B2309" s="4">
        <v>1423075878.0041699</v>
      </c>
      <c r="C2309" s="5">
        <v>-441311758.08704501</v>
      </c>
      <c r="D2309" s="5">
        <v>0</v>
      </c>
      <c r="E2309" s="8">
        <v>0</v>
      </c>
      <c r="F2309" s="8">
        <v>0</v>
      </c>
      <c r="G2309" s="9">
        <v>61</v>
      </c>
      <c r="H2309" s="10" t="s">
        <v>11</v>
      </c>
      <c r="I2309" s="4">
        <v>1085943061.1411099</v>
      </c>
      <c r="J2309" s="5">
        <v>-399148038.99358702</v>
      </c>
      <c r="K2309" s="5">
        <v>0</v>
      </c>
      <c r="L2309" s="8">
        <v>0</v>
      </c>
      <c r="M2309" s="8">
        <v>0</v>
      </c>
      <c r="N2309" s="9">
        <v>34</v>
      </c>
      <c r="O2309" s="10" t="s">
        <v>11</v>
      </c>
    </row>
    <row r="2310" spans="1:15" x14ac:dyDescent="0.25">
      <c r="A2310" s="2">
        <v>39257</v>
      </c>
      <c r="B2310" s="4">
        <v>1423075878.0041699</v>
      </c>
      <c r="C2310" s="5">
        <v>-441311758.08704501</v>
      </c>
      <c r="D2310" s="5">
        <v>0</v>
      </c>
      <c r="E2310" s="8">
        <v>0</v>
      </c>
      <c r="F2310" s="8">
        <v>0</v>
      </c>
      <c r="G2310" s="9">
        <v>61</v>
      </c>
      <c r="H2310" s="10" t="s">
        <v>11</v>
      </c>
      <c r="I2310" s="4">
        <v>1085943061.1411099</v>
      </c>
      <c r="J2310" s="5">
        <v>-399148038.99358702</v>
      </c>
      <c r="K2310" s="5">
        <v>0</v>
      </c>
      <c r="L2310" s="8">
        <v>0</v>
      </c>
      <c r="M2310" s="8">
        <v>0</v>
      </c>
      <c r="N2310" s="9">
        <v>34</v>
      </c>
      <c r="O2310" s="10" t="s">
        <v>11</v>
      </c>
    </row>
    <row r="2311" spans="1:15" x14ac:dyDescent="0.25">
      <c r="A2311" s="2">
        <v>39258</v>
      </c>
      <c r="B2311" s="4">
        <v>1423075878.0041699</v>
      </c>
      <c r="C2311" s="5">
        <v>-441311758.08704501</v>
      </c>
      <c r="D2311" s="5">
        <v>-4396041.9346137103</v>
      </c>
      <c r="E2311" s="8">
        <v>-8.7920838692274097E-3</v>
      </c>
      <c r="F2311" s="8">
        <v>-3.0891128172160802E-3</v>
      </c>
      <c r="G2311" s="9">
        <v>61</v>
      </c>
      <c r="H2311" s="10">
        <v>-8.7920838692274097E-3</v>
      </c>
      <c r="I2311" s="4">
        <v>1085943061.1411099</v>
      </c>
      <c r="J2311" s="5">
        <v>-399148038.99358702</v>
      </c>
      <c r="K2311" s="5">
        <v>-4352484.6558471899</v>
      </c>
      <c r="L2311" s="8">
        <v>-8.7049693116943803E-3</v>
      </c>
      <c r="M2311" s="8">
        <v>-4.0080228988005904E-3</v>
      </c>
      <c r="N2311" s="9">
        <v>34</v>
      </c>
      <c r="O2311" s="10">
        <v>-8.7049693116943803E-3</v>
      </c>
    </row>
    <row r="2312" spans="1:15" x14ac:dyDescent="0.25">
      <c r="A2312" s="2">
        <v>39259</v>
      </c>
      <c r="B2312" s="4">
        <v>1421608099.7414501</v>
      </c>
      <c r="C2312" s="5">
        <v>-439195140.76270902</v>
      </c>
      <c r="D2312" s="5">
        <v>2232861.7245992399</v>
      </c>
      <c r="E2312" s="8">
        <v>4.4657234491984801E-3</v>
      </c>
      <c r="F2312" s="8">
        <v>1.5706591183641499E-3</v>
      </c>
      <c r="G2312" s="9">
        <v>62</v>
      </c>
      <c r="H2312" s="10">
        <v>4.4657234491984801E-3</v>
      </c>
      <c r="I2312" s="4">
        <v>1087691002.8347099</v>
      </c>
      <c r="J2312" s="5">
        <v>-397812550.18674302</v>
      </c>
      <c r="K2312" s="5">
        <v>2386215.1540626301</v>
      </c>
      <c r="L2312" s="8">
        <v>4.7724303081252599E-3</v>
      </c>
      <c r="M2312" s="8">
        <v>2.1938355174803701E-3</v>
      </c>
      <c r="N2312" s="9">
        <v>36</v>
      </c>
      <c r="O2312" s="10">
        <v>4.7724303081252599E-3</v>
      </c>
    </row>
    <row r="2313" spans="1:15" x14ac:dyDescent="0.25">
      <c r="A2313" s="2">
        <v>39260</v>
      </c>
      <c r="B2313" s="4">
        <v>1473874382.82777</v>
      </c>
      <c r="C2313" s="5">
        <v>-434238516.43034399</v>
      </c>
      <c r="D2313" s="5">
        <v>-690942.66719925404</v>
      </c>
      <c r="E2313" s="8">
        <v>-1.38188533439851E-3</v>
      </c>
      <c r="F2313" s="8">
        <v>-4.68793457060848E-4</v>
      </c>
      <c r="G2313" s="9">
        <v>62</v>
      </c>
      <c r="H2313" s="10">
        <v>-1.38188533439851E-3</v>
      </c>
      <c r="I2313" s="4">
        <v>1150641706.6047399</v>
      </c>
      <c r="J2313" s="5">
        <v>-393217902.434793</v>
      </c>
      <c r="K2313" s="5">
        <v>-315097.38169467502</v>
      </c>
      <c r="L2313" s="8">
        <v>-6.3019476338934896E-4</v>
      </c>
      <c r="M2313" s="8">
        <v>-2.7384491617677402E-4</v>
      </c>
      <c r="N2313" s="9">
        <v>36</v>
      </c>
      <c r="O2313" s="10">
        <v>-6.3019476338934896E-4</v>
      </c>
    </row>
    <row r="2314" spans="1:15" x14ac:dyDescent="0.25">
      <c r="A2314" s="2">
        <v>39261</v>
      </c>
      <c r="B2314" s="4">
        <v>1495563989.3206301</v>
      </c>
      <c r="C2314" s="5">
        <v>-440511896.21265799</v>
      </c>
      <c r="D2314" s="5">
        <v>1753239.0349197399</v>
      </c>
      <c r="E2314" s="8">
        <v>3.5064780698394801E-3</v>
      </c>
      <c r="F2314" s="8">
        <v>1.1722928924734E-3</v>
      </c>
      <c r="G2314" s="9">
        <v>63</v>
      </c>
      <c r="H2314" s="10">
        <v>3.5064780698394801E-3</v>
      </c>
      <c r="I2314" s="4">
        <v>1169612270.4250801</v>
      </c>
      <c r="J2314" s="5">
        <v>-398226035.08135098</v>
      </c>
      <c r="K2314" s="5">
        <v>1543546.626158</v>
      </c>
      <c r="L2314" s="8">
        <v>3.0870932523160001E-3</v>
      </c>
      <c r="M2314" s="8">
        <v>1.31970796236347E-3</v>
      </c>
      <c r="N2314" s="9">
        <v>38</v>
      </c>
      <c r="O2314" s="10">
        <v>3.0870932523160001E-3</v>
      </c>
    </row>
    <row r="2315" spans="1:15" x14ac:dyDescent="0.25">
      <c r="A2315" s="2">
        <v>39262</v>
      </c>
      <c r="B2315" s="4">
        <v>1522430504.4384899</v>
      </c>
      <c r="C2315" s="5">
        <v>-444207613.40429097</v>
      </c>
      <c r="D2315" s="5">
        <v>3104218.73346972</v>
      </c>
      <c r="E2315" s="8">
        <v>6.2084374669394496E-3</v>
      </c>
      <c r="F2315" s="8">
        <v>2.0389887908969801E-3</v>
      </c>
      <c r="G2315" s="9">
        <v>64</v>
      </c>
      <c r="H2315" s="10">
        <v>6.2084374669394496E-3</v>
      </c>
      <c r="I2315" s="4">
        <v>1214248948.98558</v>
      </c>
      <c r="J2315" s="5">
        <v>-401063690.21623498</v>
      </c>
      <c r="K2315" s="5">
        <v>3011132.7182793599</v>
      </c>
      <c r="L2315" s="8">
        <v>6.0222654365587203E-3</v>
      </c>
      <c r="M2315" s="8">
        <v>2.4798314388453499E-3</v>
      </c>
      <c r="N2315" s="9">
        <v>38</v>
      </c>
      <c r="O2315" s="10">
        <v>6.0222654365587203E-3</v>
      </c>
    </row>
    <row r="2316" spans="1:15" x14ac:dyDescent="0.25">
      <c r="A2316" s="2">
        <v>39263</v>
      </c>
      <c r="B2316" s="4">
        <v>1435159776.66769</v>
      </c>
      <c r="C2316" s="5">
        <v>-414984567.519683</v>
      </c>
      <c r="D2316" s="5">
        <v>0</v>
      </c>
      <c r="E2316" s="8">
        <v>0</v>
      </c>
      <c r="F2316" s="8">
        <v>0</v>
      </c>
      <c r="G2316" s="9">
        <v>64</v>
      </c>
      <c r="H2316" s="10" t="s">
        <v>11</v>
      </c>
      <c r="I2316" s="4">
        <v>1224099321.8090999</v>
      </c>
      <c r="J2316" s="5">
        <v>-397816026.23454398</v>
      </c>
      <c r="K2316" s="5">
        <v>0</v>
      </c>
      <c r="L2316" s="8">
        <v>0</v>
      </c>
      <c r="M2316" s="8">
        <v>0</v>
      </c>
      <c r="N2316" s="9">
        <v>38</v>
      </c>
      <c r="O2316" s="10" t="s">
        <v>11</v>
      </c>
    </row>
    <row r="2317" spans="1:15" x14ac:dyDescent="0.25">
      <c r="A2317" s="2">
        <v>39264</v>
      </c>
      <c r="B2317" s="4">
        <v>1435159776.66769</v>
      </c>
      <c r="C2317" s="5">
        <v>-414984567.519683</v>
      </c>
      <c r="D2317" s="5">
        <v>0</v>
      </c>
      <c r="E2317" s="8">
        <v>0</v>
      </c>
      <c r="F2317" s="8">
        <v>0</v>
      </c>
      <c r="G2317" s="9">
        <v>64</v>
      </c>
      <c r="H2317" s="10" t="s">
        <v>11</v>
      </c>
      <c r="I2317" s="4">
        <v>1224099321.8090999</v>
      </c>
      <c r="J2317" s="5">
        <v>-397816026.23454398</v>
      </c>
      <c r="K2317" s="5">
        <v>0</v>
      </c>
      <c r="L2317" s="8">
        <v>0</v>
      </c>
      <c r="M2317" s="8">
        <v>0</v>
      </c>
      <c r="N2317" s="9">
        <v>38</v>
      </c>
      <c r="O2317" s="10" t="s">
        <v>11</v>
      </c>
    </row>
    <row r="2318" spans="1:15" x14ac:dyDescent="0.25">
      <c r="A2318" s="2">
        <v>39265</v>
      </c>
      <c r="B2318" s="4">
        <v>1435159776.66769</v>
      </c>
      <c r="C2318" s="5">
        <v>-414984567.519683</v>
      </c>
      <c r="D2318" s="5">
        <v>2439968.1541106701</v>
      </c>
      <c r="E2318" s="8">
        <v>4.8799363082213396E-3</v>
      </c>
      <c r="F2318" s="8">
        <v>1.7001369420874201E-3</v>
      </c>
      <c r="G2318" s="9">
        <v>64</v>
      </c>
      <c r="H2318" s="10">
        <v>4.8799363082213396E-3</v>
      </c>
      <c r="I2318" s="4">
        <v>1224099321.8090999</v>
      </c>
      <c r="J2318" s="5">
        <v>-397816026.23454398</v>
      </c>
      <c r="K2318" s="5">
        <v>2801248.26428294</v>
      </c>
      <c r="L2318" s="8">
        <v>5.6024965285658796E-3</v>
      </c>
      <c r="M2318" s="8">
        <v>2.2884158289892499E-3</v>
      </c>
      <c r="N2318" s="9">
        <v>39</v>
      </c>
      <c r="O2318" s="10">
        <v>5.6024965285658796E-3</v>
      </c>
    </row>
    <row r="2319" spans="1:15" x14ac:dyDescent="0.25">
      <c r="A2319" s="2">
        <v>39266</v>
      </c>
      <c r="B2319" s="4">
        <v>1463918374.9489</v>
      </c>
      <c r="C2319" s="5">
        <v>-418923957.40069997</v>
      </c>
      <c r="D2319" s="5">
        <v>-2904628.5835770401</v>
      </c>
      <c r="E2319" s="8">
        <v>-5.8092571671540701E-3</v>
      </c>
      <c r="F2319" s="8">
        <v>-1.98414654346998E-3</v>
      </c>
      <c r="G2319" s="9">
        <v>62</v>
      </c>
      <c r="H2319" s="10">
        <v>-5.8092571671540701E-3</v>
      </c>
      <c r="I2319" s="4">
        <v>1277014889.0910399</v>
      </c>
      <c r="J2319" s="5">
        <v>-400941858.93747002</v>
      </c>
      <c r="K2319" s="5">
        <v>-3527314.5111781401</v>
      </c>
      <c r="L2319" s="8">
        <v>-7.0546290223562702E-3</v>
      </c>
      <c r="M2319" s="8">
        <v>-2.7621561356178299E-3</v>
      </c>
      <c r="N2319" s="9">
        <v>37</v>
      </c>
      <c r="O2319" s="10">
        <v>-7.0546290223562702E-3</v>
      </c>
    </row>
    <row r="2320" spans="1:15" x14ac:dyDescent="0.25">
      <c r="A2320" s="2">
        <v>39267</v>
      </c>
      <c r="B2320" s="4">
        <v>1406159499.9388001</v>
      </c>
      <c r="C2320" s="5">
        <v>-364731704.749479</v>
      </c>
      <c r="D2320" s="5">
        <v>459480.57318496698</v>
      </c>
      <c r="E2320" s="8">
        <v>9.1896114636993401E-4</v>
      </c>
      <c r="F2320" s="8">
        <v>3.2676276994534801E-4</v>
      </c>
      <c r="G2320" s="9">
        <v>62</v>
      </c>
      <c r="H2320" s="10">
        <v>9.1896114636993401E-4</v>
      </c>
      <c r="I2320" s="4">
        <v>1201651141.7941501</v>
      </c>
      <c r="J2320" s="5">
        <v>-331811683.81095201</v>
      </c>
      <c r="K2320" s="5">
        <v>698327.63569855702</v>
      </c>
      <c r="L2320" s="8">
        <v>1.39665527139711E-3</v>
      </c>
      <c r="M2320" s="8">
        <v>5.8114007585920895E-4</v>
      </c>
      <c r="N2320" s="9">
        <v>37</v>
      </c>
      <c r="O2320" s="10">
        <v>1.39665527139711E-3</v>
      </c>
    </row>
    <row r="2321" spans="1:15" x14ac:dyDescent="0.25">
      <c r="A2321" s="2">
        <v>39268</v>
      </c>
      <c r="B2321" s="4">
        <v>1410734769.22474</v>
      </c>
      <c r="C2321" s="5">
        <v>-367876001.76911098</v>
      </c>
      <c r="D2321" s="5">
        <v>-221357.89263451099</v>
      </c>
      <c r="E2321" s="8">
        <v>-4.42715785269022E-4</v>
      </c>
      <c r="F2321" s="8">
        <v>-1.5690964557154601E-4</v>
      </c>
      <c r="G2321" s="9">
        <v>59</v>
      </c>
      <c r="H2321" s="10">
        <v>-4.42715785269022E-4</v>
      </c>
      <c r="I2321" s="4">
        <v>1204431895.1277201</v>
      </c>
      <c r="J2321" s="5">
        <v>-333617277.54579401</v>
      </c>
      <c r="K2321" s="5">
        <v>475815.34561586397</v>
      </c>
      <c r="L2321" s="8">
        <v>9.5163069123172796E-4</v>
      </c>
      <c r="M2321" s="8">
        <v>3.9505375732797803E-4</v>
      </c>
      <c r="N2321" s="9">
        <v>36</v>
      </c>
      <c r="O2321" s="10">
        <v>9.5163069123172796E-4</v>
      </c>
    </row>
    <row r="2322" spans="1:15" x14ac:dyDescent="0.25">
      <c r="A2322" s="2">
        <v>39269</v>
      </c>
      <c r="B2322" s="4">
        <v>1357268641.8161299</v>
      </c>
      <c r="C2322" s="5">
        <v>-345180043.85204399</v>
      </c>
      <c r="D2322" s="5">
        <v>3143380.1365513802</v>
      </c>
      <c r="E2322" s="8">
        <v>6.2867602731027598E-3</v>
      </c>
      <c r="F2322" s="8">
        <v>2.3159601862939201E-3</v>
      </c>
      <c r="G2322" s="9">
        <v>58</v>
      </c>
      <c r="H2322" s="10">
        <v>6.2867602731027598E-3</v>
      </c>
      <c r="I2322" s="4">
        <v>1178296004.2404101</v>
      </c>
      <c r="J2322" s="5">
        <v>-303148948.55433202</v>
      </c>
      <c r="K2322" s="5">
        <v>4299658.0274598598</v>
      </c>
      <c r="L2322" s="8">
        <v>8.5993160549197208E-3</v>
      </c>
      <c r="M2322" s="8">
        <v>3.6490474481678599E-3</v>
      </c>
      <c r="N2322" s="9">
        <v>35</v>
      </c>
      <c r="O2322" s="10">
        <v>8.5993160549197208E-3</v>
      </c>
    </row>
    <row r="2323" spans="1:15" x14ac:dyDescent="0.25">
      <c r="A2323" s="2">
        <v>39270</v>
      </c>
      <c r="B2323" s="4">
        <v>1448694926.2902501</v>
      </c>
      <c r="C2323" s="5">
        <v>-350511071.21120399</v>
      </c>
      <c r="D2323" s="5">
        <v>0</v>
      </c>
      <c r="E2323" s="8">
        <v>0</v>
      </c>
      <c r="F2323" s="8">
        <v>0</v>
      </c>
      <c r="G2323" s="9">
        <v>58</v>
      </c>
      <c r="H2323" s="10" t="s">
        <v>11</v>
      </c>
      <c r="I2323" s="4">
        <v>1160164271.9742701</v>
      </c>
      <c r="J2323" s="5">
        <v>-283954608.74909699</v>
      </c>
      <c r="K2323" s="5">
        <v>0</v>
      </c>
      <c r="L2323" s="8">
        <v>0</v>
      </c>
      <c r="M2323" s="8">
        <v>0</v>
      </c>
      <c r="N2323" s="9">
        <v>35</v>
      </c>
      <c r="O2323" s="10" t="s">
        <v>11</v>
      </c>
    </row>
    <row r="2324" spans="1:15" x14ac:dyDescent="0.25">
      <c r="A2324" s="2">
        <v>39271</v>
      </c>
      <c r="B2324" s="4">
        <v>1448694926.2902501</v>
      </c>
      <c r="C2324" s="5">
        <v>-350511071.21120399</v>
      </c>
      <c r="D2324" s="5">
        <v>0</v>
      </c>
      <c r="E2324" s="8">
        <v>0</v>
      </c>
      <c r="F2324" s="8">
        <v>0</v>
      </c>
      <c r="G2324" s="9">
        <v>58</v>
      </c>
      <c r="H2324" s="10" t="s">
        <v>11</v>
      </c>
      <c r="I2324" s="4">
        <v>1160164271.9742701</v>
      </c>
      <c r="J2324" s="5">
        <v>-283954608.74909699</v>
      </c>
      <c r="K2324" s="5">
        <v>0</v>
      </c>
      <c r="L2324" s="8">
        <v>0</v>
      </c>
      <c r="M2324" s="8">
        <v>0</v>
      </c>
      <c r="N2324" s="9">
        <v>35</v>
      </c>
      <c r="O2324" s="10" t="s">
        <v>11</v>
      </c>
    </row>
    <row r="2325" spans="1:15" x14ac:dyDescent="0.25">
      <c r="A2325" s="2">
        <v>39272</v>
      </c>
      <c r="B2325" s="4">
        <v>1448694926.2902501</v>
      </c>
      <c r="C2325" s="5">
        <v>-350511071.21120399</v>
      </c>
      <c r="D2325" s="5">
        <v>2533427.20925713</v>
      </c>
      <c r="E2325" s="8">
        <v>5.0668544185142501E-3</v>
      </c>
      <c r="F2325" s="8">
        <v>1.7487651563359999E-3</v>
      </c>
      <c r="G2325" s="9">
        <v>58</v>
      </c>
      <c r="H2325" s="10">
        <v>5.0668544185142501E-3</v>
      </c>
      <c r="I2325" s="4">
        <v>1160164271.9742701</v>
      </c>
      <c r="J2325" s="5">
        <v>-283954608.74909699</v>
      </c>
      <c r="K2325" s="5">
        <v>1930911.4209936899</v>
      </c>
      <c r="L2325" s="8">
        <v>3.86182284198737E-3</v>
      </c>
      <c r="M2325" s="8">
        <v>1.6643431172965E-3</v>
      </c>
      <c r="N2325" s="9">
        <v>35</v>
      </c>
      <c r="O2325" s="10">
        <v>3.86182284198737E-3</v>
      </c>
    </row>
    <row r="2326" spans="1:15" x14ac:dyDescent="0.25">
      <c r="A2326" s="2">
        <v>39273</v>
      </c>
      <c r="B2326" s="4">
        <v>1452925170.46575</v>
      </c>
      <c r="C2326" s="5">
        <v>-352163057.10057002</v>
      </c>
      <c r="D2326" s="5">
        <v>-201065.96242857</v>
      </c>
      <c r="E2326" s="8">
        <v>-4.0213192485714E-4</v>
      </c>
      <c r="F2326" s="8">
        <v>-1.38387004723799E-4</v>
      </c>
      <c r="G2326" s="9">
        <v>60</v>
      </c>
      <c r="H2326" s="10">
        <v>-4.0213192485714E-4</v>
      </c>
      <c r="I2326" s="4">
        <v>1162900366.2032199</v>
      </c>
      <c r="J2326" s="5">
        <v>-284569350.58614302</v>
      </c>
      <c r="K2326" s="5">
        <v>766323.93320429302</v>
      </c>
      <c r="L2326" s="8">
        <v>1.5326478664085901E-3</v>
      </c>
      <c r="M2326" s="8">
        <v>6.5897643123656396E-4</v>
      </c>
      <c r="N2326" s="9">
        <v>36</v>
      </c>
      <c r="O2326" s="10">
        <v>1.5326478664085901E-3</v>
      </c>
    </row>
    <row r="2327" spans="1:15" x14ac:dyDescent="0.25">
      <c r="A2327" s="2">
        <v>39274</v>
      </c>
      <c r="B2327" s="4">
        <v>1482852159.5083001</v>
      </c>
      <c r="C2327" s="5">
        <v>-349730699.79914898</v>
      </c>
      <c r="D2327" s="5">
        <v>-804390.48470234894</v>
      </c>
      <c r="E2327" s="8">
        <v>-1.6087809694046999E-3</v>
      </c>
      <c r="F2327" s="8">
        <v>-5.4246168746119403E-4</v>
      </c>
      <c r="G2327" s="9">
        <v>61</v>
      </c>
      <c r="H2327" s="10">
        <v>-1.6087809694046999E-3</v>
      </c>
      <c r="I2327" s="4">
        <v>1194974062.77756</v>
      </c>
      <c r="J2327" s="5">
        <v>-279722083.66203803</v>
      </c>
      <c r="K2327" s="5">
        <v>-841685.36934280396</v>
      </c>
      <c r="L2327" s="8">
        <v>-1.6833707386856101E-3</v>
      </c>
      <c r="M2327" s="8">
        <v>-7.0435450907312396E-4</v>
      </c>
      <c r="N2327" s="9">
        <v>37</v>
      </c>
      <c r="O2327" s="10">
        <v>-1.6833707386856101E-3</v>
      </c>
    </row>
    <row r="2328" spans="1:15" x14ac:dyDescent="0.25">
      <c r="A2328" s="2">
        <v>39275</v>
      </c>
      <c r="B2328" s="4">
        <v>1525163718.85273</v>
      </c>
      <c r="C2328" s="5">
        <v>-354414398.61286497</v>
      </c>
      <c r="D2328" s="5">
        <v>868120.01950120903</v>
      </c>
      <c r="E2328" s="8">
        <v>1.73624003900242E-3</v>
      </c>
      <c r="F2328" s="8">
        <v>5.6919792201340304E-4</v>
      </c>
      <c r="G2328" s="9">
        <v>60</v>
      </c>
      <c r="H2328" s="10">
        <v>1.73624003900242E-3</v>
      </c>
      <c r="I2328" s="4">
        <v>1241125624.46051</v>
      </c>
      <c r="J2328" s="5">
        <v>-282992043.65618801</v>
      </c>
      <c r="K2328" s="5">
        <v>530922.90712320805</v>
      </c>
      <c r="L2328" s="8">
        <v>1.0618458142464199E-3</v>
      </c>
      <c r="M2328" s="8">
        <v>4.2777531674441903E-4</v>
      </c>
      <c r="N2328" s="9">
        <v>37</v>
      </c>
      <c r="O2328" s="10">
        <v>1.0618458142464199E-3</v>
      </c>
    </row>
    <row r="2329" spans="1:15" x14ac:dyDescent="0.25">
      <c r="A2329" s="2">
        <v>39276</v>
      </c>
      <c r="B2329" s="4">
        <v>1525201858.8596499</v>
      </c>
      <c r="C2329" s="5">
        <v>-352060946.68637401</v>
      </c>
      <c r="D2329" s="5">
        <v>-2616876.8418582701</v>
      </c>
      <c r="E2329" s="8">
        <v>-5.2337536837165398E-3</v>
      </c>
      <c r="F2329" s="8">
        <v>-1.71575770555042E-3</v>
      </c>
      <c r="G2329" s="9">
        <v>61</v>
      </c>
      <c r="H2329" s="10">
        <v>-5.2337536837165398E-3</v>
      </c>
      <c r="I2329" s="4">
        <v>1248868307.56322</v>
      </c>
      <c r="J2329" s="5">
        <v>-289636102.56115198</v>
      </c>
      <c r="K2329" s="5">
        <v>-2966834.0586711201</v>
      </c>
      <c r="L2329" s="8">
        <v>-5.9336681173422301E-3</v>
      </c>
      <c r="M2329" s="8">
        <v>-2.3756180220955302E-3</v>
      </c>
      <c r="N2329" s="9">
        <v>37</v>
      </c>
      <c r="O2329" s="10">
        <v>-5.9336681173422301E-3</v>
      </c>
    </row>
    <row r="2330" spans="1:15" x14ac:dyDescent="0.25">
      <c r="A2330" s="2">
        <v>39277</v>
      </c>
      <c r="B2330" s="4">
        <v>1461899930.5240901</v>
      </c>
      <c r="C2330" s="5">
        <v>-335495852.41000801</v>
      </c>
      <c r="D2330" s="5">
        <v>0</v>
      </c>
      <c r="E2330" s="8">
        <v>0</v>
      </c>
      <c r="F2330" s="8">
        <v>0</v>
      </c>
      <c r="G2330" s="9">
        <v>61</v>
      </c>
      <c r="H2330" s="10" t="s">
        <v>11</v>
      </c>
      <c r="I2330" s="4">
        <v>1237395575.71364</v>
      </c>
      <c r="J2330" s="5">
        <v>-288977855.364209</v>
      </c>
      <c r="K2330" s="5">
        <v>0</v>
      </c>
      <c r="L2330" s="8">
        <v>0</v>
      </c>
      <c r="M2330" s="8">
        <v>0</v>
      </c>
      <c r="N2330" s="9">
        <v>37</v>
      </c>
      <c r="O2330" s="10" t="s">
        <v>11</v>
      </c>
    </row>
    <row r="2331" spans="1:15" x14ac:dyDescent="0.25">
      <c r="A2331" s="2">
        <v>39278</v>
      </c>
      <c r="B2331" s="4">
        <v>1461899930.5240901</v>
      </c>
      <c r="C2331" s="5">
        <v>-335495852.41000801</v>
      </c>
      <c r="D2331" s="5">
        <v>0</v>
      </c>
      <c r="E2331" s="8">
        <v>0</v>
      </c>
      <c r="F2331" s="8">
        <v>0</v>
      </c>
      <c r="G2331" s="9">
        <v>61</v>
      </c>
      <c r="H2331" s="10" t="s">
        <v>11</v>
      </c>
      <c r="I2331" s="4">
        <v>1237395575.71364</v>
      </c>
      <c r="J2331" s="5">
        <v>-288977855.364209</v>
      </c>
      <c r="K2331" s="5">
        <v>0</v>
      </c>
      <c r="L2331" s="8">
        <v>0</v>
      </c>
      <c r="M2331" s="8">
        <v>0</v>
      </c>
      <c r="N2331" s="9">
        <v>37</v>
      </c>
      <c r="O2331" s="10" t="s">
        <v>11</v>
      </c>
    </row>
    <row r="2332" spans="1:15" x14ac:dyDescent="0.25">
      <c r="A2332" s="2">
        <v>39279</v>
      </c>
      <c r="B2332" s="4">
        <v>1461899930.5240901</v>
      </c>
      <c r="C2332" s="5">
        <v>-335495852.41000801</v>
      </c>
      <c r="D2332" s="5">
        <v>255373.39378464199</v>
      </c>
      <c r="E2332" s="8">
        <v>5.1074678756928503E-4</v>
      </c>
      <c r="F2332" s="8">
        <v>1.7468596068206301E-4</v>
      </c>
      <c r="G2332" s="9">
        <v>61</v>
      </c>
      <c r="H2332" s="10">
        <v>5.1074678756928503E-4</v>
      </c>
      <c r="I2332" s="4">
        <v>1237395575.71364</v>
      </c>
      <c r="J2332" s="5">
        <v>-288977855.364209</v>
      </c>
      <c r="K2332" s="5">
        <v>-32471.664214134202</v>
      </c>
      <c r="L2332" s="8">
        <v>-6.4943328428268405E-5</v>
      </c>
      <c r="M2332" s="8">
        <v>-2.6241943038633401E-5</v>
      </c>
      <c r="N2332" s="9">
        <v>36</v>
      </c>
      <c r="O2332" s="10">
        <v>-6.4943328428268405E-5</v>
      </c>
    </row>
    <row r="2333" spans="1:15" x14ac:dyDescent="0.25">
      <c r="A2333" s="2">
        <v>39280</v>
      </c>
      <c r="B2333" s="4">
        <v>1442618323.8761401</v>
      </c>
      <c r="C2333" s="5">
        <v>-314813184.89508402</v>
      </c>
      <c r="D2333" s="5">
        <v>1585517.7901020099</v>
      </c>
      <c r="E2333" s="8">
        <v>3.1710355802040098E-3</v>
      </c>
      <c r="F2333" s="8">
        <v>1.0990556295180801E-3</v>
      </c>
      <c r="G2333" s="9">
        <v>61</v>
      </c>
      <c r="H2333" s="10">
        <v>3.1710355802040098E-3</v>
      </c>
      <c r="I2333" s="4">
        <v>1206767694.5338099</v>
      </c>
      <c r="J2333" s="5">
        <v>-264977078.01449901</v>
      </c>
      <c r="K2333" s="5">
        <v>1500598.3261334901</v>
      </c>
      <c r="L2333" s="8">
        <v>3.0011966522669798E-3</v>
      </c>
      <c r="M2333" s="8">
        <v>1.24348566251037E-3</v>
      </c>
      <c r="N2333" s="9">
        <v>36</v>
      </c>
      <c r="O2333" s="10">
        <v>3.0011966522669798E-3</v>
      </c>
    </row>
    <row r="2334" spans="1:15" x14ac:dyDescent="0.25">
      <c r="A2334" s="2">
        <v>39281</v>
      </c>
      <c r="B2334" s="4">
        <v>1443421092.1203001</v>
      </c>
      <c r="C2334" s="5">
        <v>-301299724.94647199</v>
      </c>
      <c r="D2334" s="5">
        <v>1460384.33816552</v>
      </c>
      <c r="E2334" s="8">
        <v>2.92076867633104E-3</v>
      </c>
      <c r="F2334" s="8">
        <v>1.01175211179733E-3</v>
      </c>
      <c r="G2334" s="9">
        <v>62</v>
      </c>
      <c r="H2334" s="10">
        <v>2.92076867633104E-3</v>
      </c>
      <c r="I2334" s="4">
        <v>1200753166.64044</v>
      </c>
      <c r="J2334" s="5">
        <v>-246967727.71872699</v>
      </c>
      <c r="K2334" s="5">
        <v>453080.74135530001</v>
      </c>
      <c r="L2334" s="8">
        <v>9.0616148271059995E-4</v>
      </c>
      <c r="M2334" s="8">
        <v>3.7733045720209302E-4</v>
      </c>
      <c r="N2334" s="9">
        <v>36</v>
      </c>
      <c r="O2334" s="10">
        <v>9.0616148271059995E-4</v>
      </c>
    </row>
    <row r="2335" spans="1:15" x14ac:dyDescent="0.25">
      <c r="A2335" s="2">
        <v>39282</v>
      </c>
      <c r="B2335" s="4">
        <v>1459740133.55457</v>
      </c>
      <c r="C2335" s="5">
        <v>-304371741.705109</v>
      </c>
      <c r="D2335" s="5">
        <v>-2734471.6096167602</v>
      </c>
      <c r="E2335" s="8">
        <v>-5.4689432192335102E-3</v>
      </c>
      <c r="F2335" s="8">
        <v>-1.8732591827547601E-3</v>
      </c>
      <c r="G2335" s="9">
        <v>62</v>
      </c>
      <c r="H2335" s="10">
        <v>-5.4689432192335102E-3</v>
      </c>
      <c r="I2335" s="4">
        <v>1209232457.1803</v>
      </c>
      <c r="J2335" s="5">
        <v>-247520468.743646</v>
      </c>
      <c r="K2335" s="5">
        <v>-1079596.4500144699</v>
      </c>
      <c r="L2335" s="8">
        <v>-2.1591929000289401E-3</v>
      </c>
      <c r="M2335" s="8">
        <v>-8.9279480020895902E-4</v>
      </c>
      <c r="N2335" s="9">
        <v>37</v>
      </c>
      <c r="O2335" s="10">
        <v>-2.1591929000289401E-3</v>
      </c>
    </row>
    <row r="2336" spans="1:15" x14ac:dyDescent="0.25">
      <c r="A2336" s="2">
        <v>39283</v>
      </c>
      <c r="B2336" s="4">
        <v>1464718546.3125401</v>
      </c>
      <c r="C2336" s="5">
        <v>-305932926.614438</v>
      </c>
      <c r="D2336" s="5">
        <v>1302243.2900710099</v>
      </c>
      <c r="E2336" s="8">
        <v>2.60448658014202E-3</v>
      </c>
      <c r="F2336" s="8">
        <v>8.8907407730272304E-4</v>
      </c>
      <c r="G2336" s="9">
        <v>63</v>
      </c>
      <c r="H2336" s="10">
        <v>2.60448658014202E-3</v>
      </c>
      <c r="I2336" s="4">
        <v>1236586888.9369199</v>
      </c>
      <c r="J2336" s="5">
        <v>-247027797.766489</v>
      </c>
      <c r="K2336" s="5">
        <v>1024240.63551331</v>
      </c>
      <c r="L2336" s="8">
        <v>2.04848127102661E-3</v>
      </c>
      <c r="M2336" s="8">
        <v>8.2828036159580498E-4</v>
      </c>
      <c r="N2336" s="9">
        <v>38</v>
      </c>
      <c r="O2336" s="10">
        <v>2.04848127102661E-3</v>
      </c>
    </row>
    <row r="2337" spans="1:15" x14ac:dyDescent="0.25">
      <c r="A2337" s="2">
        <v>39284</v>
      </c>
      <c r="B2337" s="4">
        <v>1423118967.4059601</v>
      </c>
      <c r="C2337" s="5">
        <v>-292366445.94141501</v>
      </c>
      <c r="D2337" s="5">
        <v>0</v>
      </c>
      <c r="E2337" s="8">
        <v>0</v>
      </c>
      <c r="F2337" s="8">
        <v>0</v>
      </c>
      <c r="G2337" s="9">
        <v>63</v>
      </c>
      <c r="H2337" s="10" t="s">
        <v>11</v>
      </c>
      <c r="I2337" s="4">
        <v>1255678011.4242401</v>
      </c>
      <c r="J2337" s="5">
        <v>-243785046.10359499</v>
      </c>
      <c r="K2337" s="5">
        <v>0</v>
      </c>
      <c r="L2337" s="8">
        <v>0</v>
      </c>
      <c r="M2337" s="8">
        <v>0</v>
      </c>
      <c r="N2337" s="9">
        <v>38</v>
      </c>
      <c r="O2337" s="10" t="s">
        <v>11</v>
      </c>
    </row>
    <row r="2338" spans="1:15" x14ac:dyDescent="0.25">
      <c r="A2338" s="2">
        <v>39285</v>
      </c>
      <c r="B2338" s="4">
        <v>1423118967.4059601</v>
      </c>
      <c r="C2338" s="5">
        <v>-292366445.94141501</v>
      </c>
      <c r="D2338" s="5">
        <v>0</v>
      </c>
      <c r="E2338" s="8">
        <v>0</v>
      </c>
      <c r="F2338" s="8">
        <v>0</v>
      </c>
      <c r="G2338" s="9">
        <v>63</v>
      </c>
      <c r="H2338" s="10" t="s">
        <v>11</v>
      </c>
      <c r="I2338" s="4">
        <v>1255678011.4242401</v>
      </c>
      <c r="J2338" s="5">
        <v>-243785046.10359499</v>
      </c>
      <c r="K2338" s="5">
        <v>0</v>
      </c>
      <c r="L2338" s="8">
        <v>0</v>
      </c>
      <c r="M2338" s="8">
        <v>0</v>
      </c>
      <c r="N2338" s="9">
        <v>38</v>
      </c>
      <c r="O2338" s="10" t="s">
        <v>11</v>
      </c>
    </row>
    <row r="2339" spans="1:15" x14ac:dyDescent="0.25">
      <c r="A2339" s="2">
        <v>39286</v>
      </c>
      <c r="B2339" s="4">
        <v>1423118967.4059601</v>
      </c>
      <c r="C2339" s="5">
        <v>-292366445.94141501</v>
      </c>
      <c r="D2339" s="5">
        <v>-3438609.8605907001</v>
      </c>
      <c r="E2339" s="8">
        <v>-6.8772197211813902E-3</v>
      </c>
      <c r="F2339" s="8">
        <v>-2.41624905531162E-3</v>
      </c>
      <c r="G2339" s="9">
        <v>65</v>
      </c>
      <c r="H2339" s="10">
        <v>-6.8772197211813902E-3</v>
      </c>
      <c r="I2339" s="4">
        <v>1255678011.4242401</v>
      </c>
      <c r="J2339" s="5">
        <v>-243785046.10359499</v>
      </c>
      <c r="K2339" s="5">
        <v>-2440250.4582471801</v>
      </c>
      <c r="L2339" s="8">
        <v>-4.8805009164943703E-3</v>
      </c>
      <c r="M2339" s="8">
        <v>-1.9433727723553601E-3</v>
      </c>
      <c r="N2339" s="9">
        <v>38</v>
      </c>
      <c r="O2339" s="10">
        <v>-4.8805009164943703E-3</v>
      </c>
    </row>
    <row r="2340" spans="1:15" x14ac:dyDescent="0.25">
      <c r="A2340" s="2">
        <v>39287</v>
      </c>
      <c r="B2340" s="4">
        <v>1439919512.9030399</v>
      </c>
      <c r="C2340" s="5">
        <v>-304721480.15500498</v>
      </c>
      <c r="D2340" s="5">
        <v>-6899293.4334943304</v>
      </c>
      <c r="E2340" s="8">
        <v>-1.3798586866988699E-2</v>
      </c>
      <c r="F2340" s="8">
        <v>-4.7914438075671298E-3</v>
      </c>
      <c r="G2340" s="9">
        <v>70</v>
      </c>
      <c r="H2340" s="10">
        <v>-1.3798586866988699E-2</v>
      </c>
      <c r="I2340" s="4">
        <v>1257439385.0702901</v>
      </c>
      <c r="J2340" s="5">
        <v>-243268344.17664999</v>
      </c>
      <c r="K2340" s="5">
        <v>-6168914.3360776901</v>
      </c>
      <c r="L2340" s="8">
        <v>-1.2337828672155399E-2</v>
      </c>
      <c r="M2340" s="8">
        <v>-4.9059337645391502E-3</v>
      </c>
      <c r="N2340" s="9">
        <v>43</v>
      </c>
      <c r="O2340" s="10">
        <v>-1.2337828672155399E-2</v>
      </c>
    </row>
    <row r="2341" spans="1:15" x14ac:dyDescent="0.25">
      <c r="A2341" s="2">
        <v>39288</v>
      </c>
      <c r="B2341" s="4">
        <v>1523516304.27334</v>
      </c>
      <c r="C2341" s="5">
        <v>-333018369.64174199</v>
      </c>
      <c r="D2341" s="5">
        <v>396144.11211156799</v>
      </c>
      <c r="E2341" s="8">
        <v>7.9228822422313695E-4</v>
      </c>
      <c r="F2341" s="8">
        <v>2.6001960792964001E-4</v>
      </c>
      <c r="G2341" s="9">
        <v>71</v>
      </c>
      <c r="H2341" s="10">
        <v>7.9228822422313695E-4</v>
      </c>
      <c r="I2341" s="4">
        <v>1354852124.9500899</v>
      </c>
      <c r="J2341" s="5">
        <v>-277327911.23270398</v>
      </c>
      <c r="K2341" s="5">
        <v>-381789.767500758</v>
      </c>
      <c r="L2341" s="8">
        <v>-7.6357953500151598E-4</v>
      </c>
      <c r="M2341" s="8">
        <v>-2.8179441908822499E-4</v>
      </c>
      <c r="N2341" s="9">
        <v>43</v>
      </c>
      <c r="O2341" s="10">
        <v>-7.6357953500151598E-4</v>
      </c>
    </row>
    <row r="2342" spans="1:15" x14ac:dyDescent="0.25">
      <c r="A2342" s="2">
        <v>39289</v>
      </c>
      <c r="B2342" s="4">
        <v>1547209145.3097999</v>
      </c>
      <c r="C2342" s="5">
        <v>-336772162.47692603</v>
      </c>
      <c r="D2342" s="5">
        <v>-9584925.9081130009</v>
      </c>
      <c r="E2342" s="8">
        <v>-1.9169851816226002E-2</v>
      </c>
      <c r="F2342" s="8">
        <v>-6.1949775420916302E-3</v>
      </c>
      <c r="G2342" s="9">
        <v>72</v>
      </c>
      <c r="H2342" s="10">
        <v>-1.9169851816226002E-2</v>
      </c>
      <c r="I2342" s="4">
        <v>1383307685.71889</v>
      </c>
      <c r="J2342" s="5">
        <v>-287186365.54010201</v>
      </c>
      <c r="K2342" s="5">
        <v>-8303614.0133389197</v>
      </c>
      <c r="L2342" s="8">
        <v>-1.6607228026677801E-2</v>
      </c>
      <c r="M2342" s="8">
        <v>-6.0027238329292097E-3</v>
      </c>
      <c r="N2342" s="9">
        <v>44</v>
      </c>
      <c r="O2342" s="10">
        <v>-1.6607228026677801E-2</v>
      </c>
    </row>
    <row r="2343" spans="1:15" x14ac:dyDescent="0.25">
      <c r="A2343" s="2">
        <v>39290</v>
      </c>
      <c r="B2343" s="4">
        <v>1569010610.67802</v>
      </c>
      <c r="C2343" s="5">
        <v>-327063073.07055902</v>
      </c>
      <c r="D2343" s="5">
        <v>-216289.18274259599</v>
      </c>
      <c r="E2343" s="8">
        <v>-4.3257836548519103E-4</v>
      </c>
      <c r="F2343" s="8">
        <v>-1.3785068199706501E-4</v>
      </c>
      <c r="G2343" s="9">
        <v>72</v>
      </c>
      <c r="H2343" s="10">
        <v>-4.3257836548519103E-4</v>
      </c>
      <c r="I2343" s="4">
        <v>1414515846.1784899</v>
      </c>
      <c r="J2343" s="5">
        <v>-279652020.83114201</v>
      </c>
      <c r="K2343" s="5">
        <v>-633861.49960851704</v>
      </c>
      <c r="L2343" s="8">
        <v>-1.2677229992170301E-3</v>
      </c>
      <c r="M2343" s="8">
        <v>-4.4811198214638701E-4</v>
      </c>
      <c r="N2343" s="9">
        <v>44</v>
      </c>
      <c r="O2343" s="10">
        <v>-1.2677229992170301E-3</v>
      </c>
    </row>
    <row r="2344" spans="1:15" x14ac:dyDescent="0.25">
      <c r="A2344" s="2">
        <v>39291</v>
      </c>
      <c r="B2344" s="4">
        <v>1437085912.3481901</v>
      </c>
      <c r="C2344" s="5">
        <v>-314850665.99879497</v>
      </c>
      <c r="D2344" s="5">
        <v>0</v>
      </c>
      <c r="E2344" s="8">
        <v>0</v>
      </c>
      <c r="F2344" s="8">
        <v>0</v>
      </c>
      <c r="G2344" s="9">
        <v>72</v>
      </c>
      <c r="H2344" s="10" t="s">
        <v>11</v>
      </c>
      <c r="I2344" s="4">
        <v>1394882466.3736</v>
      </c>
      <c r="J2344" s="5">
        <v>-280570580.17053998</v>
      </c>
      <c r="K2344" s="5">
        <v>0</v>
      </c>
      <c r="L2344" s="8">
        <v>0</v>
      </c>
      <c r="M2344" s="8">
        <v>0</v>
      </c>
      <c r="N2344" s="9">
        <v>44</v>
      </c>
      <c r="O2344" s="10" t="s">
        <v>11</v>
      </c>
    </row>
    <row r="2345" spans="1:15" x14ac:dyDescent="0.25">
      <c r="A2345" s="2">
        <v>39292</v>
      </c>
      <c r="B2345" s="4">
        <v>1437085912.3481901</v>
      </c>
      <c r="C2345" s="5">
        <v>-314850665.99879497</v>
      </c>
      <c r="D2345" s="5">
        <v>0</v>
      </c>
      <c r="E2345" s="8">
        <v>0</v>
      </c>
      <c r="F2345" s="8">
        <v>0</v>
      </c>
      <c r="G2345" s="9">
        <v>72</v>
      </c>
      <c r="H2345" s="10" t="s">
        <v>11</v>
      </c>
      <c r="I2345" s="4">
        <v>1394882466.3736</v>
      </c>
      <c r="J2345" s="5">
        <v>-280570580.17053998</v>
      </c>
      <c r="K2345" s="5">
        <v>0</v>
      </c>
      <c r="L2345" s="8">
        <v>0</v>
      </c>
      <c r="M2345" s="8">
        <v>0</v>
      </c>
      <c r="N2345" s="9">
        <v>44</v>
      </c>
      <c r="O2345" s="10" t="s">
        <v>11</v>
      </c>
    </row>
    <row r="2346" spans="1:15" x14ac:dyDescent="0.25">
      <c r="A2346" s="2">
        <v>39293</v>
      </c>
      <c r="B2346" s="4">
        <v>1437085912.3481901</v>
      </c>
      <c r="C2346" s="5">
        <v>-314850665.99879497</v>
      </c>
      <c r="D2346" s="5">
        <v>3537448.5829551201</v>
      </c>
      <c r="E2346" s="8">
        <v>7.0748971659102397E-3</v>
      </c>
      <c r="F2346" s="8">
        <v>2.4615428712782702E-3</v>
      </c>
      <c r="G2346" s="9">
        <v>74</v>
      </c>
      <c r="H2346" s="10">
        <v>7.0748971659102397E-3</v>
      </c>
      <c r="I2346" s="4">
        <v>1394882466.3736</v>
      </c>
      <c r="J2346" s="5">
        <v>-280570580.17053998</v>
      </c>
      <c r="K2346" s="5">
        <v>2167780.7349209799</v>
      </c>
      <c r="L2346" s="8">
        <v>4.3355614698419604E-3</v>
      </c>
      <c r="M2346" s="8">
        <v>1.5540956225199101E-3</v>
      </c>
      <c r="N2346" s="9">
        <v>45</v>
      </c>
      <c r="O2346" s="10">
        <v>4.3355614698419604E-3</v>
      </c>
    </row>
    <row r="2347" spans="1:15" x14ac:dyDescent="0.25">
      <c r="A2347" s="2">
        <v>39294</v>
      </c>
      <c r="B2347" s="4">
        <v>1478432728.3381801</v>
      </c>
      <c r="C2347" s="5">
        <v>-318693386.85309702</v>
      </c>
      <c r="D2347" s="5">
        <v>2181785.8726789998</v>
      </c>
      <c r="E2347" s="8">
        <v>4.3635717453579899E-3</v>
      </c>
      <c r="F2347" s="8">
        <v>1.4757424067116101E-3</v>
      </c>
      <c r="G2347" s="9">
        <v>76</v>
      </c>
      <c r="H2347" s="10">
        <v>4.3635717453579899E-3</v>
      </c>
      <c r="I2347" s="4">
        <v>1437314120.56095</v>
      </c>
      <c r="J2347" s="5">
        <v>-284058478.49057901</v>
      </c>
      <c r="K2347" s="5">
        <v>1662884.2620759001</v>
      </c>
      <c r="L2347" s="8">
        <v>3.3257685241517999E-3</v>
      </c>
      <c r="M2347" s="8">
        <v>1.1569386526495101E-3</v>
      </c>
      <c r="N2347" s="9">
        <v>45</v>
      </c>
      <c r="O2347" s="10">
        <v>3.3257685241517999E-3</v>
      </c>
    </row>
    <row r="2348" spans="1:15" x14ac:dyDescent="0.25">
      <c r="A2348" s="2">
        <v>39295</v>
      </c>
      <c r="B2348" s="4">
        <v>1497381910.2786801</v>
      </c>
      <c r="C2348" s="5">
        <v>-314569153.81765199</v>
      </c>
      <c r="D2348" s="5">
        <v>-1067228.3081693701</v>
      </c>
      <c r="E2348" s="8">
        <v>-2.1344566163387299E-3</v>
      </c>
      <c r="F2348" s="8">
        <v>-7.1272953202082198E-4</v>
      </c>
      <c r="G2348" s="9">
        <v>76</v>
      </c>
      <c r="H2348" s="10">
        <v>-2.1344566163387299E-3</v>
      </c>
      <c r="I2348" s="4">
        <v>1454722164.8817301</v>
      </c>
      <c r="J2348" s="5">
        <v>-280187996.72142798</v>
      </c>
      <c r="K2348" s="5">
        <v>-737991.27976989804</v>
      </c>
      <c r="L2348" s="8">
        <v>-1.4759825595397999E-3</v>
      </c>
      <c r="M2348" s="8">
        <v>-5.0730737290298705E-4</v>
      </c>
      <c r="N2348" s="9">
        <v>45</v>
      </c>
      <c r="O2348" s="10">
        <v>-1.4759825595397999E-3</v>
      </c>
    </row>
    <row r="2349" spans="1:15" x14ac:dyDescent="0.25">
      <c r="A2349" s="2">
        <v>39296</v>
      </c>
      <c r="B2349" s="4">
        <v>1512232168.0620799</v>
      </c>
      <c r="C2349" s="5">
        <v>-310322198.77187902</v>
      </c>
      <c r="D2349" s="5">
        <v>-2578759.2701673498</v>
      </c>
      <c r="E2349" s="8">
        <v>-5.1575185403347004E-3</v>
      </c>
      <c r="F2349" s="8">
        <v>-1.70526677360131E-3</v>
      </c>
      <c r="G2349" s="9">
        <v>75</v>
      </c>
      <c r="H2349" s="10">
        <v>-5.1575185403347004E-3</v>
      </c>
      <c r="I2349" s="4">
        <v>1451839328.4639299</v>
      </c>
      <c r="J2349" s="5">
        <v>-276063620.60034901</v>
      </c>
      <c r="K2349" s="5">
        <v>-645802.17206120503</v>
      </c>
      <c r="L2349" s="8">
        <v>-1.2916043441224101E-3</v>
      </c>
      <c r="M2349" s="8">
        <v>-4.4481655745231299E-4</v>
      </c>
      <c r="N2349" s="9">
        <v>45</v>
      </c>
      <c r="O2349" s="10">
        <v>-1.2916043441224101E-3</v>
      </c>
    </row>
    <row r="2350" spans="1:15" x14ac:dyDescent="0.25">
      <c r="A2350" s="2">
        <v>39297</v>
      </c>
      <c r="B2350" s="4">
        <v>1496031692.4504199</v>
      </c>
      <c r="C2350" s="5">
        <v>-311300057.665654</v>
      </c>
      <c r="D2350" s="5">
        <v>-8030366.3614928704</v>
      </c>
      <c r="E2350" s="8">
        <v>-1.60607327229857E-2</v>
      </c>
      <c r="F2350" s="8">
        <v>-5.3677782375983899E-3</v>
      </c>
      <c r="G2350" s="9">
        <v>74</v>
      </c>
      <c r="H2350" s="10">
        <v>-1.60607327229857E-2</v>
      </c>
      <c r="I2350" s="4">
        <v>1438547721.8257201</v>
      </c>
      <c r="J2350" s="5">
        <v>-277226618.26321501</v>
      </c>
      <c r="K2350" s="5">
        <v>-8279994.4328627596</v>
      </c>
      <c r="L2350" s="8">
        <v>-1.6559988865725499E-2</v>
      </c>
      <c r="M2350" s="8">
        <v>-5.7558010118387102E-3</v>
      </c>
      <c r="N2350" s="9">
        <v>44</v>
      </c>
      <c r="O2350" s="10">
        <v>-1.6559988865725499E-2</v>
      </c>
    </row>
    <row r="2351" spans="1:15" x14ac:dyDescent="0.25">
      <c r="A2351" s="2">
        <v>39298</v>
      </c>
      <c r="B2351" s="4">
        <v>1445816428.43137</v>
      </c>
      <c r="C2351" s="5">
        <v>-300331705.86484599</v>
      </c>
      <c r="D2351" s="5">
        <v>0</v>
      </c>
      <c r="E2351" s="8">
        <v>0</v>
      </c>
      <c r="F2351" s="8">
        <v>0</v>
      </c>
      <c r="G2351" s="9">
        <v>74</v>
      </c>
      <c r="H2351" s="10" t="s">
        <v>11</v>
      </c>
      <c r="I2351" s="4">
        <v>1400019779.97822</v>
      </c>
      <c r="J2351" s="5">
        <v>-271089872.25534302</v>
      </c>
      <c r="K2351" s="5">
        <v>0</v>
      </c>
      <c r="L2351" s="8">
        <v>0</v>
      </c>
      <c r="M2351" s="8">
        <v>0</v>
      </c>
      <c r="N2351" s="9">
        <v>44</v>
      </c>
      <c r="O2351" s="10" t="s">
        <v>11</v>
      </c>
    </row>
    <row r="2352" spans="1:15" x14ac:dyDescent="0.25">
      <c r="A2352" s="2">
        <v>39299</v>
      </c>
      <c r="B2352" s="4">
        <v>1445816428.43137</v>
      </c>
      <c r="C2352" s="5">
        <v>-300331705.86484599</v>
      </c>
      <c r="D2352" s="5">
        <v>0</v>
      </c>
      <c r="E2352" s="8">
        <v>0</v>
      </c>
      <c r="F2352" s="8">
        <v>0</v>
      </c>
      <c r="G2352" s="9">
        <v>74</v>
      </c>
      <c r="H2352" s="10" t="s">
        <v>11</v>
      </c>
      <c r="I2352" s="4">
        <v>1400019779.97822</v>
      </c>
      <c r="J2352" s="5">
        <v>-271089872.25534302</v>
      </c>
      <c r="K2352" s="5">
        <v>0</v>
      </c>
      <c r="L2352" s="8">
        <v>0</v>
      </c>
      <c r="M2352" s="8">
        <v>0</v>
      </c>
      <c r="N2352" s="9">
        <v>44</v>
      </c>
      <c r="O2352" s="10" t="s">
        <v>11</v>
      </c>
    </row>
    <row r="2353" spans="1:15" x14ac:dyDescent="0.25">
      <c r="A2353" s="2">
        <v>39300</v>
      </c>
      <c r="B2353" s="4">
        <v>1445816428.43137</v>
      </c>
      <c r="C2353" s="5">
        <v>-300331705.86484599</v>
      </c>
      <c r="D2353" s="5">
        <v>1491567.9891830699</v>
      </c>
      <c r="E2353" s="8">
        <v>2.9831359783661399E-3</v>
      </c>
      <c r="F2353" s="8">
        <v>1.03164410076688E-3</v>
      </c>
      <c r="G2353" s="9">
        <v>74</v>
      </c>
      <c r="H2353" s="10">
        <v>2.9831359783661399E-3</v>
      </c>
      <c r="I2353" s="4">
        <v>1400019779.97822</v>
      </c>
      <c r="J2353" s="5">
        <v>-271089872.25534302</v>
      </c>
      <c r="K2353" s="5">
        <v>783411.544704795</v>
      </c>
      <c r="L2353" s="8">
        <v>1.5668230894095899E-3</v>
      </c>
      <c r="M2353" s="8">
        <v>5.5957176884813904E-4</v>
      </c>
      <c r="N2353" s="9">
        <v>44</v>
      </c>
      <c r="O2353" s="10">
        <v>1.5668230894095899E-3</v>
      </c>
    </row>
    <row r="2354" spans="1:15" x14ac:dyDescent="0.25">
      <c r="A2354" s="2">
        <v>39301</v>
      </c>
      <c r="B2354" s="4">
        <v>1453319217.6498101</v>
      </c>
      <c r="C2354" s="5">
        <v>-300328418.53799897</v>
      </c>
      <c r="D2354" s="5">
        <v>-4369336.7483051997</v>
      </c>
      <c r="E2354" s="8">
        <v>-8.7386734966103993E-3</v>
      </c>
      <c r="F2354" s="8">
        <v>-3.0064535686598502E-3</v>
      </c>
      <c r="G2354" s="9">
        <v>73</v>
      </c>
      <c r="H2354" s="10">
        <v>-8.7386734966103993E-3</v>
      </c>
      <c r="I2354" s="4">
        <v>1403412457.20946</v>
      </c>
      <c r="J2354" s="5">
        <v>-271592531.67214298</v>
      </c>
      <c r="K2354" s="5">
        <v>-3660078.8175653201</v>
      </c>
      <c r="L2354" s="8">
        <v>-7.3201576351306398E-3</v>
      </c>
      <c r="M2354" s="8">
        <v>-2.6079851285081201E-3</v>
      </c>
      <c r="N2354" s="9">
        <v>43</v>
      </c>
      <c r="O2354" s="10">
        <v>-7.3201576351306398E-3</v>
      </c>
    </row>
    <row r="2355" spans="1:15" x14ac:dyDescent="0.25">
      <c r="A2355" s="2">
        <v>39302</v>
      </c>
      <c r="B2355" s="4">
        <v>1428823237.0528901</v>
      </c>
      <c r="C2355" s="5">
        <v>-304940714.44176602</v>
      </c>
      <c r="D2355" s="5">
        <v>2796411.2223056601</v>
      </c>
      <c r="E2355" s="8">
        <v>5.5928224446113103E-3</v>
      </c>
      <c r="F2355" s="8">
        <v>1.95714287799068E-3</v>
      </c>
      <c r="G2355" s="9">
        <v>73</v>
      </c>
      <c r="H2355" s="10">
        <v>5.5928224446113103E-3</v>
      </c>
      <c r="I2355" s="4">
        <v>1366839885.9033999</v>
      </c>
      <c r="J2355" s="5">
        <v>-274572038.23888201</v>
      </c>
      <c r="K2355" s="5">
        <v>3769032.4497439899</v>
      </c>
      <c r="L2355" s="8">
        <v>7.5380648994879699E-3</v>
      </c>
      <c r="M2355" s="8">
        <v>2.7574791229134201E-3</v>
      </c>
      <c r="N2355" s="9">
        <v>43</v>
      </c>
      <c r="O2355" s="10">
        <v>7.5380648994879699E-3</v>
      </c>
    </row>
    <row r="2356" spans="1:15" x14ac:dyDescent="0.25">
      <c r="A2356" s="2">
        <v>39303</v>
      </c>
      <c r="B2356" s="4">
        <v>1453326667.1959901</v>
      </c>
      <c r="C2356" s="5">
        <v>-320414417.30918401</v>
      </c>
      <c r="D2356" s="5">
        <v>-11245300.825027799</v>
      </c>
      <c r="E2356" s="8">
        <v>-2.2490601650055599E-2</v>
      </c>
      <c r="F2356" s="8">
        <v>-7.7376278016863202E-3</v>
      </c>
      <c r="G2356" s="9">
        <v>72</v>
      </c>
      <c r="H2356" s="10">
        <v>-2.2490601650055599E-2</v>
      </c>
      <c r="I2356" s="4">
        <v>1383510415.82968</v>
      </c>
      <c r="J2356" s="5">
        <v>-286408179.53807199</v>
      </c>
      <c r="K2356" s="5">
        <v>-11415096.6107099</v>
      </c>
      <c r="L2356" s="8">
        <v>-2.2830193221419801E-2</v>
      </c>
      <c r="M2356" s="8">
        <v>-8.2508208684965896E-3</v>
      </c>
      <c r="N2356" s="9">
        <v>42</v>
      </c>
      <c r="O2356" s="10">
        <v>-2.2830193221419801E-2</v>
      </c>
    </row>
    <row r="2357" spans="1:15" x14ac:dyDescent="0.25">
      <c r="A2357" s="2">
        <v>39304</v>
      </c>
      <c r="B2357" s="4">
        <v>1428362136.1995001</v>
      </c>
      <c r="C2357" s="5">
        <v>-291000948.61570299</v>
      </c>
      <c r="D2357" s="5">
        <v>-7067195.8954850398</v>
      </c>
      <c r="E2357" s="8">
        <v>-1.41343917909701E-2</v>
      </c>
      <c r="F2357" s="8">
        <v>-4.9477619970303898E-3</v>
      </c>
      <c r="G2357" s="9">
        <v>72</v>
      </c>
      <c r="H2357" s="10">
        <v>-1.41343917909701E-2</v>
      </c>
      <c r="I2357" s="4">
        <v>1353325932.8629</v>
      </c>
      <c r="J2357" s="5">
        <v>-254961269.63811201</v>
      </c>
      <c r="K2357" s="5">
        <v>-6524398.7050032597</v>
      </c>
      <c r="L2357" s="8">
        <v>-1.30487974100065E-2</v>
      </c>
      <c r="M2357" s="8">
        <v>-4.8210106276476896E-3</v>
      </c>
      <c r="N2357" s="9">
        <v>42</v>
      </c>
      <c r="O2357" s="10">
        <v>-1.30487974100065E-2</v>
      </c>
    </row>
    <row r="2358" spans="1:15" x14ac:dyDescent="0.25">
      <c r="A2358" s="2">
        <v>39305</v>
      </c>
      <c r="B2358" s="4">
        <v>1479407591.2320499</v>
      </c>
      <c r="C2358" s="5">
        <v>-302256406.931768</v>
      </c>
      <c r="D2358" s="5">
        <v>0</v>
      </c>
      <c r="E2358" s="8">
        <v>0</v>
      </c>
      <c r="F2358" s="8">
        <v>0</v>
      </c>
      <c r="G2358" s="9">
        <v>72</v>
      </c>
      <c r="H2358" s="10" t="s">
        <v>11</v>
      </c>
      <c r="I2358" s="4">
        <v>1360644476.0750401</v>
      </c>
      <c r="J2358" s="5">
        <v>-257058552.60984099</v>
      </c>
      <c r="K2358" s="5">
        <v>0</v>
      </c>
      <c r="L2358" s="8">
        <v>0</v>
      </c>
      <c r="M2358" s="8">
        <v>0</v>
      </c>
      <c r="N2358" s="9">
        <v>42</v>
      </c>
      <c r="O2358" s="10" t="s">
        <v>11</v>
      </c>
    </row>
    <row r="2359" spans="1:15" x14ac:dyDescent="0.25">
      <c r="A2359" s="2">
        <v>39306</v>
      </c>
      <c r="B2359" s="4">
        <v>1479407591.2320499</v>
      </c>
      <c r="C2359" s="5">
        <v>-302256406.931768</v>
      </c>
      <c r="D2359" s="5">
        <v>0</v>
      </c>
      <c r="E2359" s="8">
        <v>0</v>
      </c>
      <c r="F2359" s="8">
        <v>0</v>
      </c>
      <c r="G2359" s="9">
        <v>72</v>
      </c>
      <c r="H2359" s="10" t="s">
        <v>11</v>
      </c>
      <c r="I2359" s="4">
        <v>1360644476.0750401</v>
      </c>
      <c r="J2359" s="5">
        <v>-257058552.60984099</v>
      </c>
      <c r="K2359" s="5">
        <v>0</v>
      </c>
      <c r="L2359" s="8">
        <v>0</v>
      </c>
      <c r="M2359" s="8">
        <v>0</v>
      </c>
      <c r="N2359" s="9">
        <v>42</v>
      </c>
      <c r="O2359" s="10" t="s">
        <v>11</v>
      </c>
    </row>
    <row r="2360" spans="1:15" x14ac:dyDescent="0.25">
      <c r="A2360" s="2">
        <v>39307</v>
      </c>
      <c r="B2360" s="4">
        <v>1479407591.2320499</v>
      </c>
      <c r="C2360" s="5">
        <v>-302256406.931768</v>
      </c>
      <c r="D2360" s="5">
        <v>3934291.8386906399</v>
      </c>
      <c r="E2360" s="8">
        <v>7.8685836773812797E-3</v>
      </c>
      <c r="F2360" s="8">
        <v>2.6593697788275901E-3</v>
      </c>
      <c r="G2360" s="9">
        <v>72</v>
      </c>
      <c r="H2360" s="10">
        <v>7.8685836773812797E-3</v>
      </c>
      <c r="I2360" s="4">
        <v>1360644476.0750401</v>
      </c>
      <c r="J2360" s="5">
        <v>-257058552.60984099</v>
      </c>
      <c r="K2360" s="5">
        <v>2896350.8141417499</v>
      </c>
      <c r="L2360" s="8">
        <v>5.7927016282834998E-3</v>
      </c>
      <c r="M2360" s="8">
        <v>2.1286609875466101E-3</v>
      </c>
      <c r="N2360" s="9">
        <v>43</v>
      </c>
      <c r="O2360" s="10">
        <v>5.7927016282834998E-3</v>
      </c>
    </row>
    <row r="2361" spans="1:15" x14ac:dyDescent="0.25">
      <c r="A2361" s="2">
        <v>39308</v>
      </c>
      <c r="B2361" s="4">
        <v>1485406466.3964701</v>
      </c>
      <c r="C2361" s="5">
        <v>-303544745.493213</v>
      </c>
      <c r="D2361" s="5">
        <v>-1070302.7606124899</v>
      </c>
      <c r="E2361" s="8">
        <v>-2.1406055212249801E-3</v>
      </c>
      <c r="F2361" s="8">
        <v>-7.2054537584517004E-4</v>
      </c>
      <c r="G2361" s="9">
        <v>73</v>
      </c>
      <c r="H2361" s="10">
        <v>-2.1406055212249801E-3</v>
      </c>
      <c r="I2361" s="4">
        <v>1367335701.4277699</v>
      </c>
      <c r="J2361" s="5">
        <v>-261084626.35027</v>
      </c>
      <c r="K2361" s="5">
        <v>-1083927.3099112499</v>
      </c>
      <c r="L2361" s="8">
        <v>-2.1678546198225001E-3</v>
      </c>
      <c r="M2361" s="8">
        <v>-7.9272947293003296E-4</v>
      </c>
      <c r="N2361" s="9">
        <v>43</v>
      </c>
      <c r="O2361" s="10">
        <v>-2.1678546198225001E-3</v>
      </c>
    </row>
    <row r="2362" spans="1:15" x14ac:dyDescent="0.25">
      <c r="A2362" s="2">
        <v>39309</v>
      </c>
      <c r="B2362" s="4">
        <v>1494045881.7714701</v>
      </c>
      <c r="C2362" s="5">
        <v>-304591727.92988801</v>
      </c>
      <c r="D2362" s="5">
        <v>895605.50811004604</v>
      </c>
      <c r="E2362" s="8">
        <v>1.79121101622009E-3</v>
      </c>
      <c r="F2362" s="8">
        <v>5.9944980206908796E-4</v>
      </c>
      <c r="G2362" s="9">
        <v>72</v>
      </c>
      <c r="H2362" s="10">
        <v>1.79121101622009E-3</v>
      </c>
      <c r="I2362" s="4">
        <v>1364893359.8620501</v>
      </c>
      <c r="J2362" s="5">
        <v>-259239990.942826</v>
      </c>
      <c r="K2362" s="5">
        <v>24764.888815522201</v>
      </c>
      <c r="L2362" s="8">
        <v>4.9529777631044403E-5</v>
      </c>
      <c r="M2362" s="8">
        <v>1.8144193197646701E-5</v>
      </c>
      <c r="N2362" s="9">
        <v>42</v>
      </c>
      <c r="O2362" s="10">
        <v>4.9529777631044403E-5</v>
      </c>
    </row>
    <row r="2363" spans="1:15" x14ac:dyDescent="0.25">
      <c r="A2363" s="2">
        <v>39310</v>
      </c>
      <c r="B2363" s="4">
        <v>1473444546.60092</v>
      </c>
      <c r="C2363" s="5">
        <v>-278112315.41679102</v>
      </c>
      <c r="D2363" s="5">
        <v>-4045924.2165043401</v>
      </c>
      <c r="E2363" s="8">
        <v>-8.0918484330086693E-3</v>
      </c>
      <c r="F2363" s="8">
        <v>-2.7458951379187302E-3</v>
      </c>
      <c r="G2363" s="9">
        <v>72</v>
      </c>
      <c r="H2363" s="10">
        <v>-8.0918484330086693E-3</v>
      </c>
      <c r="I2363" s="4">
        <v>1350078020.95349</v>
      </c>
      <c r="J2363" s="5">
        <v>-234304914.63768801</v>
      </c>
      <c r="K2363" s="5">
        <v>-5242997.5120550403</v>
      </c>
      <c r="L2363" s="8">
        <v>-1.0485995024110101E-2</v>
      </c>
      <c r="M2363" s="8">
        <v>-3.8834774218101699E-3</v>
      </c>
      <c r="N2363" s="9">
        <v>42</v>
      </c>
      <c r="O2363" s="10">
        <v>-1.0485995024110101E-2</v>
      </c>
    </row>
    <row r="2364" spans="1:15" x14ac:dyDescent="0.25">
      <c r="A2364" s="2">
        <v>39311</v>
      </c>
      <c r="B2364" s="4">
        <v>1466237434.4038401</v>
      </c>
      <c r="C2364" s="5">
        <v>-277494467.56765699</v>
      </c>
      <c r="D2364" s="5">
        <v>7534410.62975216</v>
      </c>
      <c r="E2364" s="8">
        <v>1.50688212595043E-2</v>
      </c>
      <c r="F2364" s="8">
        <v>5.13860201149181E-3</v>
      </c>
      <c r="G2364" s="9">
        <v>74</v>
      </c>
      <c r="H2364" s="10">
        <v>1.50688212595043E-2</v>
      </c>
      <c r="I2364" s="4">
        <v>1345104714.1670899</v>
      </c>
      <c r="J2364" s="5">
        <v>-232804202.21941701</v>
      </c>
      <c r="K2364" s="5">
        <v>8428960.7912564296</v>
      </c>
      <c r="L2364" s="8">
        <v>1.68579215825129E-2</v>
      </c>
      <c r="M2364" s="8">
        <v>6.26639748004733E-3</v>
      </c>
      <c r="N2364" s="9">
        <v>42</v>
      </c>
      <c r="O2364" s="10">
        <v>1.68579215825129E-2</v>
      </c>
    </row>
    <row r="2365" spans="1:15" x14ac:dyDescent="0.25">
      <c r="A2365" s="2">
        <v>39312</v>
      </c>
      <c r="B2365" s="4">
        <v>1462525865.87797</v>
      </c>
      <c r="C2365" s="5">
        <v>-285144653.59696198</v>
      </c>
      <c r="D2365" s="5">
        <v>0</v>
      </c>
      <c r="E2365" s="8">
        <v>0</v>
      </c>
      <c r="F2365" s="8">
        <v>0</v>
      </c>
      <c r="G2365" s="9">
        <v>74</v>
      </c>
      <c r="H2365" s="10" t="s">
        <v>11</v>
      </c>
      <c r="I2365" s="4">
        <v>1368944138.70768</v>
      </c>
      <c r="J2365" s="5">
        <v>-242864178.95593399</v>
      </c>
      <c r="K2365" s="5">
        <v>0</v>
      </c>
      <c r="L2365" s="8">
        <v>0</v>
      </c>
      <c r="M2365" s="8">
        <v>0</v>
      </c>
      <c r="N2365" s="9">
        <v>42</v>
      </c>
      <c r="O2365" s="10" t="s">
        <v>11</v>
      </c>
    </row>
    <row r="2366" spans="1:15" x14ac:dyDescent="0.25">
      <c r="A2366" s="2">
        <v>39313</v>
      </c>
      <c r="B2366" s="4">
        <v>1462525865.87797</v>
      </c>
      <c r="C2366" s="5">
        <v>-285144653.59696198</v>
      </c>
      <c r="D2366" s="5">
        <v>0</v>
      </c>
      <c r="E2366" s="8">
        <v>0</v>
      </c>
      <c r="F2366" s="8">
        <v>0</v>
      </c>
      <c r="G2366" s="9">
        <v>74</v>
      </c>
      <c r="H2366" s="10" t="s">
        <v>11</v>
      </c>
      <c r="I2366" s="4">
        <v>1368944138.70768</v>
      </c>
      <c r="J2366" s="5">
        <v>-242864178.95593399</v>
      </c>
      <c r="K2366" s="5">
        <v>0</v>
      </c>
      <c r="L2366" s="8">
        <v>0</v>
      </c>
      <c r="M2366" s="8">
        <v>0</v>
      </c>
      <c r="N2366" s="9">
        <v>42</v>
      </c>
      <c r="O2366" s="10" t="s">
        <v>11</v>
      </c>
    </row>
    <row r="2367" spans="1:15" x14ac:dyDescent="0.25">
      <c r="A2367" s="2">
        <v>39314</v>
      </c>
      <c r="B2367" s="4">
        <v>1462525865.87797</v>
      </c>
      <c r="C2367" s="5">
        <v>-285144653.59696198</v>
      </c>
      <c r="D2367" s="5">
        <v>1620130.0207354999</v>
      </c>
      <c r="E2367" s="8">
        <v>3.2402600414709998E-3</v>
      </c>
      <c r="F2367" s="8">
        <v>1.10776161880933E-3</v>
      </c>
      <c r="G2367" s="9">
        <v>74</v>
      </c>
      <c r="H2367" s="10">
        <v>3.2402600414709998E-3</v>
      </c>
      <c r="I2367" s="4">
        <v>1368944138.70768</v>
      </c>
      <c r="J2367" s="5">
        <v>-242864178.95593399</v>
      </c>
      <c r="K2367" s="5">
        <v>1731181.8575339301</v>
      </c>
      <c r="L2367" s="8">
        <v>3.4623637150678599E-3</v>
      </c>
      <c r="M2367" s="8">
        <v>1.26461103019749E-3</v>
      </c>
      <c r="N2367" s="9">
        <v>42</v>
      </c>
      <c r="O2367" s="10">
        <v>3.4623637150678599E-3</v>
      </c>
    </row>
    <row r="2368" spans="1:15" x14ac:dyDescent="0.25">
      <c r="A2368" s="2">
        <v>39315</v>
      </c>
      <c r="B2368" s="4">
        <v>1461948312.7681201</v>
      </c>
      <c r="C2368" s="5">
        <v>-287016374.60877103</v>
      </c>
      <c r="D2368" s="5">
        <v>6943511.1159329396</v>
      </c>
      <c r="E2368" s="8">
        <v>1.38870222318659E-2</v>
      </c>
      <c r="F2368" s="8">
        <v>4.7494915212055403E-3</v>
      </c>
      <c r="G2368" s="9">
        <v>71</v>
      </c>
      <c r="H2368" s="10">
        <v>1.38870222318659E-2</v>
      </c>
      <c r="I2368" s="4">
        <v>1375192702.42155</v>
      </c>
      <c r="J2368" s="5">
        <v>-244262544.36239299</v>
      </c>
      <c r="K2368" s="5">
        <v>6121847.7522339802</v>
      </c>
      <c r="L2368" s="8">
        <v>1.2243695504467999E-2</v>
      </c>
      <c r="M2368" s="8">
        <v>4.4516290273022398E-3</v>
      </c>
      <c r="N2368" s="9">
        <v>41</v>
      </c>
      <c r="O2368" s="10">
        <v>1.2243695504467999E-2</v>
      </c>
    </row>
    <row r="2369" spans="1:15" x14ac:dyDescent="0.25">
      <c r="A2369" s="2">
        <v>39316</v>
      </c>
      <c r="B2369" s="4">
        <v>1438131906.4363501</v>
      </c>
      <c r="C2369" s="5">
        <v>-286948499.60265601</v>
      </c>
      <c r="D2369" s="5">
        <v>8126218.0874958001</v>
      </c>
      <c r="E2369" s="8">
        <v>1.62524361749916E-2</v>
      </c>
      <c r="F2369" s="8">
        <v>5.6505373749980697E-3</v>
      </c>
      <c r="G2369" s="9">
        <v>71</v>
      </c>
      <c r="H2369" s="10">
        <v>1.62524361749916E-2</v>
      </c>
      <c r="I2369" s="4">
        <v>1357986409.7381101</v>
      </c>
      <c r="J2369" s="5">
        <v>-244251868.371252</v>
      </c>
      <c r="K2369" s="5">
        <v>8675352.0226383209</v>
      </c>
      <c r="L2369" s="8">
        <v>1.73507040452766E-2</v>
      </c>
      <c r="M2369" s="8">
        <v>6.3883938457906598E-3</v>
      </c>
      <c r="N2369" s="9">
        <v>41</v>
      </c>
      <c r="O2369" s="10">
        <v>1.73507040452766E-2</v>
      </c>
    </row>
    <row r="2370" spans="1:15" x14ac:dyDescent="0.25">
      <c r="A2370" s="2">
        <v>39317</v>
      </c>
      <c r="B2370" s="4">
        <v>1456106210.3468599</v>
      </c>
      <c r="C2370" s="5">
        <v>-293926495.72143602</v>
      </c>
      <c r="D2370" s="5">
        <v>-691066.32761430705</v>
      </c>
      <c r="E2370" s="8">
        <v>-1.38213265522861E-3</v>
      </c>
      <c r="F2370" s="8">
        <v>-4.7459884636416101E-4</v>
      </c>
      <c r="G2370" s="9">
        <v>71</v>
      </c>
      <c r="H2370" s="10">
        <v>-1.38213265522861E-3</v>
      </c>
      <c r="I2370" s="4">
        <v>1372400443.15253</v>
      </c>
      <c r="J2370" s="5">
        <v>-250008588.172344</v>
      </c>
      <c r="K2370" s="5">
        <v>-443409.71118950797</v>
      </c>
      <c r="L2370" s="8">
        <v>-8.8681942237901702E-4</v>
      </c>
      <c r="M2370" s="8">
        <v>-3.2309062081833402E-4</v>
      </c>
      <c r="N2370" s="9">
        <v>41</v>
      </c>
      <c r="O2370" s="10">
        <v>-8.8681942237901702E-4</v>
      </c>
    </row>
    <row r="2371" spans="1:15" x14ac:dyDescent="0.25">
      <c r="A2371" s="2">
        <v>39318</v>
      </c>
      <c r="B2371" s="4">
        <v>1460735049.93418</v>
      </c>
      <c r="C2371" s="5">
        <v>-294153002.377442</v>
      </c>
      <c r="D2371" s="5">
        <v>1969137.0963357701</v>
      </c>
      <c r="E2371" s="8">
        <v>3.9382741926715396E-3</v>
      </c>
      <c r="F2371" s="8">
        <v>1.3480453532107E-3</v>
      </c>
      <c r="G2371" s="9">
        <v>70</v>
      </c>
      <c r="H2371" s="10">
        <v>3.9382741926715396E-3</v>
      </c>
      <c r="I2371" s="4">
        <v>1376212797.3931401</v>
      </c>
      <c r="J2371" s="5">
        <v>-251442087.56671301</v>
      </c>
      <c r="K2371" s="5">
        <v>2004502.0253360299</v>
      </c>
      <c r="L2371" s="8">
        <v>4.0090040506720499E-3</v>
      </c>
      <c r="M2371" s="8">
        <v>1.4565349407686199E-3</v>
      </c>
      <c r="N2371" s="9">
        <v>40</v>
      </c>
      <c r="O2371" s="10">
        <v>4.0090040506720499E-3</v>
      </c>
    </row>
    <row r="2372" spans="1:15" x14ac:dyDescent="0.25">
      <c r="A2372" s="2">
        <v>39319</v>
      </c>
      <c r="B2372" s="4">
        <v>1480763775.0226099</v>
      </c>
      <c r="C2372" s="5">
        <v>-299162251.04328799</v>
      </c>
      <c r="D2372" s="5">
        <v>0</v>
      </c>
      <c r="E2372" s="8">
        <v>0</v>
      </c>
      <c r="F2372" s="8">
        <v>0</v>
      </c>
      <c r="G2372" s="9">
        <v>70</v>
      </c>
      <c r="H2372" s="10" t="s">
        <v>11</v>
      </c>
      <c r="I2372" s="4">
        <v>1340371285.26562</v>
      </c>
      <c r="J2372" s="5">
        <v>-250418209.826092</v>
      </c>
      <c r="K2372" s="5">
        <v>0</v>
      </c>
      <c r="L2372" s="8">
        <v>0</v>
      </c>
      <c r="M2372" s="8">
        <v>0</v>
      </c>
      <c r="N2372" s="9">
        <v>40</v>
      </c>
      <c r="O2372" s="10" t="s">
        <v>11</v>
      </c>
    </row>
    <row r="2373" spans="1:15" x14ac:dyDescent="0.25">
      <c r="A2373" s="2">
        <v>39320</v>
      </c>
      <c r="B2373" s="4">
        <v>1480763775.0226099</v>
      </c>
      <c r="C2373" s="5">
        <v>-299162251.04328799</v>
      </c>
      <c r="D2373" s="5">
        <v>0</v>
      </c>
      <c r="E2373" s="8">
        <v>0</v>
      </c>
      <c r="F2373" s="8">
        <v>0</v>
      </c>
      <c r="G2373" s="9">
        <v>70</v>
      </c>
      <c r="H2373" s="10" t="s">
        <v>11</v>
      </c>
      <c r="I2373" s="4">
        <v>1340371285.26562</v>
      </c>
      <c r="J2373" s="5">
        <v>-250418209.826092</v>
      </c>
      <c r="K2373" s="5">
        <v>0</v>
      </c>
      <c r="L2373" s="8">
        <v>0</v>
      </c>
      <c r="M2373" s="8">
        <v>0</v>
      </c>
      <c r="N2373" s="9">
        <v>40</v>
      </c>
      <c r="O2373" s="10" t="s">
        <v>11</v>
      </c>
    </row>
    <row r="2374" spans="1:15" x14ac:dyDescent="0.25">
      <c r="A2374" s="2">
        <v>39321</v>
      </c>
      <c r="B2374" s="4">
        <v>1480763775.0226099</v>
      </c>
      <c r="C2374" s="5">
        <v>-299162251.04328799</v>
      </c>
      <c r="D2374" s="5">
        <v>-656055.44540071499</v>
      </c>
      <c r="E2374" s="8">
        <v>-1.31211089080143E-3</v>
      </c>
      <c r="F2374" s="8">
        <v>-4.4305206304138498E-4</v>
      </c>
      <c r="G2374" s="9">
        <v>69</v>
      </c>
      <c r="H2374" s="10">
        <v>-1.31211089080143E-3</v>
      </c>
      <c r="I2374" s="4">
        <v>1340371285.26562</v>
      </c>
      <c r="J2374" s="5">
        <v>-250418209.826092</v>
      </c>
      <c r="K2374" s="5">
        <v>-1757896.2126388601</v>
      </c>
      <c r="L2374" s="8">
        <v>-3.51579242527771E-3</v>
      </c>
      <c r="M2374" s="8">
        <v>-1.3114994568766E-3</v>
      </c>
      <c r="N2374" s="9">
        <v>40</v>
      </c>
      <c r="O2374" s="10">
        <v>-3.51579242527771E-3</v>
      </c>
    </row>
    <row r="2375" spans="1:15" x14ac:dyDescent="0.25">
      <c r="A2375" s="2">
        <v>39322</v>
      </c>
      <c r="B2375" s="4">
        <v>1459479929.05405</v>
      </c>
      <c r="C2375" s="5">
        <v>-297396177.33445001</v>
      </c>
      <c r="D2375" s="5">
        <v>-1819823.8476728201</v>
      </c>
      <c r="E2375" s="8">
        <v>-3.6396476953456402E-3</v>
      </c>
      <c r="F2375" s="8">
        <v>-1.2468988517384599E-3</v>
      </c>
      <c r="G2375" s="9">
        <v>68</v>
      </c>
      <c r="H2375" s="10">
        <v>-3.6396476953456402E-3</v>
      </c>
      <c r="I2375" s="4">
        <v>1338075261.1200199</v>
      </c>
      <c r="J2375" s="5">
        <v>-248973745.902567</v>
      </c>
      <c r="K2375" s="5">
        <v>-1533522.0858881499</v>
      </c>
      <c r="L2375" s="8">
        <v>-3.0670441717762899E-3</v>
      </c>
      <c r="M2375" s="8">
        <v>-1.14606564402404E-3</v>
      </c>
      <c r="N2375" s="9">
        <v>38</v>
      </c>
      <c r="O2375" s="10">
        <v>-3.0670441717762899E-3</v>
      </c>
    </row>
    <row r="2376" spans="1:15" x14ac:dyDescent="0.25">
      <c r="A2376" s="2">
        <v>39323</v>
      </c>
      <c r="B2376" s="4">
        <v>1402415104.3877201</v>
      </c>
      <c r="C2376" s="5">
        <v>-290498928.27009797</v>
      </c>
      <c r="D2376" s="5">
        <v>5129187.3146402799</v>
      </c>
      <c r="E2376" s="8">
        <v>1.0258374629280601E-2</v>
      </c>
      <c r="F2376" s="8">
        <v>3.6573959440344499E-3</v>
      </c>
      <c r="G2376" s="9">
        <v>70</v>
      </c>
      <c r="H2376" s="10">
        <v>1.0258374629280601E-2</v>
      </c>
      <c r="I2376" s="4">
        <v>1254139164.4907701</v>
      </c>
      <c r="J2376" s="5">
        <v>-244120403.07117799</v>
      </c>
      <c r="K2376" s="5">
        <v>5473735.1971137496</v>
      </c>
      <c r="L2376" s="8">
        <v>1.09474703942275E-2</v>
      </c>
      <c r="M2376" s="8">
        <v>4.3645357326324297E-3</v>
      </c>
      <c r="N2376" s="9">
        <v>39</v>
      </c>
      <c r="O2376" s="10">
        <v>1.09474703942275E-2</v>
      </c>
    </row>
    <row r="2377" spans="1:15" x14ac:dyDescent="0.25">
      <c r="A2377" s="2">
        <v>39324</v>
      </c>
      <c r="B2377" s="4">
        <v>1430831182.67275</v>
      </c>
      <c r="C2377" s="5">
        <v>-297539640.90843499</v>
      </c>
      <c r="D2377" s="5">
        <v>110417.759704351</v>
      </c>
      <c r="E2377" s="8">
        <v>2.2083551940870299E-4</v>
      </c>
      <c r="F2377" s="8">
        <v>7.7170361564314101E-5</v>
      </c>
      <c r="G2377" s="9">
        <v>68</v>
      </c>
      <c r="H2377" s="10">
        <v>2.2083551940870299E-4</v>
      </c>
      <c r="I2377" s="4">
        <v>1277027415.66098</v>
      </c>
      <c r="J2377" s="5">
        <v>-250074286.92543599</v>
      </c>
      <c r="K2377" s="5">
        <v>1935153.1347873199</v>
      </c>
      <c r="L2377" s="8">
        <v>3.87030626957464E-3</v>
      </c>
      <c r="M2377" s="8">
        <v>1.5153575491452501E-3</v>
      </c>
      <c r="N2377" s="9">
        <v>39</v>
      </c>
      <c r="O2377" s="10">
        <v>3.87030626957464E-3</v>
      </c>
    </row>
    <row r="2378" spans="1:15" x14ac:dyDescent="0.25">
      <c r="A2378" s="2">
        <v>39325</v>
      </c>
      <c r="B2378" s="4">
        <v>1425884433.2831199</v>
      </c>
      <c r="C2378" s="5">
        <v>-298973652.29334599</v>
      </c>
      <c r="D2378" s="5">
        <v>-33855.554599881201</v>
      </c>
      <c r="E2378" s="8">
        <v>-6.77111091997623E-5</v>
      </c>
      <c r="F2378" s="8">
        <v>-2.37435473798731E-5</v>
      </c>
      <c r="G2378" s="9">
        <v>68</v>
      </c>
      <c r="H2378" s="10">
        <v>-6.77111091997623E-5</v>
      </c>
      <c r="I2378" s="4">
        <v>1287909041.9988699</v>
      </c>
      <c r="J2378" s="5">
        <v>-252173279.14731601</v>
      </c>
      <c r="K2378" s="5">
        <v>502396.10577249498</v>
      </c>
      <c r="L2378" s="8">
        <v>1.0047922115449901E-3</v>
      </c>
      <c r="M2378" s="8">
        <v>3.90086636081662E-4</v>
      </c>
      <c r="N2378" s="9">
        <v>39</v>
      </c>
      <c r="O2378" s="10">
        <v>1.0047922115449901E-3</v>
      </c>
    </row>
    <row r="2379" spans="1:15" x14ac:dyDescent="0.25">
      <c r="A2379" s="2">
        <v>39326</v>
      </c>
      <c r="B2379" s="4">
        <v>1483079432.4438601</v>
      </c>
      <c r="C2379" s="5">
        <v>-307359085.19303697</v>
      </c>
      <c r="D2379" s="5">
        <v>0</v>
      </c>
      <c r="E2379" s="8">
        <v>0</v>
      </c>
      <c r="F2379" s="8">
        <v>0</v>
      </c>
      <c r="G2379" s="9">
        <v>68</v>
      </c>
      <c r="H2379" s="10" t="s">
        <v>11</v>
      </c>
      <c r="I2379" s="4">
        <v>1298017414.77788</v>
      </c>
      <c r="J2379" s="5">
        <v>-255942318.691275</v>
      </c>
      <c r="K2379" s="5">
        <v>0</v>
      </c>
      <c r="L2379" s="8">
        <v>0</v>
      </c>
      <c r="M2379" s="8">
        <v>0</v>
      </c>
      <c r="N2379" s="9">
        <v>39</v>
      </c>
      <c r="O2379" s="10" t="s">
        <v>11</v>
      </c>
    </row>
    <row r="2380" spans="1:15" x14ac:dyDescent="0.25">
      <c r="A2380" s="2">
        <v>39327</v>
      </c>
      <c r="B2380" s="4">
        <v>1483079432.4438601</v>
      </c>
      <c r="C2380" s="5">
        <v>-307359085.19303697</v>
      </c>
      <c r="D2380" s="5">
        <v>0</v>
      </c>
      <c r="E2380" s="8">
        <v>0</v>
      </c>
      <c r="F2380" s="8">
        <v>0</v>
      </c>
      <c r="G2380" s="9">
        <v>68</v>
      </c>
      <c r="H2380" s="10" t="s">
        <v>11</v>
      </c>
      <c r="I2380" s="4">
        <v>1298017414.77788</v>
      </c>
      <c r="J2380" s="5">
        <v>-255942318.691275</v>
      </c>
      <c r="K2380" s="5">
        <v>0</v>
      </c>
      <c r="L2380" s="8">
        <v>0</v>
      </c>
      <c r="M2380" s="8">
        <v>0</v>
      </c>
      <c r="N2380" s="9">
        <v>39</v>
      </c>
      <c r="O2380" s="10" t="s">
        <v>11</v>
      </c>
    </row>
    <row r="2381" spans="1:15" x14ac:dyDescent="0.25">
      <c r="A2381" s="2">
        <v>39328</v>
      </c>
      <c r="B2381" s="4">
        <v>1483079432.4438601</v>
      </c>
      <c r="C2381" s="5">
        <v>-307359085.19303697</v>
      </c>
      <c r="D2381" s="5">
        <v>191281.75088977799</v>
      </c>
      <c r="E2381" s="8">
        <v>3.8256350177955599E-4</v>
      </c>
      <c r="F2381" s="8">
        <v>1.28976066086076E-4</v>
      </c>
      <c r="G2381" s="9">
        <v>68</v>
      </c>
      <c r="H2381" s="10">
        <v>3.8256350177955599E-4</v>
      </c>
      <c r="I2381" s="4">
        <v>1298017414.77788</v>
      </c>
      <c r="J2381" s="5">
        <v>-255942318.691275</v>
      </c>
      <c r="K2381" s="5">
        <v>495163.54950356501</v>
      </c>
      <c r="L2381" s="8">
        <v>9.9032709900713002E-4</v>
      </c>
      <c r="M2381" s="8">
        <v>3.8147681523078799E-4</v>
      </c>
      <c r="N2381" s="9">
        <v>39</v>
      </c>
      <c r="O2381" s="10">
        <v>9.9032709900713002E-4</v>
      </c>
    </row>
    <row r="2382" spans="1:15" x14ac:dyDescent="0.25">
      <c r="A2382" s="2">
        <v>39329</v>
      </c>
      <c r="B2382" s="4">
        <v>1484194257.98245</v>
      </c>
      <c r="C2382" s="5">
        <v>-307928494.251468</v>
      </c>
      <c r="D2382" s="5">
        <v>3201976.8841446601</v>
      </c>
      <c r="E2382" s="8">
        <v>6.4039537682893301E-3</v>
      </c>
      <c r="F2382" s="8">
        <v>2.1573839589551398E-3</v>
      </c>
      <c r="G2382" s="9">
        <v>68</v>
      </c>
      <c r="H2382" s="10">
        <v>6.4039537682893301E-3</v>
      </c>
      <c r="I2382" s="4">
        <v>1299502206.4640701</v>
      </c>
      <c r="J2382" s="5">
        <v>-256544503.49246699</v>
      </c>
      <c r="K2382" s="5">
        <v>4614403.33158183</v>
      </c>
      <c r="L2382" s="8">
        <v>9.2288066631636603E-3</v>
      </c>
      <c r="M2382" s="8">
        <v>3.5509007284701601E-3</v>
      </c>
      <c r="N2382" s="9">
        <v>38</v>
      </c>
      <c r="O2382" s="10">
        <v>9.2288066631636603E-3</v>
      </c>
    </row>
    <row r="2383" spans="1:15" x14ac:dyDescent="0.25">
      <c r="A2383" s="2">
        <v>39330</v>
      </c>
      <c r="B2383" s="4">
        <v>1471598885.60429</v>
      </c>
      <c r="C2383" s="5">
        <v>-291022508.07822698</v>
      </c>
      <c r="D2383" s="5">
        <v>891572.01469850505</v>
      </c>
      <c r="E2383" s="8">
        <v>1.78314402939701E-3</v>
      </c>
      <c r="F2383" s="8">
        <v>6.0585260251294301E-4</v>
      </c>
      <c r="G2383" s="9">
        <v>63</v>
      </c>
      <c r="H2383" s="10">
        <v>1.78314402939701E-3</v>
      </c>
      <c r="I2383" s="4">
        <v>1278771195.11272</v>
      </c>
      <c r="J2383" s="5">
        <v>-230637639.84231099</v>
      </c>
      <c r="K2383" s="5">
        <v>1511159.79824567</v>
      </c>
      <c r="L2383" s="8">
        <v>3.0223195964913401E-3</v>
      </c>
      <c r="M2383" s="8">
        <v>1.18172805582508E-3</v>
      </c>
      <c r="N2383" s="9">
        <v>37</v>
      </c>
      <c r="O2383" s="10">
        <v>3.0223195964913401E-3</v>
      </c>
    </row>
    <row r="2384" spans="1:15" x14ac:dyDescent="0.25">
      <c r="A2384" s="2">
        <v>39331</v>
      </c>
      <c r="B2384" s="4">
        <v>1419378600.35852</v>
      </c>
      <c r="C2384" s="5">
        <v>-283012699.23031402</v>
      </c>
      <c r="D2384" s="5">
        <v>2123476.81396937</v>
      </c>
      <c r="E2384" s="8">
        <v>4.24695362793875E-3</v>
      </c>
      <c r="F2384" s="8">
        <v>1.49606089131751E-3</v>
      </c>
      <c r="G2384" s="9">
        <v>63</v>
      </c>
      <c r="H2384" s="10">
        <v>4.24695362793875E-3</v>
      </c>
      <c r="I2384" s="4">
        <v>1264995157.2514501</v>
      </c>
      <c r="J2384" s="5">
        <v>-219057373.783674</v>
      </c>
      <c r="K2384" s="5">
        <v>3113479.0947969002</v>
      </c>
      <c r="L2384" s="8">
        <v>6.2269581895937898E-3</v>
      </c>
      <c r="M2384" s="8">
        <v>2.4612577186159199E-3</v>
      </c>
      <c r="N2384" s="9">
        <v>37</v>
      </c>
      <c r="O2384" s="10">
        <v>6.2269581895937898E-3</v>
      </c>
    </row>
    <row r="2385" spans="1:15" x14ac:dyDescent="0.25">
      <c r="A2385" s="2">
        <v>39332</v>
      </c>
      <c r="B2385" s="4">
        <v>1416769584.2648101</v>
      </c>
      <c r="C2385" s="5">
        <v>-287979467.71163899</v>
      </c>
      <c r="D2385" s="5">
        <v>3055800.3883094802</v>
      </c>
      <c r="E2385" s="8">
        <v>6.1116007766189601E-3</v>
      </c>
      <c r="F2385" s="8">
        <v>2.1568788758937101E-3</v>
      </c>
      <c r="G2385" s="9">
        <v>62</v>
      </c>
      <c r="H2385" s="10">
        <v>6.1116007766189601E-3</v>
      </c>
      <c r="I2385" s="4">
        <v>1273160487.8654599</v>
      </c>
      <c r="J2385" s="5">
        <v>-222438744.03920799</v>
      </c>
      <c r="K2385" s="5">
        <v>-3645726.5760749602</v>
      </c>
      <c r="L2385" s="8">
        <v>-7.2914531521499201E-3</v>
      </c>
      <c r="M2385" s="8">
        <v>-2.8635247565585902E-3</v>
      </c>
      <c r="N2385" s="9">
        <v>37</v>
      </c>
      <c r="O2385" s="10">
        <v>-7.2914531521499201E-3</v>
      </c>
    </row>
    <row r="2386" spans="1:15" x14ac:dyDescent="0.25">
      <c r="A2386" s="2">
        <v>39333</v>
      </c>
      <c r="B2386" s="4">
        <v>1456718309.49808</v>
      </c>
      <c r="C2386" s="5">
        <v>-281834652.80716002</v>
      </c>
      <c r="D2386" s="5">
        <v>0</v>
      </c>
      <c r="E2386" s="8">
        <v>0</v>
      </c>
      <c r="F2386" s="8">
        <v>0</v>
      </c>
      <c r="G2386" s="9">
        <v>62</v>
      </c>
      <c r="H2386" s="10" t="s">
        <v>11</v>
      </c>
      <c r="I2386" s="4">
        <v>1257918308.9635201</v>
      </c>
      <c r="J2386" s="5">
        <v>-217936246.47782499</v>
      </c>
      <c r="K2386" s="5">
        <v>0</v>
      </c>
      <c r="L2386" s="8">
        <v>0</v>
      </c>
      <c r="M2386" s="8">
        <v>0</v>
      </c>
      <c r="N2386" s="9">
        <v>37</v>
      </c>
      <c r="O2386" s="10" t="s">
        <v>11</v>
      </c>
    </row>
    <row r="2387" spans="1:15" x14ac:dyDescent="0.25">
      <c r="A2387" s="2">
        <v>39334</v>
      </c>
      <c r="B2387" s="4">
        <v>1456718309.49808</v>
      </c>
      <c r="C2387" s="5">
        <v>-281834652.80716002</v>
      </c>
      <c r="D2387" s="5">
        <v>0</v>
      </c>
      <c r="E2387" s="8">
        <v>0</v>
      </c>
      <c r="F2387" s="8">
        <v>0</v>
      </c>
      <c r="G2387" s="9">
        <v>62</v>
      </c>
      <c r="H2387" s="10" t="s">
        <v>11</v>
      </c>
      <c r="I2387" s="4">
        <v>1257918308.9635201</v>
      </c>
      <c r="J2387" s="5">
        <v>-217936246.47782499</v>
      </c>
      <c r="K2387" s="5">
        <v>0</v>
      </c>
      <c r="L2387" s="8">
        <v>0</v>
      </c>
      <c r="M2387" s="8">
        <v>0</v>
      </c>
      <c r="N2387" s="9">
        <v>37</v>
      </c>
      <c r="O2387" s="10" t="s">
        <v>11</v>
      </c>
    </row>
    <row r="2388" spans="1:15" x14ac:dyDescent="0.25">
      <c r="A2388" s="2">
        <v>39335</v>
      </c>
      <c r="B2388" s="4">
        <v>1456718309.49808</v>
      </c>
      <c r="C2388" s="5">
        <v>-281834652.80716002</v>
      </c>
      <c r="D2388" s="5">
        <v>171226.10037291099</v>
      </c>
      <c r="E2388" s="8">
        <v>3.4245220074582099E-4</v>
      </c>
      <c r="F2388" s="8">
        <v>1.1754235479603999E-4</v>
      </c>
      <c r="G2388" s="9">
        <v>63</v>
      </c>
      <c r="H2388" s="10">
        <v>3.4245220074582099E-4</v>
      </c>
      <c r="I2388" s="4">
        <v>1257918308.9635201</v>
      </c>
      <c r="J2388" s="5">
        <v>-217936246.47782499</v>
      </c>
      <c r="K2388" s="5">
        <v>-554233.87198841595</v>
      </c>
      <c r="L2388" s="8">
        <v>-1.1084677439768299E-3</v>
      </c>
      <c r="M2388" s="8">
        <v>-4.4059607689873301E-4</v>
      </c>
      <c r="N2388" s="9">
        <v>37</v>
      </c>
      <c r="O2388" s="10">
        <v>-1.1084677439768299E-3</v>
      </c>
    </row>
    <row r="2389" spans="1:15" x14ac:dyDescent="0.25">
      <c r="A2389" s="2">
        <v>39336</v>
      </c>
      <c r="B2389" s="4">
        <v>1454867336.41803</v>
      </c>
      <c r="C2389" s="5">
        <v>-278958229.41167003</v>
      </c>
      <c r="D2389" s="5">
        <v>3164091.3734815102</v>
      </c>
      <c r="E2389" s="8">
        <v>6.32818274696302E-3</v>
      </c>
      <c r="F2389" s="8">
        <v>2.1748315425595402E-3</v>
      </c>
      <c r="G2389" s="9">
        <v>63</v>
      </c>
      <c r="H2389" s="10">
        <v>6.32818274696302E-3</v>
      </c>
      <c r="I2389" s="4">
        <v>1255410295.8913801</v>
      </c>
      <c r="J2389" s="5">
        <v>-215393566.267214</v>
      </c>
      <c r="K2389" s="5">
        <v>2483012.0436103302</v>
      </c>
      <c r="L2389" s="8">
        <v>4.9660240872206702E-3</v>
      </c>
      <c r="M2389" s="8">
        <v>1.9778490360773402E-3</v>
      </c>
      <c r="N2389" s="9">
        <v>37</v>
      </c>
      <c r="O2389" s="10">
        <v>4.9660240872206702E-3</v>
      </c>
    </row>
    <row r="2390" spans="1:15" x14ac:dyDescent="0.25">
      <c r="A2390" s="2">
        <v>39337</v>
      </c>
      <c r="B2390" s="4">
        <v>1467448148.4114599</v>
      </c>
      <c r="C2390" s="5">
        <v>-284967294.55667698</v>
      </c>
      <c r="D2390" s="5">
        <v>-468192.74519050098</v>
      </c>
      <c r="E2390" s="8">
        <v>-9.3638549038100195E-4</v>
      </c>
      <c r="F2390" s="8">
        <v>-3.1905232610591902E-4</v>
      </c>
      <c r="G2390" s="9">
        <v>63</v>
      </c>
      <c r="H2390" s="10">
        <v>-9.3638549038100195E-4</v>
      </c>
      <c r="I2390" s="4">
        <v>1263346709.54862</v>
      </c>
      <c r="J2390" s="5">
        <v>-219753865.70571101</v>
      </c>
      <c r="K2390" s="5">
        <v>1152830.8941965101</v>
      </c>
      <c r="L2390" s="8">
        <v>2.3056617883930198E-3</v>
      </c>
      <c r="M2390" s="8">
        <v>9.12521389008411E-4</v>
      </c>
      <c r="N2390" s="9">
        <v>37</v>
      </c>
      <c r="O2390" s="10">
        <v>2.3056617883930198E-3</v>
      </c>
    </row>
    <row r="2391" spans="1:15" x14ac:dyDescent="0.25">
      <c r="A2391" s="2">
        <v>39338</v>
      </c>
      <c r="B2391" s="4">
        <v>1468887845.13992</v>
      </c>
      <c r="C2391" s="5">
        <v>-287026539.24032402</v>
      </c>
      <c r="D2391" s="5">
        <v>-866924.65945041203</v>
      </c>
      <c r="E2391" s="8">
        <v>-1.73384931890082E-3</v>
      </c>
      <c r="F2391" s="8">
        <v>-5.9019118601790301E-4</v>
      </c>
      <c r="G2391" s="9">
        <v>63</v>
      </c>
      <c r="H2391" s="10">
        <v>-1.73384931890082E-3</v>
      </c>
      <c r="I2391" s="4">
        <v>1264826044.10777</v>
      </c>
      <c r="J2391" s="5">
        <v>-221083898.09373301</v>
      </c>
      <c r="K2391" s="5">
        <v>-279305.82303643198</v>
      </c>
      <c r="L2391" s="8">
        <v>-5.58611646072865E-4</v>
      </c>
      <c r="M2391" s="8">
        <v>-2.2082548373951301E-4</v>
      </c>
      <c r="N2391" s="9">
        <v>37</v>
      </c>
      <c r="O2391" s="10">
        <v>-5.58611646072865E-4</v>
      </c>
    </row>
    <row r="2392" spans="1:15" x14ac:dyDescent="0.25">
      <c r="A2392" s="2">
        <v>39339</v>
      </c>
      <c r="B2392" s="4">
        <v>1469979670.9691</v>
      </c>
      <c r="C2392" s="5">
        <v>-288736939.33550203</v>
      </c>
      <c r="D2392" s="5">
        <v>1212467.2524200701</v>
      </c>
      <c r="E2392" s="8">
        <v>2.4249345048401399E-3</v>
      </c>
      <c r="F2392" s="8">
        <v>8.2481906135527597E-4</v>
      </c>
      <c r="G2392" s="9">
        <v>61</v>
      </c>
      <c r="H2392" s="10">
        <v>2.4249345048401399E-3</v>
      </c>
      <c r="I2392" s="4">
        <v>1266810479.34255</v>
      </c>
      <c r="J2392" s="5">
        <v>-223527842.24546799</v>
      </c>
      <c r="K2392" s="5">
        <v>1472958.3177126599</v>
      </c>
      <c r="L2392" s="8">
        <v>2.9459166354253298E-3</v>
      </c>
      <c r="M2392" s="8">
        <v>1.1627298177049399E-3</v>
      </c>
      <c r="N2392" s="9">
        <v>35</v>
      </c>
      <c r="O2392" s="10">
        <v>2.9459166354253298E-3</v>
      </c>
    </row>
    <row r="2393" spans="1:15" x14ac:dyDescent="0.25">
      <c r="A2393" s="2">
        <v>39340</v>
      </c>
      <c r="B2393" s="4">
        <v>1487066811.22931</v>
      </c>
      <c r="C2393" s="5">
        <v>-278356718.62106401</v>
      </c>
      <c r="D2393" s="5">
        <v>0</v>
      </c>
      <c r="E2393" s="8">
        <v>0</v>
      </c>
      <c r="F2393" s="8">
        <v>0</v>
      </c>
      <c r="G2393" s="9">
        <v>61</v>
      </c>
      <c r="H2393" s="10" t="s">
        <v>11</v>
      </c>
      <c r="I2393" s="4">
        <v>1209032322.1058199</v>
      </c>
      <c r="J2393" s="5">
        <v>-201882296.09742001</v>
      </c>
      <c r="K2393" s="5">
        <v>0</v>
      </c>
      <c r="L2393" s="8">
        <v>0</v>
      </c>
      <c r="M2393" s="8">
        <v>0</v>
      </c>
      <c r="N2393" s="9">
        <v>35</v>
      </c>
      <c r="O2393" s="10" t="s">
        <v>11</v>
      </c>
    </row>
    <row r="2394" spans="1:15" x14ac:dyDescent="0.25">
      <c r="A2394" s="2">
        <v>39341</v>
      </c>
      <c r="B2394" s="4">
        <v>1487066811.22931</v>
      </c>
      <c r="C2394" s="5">
        <v>-278356718.62106401</v>
      </c>
      <c r="D2394" s="5">
        <v>0</v>
      </c>
      <c r="E2394" s="8">
        <v>0</v>
      </c>
      <c r="F2394" s="8">
        <v>0</v>
      </c>
      <c r="G2394" s="9">
        <v>61</v>
      </c>
      <c r="H2394" s="10" t="s">
        <v>11</v>
      </c>
      <c r="I2394" s="4">
        <v>1209032322.1058199</v>
      </c>
      <c r="J2394" s="5">
        <v>-201882296.09742001</v>
      </c>
      <c r="K2394" s="5">
        <v>0</v>
      </c>
      <c r="L2394" s="8">
        <v>0</v>
      </c>
      <c r="M2394" s="8">
        <v>0</v>
      </c>
      <c r="N2394" s="9">
        <v>35</v>
      </c>
      <c r="O2394" s="10" t="s">
        <v>11</v>
      </c>
    </row>
    <row r="2395" spans="1:15" x14ac:dyDescent="0.25">
      <c r="A2395" s="2">
        <v>39342</v>
      </c>
      <c r="B2395" s="4">
        <v>1487066811.22931</v>
      </c>
      <c r="C2395" s="5">
        <v>-278356718.62106401</v>
      </c>
      <c r="D2395" s="5">
        <v>-8612846.6051809806</v>
      </c>
      <c r="E2395" s="8">
        <v>-1.7225693210361999E-2</v>
      </c>
      <c r="F2395" s="8">
        <v>-5.7918356728444698E-3</v>
      </c>
      <c r="G2395" s="9">
        <v>61</v>
      </c>
      <c r="H2395" s="10">
        <v>-1.7225693210361999E-2</v>
      </c>
      <c r="I2395" s="4">
        <v>1209032322.1058199</v>
      </c>
      <c r="J2395" s="5">
        <v>-201882296.09742001</v>
      </c>
      <c r="K2395" s="5">
        <v>-7995890.6497961301</v>
      </c>
      <c r="L2395" s="8">
        <v>-1.5991781299592299E-2</v>
      </c>
      <c r="M2395" s="8">
        <v>-6.6134631006963896E-3</v>
      </c>
      <c r="N2395" s="9">
        <v>35</v>
      </c>
      <c r="O2395" s="10">
        <v>-1.5991781299592299E-2</v>
      </c>
    </row>
    <row r="2396" spans="1:15" x14ac:dyDescent="0.25">
      <c r="A2396" s="2">
        <v>39343</v>
      </c>
      <c r="B2396" s="4">
        <v>1476375626.6728401</v>
      </c>
      <c r="C2396" s="5">
        <v>-276256324.23050398</v>
      </c>
      <c r="D2396" s="5">
        <v>4085158.8256266098</v>
      </c>
      <c r="E2396" s="8">
        <v>8.1703176512532196E-3</v>
      </c>
      <c r="F2396" s="8">
        <v>2.76701860408854E-3</v>
      </c>
      <c r="G2396" s="9">
        <v>61</v>
      </c>
      <c r="H2396" s="10">
        <v>8.1703176512532196E-3</v>
      </c>
      <c r="I2396" s="4">
        <v>1197853503.5815401</v>
      </c>
      <c r="J2396" s="5">
        <v>-199162084.995893</v>
      </c>
      <c r="K2396" s="5">
        <v>4102406.1398699302</v>
      </c>
      <c r="L2396" s="8">
        <v>8.2048122797398603E-3</v>
      </c>
      <c r="M2396" s="8">
        <v>3.4247978802114699E-3</v>
      </c>
      <c r="N2396" s="9">
        <v>34</v>
      </c>
      <c r="O2396" s="10">
        <v>8.2048122797398603E-3</v>
      </c>
    </row>
    <row r="2397" spans="1:15" x14ac:dyDescent="0.25">
      <c r="A2397" s="2">
        <v>39344</v>
      </c>
      <c r="B2397" s="4">
        <v>1466802365.3142099</v>
      </c>
      <c r="C2397" s="5">
        <v>-284782609.009363</v>
      </c>
      <c r="D2397" s="5">
        <v>1143907.2839061001</v>
      </c>
      <c r="E2397" s="8">
        <v>2.2878145678122E-3</v>
      </c>
      <c r="F2397" s="8">
        <v>7.79864629998097E-4</v>
      </c>
      <c r="G2397" s="9">
        <v>61</v>
      </c>
      <c r="H2397" s="10">
        <v>2.2878145678122E-3</v>
      </c>
      <c r="I2397" s="4">
        <v>1165278463.2221899</v>
      </c>
      <c r="J2397" s="5">
        <v>-203579552.76117501</v>
      </c>
      <c r="K2397" s="5">
        <v>943215.59391629696</v>
      </c>
      <c r="L2397" s="8">
        <v>1.88643118783259E-3</v>
      </c>
      <c r="M2397" s="8">
        <v>8.0943364499172596E-4</v>
      </c>
      <c r="N2397" s="9">
        <v>34</v>
      </c>
      <c r="O2397" s="10">
        <v>1.88643118783259E-3</v>
      </c>
    </row>
    <row r="2398" spans="1:15" x14ac:dyDescent="0.25">
      <c r="A2398" s="2">
        <v>39345</v>
      </c>
      <c r="B2398" s="4">
        <v>1483821115.6235099</v>
      </c>
      <c r="C2398" s="5">
        <v>-287789797.56946898</v>
      </c>
      <c r="D2398" s="5">
        <v>8137216.6532465201</v>
      </c>
      <c r="E2398" s="8">
        <v>1.6274433306492999E-2</v>
      </c>
      <c r="F2398" s="8">
        <v>5.4839606793351302E-3</v>
      </c>
      <c r="G2398" s="9">
        <v>61</v>
      </c>
      <c r="H2398" s="10">
        <v>1.6274433306492999E-2</v>
      </c>
      <c r="I2398" s="4">
        <v>1170270872.8550301</v>
      </c>
      <c r="J2398" s="5">
        <v>-204892229.74634299</v>
      </c>
      <c r="K2398" s="5">
        <v>4648372.57921624</v>
      </c>
      <c r="L2398" s="8">
        <v>9.2967451584324897E-3</v>
      </c>
      <c r="M2398" s="8">
        <v>3.9720484265970898E-3</v>
      </c>
      <c r="N2398" s="9">
        <v>34</v>
      </c>
      <c r="O2398" s="10">
        <v>9.2967451584324897E-3</v>
      </c>
    </row>
    <row r="2399" spans="1:15" x14ac:dyDescent="0.25">
      <c r="A2399" s="2">
        <v>39346</v>
      </c>
      <c r="B2399" s="4">
        <v>1493466099.9077499</v>
      </c>
      <c r="C2399" s="5">
        <v>-287738777.43312198</v>
      </c>
      <c r="D2399" s="5">
        <v>-1840612.1395652301</v>
      </c>
      <c r="E2399" s="8">
        <v>-3.6812242791304599E-3</v>
      </c>
      <c r="F2399" s="8">
        <v>-1.23244320020315E-3</v>
      </c>
      <c r="G2399" s="9">
        <v>61</v>
      </c>
      <c r="H2399" s="10">
        <v>-3.6812242791304599E-3</v>
      </c>
      <c r="I2399" s="4">
        <v>1176492812.24791</v>
      </c>
      <c r="J2399" s="5">
        <v>-205342595.94365701</v>
      </c>
      <c r="K2399" s="5">
        <v>-1753823.5515191599</v>
      </c>
      <c r="L2399" s="8">
        <v>-3.5076471030383101E-3</v>
      </c>
      <c r="M2399" s="8">
        <v>-1.4907218584431E-3</v>
      </c>
      <c r="N2399" s="9">
        <v>34</v>
      </c>
      <c r="O2399" s="10">
        <v>-3.5076471030383101E-3</v>
      </c>
    </row>
    <row r="2400" spans="1:15" x14ac:dyDescent="0.25">
      <c r="A2400" s="2">
        <v>39347</v>
      </c>
      <c r="B2400" s="4">
        <v>1484973503.6773</v>
      </c>
      <c r="C2400" s="5">
        <v>-278822362.71918797</v>
      </c>
      <c r="D2400" s="5">
        <v>0</v>
      </c>
      <c r="E2400" s="8">
        <v>0</v>
      </c>
      <c r="F2400" s="8">
        <v>0</v>
      </c>
      <c r="G2400" s="9">
        <v>61</v>
      </c>
      <c r="H2400" s="10" t="s">
        <v>11</v>
      </c>
      <c r="I2400" s="4">
        <v>1169734411.7430201</v>
      </c>
      <c r="J2400" s="5">
        <v>-202121640.992773</v>
      </c>
      <c r="K2400" s="5">
        <v>0</v>
      </c>
      <c r="L2400" s="8">
        <v>0</v>
      </c>
      <c r="M2400" s="8">
        <v>0</v>
      </c>
      <c r="N2400" s="9">
        <v>34</v>
      </c>
      <c r="O2400" s="10" t="s">
        <v>11</v>
      </c>
    </row>
    <row r="2401" spans="1:15" x14ac:dyDescent="0.25">
      <c r="A2401" s="2">
        <v>39348</v>
      </c>
      <c r="B2401" s="4">
        <v>1484973503.6773</v>
      </c>
      <c r="C2401" s="5">
        <v>-278822362.71918797</v>
      </c>
      <c r="D2401" s="5">
        <v>0</v>
      </c>
      <c r="E2401" s="8">
        <v>0</v>
      </c>
      <c r="F2401" s="8">
        <v>0</v>
      </c>
      <c r="G2401" s="9">
        <v>61</v>
      </c>
      <c r="H2401" s="10" t="s">
        <v>11</v>
      </c>
      <c r="I2401" s="4">
        <v>1169734411.7430201</v>
      </c>
      <c r="J2401" s="5">
        <v>-202121640.992773</v>
      </c>
      <c r="K2401" s="5">
        <v>0</v>
      </c>
      <c r="L2401" s="8">
        <v>0</v>
      </c>
      <c r="M2401" s="8">
        <v>0</v>
      </c>
      <c r="N2401" s="9">
        <v>34</v>
      </c>
      <c r="O2401" s="10" t="s">
        <v>11</v>
      </c>
    </row>
    <row r="2402" spans="1:15" x14ac:dyDescent="0.25">
      <c r="A2402" s="2">
        <v>39349</v>
      </c>
      <c r="B2402" s="4">
        <v>1484973503.6773</v>
      </c>
      <c r="C2402" s="5">
        <v>-278822362.71918797</v>
      </c>
      <c r="D2402" s="5">
        <v>-91912.293954134002</v>
      </c>
      <c r="E2402" s="8">
        <v>-1.8382458790826799E-4</v>
      </c>
      <c r="F2402" s="8">
        <v>-6.1894905011118401E-5</v>
      </c>
      <c r="G2402" s="9">
        <v>60</v>
      </c>
      <c r="H2402" s="10">
        <v>-1.8382458790826799E-4</v>
      </c>
      <c r="I2402" s="4">
        <v>1169734411.7430201</v>
      </c>
      <c r="J2402" s="5">
        <v>-202121640.992773</v>
      </c>
      <c r="K2402" s="5">
        <v>-355175.72735440702</v>
      </c>
      <c r="L2402" s="8">
        <v>-7.10351454708815E-4</v>
      </c>
      <c r="M2402" s="8">
        <v>-3.0363792309500299E-4</v>
      </c>
      <c r="N2402" s="9">
        <v>33</v>
      </c>
      <c r="O2402" s="10">
        <v>-7.10351454708815E-4</v>
      </c>
    </row>
    <row r="2403" spans="1:15" x14ac:dyDescent="0.25">
      <c r="A2403" s="2">
        <v>39350</v>
      </c>
      <c r="B2403" s="4">
        <v>1457121241.6268899</v>
      </c>
      <c r="C2403" s="5">
        <v>-275766988.09793901</v>
      </c>
      <c r="D2403" s="5">
        <v>439221.45215797401</v>
      </c>
      <c r="E2403" s="8">
        <v>8.7844290431594895E-4</v>
      </c>
      <c r="F2403" s="8">
        <v>3.0143095825545599E-4</v>
      </c>
      <c r="G2403" s="9">
        <v>64</v>
      </c>
      <c r="H2403" s="10">
        <v>8.7844290431594895E-4</v>
      </c>
      <c r="I2403" s="4">
        <v>1137403248.5026901</v>
      </c>
      <c r="J2403" s="5">
        <v>-199876667.43210801</v>
      </c>
      <c r="K2403" s="5">
        <v>1669324.0280325401</v>
      </c>
      <c r="L2403" s="8">
        <v>3.3386480560650801E-3</v>
      </c>
      <c r="M2403" s="8">
        <v>1.4676624409417601E-3</v>
      </c>
      <c r="N2403" s="9">
        <v>36</v>
      </c>
      <c r="O2403" s="10">
        <v>3.3386480560650801E-3</v>
      </c>
    </row>
    <row r="2404" spans="1:15" x14ac:dyDescent="0.25">
      <c r="A2404" s="2">
        <v>39351</v>
      </c>
      <c r="B2404" s="4">
        <v>1501307466.4934199</v>
      </c>
      <c r="C2404" s="5">
        <v>-287266543.836366</v>
      </c>
      <c r="D2404" s="5">
        <v>916931.07508969295</v>
      </c>
      <c r="E2404" s="8">
        <v>1.8338621501793901E-3</v>
      </c>
      <c r="F2404" s="8">
        <v>6.1075502224161701E-4</v>
      </c>
      <c r="G2404" s="9">
        <v>64</v>
      </c>
      <c r="H2404" s="10">
        <v>1.8338621501793901E-3</v>
      </c>
      <c r="I2404" s="4">
        <v>1185701714.7270999</v>
      </c>
      <c r="J2404" s="5">
        <v>-207658901.355681</v>
      </c>
      <c r="K2404" s="5">
        <v>1034148.54648161</v>
      </c>
      <c r="L2404" s="8">
        <v>2.0682970929632202E-3</v>
      </c>
      <c r="M2404" s="8">
        <v>8.7218271985009695E-4</v>
      </c>
      <c r="N2404" s="9">
        <v>36</v>
      </c>
      <c r="O2404" s="10">
        <v>2.0682970929632202E-3</v>
      </c>
    </row>
    <row r="2405" spans="1:15" x14ac:dyDescent="0.25">
      <c r="A2405" s="2">
        <v>39352</v>
      </c>
      <c r="B2405" s="4">
        <v>1521015404.6103599</v>
      </c>
      <c r="C2405" s="5">
        <v>-298076443.07377398</v>
      </c>
      <c r="D2405" s="5">
        <v>133726.54372668301</v>
      </c>
      <c r="E2405" s="8">
        <v>2.6745308745336499E-4</v>
      </c>
      <c r="F2405" s="8">
        <v>8.7919256650092396E-5</v>
      </c>
      <c r="G2405" s="9">
        <v>64</v>
      </c>
      <c r="H2405" s="10">
        <v>2.6745308745336499E-4</v>
      </c>
      <c r="I2405" s="4">
        <v>1192817785.7399199</v>
      </c>
      <c r="J2405" s="5">
        <v>-212948739.31744</v>
      </c>
      <c r="K2405" s="5">
        <v>878370.85653781903</v>
      </c>
      <c r="L2405" s="8">
        <v>1.75674171307564E-3</v>
      </c>
      <c r="M2405" s="8">
        <v>7.3638309810492399E-4</v>
      </c>
      <c r="N2405" s="9">
        <v>36</v>
      </c>
      <c r="O2405" s="10">
        <v>1.75674171307564E-3</v>
      </c>
    </row>
    <row r="2406" spans="1:15" x14ac:dyDescent="0.25">
      <c r="A2406" s="2">
        <v>39353</v>
      </c>
      <c r="B2406" s="4">
        <v>1531511446.16346</v>
      </c>
      <c r="C2406" s="5">
        <v>-306249650.56644702</v>
      </c>
      <c r="D2406" s="5">
        <v>-769567.24512481701</v>
      </c>
      <c r="E2406" s="8">
        <v>-1.5391344902496299E-3</v>
      </c>
      <c r="F2406" s="8">
        <v>-5.0248873232559496E-4</v>
      </c>
      <c r="G2406" s="9">
        <v>64</v>
      </c>
      <c r="H2406" s="10">
        <v>-1.5391344902496299E-3</v>
      </c>
      <c r="I2406" s="4">
        <v>1199776658.6193299</v>
      </c>
      <c r="J2406" s="5">
        <v>-218092363.61301899</v>
      </c>
      <c r="K2406" s="5">
        <v>-456121.37295317702</v>
      </c>
      <c r="L2406" s="8">
        <v>-9.1224274590635303E-4</v>
      </c>
      <c r="M2406" s="8">
        <v>-3.8017190089201198E-4</v>
      </c>
      <c r="N2406" s="9">
        <v>36</v>
      </c>
      <c r="O2406" s="10">
        <v>-9.1224274590635303E-4</v>
      </c>
    </row>
    <row r="2407" spans="1:15" x14ac:dyDescent="0.25">
      <c r="A2407" s="2">
        <v>39354</v>
      </c>
      <c r="B2407" s="4">
        <v>1455925299.3838301</v>
      </c>
      <c r="C2407" s="5">
        <v>-296429231.74764299</v>
      </c>
      <c r="D2407" s="5">
        <v>0</v>
      </c>
      <c r="E2407" s="8">
        <v>0</v>
      </c>
      <c r="F2407" s="8">
        <v>0</v>
      </c>
      <c r="G2407" s="9">
        <v>64</v>
      </c>
      <c r="H2407" s="10" t="s">
        <v>11</v>
      </c>
      <c r="I2407" s="4">
        <v>1194107978.84553</v>
      </c>
      <c r="J2407" s="5">
        <v>-219247372.29544199</v>
      </c>
      <c r="K2407" s="5">
        <v>0</v>
      </c>
      <c r="L2407" s="8">
        <v>0</v>
      </c>
      <c r="M2407" s="8">
        <v>0</v>
      </c>
      <c r="N2407" s="9">
        <v>36</v>
      </c>
      <c r="O2407" s="10" t="s">
        <v>11</v>
      </c>
    </row>
    <row r="2408" spans="1:15" x14ac:dyDescent="0.25">
      <c r="A2408" s="2">
        <v>39355</v>
      </c>
      <c r="B2408" s="4">
        <v>1455925299.3838301</v>
      </c>
      <c r="C2408" s="5">
        <v>-296429231.74764299</v>
      </c>
      <c r="D2408" s="5">
        <v>0</v>
      </c>
      <c r="E2408" s="8">
        <v>0</v>
      </c>
      <c r="F2408" s="8">
        <v>0</v>
      </c>
      <c r="G2408" s="9">
        <v>64</v>
      </c>
      <c r="H2408" s="10" t="s">
        <v>11</v>
      </c>
      <c r="I2408" s="4">
        <v>1194107978.84553</v>
      </c>
      <c r="J2408" s="5">
        <v>-219247372.29544199</v>
      </c>
      <c r="K2408" s="5">
        <v>0</v>
      </c>
      <c r="L2408" s="8">
        <v>0</v>
      </c>
      <c r="M2408" s="8">
        <v>0</v>
      </c>
      <c r="N2408" s="9">
        <v>36</v>
      </c>
      <c r="O2408" s="10" t="s">
        <v>11</v>
      </c>
    </row>
    <row r="2409" spans="1:15" x14ac:dyDescent="0.25">
      <c r="A2409" s="2">
        <v>39356</v>
      </c>
      <c r="B2409" s="4">
        <v>1455925299.3838301</v>
      </c>
      <c r="C2409" s="5">
        <v>-296429231.74764299</v>
      </c>
      <c r="D2409" s="5">
        <v>6951151.2428986998</v>
      </c>
      <c r="E2409" s="8">
        <v>1.3902302485797401E-2</v>
      </c>
      <c r="F2409" s="8">
        <v>4.7743872888537098E-3</v>
      </c>
      <c r="G2409" s="9">
        <v>63</v>
      </c>
      <c r="H2409" s="10">
        <v>1.3902302485797401E-2</v>
      </c>
      <c r="I2409" s="4">
        <v>1194107978.84553</v>
      </c>
      <c r="J2409" s="5">
        <v>-219247372.29544199</v>
      </c>
      <c r="K2409" s="5">
        <v>6942426.3251938801</v>
      </c>
      <c r="L2409" s="8">
        <v>1.3884852650387801E-2</v>
      </c>
      <c r="M2409" s="8">
        <v>5.8139016304922901E-3</v>
      </c>
      <c r="N2409" s="9">
        <v>35</v>
      </c>
      <c r="O2409" s="10">
        <v>1.3884852650387801E-2</v>
      </c>
    </row>
    <row r="2410" spans="1:15" x14ac:dyDescent="0.25">
      <c r="A2410" s="2">
        <v>39357</v>
      </c>
      <c r="B2410" s="4">
        <v>1463589281.44168</v>
      </c>
      <c r="C2410" s="5">
        <v>-304156472.954566</v>
      </c>
      <c r="D2410" s="5">
        <v>2777700.9712538701</v>
      </c>
      <c r="E2410" s="8">
        <v>5.55540194250774E-3</v>
      </c>
      <c r="F2410" s="8">
        <v>1.8978691675835099E-3</v>
      </c>
      <c r="G2410" s="9">
        <v>61</v>
      </c>
      <c r="H2410" s="10">
        <v>5.55540194250774E-3</v>
      </c>
      <c r="I2410" s="4">
        <v>1196828775.4751999</v>
      </c>
      <c r="J2410" s="5">
        <v>-224251121.78197399</v>
      </c>
      <c r="K2410" s="5">
        <v>4001052.1459321999</v>
      </c>
      <c r="L2410" s="8">
        <v>8.0021042918644002E-3</v>
      </c>
      <c r="M2410" s="8">
        <v>3.3430447428401799E-3</v>
      </c>
      <c r="N2410" s="9">
        <v>34</v>
      </c>
      <c r="O2410" s="10">
        <v>8.0021042918644002E-3</v>
      </c>
    </row>
    <row r="2411" spans="1:15" x14ac:dyDescent="0.25">
      <c r="A2411" s="2">
        <v>39358</v>
      </c>
      <c r="B2411" s="4">
        <v>1412782333.4795101</v>
      </c>
      <c r="C2411" s="5">
        <v>-287713921.40698701</v>
      </c>
      <c r="D2411" s="5">
        <v>-2349525.6943256902</v>
      </c>
      <c r="E2411" s="8">
        <v>-4.6990513886513699E-3</v>
      </c>
      <c r="F2411" s="8">
        <v>-1.6630486088674999E-3</v>
      </c>
      <c r="G2411" s="9">
        <v>61</v>
      </c>
      <c r="H2411" s="10">
        <v>-4.6990513886513699E-3</v>
      </c>
      <c r="I2411" s="4">
        <v>1159919519.2179899</v>
      </c>
      <c r="J2411" s="5">
        <v>-201783247.484788</v>
      </c>
      <c r="K2411" s="5">
        <v>-3877541.7284731902</v>
      </c>
      <c r="L2411" s="8">
        <v>-7.7550834569463699E-3</v>
      </c>
      <c r="M2411" s="8">
        <v>-3.3429403197623598E-3</v>
      </c>
      <c r="N2411" s="9">
        <v>34</v>
      </c>
      <c r="O2411" s="10">
        <v>-7.7550834569463699E-3</v>
      </c>
    </row>
    <row r="2412" spans="1:15" x14ac:dyDescent="0.25">
      <c r="A2412" s="2">
        <v>39359</v>
      </c>
      <c r="B2412" s="4">
        <v>1401969777.41962</v>
      </c>
      <c r="C2412" s="5">
        <v>-315801214.58064598</v>
      </c>
      <c r="D2412" s="5">
        <v>6595311.7528879596</v>
      </c>
      <c r="E2412" s="8">
        <v>1.3190623505775901E-2</v>
      </c>
      <c r="F2412" s="8">
        <v>4.7043180667039096E-3</v>
      </c>
      <c r="G2412" s="9">
        <v>60</v>
      </c>
      <c r="H2412" s="10">
        <v>1.3190623505775901E-2</v>
      </c>
      <c r="I2412" s="4">
        <v>1167529974.9874899</v>
      </c>
      <c r="J2412" s="5">
        <v>-231975582.298971</v>
      </c>
      <c r="K2412" s="5">
        <v>6118187.3791691102</v>
      </c>
      <c r="L2412" s="8">
        <v>1.2236374758338201E-2</v>
      </c>
      <c r="M2412" s="8">
        <v>5.2402829137081896E-3</v>
      </c>
      <c r="N2412" s="9">
        <v>33</v>
      </c>
      <c r="O2412" s="10">
        <v>1.2236374758338201E-2</v>
      </c>
    </row>
    <row r="2413" spans="1:15" x14ac:dyDescent="0.25">
      <c r="A2413" s="2">
        <v>39360</v>
      </c>
      <c r="B2413" s="4">
        <v>1378191436.3443301</v>
      </c>
      <c r="C2413" s="5">
        <v>-301783881.12657601</v>
      </c>
      <c r="D2413" s="5">
        <v>3299143.3620768799</v>
      </c>
      <c r="E2413" s="8">
        <v>6.5982867241537596E-3</v>
      </c>
      <c r="F2413" s="8">
        <v>2.3938208256669398E-3</v>
      </c>
      <c r="G2413" s="9">
        <v>60</v>
      </c>
      <c r="H2413" s="10">
        <v>6.5982867241537596E-3</v>
      </c>
      <c r="I2413" s="4">
        <v>1134322411.04144</v>
      </c>
      <c r="J2413" s="5">
        <v>-212946640.59336299</v>
      </c>
      <c r="K2413" s="5">
        <v>4102269.52895582</v>
      </c>
      <c r="L2413" s="8">
        <v>8.2045390579116306E-3</v>
      </c>
      <c r="M2413" s="8">
        <v>3.6164934140633302E-3</v>
      </c>
      <c r="N2413" s="9">
        <v>33</v>
      </c>
      <c r="O2413" s="10">
        <v>8.2045390579116306E-3</v>
      </c>
    </row>
    <row r="2414" spans="1:15" x14ac:dyDescent="0.25">
      <c r="A2414" s="2">
        <v>39361</v>
      </c>
      <c r="B2414" s="4">
        <v>1476808785.835</v>
      </c>
      <c r="C2414" s="5">
        <v>-324730206.14529002</v>
      </c>
      <c r="D2414" s="5">
        <v>0</v>
      </c>
      <c r="E2414" s="8">
        <v>0</v>
      </c>
      <c r="F2414" s="8">
        <v>0</v>
      </c>
      <c r="G2414" s="9">
        <v>60</v>
      </c>
      <c r="H2414" s="10" t="s">
        <v>11</v>
      </c>
      <c r="I2414" s="4">
        <v>1124279197.9653201</v>
      </c>
      <c r="J2414" s="5">
        <v>-215173722.505256</v>
      </c>
      <c r="K2414" s="5">
        <v>0</v>
      </c>
      <c r="L2414" s="8">
        <v>0</v>
      </c>
      <c r="M2414" s="8">
        <v>0</v>
      </c>
      <c r="N2414" s="9">
        <v>33</v>
      </c>
      <c r="O2414" s="10" t="s">
        <v>11</v>
      </c>
    </row>
    <row r="2415" spans="1:15" x14ac:dyDescent="0.25">
      <c r="A2415" s="2">
        <v>39362</v>
      </c>
      <c r="B2415" s="4">
        <v>1476808785.835</v>
      </c>
      <c r="C2415" s="5">
        <v>-324730206.14529002</v>
      </c>
      <c r="D2415" s="5">
        <v>0</v>
      </c>
      <c r="E2415" s="8">
        <v>0</v>
      </c>
      <c r="F2415" s="8">
        <v>0</v>
      </c>
      <c r="G2415" s="9">
        <v>60</v>
      </c>
      <c r="H2415" s="10" t="s">
        <v>11</v>
      </c>
      <c r="I2415" s="4">
        <v>1124279197.9653201</v>
      </c>
      <c r="J2415" s="5">
        <v>-215173722.505256</v>
      </c>
      <c r="K2415" s="5">
        <v>0</v>
      </c>
      <c r="L2415" s="8">
        <v>0</v>
      </c>
      <c r="M2415" s="8">
        <v>0</v>
      </c>
      <c r="N2415" s="9">
        <v>33</v>
      </c>
      <c r="O2415" s="10" t="s">
        <v>11</v>
      </c>
    </row>
    <row r="2416" spans="1:15" x14ac:dyDescent="0.25">
      <c r="A2416" s="2">
        <v>39363</v>
      </c>
      <c r="B2416" s="4">
        <v>1476808785.835</v>
      </c>
      <c r="C2416" s="5">
        <v>-324730206.14529002</v>
      </c>
      <c r="D2416" s="5">
        <v>-998764.48768436897</v>
      </c>
      <c r="E2416" s="8">
        <v>-1.9975289753687399E-3</v>
      </c>
      <c r="F2416" s="8">
        <v>-6.7629912366729396E-4</v>
      </c>
      <c r="G2416" s="9">
        <v>58</v>
      </c>
      <c r="H2416" s="10">
        <v>-1.9975289753687399E-3</v>
      </c>
      <c r="I2416" s="4">
        <v>1124279197.9653201</v>
      </c>
      <c r="J2416" s="5">
        <v>-215173722.505256</v>
      </c>
      <c r="K2416" s="5">
        <v>-1903608.34476972</v>
      </c>
      <c r="L2416" s="8">
        <v>-3.8072166895394299E-3</v>
      </c>
      <c r="M2416" s="8">
        <v>-1.6931811494998699E-3</v>
      </c>
      <c r="N2416" s="9">
        <v>33</v>
      </c>
      <c r="O2416" s="10">
        <v>-3.8072166895394299E-3</v>
      </c>
    </row>
    <row r="2417" spans="1:15" x14ac:dyDescent="0.25">
      <c r="A2417" s="2">
        <v>39364</v>
      </c>
      <c r="B2417" s="4">
        <v>1449904007.60833</v>
      </c>
      <c r="C2417" s="5">
        <v>-306274529.09351897</v>
      </c>
      <c r="D2417" s="5">
        <v>3605292.24823213</v>
      </c>
      <c r="E2417" s="8">
        <v>7.2105844964642498E-3</v>
      </c>
      <c r="F2417" s="8">
        <v>2.4865730622947902E-3</v>
      </c>
      <c r="G2417" s="9">
        <v>58</v>
      </c>
      <c r="H2417" s="10">
        <v>7.2105844964642498E-3</v>
      </c>
      <c r="I2417" s="4">
        <v>1131625752.2732899</v>
      </c>
      <c r="J2417" s="5">
        <v>-214593327.93917099</v>
      </c>
      <c r="K2417" s="5">
        <v>3384215.9787722798</v>
      </c>
      <c r="L2417" s="8">
        <v>6.7684319575445698E-3</v>
      </c>
      <c r="M2417" s="8">
        <v>2.9905787951306699E-3</v>
      </c>
      <c r="N2417" s="9">
        <v>32</v>
      </c>
      <c r="O2417" s="10">
        <v>6.7684319575445698E-3</v>
      </c>
    </row>
    <row r="2418" spans="1:15" x14ac:dyDescent="0.25">
      <c r="A2418" s="2">
        <v>39365</v>
      </c>
      <c r="B2418" s="4">
        <v>1445177900.31881</v>
      </c>
      <c r="C2418" s="5">
        <v>-310042203.2669</v>
      </c>
      <c r="D2418" s="5">
        <v>-302898.91153395199</v>
      </c>
      <c r="E2418" s="8">
        <v>-6.0579782306790402E-4</v>
      </c>
      <c r="F2418" s="8">
        <v>-2.0959282000308199E-4</v>
      </c>
      <c r="G2418" s="9">
        <v>59</v>
      </c>
      <c r="H2418" s="10">
        <v>-6.0579782306790402E-4</v>
      </c>
      <c r="I2418" s="4">
        <v>1110454398.15644</v>
      </c>
      <c r="J2418" s="5">
        <v>-217535634.55241701</v>
      </c>
      <c r="K2418" s="5">
        <v>-718128.049221277</v>
      </c>
      <c r="L2418" s="8">
        <v>-1.43625609844255E-3</v>
      </c>
      <c r="M2418" s="8">
        <v>-6.4669746944449197E-4</v>
      </c>
      <c r="N2418" s="9">
        <v>33</v>
      </c>
      <c r="O2418" s="10">
        <v>-1.43625609844255E-3</v>
      </c>
    </row>
    <row r="2419" spans="1:15" x14ac:dyDescent="0.25">
      <c r="A2419" s="2">
        <v>39366</v>
      </c>
      <c r="B2419" s="4">
        <v>1485801222.2564099</v>
      </c>
      <c r="C2419" s="5">
        <v>-314395736.54150498</v>
      </c>
      <c r="D2419" s="5">
        <v>-696471.363533378</v>
      </c>
      <c r="E2419" s="8">
        <v>-1.39294272706676E-3</v>
      </c>
      <c r="F2419" s="8">
        <v>-4.6875137340086697E-4</v>
      </c>
      <c r="G2419" s="9">
        <v>59</v>
      </c>
      <c r="H2419" s="10">
        <v>-1.39294272706676E-3</v>
      </c>
      <c r="I2419" s="4">
        <v>1143427618.7483599</v>
      </c>
      <c r="J2419" s="5">
        <v>-221598697.03850701</v>
      </c>
      <c r="K2419" s="5">
        <v>24957.468646884001</v>
      </c>
      <c r="L2419" s="8">
        <v>4.9914937293767899E-5</v>
      </c>
      <c r="M2419" s="8">
        <v>2.18268898159058E-5</v>
      </c>
      <c r="N2419" s="9">
        <v>33</v>
      </c>
      <c r="O2419" s="10">
        <v>4.9914937293767899E-5</v>
      </c>
    </row>
    <row r="2420" spans="1:15" x14ac:dyDescent="0.25">
      <c r="A2420" s="2">
        <v>39367</v>
      </c>
      <c r="B2420" s="4">
        <v>1496172742.8933699</v>
      </c>
      <c r="C2420" s="5">
        <v>-316560546.443483</v>
      </c>
      <c r="D2420" s="5">
        <v>2582351.7866761698</v>
      </c>
      <c r="E2420" s="8">
        <v>5.1647035733523401E-3</v>
      </c>
      <c r="F2420" s="8">
        <v>1.72597168270977E-3</v>
      </c>
      <c r="G2420" s="9">
        <v>59</v>
      </c>
      <c r="H2420" s="10">
        <v>5.1647035733523401E-3</v>
      </c>
      <c r="I2420" s="4">
        <v>1149812097.47139</v>
      </c>
      <c r="J2420" s="5">
        <v>-223531448.933355</v>
      </c>
      <c r="K2420" s="5">
        <v>1999384.10077429</v>
      </c>
      <c r="L2420" s="8">
        <v>3.9987682015485797E-3</v>
      </c>
      <c r="M2420" s="8">
        <v>1.7388789917685101E-3</v>
      </c>
      <c r="N2420" s="9">
        <v>33</v>
      </c>
      <c r="O2420" s="10">
        <v>3.9987682015485797E-3</v>
      </c>
    </row>
    <row r="2421" spans="1:15" x14ac:dyDescent="0.25">
      <c r="A2421" s="2">
        <v>39368</v>
      </c>
      <c r="B2421" s="4">
        <v>1457044947.2233</v>
      </c>
      <c r="C2421" s="5">
        <v>-301300595.75010997</v>
      </c>
      <c r="D2421" s="5">
        <v>0</v>
      </c>
      <c r="E2421" s="8">
        <v>0</v>
      </c>
      <c r="F2421" s="8">
        <v>0</v>
      </c>
      <c r="G2421" s="9">
        <v>59</v>
      </c>
      <c r="H2421" s="10" t="s">
        <v>11</v>
      </c>
      <c r="I2421" s="4">
        <v>1151619566.45665</v>
      </c>
      <c r="J2421" s="5">
        <v>-222064837.43478301</v>
      </c>
      <c r="K2421" s="5">
        <v>0</v>
      </c>
      <c r="L2421" s="8">
        <v>0</v>
      </c>
      <c r="M2421" s="8">
        <v>0</v>
      </c>
      <c r="N2421" s="9">
        <v>33</v>
      </c>
      <c r="O2421" s="10" t="s">
        <v>11</v>
      </c>
    </row>
    <row r="2422" spans="1:15" x14ac:dyDescent="0.25">
      <c r="A2422" s="2">
        <v>39369</v>
      </c>
      <c r="B2422" s="4">
        <v>1457044947.2233</v>
      </c>
      <c r="C2422" s="5">
        <v>-301300595.75010997</v>
      </c>
      <c r="D2422" s="5">
        <v>0</v>
      </c>
      <c r="E2422" s="8">
        <v>0</v>
      </c>
      <c r="F2422" s="8">
        <v>0</v>
      </c>
      <c r="G2422" s="9">
        <v>59</v>
      </c>
      <c r="H2422" s="10" t="s">
        <v>11</v>
      </c>
      <c r="I2422" s="4">
        <v>1151619566.45665</v>
      </c>
      <c r="J2422" s="5">
        <v>-222064837.43478301</v>
      </c>
      <c r="K2422" s="5">
        <v>0</v>
      </c>
      <c r="L2422" s="8">
        <v>0</v>
      </c>
      <c r="M2422" s="8">
        <v>0</v>
      </c>
      <c r="N2422" s="9">
        <v>33</v>
      </c>
      <c r="O2422" s="10" t="s">
        <v>11</v>
      </c>
    </row>
    <row r="2423" spans="1:15" x14ac:dyDescent="0.25">
      <c r="A2423" s="2">
        <v>39370</v>
      </c>
      <c r="B2423" s="4">
        <v>1457044947.2233</v>
      </c>
      <c r="C2423" s="5">
        <v>-301300595.75010997</v>
      </c>
      <c r="D2423" s="5">
        <v>-41550.559364795699</v>
      </c>
      <c r="E2423" s="8">
        <v>-8.3101118729591401E-5</v>
      </c>
      <c r="F2423" s="8">
        <v>-2.8517005905671499E-5</v>
      </c>
      <c r="G2423" s="9">
        <v>58</v>
      </c>
      <c r="H2423" s="10">
        <v>-8.3101118729591401E-5</v>
      </c>
      <c r="I2423" s="4">
        <v>1151619566.45665</v>
      </c>
      <c r="J2423" s="5">
        <v>-222064837.43478301</v>
      </c>
      <c r="K2423" s="5">
        <v>-488728.64668381203</v>
      </c>
      <c r="L2423" s="8">
        <v>-9.7745729336762397E-4</v>
      </c>
      <c r="M2423" s="8">
        <v>-4.2438376432553501E-4</v>
      </c>
      <c r="N2423" s="9">
        <v>33</v>
      </c>
      <c r="O2423" s="10">
        <v>-9.7745729336762397E-4</v>
      </c>
    </row>
    <row r="2424" spans="1:15" x14ac:dyDescent="0.25">
      <c r="A2424" s="2">
        <v>39371</v>
      </c>
      <c r="B2424" s="4">
        <v>1435238635.75899</v>
      </c>
      <c r="C2424" s="5">
        <v>-302144446.51394099</v>
      </c>
      <c r="D2424" s="5">
        <v>-3466066.5589675899</v>
      </c>
      <c r="E2424" s="8">
        <v>-6.9321331179351799E-3</v>
      </c>
      <c r="F2424" s="8">
        <v>-2.4149757905134999E-3</v>
      </c>
      <c r="G2424" s="9">
        <v>59</v>
      </c>
      <c r="H2424" s="10">
        <v>-6.9321331179351799E-3</v>
      </c>
      <c r="I2424" s="4">
        <v>1154018979.9688499</v>
      </c>
      <c r="J2424" s="5">
        <v>-223385053.191663</v>
      </c>
      <c r="K2424" s="5">
        <v>-2514945.21927083</v>
      </c>
      <c r="L2424" s="8">
        <v>-5.0298904385416496E-3</v>
      </c>
      <c r="M2424" s="8">
        <v>-2.1792927698110298E-3</v>
      </c>
      <c r="N2424" s="9">
        <v>34</v>
      </c>
      <c r="O2424" s="10">
        <v>-5.0298904385416496E-3</v>
      </c>
    </row>
    <row r="2425" spans="1:15" x14ac:dyDescent="0.25">
      <c r="A2425" s="2">
        <v>39372</v>
      </c>
      <c r="B2425" s="4">
        <v>1434900766.0869901</v>
      </c>
      <c r="C2425" s="5">
        <v>-299670344.65569502</v>
      </c>
      <c r="D2425" s="5">
        <v>2429912.1643475299</v>
      </c>
      <c r="E2425" s="8">
        <v>4.8598243286950603E-3</v>
      </c>
      <c r="F2425" s="8">
        <v>1.6934356868273E-3</v>
      </c>
      <c r="G2425" s="9">
        <v>59</v>
      </c>
      <c r="H2425" s="10">
        <v>4.8598243286950603E-3</v>
      </c>
      <c r="I2425" s="4">
        <v>1173254353.20752</v>
      </c>
      <c r="J2425" s="5">
        <v>-221362931.04404899</v>
      </c>
      <c r="K2425" s="5">
        <v>1323691.26125121</v>
      </c>
      <c r="L2425" s="8">
        <v>2.64738252250242E-3</v>
      </c>
      <c r="M2425" s="8">
        <v>1.1282219048515899E-3</v>
      </c>
      <c r="N2425" s="9">
        <v>34</v>
      </c>
      <c r="O2425" s="10">
        <v>2.64738252250242E-3</v>
      </c>
    </row>
    <row r="2426" spans="1:15" x14ac:dyDescent="0.25">
      <c r="A2426" s="2">
        <v>39373</v>
      </c>
      <c r="B2426" s="4">
        <v>1448122019.6707101</v>
      </c>
      <c r="C2426" s="5">
        <v>-299818188.00976998</v>
      </c>
      <c r="D2426" s="5">
        <v>-2290621.1140221399</v>
      </c>
      <c r="E2426" s="8">
        <v>-4.5812422280442702E-3</v>
      </c>
      <c r="F2426" s="8">
        <v>-1.581787365227E-3</v>
      </c>
      <c r="G2426" s="9">
        <v>60</v>
      </c>
      <c r="H2426" s="10">
        <v>-4.5812422280442702E-3</v>
      </c>
      <c r="I2426" s="4">
        <v>1188648942.09536</v>
      </c>
      <c r="J2426" s="5">
        <v>-221154911.92924801</v>
      </c>
      <c r="K2426" s="5">
        <v>-1331550.8660079199</v>
      </c>
      <c r="L2426" s="8">
        <v>-2.66310173201585E-3</v>
      </c>
      <c r="M2426" s="8">
        <v>-1.1202221436891701E-3</v>
      </c>
      <c r="N2426" s="9">
        <v>34</v>
      </c>
      <c r="O2426" s="10">
        <v>-2.66310173201585E-3</v>
      </c>
    </row>
    <row r="2427" spans="1:15" x14ac:dyDescent="0.25">
      <c r="A2427" s="2">
        <v>39374</v>
      </c>
      <c r="B2427" s="4">
        <v>1443483468.1743701</v>
      </c>
      <c r="C2427" s="5">
        <v>-302304052.917171</v>
      </c>
      <c r="D2427" s="5">
        <v>-2657952.74639952</v>
      </c>
      <c r="E2427" s="8">
        <v>-5.3159054927990404E-3</v>
      </c>
      <c r="F2427" s="8">
        <v>-1.84134616363923E-3</v>
      </c>
      <c r="G2427" s="9">
        <v>59</v>
      </c>
      <c r="H2427" s="10">
        <v>-5.3159054927990404E-3</v>
      </c>
      <c r="I2427" s="4">
        <v>1190287920.9699299</v>
      </c>
      <c r="J2427" s="5">
        <v>-222666842.983336</v>
      </c>
      <c r="K2427" s="5">
        <v>-3199917.0223958502</v>
      </c>
      <c r="L2427" s="8">
        <v>-6.3998340447916999E-3</v>
      </c>
      <c r="M2427" s="8">
        <v>-2.68835545250961E-3</v>
      </c>
      <c r="N2427" s="9">
        <v>34</v>
      </c>
      <c r="O2427" s="10">
        <v>-6.3998340447916999E-3</v>
      </c>
    </row>
    <row r="2428" spans="1:15" x14ac:dyDescent="0.25">
      <c r="A2428" s="2">
        <v>39375</v>
      </c>
      <c r="B2428" s="4">
        <v>1416880251.3313501</v>
      </c>
      <c r="C2428" s="5">
        <v>-275995567.29054803</v>
      </c>
      <c r="D2428" s="5">
        <v>0</v>
      </c>
      <c r="E2428" s="8">
        <v>0</v>
      </c>
      <c r="F2428" s="8">
        <v>0</v>
      </c>
      <c r="G2428" s="9">
        <v>59</v>
      </c>
      <c r="H2428" s="10" t="s">
        <v>11</v>
      </c>
      <c r="I2428" s="4">
        <v>1170101279.02211</v>
      </c>
      <c r="J2428" s="5">
        <v>-220376448.134345</v>
      </c>
      <c r="K2428" s="5">
        <v>0</v>
      </c>
      <c r="L2428" s="8">
        <v>0</v>
      </c>
      <c r="M2428" s="8">
        <v>0</v>
      </c>
      <c r="N2428" s="9">
        <v>34</v>
      </c>
      <c r="O2428" s="10" t="s">
        <v>11</v>
      </c>
    </row>
    <row r="2429" spans="1:15" x14ac:dyDescent="0.25">
      <c r="A2429" s="2">
        <v>39376</v>
      </c>
      <c r="B2429" s="4">
        <v>1416880251.3313501</v>
      </c>
      <c r="C2429" s="5">
        <v>-275995567.29054803</v>
      </c>
      <c r="D2429" s="5">
        <v>0</v>
      </c>
      <c r="E2429" s="8">
        <v>0</v>
      </c>
      <c r="F2429" s="8">
        <v>0</v>
      </c>
      <c r="G2429" s="9">
        <v>59</v>
      </c>
      <c r="H2429" s="10" t="s">
        <v>11</v>
      </c>
      <c r="I2429" s="4">
        <v>1170101279.02211</v>
      </c>
      <c r="J2429" s="5">
        <v>-220376448.134345</v>
      </c>
      <c r="K2429" s="5">
        <v>0</v>
      </c>
      <c r="L2429" s="8">
        <v>0</v>
      </c>
      <c r="M2429" s="8">
        <v>0</v>
      </c>
      <c r="N2429" s="9">
        <v>34</v>
      </c>
      <c r="O2429" s="10" t="s">
        <v>11</v>
      </c>
    </row>
    <row r="2430" spans="1:15" x14ac:dyDescent="0.25">
      <c r="A2430" s="2">
        <v>39377</v>
      </c>
      <c r="B2430" s="4">
        <v>1416880251.3313501</v>
      </c>
      <c r="C2430" s="5">
        <v>-275995567.29054803</v>
      </c>
      <c r="D2430" s="5">
        <v>164518.95205736201</v>
      </c>
      <c r="E2430" s="8">
        <v>3.2903790411472299E-4</v>
      </c>
      <c r="F2430" s="8">
        <v>1.16113519051997E-4</v>
      </c>
      <c r="G2430" s="9">
        <v>59</v>
      </c>
      <c r="H2430" s="10">
        <v>3.2903790411472299E-4</v>
      </c>
      <c r="I2430" s="4">
        <v>1170101279.02211</v>
      </c>
      <c r="J2430" s="5">
        <v>-220376448.134345</v>
      </c>
      <c r="K2430" s="5">
        <v>-630263.71544349205</v>
      </c>
      <c r="L2430" s="8">
        <v>-1.26052743088698E-3</v>
      </c>
      <c r="M2430" s="8">
        <v>-5.3864030981166499E-4</v>
      </c>
      <c r="N2430" s="9">
        <v>34</v>
      </c>
      <c r="O2430" s="10">
        <v>-1.26052743088698E-3</v>
      </c>
    </row>
    <row r="2431" spans="1:15" x14ac:dyDescent="0.25">
      <c r="A2431" s="2">
        <v>39378</v>
      </c>
      <c r="B2431" s="4">
        <v>1418997544.45401</v>
      </c>
      <c r="C2431" s="5">
        <v>-276459084.07355303</v>
      </c>
      <c r="D2431" s="5">
        <v>3185486.2829717398</v>
      </c>
      <c r="E2431" s="8">
        <v>6.3709725659434804E-3</v>
      </c>
      <c r="F2431" s="8">
        <v>2.2448849861804602E-3</v>
      </c>
      <c r="G2431" s="9">
        <v>59</v>
      </c>
      <c r="H2431" s="10">
        <v>6.3709725659434804E-3</v>
      </c>
      <c r="I2431" s="4">
        <v>1166493279.9697399</v>
      </c>
      <c r="J2431" s="5">
        <v>-219586878.90218201</v>
      </c>
      <c r="K2431" s="5">
        <v>2624589.8570317002</v>
      </c>
      <c r="L2431" s="8">
        <v>5.2491797140634096E-3</v>
      </c>
      <c r="M2431" s="8">
        <v>2.2499828349630902E-3</v>
      </c>
      <c r="N2431" s="9">
        <v>34</v>
      </c>
      <c r="O2431" s="10">
        <v>5.2491797140634096E-3</v>
      </c>
    </row>
    <row r="2432" spans="1:15" x14ac:dyDescent="0.25">
      <c r="A2432" s="2">
        <v>39379</v>
      </c>
      <c r="B2432" s="4">
        <v>1430710380.53371</v>
      </c>
      <c r="C2432" s="5">
        <v>-281079968.78899699</v>
      </c>
      <c r="D2432" s="5">
        <v>-757821.30412721599</v>
      </c>
      <c r="E2432" s="8">
        <v>-1.5156426082544301E-3</v>
      </c>
      <c r="F2432" s="8">
        <v>-5.2968183808418197E-4</v>
      </c>
      <c r="G2432" s="9">
        <v>59</v>
      </c>
      <c r="H2432" s="10">
        <v>-1.5156426082544301E-3</v>
      </c>
      <c r="I2432" s="4">
        <v>1174013797.37521</v>
      </c>
      <c r="J2432" s="5">
        <v>-222917688.639451</v>
      </c>
      <c r="K2432" s="5">
        <v>-879372.63039672398</v>
      </c>
      <c r="L2432" s="8">
        <v>-1.7587452607934499E-3</v>
      </c>
      <c r="M2432" s="8">
        <v>-7.4903091629993602E-4</v>
      </c>
      <c r="N2432" s="9">
        <v>33</v>
      </c>
      <c r="O2432" s="10">
        <v>-1.7587452607934499E-3</v>
      </c>
    </row>
    <row r="2433" spans="1:15" x14ac:dyDescent="0.25">
      <c r="A2433" s="2">
        <v>39380</v>
      </c>
      <c r="B2433" s="4">
        <v>1397932909.4007101</v>
      </c>
      <c r="C2433" s="5">
        <v>-260602396.69225401</v>
      </c>
      <c r="D2433" s="5">
        <v>-401270.39593577402</v>
      </c>
      <c r="E2433" s="8">
        <v>-8.0254079187154796E-4</v>
      </c>
      <c r="F2433" s="8">
        <v>-2.8704553218351301E-4</v>
      </c>
      <c r="G2433" s="9">
        <v>59</v>
      </c>
      <c r="H2433" s="10">
        <v>-8.0254079187154796E-4</v>
      </c>
      <c r="I2433" s="4">
        <v>1133570252.6461201</v>
      </c>
      <c r="J2433" s="5">
        <v>-201124361.61962801</v>
      </c>
      <c r="K2433" s="5">
        <v>325368.31885480898</v>
      </c>
      <c r="L2433" s="8">
        <v>6.5073663770961803E-4</v>
      </c>
      <c r="M2433" s="8">
        <v>2.8702969056861998E-4</v>
      </c>
      <c r="N2433" s="9">
        <v>33</v>
      </c>
      <c r="O2433" s="10">
        <v>6.5073663770961803E-4</v>
      </c>
    </row>
    <row r="2434" spans="1:15" x14ac:dyDescent="0.25">
      <c r="A2434" s="2">
        <v>39381</v>
      </c>
      <c r="B2434" s="4">
        <v>1402242641.71141</v>
      </c>
      <c r="C2434" s="5">
        <v>-260513678.41417599</v>
      </c>
      <c r="D2434" s="5">
        <v>-3014886.5846741199</v>
      </c>
      <c r="E2434" s="8">
        <v>-6.0297731693482398E-3</v>
      </c>
      <c r="F2434" s="8">
        <v>-2.1500462865645799E-3</v>
      </c>
      <c r="G2434" s="9">
        <v>59</v>
      </c>
      <c r="H2434" s="10">
        <v>-6.0297731693482398E-3</v>
      </c>
      <c r="I2434" s="4">
        <v>1136002844.10813</v>
      </c>
      <c r="J2434" s="5">
        <v>-201275176.003281</v>
      </c>
      <c r="K2434" s="5">
        <v>-1770365.6157559201</v>
      </c>
      <c r="L2434" s="8">
        <v>-3.5407312315118302E-3</v>
      </c>
      <c r="M2434" s="8">
        <v>-1.5584165347278E-3</v>
      </c>
      <c r="N2434" s="9">
        <v>32</v>
      </c>
      <c r="O2434" s="10">
        <v>-3.5407312315118302E-3</v>
      </c>
    </row>
    <row r="2435" spans="1:15" x14ac:dyDescent="0.25">
      <c r="A2435" s="2">
        <v>39382</v>
      </c>
      <c r="B2435" s="4">
        <v>1436686856.6835201</v>
      </c>
      <c r="C2435" s="5">
        <v>-275685220.293881</v>
      </c>
      <c r="D2435" s="5">
        <v>0</v>
      </c>
      <c r="E2435" s="8">
        <v>0</v>
      </c>
      <c r="F2435" s="8">
        <v>0</v>
      </c>
      <c r="G2435" s="9">
        <v>59</v>
      </c>
      <c r="H2435" s="10" t="s">
        <v>11</v>
      </c>
      <c r="I2435" s="4">
        <v>1136768758.7160201</v>
      </c>
      <c r="J2435" s="5">
        <v>-199261966.25078601</v>
      </c>
      <c r="K2435" s="5">
        <v>0</v>
      </c>
      <c r="L2435" s="8">
        <v>0</v>
      </c>
      <c r="M2435" s="8">
        <v>0</v>
      </c>
      <c r="N2435" s="9">
        <v>32</v>
      </c>
      <c r="O2435" s="10" t="s">
        <v>11</v>
      </c>
    </row>
    <row r="2436" spans="1:15" x14ac:dyDescent="0.25">
      <c r="A2436" s="2">
        <v>39383</v>
      </c>
      <c r="B2436" s="4">
        <v>1436686856.6835201</v>
      </c>
      <c r="C2436" s="5">
        <v>-275685220.293881</v>
      </c>
      <c r="D2436" s="5">
        <v>0</v>
      </c>
      <c r="E2436" s="8">
        <v>0</v>
      </c>
      <c r="F2436" s="8">
        <v>0</v>
      </c>
      <c r="G2436" s="9">
        <v>59</v>
      </c>
      <c r="H2436" s="10" t="s">
        <v>11</v>
      </c>
      <c r="I2436" s="4">
        <v>1136768758.7160201</v>
      </c>
      <c r="J2436" s="5">
        <v>-199261966.25078601</v>
      </c>
      <c r="K2436" s="5">
        <v>0</v>
      </c>
      <c r="L2436" s="8">
        <v>0</v>
      </c>
      <c r="M2436" s="8">
        <v>0</v>
      </c>
      <c r="N2436" s="9">
        <v>32</v>
      </c>
      <c r="O2436" s="10" t="s">
        <v>11</v>
      </c>
    </row>
    <row r="2437" spans="1:15" x14ac:dyDescent="0.25">
      <c r="A2437" s="2">
        <v>39384</v>
      </c>
      <c r="B2437" s="4">
        <v>1436686856.6835201</v>
      </c>
      <c r="C2437" s="5">
        <v>-275685220.293881</v>
      </c>
      <c r="D2437" s="5">
        <v>-2049750.03774035</v>
      </c>
      <c r="E2437" s="8">
        <v>-4.0995000754806997E-3</v>
      </c>
      <c r="F2437" s="8">
        <v>-1.42672011524629E-3</v>
      </c>
      <c r="G2437" s="9">
        <v>57</v>
      </c>
      <c r="H2437" s="10">
        <v>-4.0995000754806997E-3</v>
      </c>
      <c r="I2437" s="4">
        <v>1136768758.7160201</v>
      </c>
      <c r="J2437" s="5">
        <v>-199261966.25078601</v>
      </c>
      <c r="K2437" s="5">
        <v>-505104.99722671497</v>
      </c>
      <c r="L2437" s="8">
        <v>-1.01020999445343E-3</v>
      </c>
      <c r="M2437" s="8">
        <v>-4.4433398908431498E-4</v>
      </c>
      <c r="N2437" s="9">
        <v>31</v>
      </c>
      <c r="O2437" s="10">
        <v>-1.01020999445343E-3</v>
      </c>
    </row>
    <row r="2438" spans="1:15" x14ac:dyDescent="0.25">
      <c r="A2438" s="2">
        <v>39385</v>
      </c>
      <c r="B2438" s="4">
        <v>1407800808.75266</v>
      </c>
      <c r="C2438" s="5">
        <v>-279756489.34622598</v>
      </c>
      <c r="D2438" s="5">
        <v>965296.99432861805</v>
      </c>
      <c r="E2438" s="8">
        <v>1.93059398865724E-3</v>
      </c>
      <c r="F2438" s="8">
        <v>6.8567725513944699E-4</v>
      </c>
      <c r="G2438" s="9">
        <v>57</v>
      </c>
      <c r="H2438" s="10">
        <v>1.93059398865724E-3</v>
      </c>
      <c r="I2438" s="4">
        <v>1111000026.1457901</v>
      </c>
      <c r="J2438" s="5">
        <v>-202889903.25356701</v>
      </c>
      <c r="K2438" s="5">
        <v>587573.00513494003</v>
      </c>
      <c r="L2438" s="8">
        <v>1.17514601026988E-3</v>
      </c>
      <c r="M2438" s="8">
        <v>5.2886857903442896E-4</v>
      </c>
      <c r="N2438" s="9">
        <v>31</v>
      </c>
      <c r="O2438" s="10">
        <v>1.17514601026988E-3</v>
      </c>
    </row>
    <row r="2439" spans="1:15" x14ac:dyDescent="0.25">
      <c r="A2439" s="2">
        <v>39386</v>
      </c>
      <c r="B2439" s="4">
        <v>1392557151.83358</v>
      </c>
      <c r="C2439" s="5">
        <v>-259502501.38419899</v>
      </c>
      <c r="D2439" s="5">
        <v>9215641.8979512509</v>
      </c>
      <c r="E2439" s="8">
        <v>1.84312837959025E-2</v>
      </c>
      <c r="F2439" s="8">
        <v>6.6177836118374196E-3</v>
      </c>
      <c r="G2439" s="9">
        <v>57</v>
      </c>
      <c r="H2439" s="10">
        <v>1.84312837959025E-2</v>
      </c>
      <c r="I2439" s="4">
        <v>1105582262.0504799</v>
      </c>
      <c r="J2439" s="5">
        <v>-197012484.85933799</v>
      </c>
      <c r="K2439" s="5">
        <v>8827168.6897460204</v>
      </c>
      <c r="L2439" s="8">
        <v>1.7654337379491999E-2</v>
      </c>
      <c r="M2439" s="8">
        <v>7.9841808183269899E-3</v>
      </c>
      <c r="N2439" s="9">
        <v>31</v>
      </c>
      <c r="O2439" s="10">
        <v>1.7654337379491999E-2</v>
      </c>
    </row>
    <row r="2440" spans="1:15" x14ac:dyDescent="0.25">
      <c r="A2440" s="2">
        <v>39387</v>
      </c>
      <c r="B2440" s="4">
        <v>1409288587.49295</v>
      </c>
      <c r="C2440" s="5">
        <v>-263010063.992221</v>
      </c>
      <c r="D2440" s="5">
        <v>-2332908.2544937101</v>
      </c>
      <c r="E2440" s="8">
        <v>-4.66581650898743E-3</v>
      </c>
      <c r="F2440" s="8">
        <v>-1.65538007984854E-3</v>
      </c>
      <c r="G2440" s="9">
        <v>60</v>
      </c>
      <c r="H2440" s="10">
        <v>-4.66581650898743E-3</v>
      </c>
      <c r="I2440" s="4">
        <v>1118781412.6714101</v>
      </c>
      <c r="J2440" s="5">
        <v>-199949389.69409499</v>
      </c>
      <c r="K2440" s="5">
        <v>-1842146.0590143199</v>
      </c>
      <c r="L2440" s="8">
        <v>-3.6842921180286398E-3</v>
      </c>
      <c r="M2440" s="8">
        <v>-1.6465647696234701E-3</v>
      </c>
      <c r="N2440" s="9">
        <v>33</v>
      </c>
      <c r="O2440" s="10">
        <v>-3.6842921180286398E-3</v>
      </c>
    </row>
    <row r="2441" spans="1:15" x14ac:dyDescent="0.25">
      <c r="A2441" s="2">
        <v>39388</v>
      </c>
      <c r="B2441" s="4">
        <v>1415172689.77424</v>
      </c>
      <c r="C2441" s="5">
        <v>-257211619.99902299</v>
      </c>
      <c r="D2441" s="5">
        <v>972636.98078048194</v>
      </c>
      <c r="E2441" s="8">
        <v>1.9452739615609599E-3</v>
      </c>
      <c r="F2441" s="8">
        <v>6.8729207948158098E-4</v>
      </c>
      <c r="G2441" s="9">
        <v>59</v>
      </c>
      <c r="H2441" s="10">
        <v>1.9452739615609599E-3</v>
      </c>
      <c r="I2441" s="4">
        <v>1123045085.7998199</v>
      </c>
      <c r="J2441" s="5">
        <v>-196851105.35066</v>
      </c>
      <c r="K2441" s="5">
        <v>1661351.65085268</v>
      </c>
      <c r="L2441" s="8">
        <v>3.3227033017053601E-3</v>
      </c>
      <c r="M2441" s="8">
        <v>1.4793276528782401E-3</v>
      </c>
      <c r="N2441" s="9">
        <v>32</v>
      </c>
      <c r="O2441" s="10">
        <v>3.3227033017053601E-3</v>
      </c>
    </row>
    <row r="2442" spans="1:15" x14ac:dyDescent="0.25">
      <c r="A2442" s="2">
        <v>39389</v>
      </c>
      <c r="B2442" s="4">
        <v>1384915427.69677</v>
      </c>
      <c r="C2442" s="5">
        <v>-266449934.20283699</v>
      </c>
      <c r="D2442" s="5">
        <v>0</v>
      </c>
      <c r="E2442" s="8">
        <v>0</v>
      </c>
      <c r="F2442" s="8">
        <v>0</v>
      </c>
      <c r="G2442" s="9">
        <v>59</v>
      </c>
      <c r="H2442" s="10" t="s">
        <v>11</v>
      </c>
      <c r="I2442" s="4">
        <v>1071710603.32748</v>
      </c>
      <c r="J2442" s="5">
        <v>-198988619.49827999</v>
      </c>
      <c r="K2442" s="5">
        <v>0</v>
      </c>
      <c r="L2442" s="8">
        <v>0</v>
      </c>
      <c r="M2442" s="8">
        <v>0</v>
      </c>
      <c r="N2442" s="9">
        <v>32</v>
      </c>
      <c r="O2442" s="10" t="s">
        <v>11</v>
      </c>
    </row>
    <row r="2443" spans="1:15" x14ac:dyDescent="0.25">
      <c r="A2443" s="2">
        <v>39390</v>
      </c>
      <c r="B2443" s="4">
        <v>1384915427.69677</v>
      </c>
      <c r="C2443" s="5">
        <v>-266449934.20283699</v>
      </c>
      <c r="D2443" s="5">
        <v>0</v>
      </c>
      <c r="E2443" s="8">
        <v>0</v>
      </c>
      <c r="F2443" s="8">
        <v>0</v>
      </c>
      <c r="G2443" s="9">
        <v>59</v>
      </c>
      <c r="H2443" s="10" t="s">
        <v>11</v>
      </c>
      <c r="I2443" s="4">
        <v>1071710603.32748</v>
      </c>
      <c r="J2443" s="5">
        <v>-198988619.49827999</v>
      </c>
      <c r="K2443" s="5">
        <v>0</v>
      </c>
      <c r="L2443" s="8">
        <v>0</v>
      </c>
      <c r="M2443" s="8">
        <v>0</v>
      </c>
      <c r="N2443" s="9">
        <v>32</v>
      </c>
      <c r="O2443" s="10" t="s">
        <v>11</v>
      </c>
    </row>
    <row r="2444" spans="1:15" x14ac:dyDescent="0.25">
      <c r="A2444" s="2">
        <v>39391</v>
      </c>
      <c r="B2444" s="4">
        <v>1384915427.69677</v>
      </c>
      <c r="C2444" s="5">
        <v>-266449934.20283699</v>
      </c>
      <c r="D2444" s="5">
        <v>-2247858.3129158001</v>
      </c>
      <c r="E2444" s="8">
        <v>-4.4957166258316004E-3</v>
      </c>
      <c r="F2444" s="8">
        <v>-1.6231015035006E-3</v>
      </c>
      <c r="G2444" s="9">
        <v>59</v>
      </c>
      <c r="H2444" s="10">
        <v>-4.4957166258316004E-3</v>
      </c>
      <c r="I2444" s="4">
        <v>1071710603.32748</v>
      </c>
      <c r="J2444" s="5">
        <v>-198988619.49827999</v>
      </c>
      <c r="K2444" s="5">
        <v>-3777311.9565208</v>
      </c>
      <c r="L2444" s="8">
        <v>-7.5546239130415901E-3</v>
      </c>
      <c r="M2444" s="8">
        <v>-3.5245633894009001E-3</v>
      </c>
      <c r="N2444" s="9">
        <v>33</v>
      </c>
      <c r="O2444" s="10">
        <v>-7.5546239130415901E-3</v>
      </c>
    </row>
    <row r="2445" spans="1:15" x14ac:dyDescent="0.25">
      <c r="A2445" s="2">
        <v>39392</v>
      </c>
      <c r="B2445" s="4">
        <v>1376355141.8898499</v>
      </c>
      <c r="C2445" s="5">
        <v>-256041616.78763399</v>
      </c>
      <c r="D2445" s="5">
        <v>3195337.7695567599</v>
      </c>
      <c r="E2445" s="8">
        <v>6.3906755391135196E-3</v>
      </c>
      <c r="F2445" s="8">
        <v>2.3215939493416702E-3</v>
      </c>
      <c r="G2445" s="9">
        <v>59</v>
      </c>
      <c r="H2445" s="10">
        <v>6.3906755391135196E-3</v>
      </c>
      <c r="I2445" s="4">
        <v>1074145329.96084</v>
      </c>
      <c r="J2445" s="5">
        <v>-200216368.49387401</v>
      </c>
      <c r="K2445" s="5">
        <v>2483728.2545036101</v>
      </c>
      <c r="L2445" s="8">
        <v>4.9674565090072204E-3</v>
      </c>
      <c r="M2445" s="8">
        <v>2.31228324997155E-3</v>
      </c>
      <c r="N2445" s="9">
        <v>32</v>
      </c>
      <c r="O2445" s="10">
        <v>4.9674565090072204E-3</v>
      </c>
    </row>
    <row r="2446" spans="1:15" x14ac:dyDescent="0.25">
      <c r="A2446" s="2">
        <v>39393</v>
      </c>
      <c r="B2446" s="4">
        <v>1375000644.01355</v>
      </c>
      <c r="C2446" s="5">
        <v>-267586687.18869999</v>
      </c>
      <c r="D2446" s="5">
        <v>-2328461.9376293402</v>
      </c>
      <c r="E2446" s="8">
        <v>-4.6569238752586801E-3</v>
      </c>
      <c r="F2446" s="8">
        <v>-1.6934260705745499E-3</v>
      </c>
      <c r="G2446" s="9">
        <v>58</v>
      </c>
      <c r="H2446" s="10">
        <v>-4.6569238752586801E-3</v>
      </c>
      <c r="I2446" s="4">
        <v>1047050535.04505</v>
      </c>
      <c r="J2446" s="5">
        <v>-205901949.61609101</v>
      </c>
      <c r="K2446" s="5">
        <v>-451578.40881645703</v>
      </c>
      <c r="L2446" s="8">
        <v>-9.0315681763291397E-4</v>
      </c>
      <c r="M2446" s="8">
        <v>-4.31286164040809E-4</v>
      </c>
      <c r="N2446" s="9">
        <v>32</v>
      </c>
      <c r="O2446" s="10">
        <v>-9.0315681763291397E-4</v>
      </c>
    </row>
    <row r="2447" spans="1:15" x14ac:dyDescent="0.25">
      <c r="A2447" s="2">
        <v>39394</v>
      </c>
      <c r="B2447" s="4">
        <v>1368291681.2313499</v>
      </c>
      <c r="C2447" s="5">
        <v>-265477904.380604</v>
      </c>
      <c r="D2447" s="5">
        <v>4761665.0837207995</v>
      </c>
      <c r="E2447" s="8">
        <v>9.5233301674416092E-3</v>
      </c>
      <c r="F2447" s="8">
        <v>3.4800073325270101E-3</v>
      </c>
      <c r="G2447" s="9">
        <v>57</v>
      </c>
      <c r="H2447" s="10">
        <v>9.5233301674416092E-3</v>
      </c>
      <c r="I2447" s="4">
        <v>1052235270.88328</v>
      </c>
      <c r="J2447" s="5">
        <v>-204359657.46713299</v>
      </c>
      <c r="K2447" s="5">
        <v>2976369.30674684</v>
      </c>
      <c r="L2447" s="8">
        <v>5.9527386134936803E-3</v>
      </c>
      <c r="M2447" s="8">
        <v>2.8286157944965901E-3</v>
      </c>
      <c r="N2447" s="9">
        <v>31</v>
      </c>
      <c r="O2447" s="10">
        <v>5.9527386134936803E-3</v>
      </c>
    </row>
    <row r="2448" spans="1:15" x14ac:dyDescent="0.25">
      <c r="A2448" s="2">
        <v>39395</v>
      </c>
      <c r="B2448" s="4">
        <v>1345346376.6742499</v>
      </c>
      <c r="C2448" s="5">
        <v>-264635371.11500901</v>
      </c>
      <c r="D2448" s="5">
        <v>-2675665.4533362398</v>
      </c>
      <c r="E2448" s="8">
        <v>-5.3513309066724798E-3</v>
      </c>
      <c r="F2448" s="8">
        <v>-1.9888301627946402E-3</v>
      </c>
      <c r="G2448" s="9">
        <v>57</v>
      </c>
      <c r="H2448" s="10">
        <v>-5.3513309066724798E-3</v>
      </c>
      <c r="I2448" s="4">
        <v>1018666097.61877</v>
      </c>
      <c r="J2448" s="5">
        <v>-202197918.72781801</v>
      </c>
      <c r="K2448" s="5">
        <v>-2222476.4527419801</v>
      </c>
      <c r="L2448" s="8">
        <v>-4.4449529054839598E-3</v>
      </c>
      <c r="M2448" s="8">
        <v>-2.1817516632164601E-3</v>
      </c>
      <c r="N2448" s="9">
        <v>31</v>
      </c>
      <c r="O2448" s="10">
        <v>-4.4449529054839598E-3</v>
      </c>
    </row>
    <row r="2449" spans="1:15" x14ac:dyDescent="0.25">
      <c r="A2449" s="2">
        <v>39396</v>
      </c>
      <c r="B2449" s="4">
        <v>1400696116.4261601</v>
      </c>
      <c r="C2449" s="5">
        <v>-278746092.65868402</v>
      </c>
      <c r="D2449" s="5">
        <v>0</v>
      </c>
      <c r="E2449" s="8">
        <v>0</v>
      </c>
      <c r="F2449" s="8">
        <v>0</v>
      </c>
      <c r="G2449" s="9">
        <v>57</v>
      </c>
      <c r="H2449" s="10" t="s">
        <v>11</v>
      </c>
      <c r="I2449" s="4">
        <v>986407537.18894303</v>
      </c>
      <c r="J2449" s="5">
        <v>-201487310.12773401</v>
      </c>
      <c r="K2449" s="5">
        <v>0</v>
      </c>
      <c r="L2449" s="8">
        <v>0</v>
      </c>
      <c r="M2449" s="8">
        <v>0</v>
      </c>
      <c r="N2449" s="9">
        <v>31</v>
      </c>
      <c r="O2449" s="10" t="s">
        <v>11</v>
      </c>
    </row>
    <row r="2450" spans="1:15" x14ac:dyDescent="0.25">
      <c r="A2450" s="2">
        <v>39397</v>
      </c>
      <c r="B2450" s="4">
        <v>1400696116.4261601</v>
      </c>
      <c r="C2450" s="5">
        <v>-278746092.65868402</v>
      </c>
      <c r="D2450" s="5">
        <v>0</v>
      </c>
      <c r="E2450" s="8">
        <v>0</v>
      </c>
      <c r="F2450" s="8">
        <v>0</v>
      </c>
      <c r="G2450" s="9">
        <v>57</v>
      </c>
      <c r="H2450" s="10" t="s">
        <v>11</v>
      </c>
      <c r="I2450" s="4">
        <v>986407537.18894303</v>
      </c>
      <c r="J2450" s="5">
        <v>-201487310.12773401</v>
      </c>
      <c r="K2450" s="5">
        <v>0</v>
      </c>
      <c r="L2450" s="8">
        <v>0</v>
      </c>
      <c r="M2450" s="8">
        <v>0</v>
      </c>
      <c r="N2450" s="9">
        <v>31</v>
      </c>
      <c r="O2450" s="10" t="s">
        <v>11</v>
      </c>
    </row>
    <row r="2451" spans="1:15" x14ac:dyDescent="0.25">
      <c r="A2451" s="2">
        <v>39398</v>
      </c>
      <c r="B2451" s="4">
        <v>1400696116.4261601</v>
      </c>
      <c r="C2451" s="5">
        <v>-278746092.65868402</v>
      </c>
      <c r="D2451" s="5">
        <v>-7029051.7464679498</v>
      </c>
      <c r="E2451" s="8">
        <v>-1.4058103492935899E-2</v>
      </c>
      <c r="F2451" s="8">
        <v>-5.0182560400055896E-3</v>
      </c>
      <c r="G2451" s="9">
        <v>58</v>
      </c>
      <c r="H2451" s="10">
        <v>-1.4058103492935899E-2</v>
      </c>
      <c r="I2451" s="4">
        <v>986407537.18894303</v>
      </c>
      <c r="J2451" s="5">
        <v>-201487310.12773401</v>
      </c>
      <c r="K2451" s="5">
        <v>-7077323.0460097799</v>
      </c>
      <c r="L2451" s="8">
        <v>-1.41546460920196E-2</v>
      </c>
      <c r="M2451" s="8">
        <v>-7.1748468854756402E-3</v>
      </c>
      <c r="N2451" s="9">
        <v>31</v>
      </c>
      <c r="O2451" s="10">
        <v>-1.41546460920196E-2</v>
      </c>
    </row>
    <row r="2452" spans="1:15" x14ac:dyDescent="0.25">
      <c r="A2452" s="2">
        <v>39399</v>
      </c>
      <c r="B2452" s="4">
        <v>1380577844.5093601</v>
      </c>
      <c r="C2452" s="5">
        <v>-269467567.00612497</v>
      </c>
      <c r="D2452" s="5">
        <v>8733674.8907179795</v>
      </c>
      <c r="E2452" s="8">
        <v>1.7467349781435999E-2</v>
      </c>
      <c r="F2452" s="8">
        <v>6.3261010057870702E-3</v>
      </c>
      <c r="G2452" s="9">
        <v>59</v>
      </c>
      <c r="H2452" s="10">
        <v>1.7467349781435999E-2</v>
      </c>
      <c r="I2452" s="4">
        <v>967356691.708969</v>
      </c>
      <c r="J2452" s="5">
        <v>-193077717.52709901</v>
      </c>
      <c r="K2452" s="5">
        <v>7139025.7076212196</v>
      </c>
      <c r="L2452" s="8">
        <v>1.4278051415242399E-2</v>
      </c>
      <c r="M2452" s="8">
        <v>7.3799310727970897E-3</v>
      </c>
      <c r="N2452" s="9">
        <v>32</v>
      </c>
      <c r="O2452" s="10">
        <v>1.4278051415242399E-2</v>
      </c>
    </row>
    <row r="2453" spans="1:15" x14ac:dyDescent="0.25">
      <c r="A2453" s="2">
        <v>39400</v>
      </c>
      <c r="B2453" s="4">
        <v>1410811931.0872099</v>
      </c>
      <c r="C2453" s="5">
        <v>-280103804.71062899</v>
      </c>
      <c r="D2453" s="5">
        <v>-4725818.0174938403</v>
      </c>
      <c r="E2453" s="8">
        <v>-9.4516360349876892E-3</v>
      </c>
      <c r="F2453" s="8">
        <v>-3.34971509196978E-3</v>
      </c>
      <c r="G2453" s="9">
        <v>58</v>
      </c>
      <c r="H2453" s="10">
        <v>-9.4516360349876892E-3</v>
      </c>
      <c r="I2453" s="4">
        <v>991757953.81153405</v>
      </c>
      <c r="J2453" s="5">
        <v>-200683575.85952801</v>
      </c>
      <c r="K2453" s="5">
        <v>-3120495.1429868899</v>
      </c>
      <c r="L2453" s="8">
        <v>-6.2409902859737899E-3</v>
      </c>
      <c r="M2453" s="8">
        <v>-3.14642814912064E-3</v>
      </c>
      <c r="N2453" s="9">
        <v>31</v>
      </c>
      <c r="O2453" s="10">
        <v>-6.2409902859737899E-3</v>
      </c>
    </row>
    <row r="2454" spans="1:15" x14ac:dyDescent="0.25">
      <c r="A2454" s="2">
        <v>39401</v>
      </c>
      <c r="B2454" s="4">
        <v>1388930989.9458001</v>
      </c>
      <c r="C2454" s="5">
        <v>-281241276.88946903</v>
      </c>
      <c r="D2454" s="5">
        <v>-1219077.61450028</v>
      </c>
      <c r="E2454" s="8">
        <v>-2.4381552290005698E-3</v>
      </c>
      <c r="F2454" s="8">
        <v>-8.7770927664869403E-4</v>
      </c>
      <c r="G2454" s="9">
        <v>57</v>
      </c>
      <c r="H2454" s="10">
        <v>-2.4381552290005698E-3</v>
      </c>
      <c r="I2454" s="4">
        <v>965978807.46596301</v>
      </c>
      <c r="J2454" s="5">
        <v>-201348547.533721</v>
      </c>
      <c r="K2454" s="5">
        <v>-812288.96085631906</v>
      </c>
      <c r="L2454" s="8">
        <v>-1.6245779217126399E-3</v>
      </c>
      <c r="M2454" s="8">
        <v>-8.4089728944176695E-4</v>
      </c>
      <c r="N2454" s="9">
        <v>31</v>
      </c>
      <c r="O2454" s="10">
        <v>-1.6245779217126399E-3</v>
      </c>
    </row>
    <row r="2455" spans="1:15" x14ac:dyDescent="0.25">
      <c r="A2455" s="2">
        <v>39402</v>
      </c>
      <c r="B2455" s="4">
        <v>1364665162.7846701</v>
      </c>
      <c r="C2455" s="5">
        <v>-262629799.369856</v>
      </c>
      <c r="D2455" s="5">
        <v>-3018403.1226246399</v>
      </c>
      <c r="E2455" s="8">
        <v>-6.0368062452492701E-3</v>
      </c>
      <c r="F2455" s="8">
        <v>-2.2118269044586899E-3</v>
      </c>
      <c r="G2455" s="9">
        <v>56</v>
      </c>
      <c r="H2455" s="10">
        <v>-6.0368062452492701E-3</v>
      </c>
      <c r="I2455" s="4">
        <v>973149312.21641004</v>
      </c>
      <c r="J2455" s="5">
        <v>-202658716.17478201</v>
      </c>
      <c r="K2455" s="5">
        <v>-3558200.0334143601</v>
      </c>
      <c r="L2455" s="8">
        <v>-7.1164000668287302E-3</v>
      </c>
      <c r="M2455" s="8">
        <v>-3.6563762505368602E-3</v>
      </c>
      <c r="N2455" s="9">
        <v>31</v>
      </c>
      <c r="O2455" s="10">
        <v>-7.1164000668287302E-3</v>
      </c>
    </row>
    <row r="2456" spans="1:15" x14ac:dyDescent="0.25">
      <c r="A2456" s="2">
        <v>39403</v>
      </c>
      <c r="B2456" s="4">
        <v>1405990767.4138701</v>
      </c>
      <c r="C2456" s="5">
        <v>-270476377.41664898</v>
      </c>
      <c r="D2456" s="5">
        <v>0</v>
      </c>
      <c r="E2456" s="8">
        <v>0</v>
      </c>
      <c r="F2456" s="8">
        <v>0</v>
      </c>
      <c r="G2456" s="9">
        <v>56</v>
      </c>
      <c r="H2456" s="10" t="s">
        <v>11</v>
      </c>
      <c r="I2456" s="4">
        <v>989789253.91999698</v>
      </c>
      <c r="J2456" s="5">
        <v>-205582465.77458799</v>
      </c>
      <c r="K2456" s="5">
        <v>0</v>
      </c>
      <c r="L2456" s="8">
        <v>0</v>
      </c>
      <c r="M2456" s="8">
        <v>0</v>
      </c>
      <c r="N2456" s="9">
        <v>31</v>
      </c>
      <c r="O2456" s="10" t="s">
        <v>11</v>
      </c>
    </row>
    <row r="2457" spans="1:15" x14ac:dyDescent="0.25">
      <c r="A2457" s="2">
        <v>39404</v>
      </c>
      <c r="B2457" s="4">
        <v>1405990767.4138701</v>
      </c>
      <c r="C2457" s="5">
        <v>-270476377.41664898</v>
      </c>
      <c r="D2457" s="5">
        <v>0</v>
      </c>
      <c r="E2457" s="8">
        <v>0</v>
      </c>
      <c r="F2457" s="8">
        <v>0</v>
      </c>
      <c r="G2457" s="9">
        <v>56</v>
      </c>
      <c r="H2457" s="10" t="s">
        <v>11</v>
      </c>
      <c r="I2457" s="4">
        <v>989789253.91999698</v>
      </c>
      <c r="J2457" s="5">
        <v>-205582465.77458799</v>
      </c>
      <c r="K2457" s="5">
        <v>0</v>
      </c>
      <c r="L2457" s="8">
        <v>0</v>
      </c>
      <c r="M2457" s="8">
        <v>0</v>
      </c>
      <c r="N2457" s="9">
        <v>31</v>
      </c>
      <c r="O2457" s="10" t="s">
        <v>11</v>
      </c>
    </row>
    <row r="2458" spans="1:15" x14ac:dyDescent="0.25">
      <c r="A2458" s="2">
        <v>39405</v>
      </c>
      <c r="B2458" s="4">
        <v>1405990767.4138701</v>
      </c>
      <c r="C2458" s="5">
        <v>-270476377.41664898</v>
      </c>
      <c r="D2458" s="5">
        <v>-8169128.7943024598</v>
      </c>
      <c r="E2458" s="8">
        <v>-1.6338257588604899E-2</v>
      </c>
      <c r="F2458" s="8">
        <v>-5.8102293298329796E-3</v>
      </c>
      <c r="G2458" s="9">
        <v>54</v>
      </c>
      <c r="H2458" s="10">
        <v>-1.6338257588604899E-2</v>
      </c>
      <c r="I2458" s="4">
        <v>989789253.91999698</v>
      </c>
      <c r="J2458" s="5">
        <v>-205582465.77458799</v>
      </c>
      <c r="K2458" s="5">
        <v>-3468317.5169615699</v>
      </c>
      <c r="L2458" s="8">
        <v>-6.9366350339231499E-3</v>
      </c>
      <c r="M2458" s="8">
        <v>-3.5040969612728399E-3</v>
      </c>
      <c r="N2458" s="9">
        <v>29</v>
      </c>
      <c r="O2458" s="10">
        <v>-6.9366350339231499E-3</v>
      </c>
    </row>
    <row r="2459" spans="1:15" x14ac:dyDescent="0.25">
      <c r="A2459" s="2">
        <v>39406</v>
      </c>
      <c r="B2459" s="4">
        <v>1317927217.72051</v>
      </c>
      <c r="C2459" s="5">
        <v>-250786427.230243</v>
      </c>
      <c r="D2459" s="5">
        <v>3581014.9133489099</v>
      </c>
      <c r="E2459" s="8">
        <v>7.1620298266978303E-3</v>
      </c>
      <c r="F2459" s="8">
        <v>2.7171568089644901E-3</v>
      </c>
      <c r="G2459" s="9">
        <v>56</v>
      </c>
      <c r="H2459" s="10">
        <v>7.1620298266978303E-3</v>
      </c>
      <c r="I2459" s="4">
        <v>907429537.35632205</v>
      </c>
      <c r="J2459" s="5">
        <v>-186479345.251151</v>
      </c>
      <c r="K2459" s="5">
        <v>2503075.9080579299</v>
      </c>
      <c r="L2459" s="8">
        <v>5.0061518161158601E-3</v>
      </c>
      <c r="M2459" s="8">
        <v>2.7584245442905898E-3</v>
      </c>
      <c r="N2459" s="9">
        <v>31</v>
      </c>
      <c r="O2459" s="10">
        <v>5.0061518161158601E-3</v>
      </c>
    </row>
    <row r="2460" spans="1:15" x14ac:dyDescent="0.25">
      <c r="A2460" s="2">
        <v>39407</v>
      </c>
      <c r="B2460" s="4">
        <v>1335965618.0680499</v>
      </c>
      <c r="C2460" s="5">
        <v>-255675369.812462</v>
      </c>
      <c r="D2460" s="5">
        <v>-625975.84637749195</v>
      </c>
      <c r="E2460" s="8">
        <v>-1.25195169275498E-3</v>
      </c>
      <c r="F2460" s="8">
        <v>-4.6855685349352202E-4</v>
      </c>
      <c r="G2460" s="9">
        <v>56</v>
      </c>
      <c r="H2460" s="10">
        <v>-1.25195169275498E-3</v>
      </c>
      <c r="I2460" s="4">
        <v>921360799.65420496</v>
      </c>
      <c r="J2460" s="5">
        <v>-190944359.91963601</v>
      </c>
      <c r="K2460" s="5">
        <v>-523693.05606627499</v>
      </c>
      <c r="L2460" s="8">
        <v>-1.04738611213255E-3</v>
      </c>
      <c r="M2460" s="8">
        <v>-5.6839085867645004E-4</v>
      </c>
      <c r="N2460" s="9">
        <v>31</v>
      </c>
      <c r="O2460" s="10">
        <v>-1.04738611213255E-3</v>
      </c>
    </row>
    <row r="2461" spans="1:15" x14ac:dyDescent="0.25">
      <c r="A2461" s="2">
        <v>39408</v>
      </c>
      <c r="B2461" s="4">
        <v>1336286750.23225</v>
      </c>
      <c r="C2461" s="5">
        <v>-254392553.819399</v>
      </c>
      <c r="D2461" s="5">
        <v>1272861.77879882</v>
      </c>
      <c r="E2461" s="8">
        <v>2.5457235575976401E-3</v>
      </c>
      <c r="F2461" s="8">
        <v>9.5253640625980003E-4</v>
      </c>
      <c r="G2461" s="9">
        <v>56</v>
      </c>
      <c r="H2461" s="10">
        <v>2.5457235575976401E-3</v>
      </c>
      <c r="I2461" s="4">
        <v>922238958.70834804</v>
      </c>
      <c r="J2461" s="5">
        <v>-190377838.32978401</v>
      </c>
      <c r="K2461" s="5">
        <v>-1159168.42510331</v>
      </c>
      <c r="L2461" s="8">
        <v>-2.3183368502066098E-3</v>
      </c>
      <c r="M2461" s="8">
        <v>-1.25690680724093E-3</v>
      </c>
      <c r="N2461" s="9">
        <v>31</v>
      </c>
      <c r="O2461" s="10">
        <v>-2.3183368502066098E-3</v>
      </c>
    </row>
    <row r="2462" spans="1:15" x14ac:dyDescent="0.25">
      <c r="A2462" s="2">
        <v>39409</v>
      </c>
      <c r="B2462" s="4">
        <v>1345253149.2774501</v>
      </c>
      <c r="C2462" s="5">
        <v>-256624981.78641</v>
      </c>
      <c r="D2462" s="5">
        <v>4367276.0195349501</v>
      </c>
      <c r="E2462" s="8">
        <v>8.7345520390698893E-3</v>
      </c>
      <c r="F2462" s="8">
        <v>3.2464343397974201E-3</v>
      </c>
      <c r="G2462" s="9">
        <v>55</v>
      </c>
      <c r="H2462" s="10">
        <v>8.7345520390698893E-3</v>
      </c>
      <c r="I2462" s="4">
        <v>928381415.28996694</v>
      </c>
      <c r="J2462" s="5">
        <v>-192540650.418226</v>
      </c>
      <c r="K2462" s="5">
        <v>4092747.65962708</v>
      </c>
      <c r="L2462" s="8">
        <v>8.1854953192541605E-3</v>
      </c>
      <c r="M2462" s="8">
        <v>4.4084765078464799E-3</v>
      </c>
      <c r="N2462" s="9">
        <v>30</v>
      </c>
      <c r="O2462" s="10">
        <v>8.1854953192541605E-3</v>
      </c>
    </row>
    <row r="2463" spans="1:15" x14ac:dyDescent="0.25">
      <c r="A2463" s="2">
        <v>39410</v>
      </c>
      <c r="B2463" s="4">
        <v>1344113671.2479601</v>
      </c>
      <c r="C2463" s="5">
        <v>-241789036.411814</v>
      </c>
      <c r="D2463" s="5">
        <v>0</v>
      </c>
      <c r="E2463" s="8">
        <v>0</v>
      </c>
      <c r="F2463" s="8">
        <v>0</v>
      </c>
      <c r="G2463" s="9">
        <v>55</v>
      </c>
      <c r="H2463" s="10" t="s">
        <v>11</v>
      </c>
      <c r="I2463" s="4">
        <v>909356175.157776</v>
      </c>
      <c r="J2463" s="5">
        <v>-179674122.93304101</v>
      </c>
      <c r="K2463" s="5">
        <v>0</v>
      </c>
      <c r="L2463" s="8">
        <v>0</v>
      </c>
      <c r="M2463" s="8">
        <v>0</v>
      </c>
      <c r="N2463" s="9">
        <v>30</v>
      </c>
      <c r="O2463" s="10" t="s">
        <v>11</v>
      </c>
    </row>
    <row r="2464" spans="1:15" x14ac:dyDescent="0.25">
      <c r="A2464" s="2">
        <v>39411</v>
      </c>
      <c r="B2464" s="4">
        <v>1344113671.2479601</v>
      </c>
      <c r="C2464" s="5">
        <v>-241789036.411814</v>
      </c>
      <c r="D2464" s="5">
        <v>0</v>
      </c>
      <c r="E2464" s="8">
        <v>0</v>
      </c>
      <c r="F2464" s="8">
        <v>0</v>
      </c>
      <c r="G2464" s="9">
        <v>55</v>
      </c>
      <c r="H2464" s="10" t="s">
        <v>11</v>
      </c>
      <c r="I2464" s="4">
        <v>909356175.157776</v>
      </c>
      <c r="J2464" s="5">
        <v>-179674122.93304101</v>
      </c>
      <c r="K2464" s="5">
        <v>0</v>
      </c>
      <c r="L2464" s="8">
        <v>0</v>
      </c>
      <c r="M2464" s="8">
        <v>0</v>
      </c>
      <c r="N2464" s="9">
        <v>30</v>
      </c>
      <c r="O2464" s="10" t="s">
        <v>11</v>
      </c>
    </row>
    <row r="2465" spans="1:15" x14ac:dyDescent="0.25">
      <c r="A2465" s="2">
        <v>39412</v>
      </c>
      <c r="B2465" s="4">
        <v>1344113671.2479601</v>
      </c>
      <c r="C2465" s="5">
        <v>-241789036.411814</v>
      </c>
      <c r="D2465" s="5">
        <v>-8484896.6825361308</v>
      </c>
      <c r="E2465" s="8">
        <v>-1.6969793365072299E-2</v>
      </c>
      <c r="F2465" s="8">
        <v>-6.3126332720492397E-3</v>
      </c>
      <c r="G2465" s="9">
        <v>54</v>
      </c>
      <c r="H2465" s="10">
        <v>-1.6969793365072299E-2</v>
      </c>
      <c r="I2465" s="4">
        <v>909356175.157776</v>
      </c>
      <c r="J2465" s="5">
        <v>-179674122.93304101</v>
      </c>
      <c r="K2465" s="5">
        <v>-6258030.0972380601</v>
      </c>
      <c r="L2465" s="8">
        <v>-1.2516060194476099E-2</v>
      </c>
      <c r="M2465" s="8">
        <v>-6.8818250408342798E-3</v>
      </c>
      <c r="N2465" s="9">
        <v>29</v>
      </c>
      <c r="O2465" s="10">
        <v>-1.2516060194476099E-2</v>
      </c>
    </row>
    <row r="2466" spans="1:15" x14ac:dyDescent="0.25">
      <c r="A2466" s="2">
        <v>39413</v>
      </c>
      <c r="B2466" s="4">
        <v>1305886731.2584701</v>
      </c>
      <c r="C2466" s="5">
        <v>-241682443.17116201</v>
      </c>
      <c r="D2466" s="5">
        <v>3174866.66982341</v>
      </c>
      <c r="E2466" s="8">
        <v>6.34973333964682E-3</v>
      </c>
      <c r="F2466" s="8">
        <v>2.4311960553912901E-3</v>
      </c>
      <c r="G2466" s="9">
        <v>55</v>
      </c>
      <c r="H2466" s="10">
        <v>6.34973333964682E-3</v>
      </c>
      <c r="I2466" s="4">
        <v>874165509.58610594</v>
      </c>
      <c r="J2466" s="5">
        <v>-181183561.987948</v>
      </c>
      <c r="K2466" s="5">
        <v>3562243.3984229602</v>
      </c>
      <c r="L2466" s="8">
        <v>7.1244867968459098E-3</v>
      </c>
      <c r="M2466" s="8">
        <v>4.0750216742245797E-3</v>
      </c>
      <c r="N2466" s="9">
        <v>30</v>
      </c>
      <c r="O2466" s="10">
        <v>7.1244867968459098E-3</v>
      </c>
    </row>
    <row r="2467" spans="1:15" x14ac:dyDescent="0.25">
      <c r="A2467" s="2">
        <v>39414</v>
      </c>
      <c r="B2467" s="4">
        <v>1340317639.4142101</v>
      </c>
      <c r="C2467" s="5">
        <v>-242714298.230239</v>
      </c>
      <c r="D2467" s="5">
        <v>3475162.9601876698</v>
      </c>
      <c r="E2467" s="8">
        <v>6.95032592037535E-3</v>
      </c>
      <c r="F2467" s="8">
        <v>2.5927905878389401E-3</v>
      </c>
      <c r="G2467" s="9">
        <v>54</v>
      </c>
      <c r="H2467" s="10">
        <v>6.95032592037535E-3</v>
      </c>
      <c r="I2467" s="4">
        <v>908585027.34480596</v>
      </c>
      <c r="J2467" s="5">
        <v>-181466471.35291201</v>
      </c>
      <c r="K2467" s="5">
        <v>615540.29753029405</v>
      </c>
      <c r="L2467" s="8">
        <v>1.2310805950605901E-3</v>
      </c>
      <c r="M2467" s="8">
        <v>6.7747131969487899E-4</v>
      </c>
      <c r="N2467" s="9">
        <v>29</v>
      </c>
      <c r="O2467" s="10">
        <v>1.2310805950605901E-3</v>
      </c>
    </row>
    <row r="2468" spans="1:15" x14ac:dyDescent="0.25">
      <c r="A2468" s="2">
        <v>39415</v>
      </c>
      <c r="B2468" s="4">
        <v>1309488616.8166001</v>
      </c>
      <c r="C2468" s="5">
        <v>-219600330.05598801</v>
      </c>
      <c r="D2468" s="5">
        <v>-1087658.6555353401</v>
      </c>
      <c r="E2468" s="8">
        <v>-2.17531731107068E-3</v>
      </c>
      <c r="F2468" s="8">
        <v>-8.3059802243983405E-4</v>
      </c>
      <c r="G2468" s="9">
        <v>54</v>
      </c>
      <c r="H2468" s="10">
        <v>-2.17531731107068E-3</v>
      </c>
      <c r="I2468" s="4">
        <v>872151289.11268604</v>
      </c>
      <c r="J2468" s="5">
        <v>-155266796.60125801</v>
      </c>
      <c r="K2468" s="5">
        <v>-854469.86597669101</v>
      </c>
      <c r="L2468" s="8">
        <v>-1.7089397319533801E-3</v>
      </c>
      <c r="M2468" s="8">
        <v>-9.7972665596357295E-4</v>
      </c>
      <c r="N2468" s="9">
        <v>29</v>
      </c>
      <c r="O2468" s="10">
        <v>-1.7089397319533801E-3</v>
      </c>
    </row>
    <row r="2469" spans="1:15" x14ac:dyDescent="0.25">
      <c r="A2469" s="2">
        <v>39416</v>
      </c>
      <c r="B2469" s="4">
        <v>1311985502.71368</v>
      </c>
      <c r="C2469" s="5">
        <v>-220397878.01001301</v>
      </c>
      <c r="D2469" s="5">
        <v>2399950.9873457002</v>
      </c>
      <c r="E2469" s="8">
        <v>4.7999019746913897E-3</v>
      </c>
      <c r="F2469" s="8">
        <v>1.8292511482647499E-3</v>
      </c>
      <c r="G2469" s="9">
        <v>56</v>
      </c>
      <c r="H2469" s="10">
        <v>4.7999019746913897E-3</v>
      </c>
      <c r="I2469" s="4">
        <v>874404136.94985497</v>
      </c>
      <c r="J2469" s="5">
        <v>-156562079.472848</v>
      </c>
      <c r="K2469" s="5">
        <v>2094583.20444381</v>
      </c>
      <c r="L2469" s="8">
        <v>4.1891664088876202E-3</v>
      </c>
      <c r="M2469" s="8">
        <v>2.3954406388678102E-3</v>
      </c>
      <c r="N2469" s="9">
        <v>29</v>
      </c>
      <c r="O2469" s="10">
        <v>4.1891664088876202E-3</v>
      </c>
    </row>
    <row r="2470" spans="1:15" x14ac:dyDescent="0.25">
      <c r="A2470" s="2">
        <v>39417</v>
      </c>
      <c r="B2470" s="4">
        <v>1350113409.30317</v>
      </c>
      <c r="C2470" s="5">
        <v>-228019506.90965399</v>
      </c>
      <c r="D2470" s="5">
        <v>0</v>
      </c>
      <c r="E2470" s="8">
        <v>0</v>
      </c>
      <c r="F2470" s="8">
        <v>0</v>
      </c>
      <c r="G2470" s="9">
        <v>56</v>
      </c>
      <c r="H2470" s="10" t="s">
        <v>11</v>
      </c>
      <c r="I2470" s="4">
        <v>909317388.69230902</v>
      </c>
      <c r="J2470" s="5">
        <v>-161900691.69947901</v>
      </c>
      <c r="K2470" s="5">
        <v>0</v>
      </c>
      <c r="L2470" s="8">
        <v>0</v>
      </c>
      <c r="M2470" s="8">
        <v>0</v>
      </c>
      <c r="N2470" s="9">
        <v>29</v>
      </c>
      <c r="O2470" s="10" t="s">
        <v>11</v>
      </c>
    </row>
    <row r="2471" spans="1:15" x14ac:dyDescent="0.25">
      <c r="A2471" s="2">
        <v>39418</v>
      </c>
      <c r="B2471" s="4">
        <v>1350113409.30317</v>
      </c>
      <c r="C2471" s="5">
        <v>-228019506.90965399</v>
      </c>
      <c r="D2471" s="5">
        <v>0</v>
      </c>
      <c r="E2471" s="8">
        <v>0</v>
      </c>
      <c r="F2471" s="8">
        <v>0</v>
      </c>
      <c r="G2471" s="9">
        <v>56</v>
      </c>
      <c r="H2471" s="10" t="s">
        <v>11</v>
      </c>
      <c r="I2471" s="4">
        <v>909317388.69230902</v>
      </c>
      <c r="J2471" s="5">
        <v>-161900691.69947901</v>
      </c>
      <c r="K2471" s="5">
        <v>0</v>
      </c>
      <c r="L2471" s="8">
        <v>0</v>
      </c>
      <c r="M2471" s="8">
        <v>0</v>
      </c>
      <c r="N2471" s="9">
        <v>29</v>
      </c>
      <c r="O2471" s="10" t="s">
        <v>11</v>
      </c>
    </row>
    <row r="2472" spans="1:15" x14ac:dyDescent="0.25">
      <c r="A2472" s="2">
        <v>39419</v>
      </c>
      <c r="B2472" s="4">
        <v>1350113409.30317</v>
      </c>
      <c r="C2472" s="5">
        <v>-228019506.90965399</v>
      </c>
      <c r="D2472" s="5">
        <v>-908263.39165616001</v>
      </c>
      <c r="E2472" s="8">
        <v>-1.8165267833123199E-3</v>
      </c>
      <c r="F2472" s="8">
        <v>-6.7273118346771897E-4</v>
      </c>
      <c r="G2472" s="9">
        <v>56</v>
      </c>
      <c r="H2472" s="10">
        <v>-1.8165267833123199E-3</v>
      </c>
      <c r="I2472" s="4">
        <v>909317388.69230902</v>
      </c>
      <c r="J2472" s="5">
        <v>-161900691.69947901</v>
      </c>
      <c r="K2472" s="5">
        <v>155503.17467224601</v>
      </c>
      <c r="L2472" s="8">
        <v>3.1100634934449198E-4</v>
      </c>
      <c r="M2472" s="8">
        <v>1.7101088861379301E-4</v>
      </c>
      <c r="N2472" s="9">
        <v>29</v>
      </c>
      <c r="O2472" s="10">
        <v>3.1100634934449198E-4</v>
      </c>
    </row>
    <row r="2473" spans="1:15" x14ac:dyDescent="0.25">
      <c r="A2473" s="2">
        <v>39420</v>
      </c>
      <c r="B2473" s="4">
        <v>1341973802.67292</v>
      </c>
      <c r="C2473" s="5">
        <v>-229494532.12213501</v>
      </c>
      <c r="D2473" s="5">
        <v>-1140363.9892867799</v>
      </c>
      <c r="E2473" s="8">
        <v>-2.28072797857356E-3</v>
      </c>
      <c r="F2473" s="8">
        <v>-8.4976620781674098E-4</v>
      </c>
      <c r="G2473" s="9">
        <v>59</v>
      </c>
      <c r="H2473" s="10">
        <v>-2.28072797857356E-3</v>
      </c>
      <c r="I2473" s="4">
        <v>898883485.11588204</v>
      </c>
      <c r="J2473" s="5">
        <v>-160658525.57049501</v>
      </c>
      <c r="K2473" s="5">
        <v>61108.5521441698</v>
      </c>
      <c r="L2473" s="8">
        <v>1.2221710428833999E-4</v>
      </c>
      <c r="M2473" s="8">
        <v>6.7982728747421404E-5</v>
      </c>
      <c r="N2473" s="9">
        <v>32</v>
      </c>
      <c r="O2473" s="10">
        <v>1.2221710428833999E-4</v>
      </c>
    </row>
    <row r="2474" spans="1:15" x14ac:dyDescent="0.25">
      <c r="A2474" s="2">
        <v>39421</v>
      </c>
      <c r="B2474" s="4">
        <v>1407101713.48563</v>
      </c>
      <c r="C2474" s="5">
        <v>-241011549.69356999</v>
      </c>
      <c r="D2474" s="5">
        <v>3985195.1544613801</v>
      </c>
      <c r="E2474" s="8">
        <v>7.9703903089227701E-3</v>
      </c>
      <c r="F2474" s="8">
        <v>2.8322011950290202E-3</v>
      </c>
      <c r="G2474" s="9">
        <v>57</v>
      </c>
      <c r="H2474" s="10">
        <v>7.9703903089227701E-3</v>
      </c>
      <c r="I2474" s="4">
        <v>962510594.43624604</v>
      </c>
      <c r="J2474" s="5">
        <v>-171386448.92161301</v>
      </c>
      <c r="K2474" s="5">
        <v>1980282.55273986</v>
      </c>
      <c r="L2474" s="8">
        <v>3.9605651054797197E-3</v>
      </c>
      <c r="M2474" s="8">
        <v>2.0574137720527999E-3</v>
      </c>
      <c r="N2474" s="9">
        <v>31</v>
      </c>
      <c r="O2474" s="10">
        <v>3.9605651054797197E-3</v>
      </c>
    </row>
    <row r="2475" spans="1:15" x14ac:dyDescent="0.25">
      <c r="A2475" s="2">
        <v>39422</v>
      </c>
      <c r="B2475" s="4">
        <v>1359200481.3109801</v>
      </c>
      <c r="C2475" s="5">
        <v>-243476452.857048</v>
      </c>
      <c r="D2475" s="5">
        <v>1724821.6845233401</v>
      </c>
      <c r="E2475" s="8">
        <v>3.44964336904669E-3</v>
      </c>
      <c r="F2475" s="8">
        <v>1.26899725849104E-3</v>
      </c>
      <c r="G2475" s="9">
        <v>56</v>
      </c>
      <c r="H2475" s="10">
        <v>3.44964336904669E-3</v>
      </c>
      <c r="I2475" s="4">
        <v>969454592.83217096</v>
      </c>
      <c r="J2475" s="5">
        <v>-177768834.82935199</v>
      </c>
      <c r="K2475" s="5">
        <v>2508689.7088810201</v>
      </c>
      <c r="L2475" s="8">
        <v>5.01737941776204E-3</v>
      </c>
      <c r="M2475" s="8">
        <v>2.5877330691189099E-3</v>
      </c>
      <c r="N2475" s="9">
        <v>31</v>
      </c>
      <c r="O2475" s="10">
        <v>5.01737941776204E-3</v>
      </c>
    </row>
    <row r="2476" spans="1:15" x14ac:dyDescent="0.25">
      <c r="A2476" s="2">
        <v>39423</v>
      </c>
      <c r="B2476" s="4">
        <v>1366121200.9402399</v>
      </c>
      <c r="C2476" s="5">
        <v>-247521569.29270601</v>
      </c>
      <c r="D2476" s="5">
        <v>-2668963.82377386</v>
      </c>
      <c r="E2476" s="8">
        <v>-5.3379276475477204E-3</v>
      </c>
      <c r="F2476" s="8">
        <v>-1.95368011413405E-3</v>
      </c>
      <c r="G2476" s="9">
        <v>57</v>
      </c>
      <c r="H2476" s="10">
        <v>-5.3379276475477204E-3</v>
      </c>
      <c r="I2476" s="4">
        <v>972676017.95544195</v>
      </c>
      <c r="J2476" s="5">
        <v>-178676522.84699199</v>
      </c>
      <c r="K2476" s="5">
        <v>-1704223.96654797</v>
      </c>
      <c r="L2476" s="8">
        <v>-3.4084479330959302E-3</v>
      </c>
      <c r="M2476" s="8">
        <v>-1.75209826816768E-3</v>
      </c>
      <c r="N2476" s="9">
        <v>31</v>
      </c>
      <c r="O2476" s="10">
        <v>-3.4084479330959302E-3</v>
      </c>
    </row>
    <row r="2477" spans="1:15" x14ac:dyDescent="0.25">
      <c r="A2477" s="2">
        <v>39424</v>
      </c>
      <c r="B2477" s="4">
        <v>1382216759.3429899</v>
      </c>
      <c r="C2477" s="5">
        <v>-259476961.844915</v>
      </c>
      <c r="D2477" s="5">
        <v>0</v>
      </c>
      <c r="E2477" s="8">
        <v>0</v>
      </c>
      <c r="F2477" s="8">
        <v>0</v>
      </c>
      <c r="G2477" s="9">
        <v>57</v>
      </c>
      <c r="H2477" s="10" t="s">
        <v>11</v>
      </c>
      <c r="I2477" s="4">
        <v>979901080.62918603</v>
      </c>
      <c r="J2477" s="5">
        <v>-181599055.46268401</v>
      </c>
      <c r="K2477" s="5">
        <v>0</v>
      </c>
      <c r="L2477" s="8">
        <v>0</v>
      </c>
      <c r="M2477" s="8">
        <v>0</v>
      </c>
      <c r="N2477" s="9">
        <v>31</v>
      </c>
      <c r="O2477" s="10" t="s">
        <v>11</v>
      </c>
    </row>
    <row r="2478" spans="1:15" x14ac:dyDescent="0.25">
      <c r="A2478" s="2">
        <v>39425</v>
      </c>
      <c r="B2478" s="4">
        <v>1382216759.3429899</v>
      </c>
      <c r="C2478" s="5">
        <v>-259476961.844915</v>
      </c>
      <c r="D2478" s="5">
        <v>0</v>
      </c>
      <c r="E2478" s="8">
        <v>0</v>
      </c>
      <c r="F2478" s="8">
        <v>0</v>
      </c>
      <c r="G2478" s="9">
        <v>57</v>
      </c>
      <c r="H2478" s="10" t="s">
        <v>11</v>
      </c>
      <c r="I2478" s="4">
        <v>979901080.62918603</v>
      </c>
      <c r="J2478" s="5">
        <v>-181599055.46268401</v>
      </c>
      <c r="K2478" s="5">
        <v>0</v>
      </c>
      <c r="L2478" s="8">
        <v>0</v>
      </c>
      <c r="M2478" s="8">
        <v>0</v>
      </c>
      <c r="N2478" s="9">
        <v>31</v>
      </c>
      <c r="O2478" s="10" t="s">
        <v>11</v>
      </c>
    </row>
    <row r="2479" spans="1:15" x14ac:dyDescent="0.25">
      <c r="A2479" s="2">
        <v>39426</v>
      </c>
      <c r="B2479" s="4">
        <v>1382216759.3429899</v>
      </c>
      <c r="C2479" s="5">
        <v>-259476961.844915</v>
      </c>
      <c r="D2479" s="5">
        <v>-1272022.19596243</v>
      </c>
      <c r="E2479" s="8">
        <v>-2.5440443919248598E-3</v>
      </c>
      <c r="F2479" s="8">
        <v>-9.2027693005767295E-4</v>
      </c>
      <c r="G2479" s="9">
        <v>56</v>
      </c>
      <c r="H2479" s="10">
        <v>-2.5440443919248598E-3</v>
      </c>
      <c r="I2479" s="4">
        <v>979901080.62918603</v>
      </c>
      <c r="J2479" s="5">
        <v>-181599055.46268401</v>
      </c>
      <c r="K2479" s="5">
        <v>450821.064576387</v>
      </c>
      <c r="L2479" s="8">
        <v>9.0164212915277498E-4</v>
      </c>
      <c r="M2479" s="8">
        <v>4.60067932864121E-4</v>
      </c>
      <c r="N2479" s="9">
        <v>31</v>
      </c>
      <c r="O2479" s="10">
        <v>9.0164212915277498E-4</v>
      </c>
    </row>
    <row r="2480" spans="1:15" x14ac:dyDescent="0.25">
      <c r="A2480" s="2">
        <v>39427</v>
      </c>
      <c r="B2480" s="4">
        <v>1386894063.6212599</v>
      </c>
      <c r="C2480" s="5">
        <v>-262844128.134289</v>
      </c>
      <c r="D2480" s="5">
        <v>-7625275.7276011696</v>
      </c>
      <c r="E2480" s="8">
        <v>-1.5250551455202301E-2</v>
      </c>
      <c r="F2480" s="8">
        <v>-5.4980952962558E-3</v>
      </c>
      <c r="G2480" s="9">
        <v>59</v>
      </c>
      <c r="H2480" s="10">
        <v>-1.5250551455202301E-2</v>
      </c>
      <c r="I2480" s="4">
        <v>984851553.92274201</v>
      </c>
      <c r="J2480" s="5">
        <v>-184582661.24318901</v>
      </c>
      <c r="K2480" s="5">
        <v>-4069525.7756260601</v>
      </c>
      <c r="L2480" s="8">
        <v>-8.1390515512521303E-3</v>
      </c>
      <c r="M2480" s="8">
        <v>-4.1321209875912999E-3</v>
      </c>
      <c r="N2480" s="9">
        <v>33</v>
      </c>
      <c r="O2480" s="10">
        <v>-8.1390515512521303E-3</v>
      </c>
    </row>
    <row r="2481" spans="1:15" x14ac:dyDescent="0.25">
      <c r="A2481" s="2">
        <v>39428</v>
      </c>
      <c r="B2481" s="4">
        <v>1450599337.3847101</v>
      </c>
      <c r="C2481" s="5">
        <v>-260301379.069058</v>
      </c>
      <c r="D2481" s="5">
        <v>-2185259.0166328</v>
      </c>
      <c r="E2481" s="8">
        <v>-4.3705180332655903E-3</v>
      </c>
      <c r="F2481" s="8">
        <v>-1.50645251263703E-3</v>
      </c>
      <c r="G2481" s="9">
        <v>56</v>
      </c>
      <c r="H2481" s="10">
        <v>-4.3705180332655903E-3</v>
      </c>
      <c r="I2481" s="4">
        <v>1042335783.98329</v>
      </c>
      <c r="J2481" s="5">
        <v>-182537123.27857399</v>
      </c>
      <c r="K2481" s="5">
        <v>-1635709.4230221501</v>
      </c>
      <c r="L2481" s="8">
        <v>-3.2714188460443001E-3</v>
      </c>
      <c r="M2481" s="8">
        <v>-1.5692730194595099E-3</v>
      </c>
      <c r="N2481" s="9">
        <v>33</v>
      </c>
      <c r="O2481" s="10">
        <v>-3.2714188460443001E-3</v>
      </c>
    </row>
    <row r="2482" spans="1:15" x14ac:dyDescent="0.25">
      <c r="A2482" s="2">
        <v>39429</v>
      </c>
      <c r="B2482" s="4">
        <v>1420680336.8359101</v>
      </c>
      <c r="C2482" s="5">
        <v>-249895333.90185699</v>
      </c>
      <c r="D2482" s="5">
        <v>-241073.287378907</v>
      </c>
      <c r="E2482" s="8">
        <v>-4.8214657475781402E-4</v>
      </c>
      <c r="F2482" s="8">
        <v>-1.6968862109812701E-4</v>
      </c>
      <c r="G2482" s="9">
        <v>56</v>
      </c>
      <c r="H2482" s="10">
        <v>-4.8214657475781402E-4</v>
      </c>
      <c r="I2482" s="4">
        <v>1052782308.1701601</v>
      </c>
      <c r="J2482" s="5">
        <v>-181070863.48196399</v>
      </c>
      <c r="K2482" s="5">
        <v>-880868.99784064305</v>
      </c>
      <c r="L2482" s="8">
        <v>-1.76173799568129E-3</v>
      </c>
      <c r="M2482" s="8">
        <v>-8.3670573774333699E-4</v>
      </c>
      <c r="N2482" s="9">
        <v>33</v>
      </c>
      <c r="O2482" s="10">
        <v>-1.76173799568129E-3</v>
      </c>
    </row>
    <row r="2483" spans="1:15" x14ac:dyDescent="0.25">
      <c r="A2483" s="2">
        <v>39430</v>
      </c>
      <c r="B2483" s="4">
        <v>1396539098.63959</v>
      </c>
      <c r="C2483" s="5">
        <v>-251233532.89548901</v>
      </c>
      <c r="D2483" s="5">
        <v>1848302.0938832799</v>
      </c>
      <c r="E2483" s="8">
        <v>3.6966041877665502E-3</v>
      </c>
      <c r="F2483" s="8">
        <v>1.32348753836091E-3</v>
      </c>
      <c r="G2483" s="9">
        <v>57</v>
      </c>
      <c r="H2483" s="10">
        <v>3.6966041877665502E-3</v>
      </c>
      <c r="I2483" s="4">
        <v>1050669787.98262</v>
      </c>
      <c r="J2483" s="5">
        <v>-179958829.81666201</v>
      </c>
      <c r="K2483" s="5">
        <v>2018.7537999153101</v>
      </c>
      <c r="L2483" s="8">
        <v>4.0375075998306302E-6</v>
      </c>
      <c r="M2483" s="8">
        <v>1.92139702026789E-6</v>
      </c>
      <c r="N2483" s="9">
        <v>33</v>
      </c>
      <c r="O2483" s="10">
        <v>4.0375075998306302E-6</v>
      </c>
    </row>
    <row r="2484" spans="1:15" x14ac:dyDescent="0.25">
      <c r="A2484" s="2">
        <v>39431</v>
      </c>
      <c r="B2484" s="4">
        <v>1380855470.50804</v>
      </c>
      <c r="C2484" s="5">
        <v>-257272960.652078</v>
      </c>
      <c r="D2484" s="5">
        <v>0</v>
      </c>
      <c r="E2484" s="8">
        <v>0</v>
      </c>
      <c r="F2484" s="8">
        <v>0</v>
      </c>
      <c r="G2484" s="9">
        <v>57</v>
      </c>
      <c r="H2484" s="10" t="s">
        <v>11</v>
      </c>
      <c r="I2484" s="4">
        <v>1040428857.90049</v>
      </c>
      <c r="J2484" s="5">
        <v>-179583276.49295399</v>
      </c>
      <c r="K2484" s="5">
        <v>0</v>
      </c>
      <c r="L2484" s="8">
        <v>0</v>
      </c>
      <c r="M2484" s="8">
        <v>0</v>
      </c>
      <c r="N2484" s="9">
        <v>33</v>
      </c>
      <c r="O2484" s="10" t="s">
        <v>11</v>
      </c>
    </row>
    <row r="2485" spans="1:15" x14ac:dyDescent="0.25">
      <c r="A2485" s="2">
        <v>39432</v>
      </c>
      <c r="B2485" s="4">
        <v>1380855470.50804</v>
      </c>
      <c r="C2485" s="5">
        <v>-257272960.652078</v>
      </c>
      <c r="D2485" s="5">
        <v>0</v>
      </c>
      <c r="E2485" s="8">
        <v>0</v>
      </c>
      <c r="F2485" s="8">
        <v>0</v>
      </c>
      <c r="G2485" s="9">
        <v>57</v>
      </c>
      <c r="H2485" s="10" t="s">
        <v>11</v>
      </c>
      <c r="I2485" s="4">
        <v>1040428857.90049</v>
      </c>
      <c r="J2485" s="5">
        <v>-179583276.49295399</v>
      </c>
      <c r="K2485" s="5">
        <v>0</v>
      </c>
      <c r="L2485" s="8">
        <v>0</v>
      </c>
      <c r="M2485" s="8">
        <v>0</v>
      </c>
      <c r="N2485" s="9">
        <v>33</v>
      </c>
      <c r="O2485" s="10" t="s">
        <v>11</v>
      </c>
    </row>
    <row r="2486" spans="1:15" x14ac:dyDescent="0.25">
      <c r="A2486" s="2">
        <v>39433</v>
      </c>
      <c r="B2486" s="4">
        <v>1380855470.50804</v>
      </c>
      <c r="C2486" s="5">
        <v>-257272960.652078</v>
      </c>
      <c r="D2486" s="5">
        <v>-1179182.05824685</v>
      </c>
      <c r="E2486" s="8">
        <v>-2.3583641164937E-3</v>
      </c>
      <c r="F2486" s="8">
        <v>-8.5395038324540104E-4</v>
      </c>
      <c r="G2486" s="9">
        <v>56</v>
      </c>
      <c r="H2486" s="10">
        <v>-2.3583641164937E-3</v>
      </c>
      <c r="I2486" s="4">
        <v>1040428857.90049</v>
      </c>
      <c r="J2486" s="5">
        <v>-179583276.49295399</v>
      </c>
      <c r="K2486" s="5">
        <v>-832592.65572726703</v>
      </c>
      <c r="L2486" s="8">
        <v>-1.6651853114545299E-3</v>
      </c>
      <c r="M2486" s="8">
        <v>-8.0023987166924298E-4</v>
      </c>
      <c r="N2486" s="9">
        <v>32</v>
      </c>
      <c r="O2486" s="10">
        <v>-1.6651853114545299E-3</v>
      </c>
    </row>
    <row r="2487" spans="1:15" x14ac:dyDescent="0.25">
      <c r="A2487" s="2">
        <v>39434</v>
      </c>
      <c r="B2487" s="4">
        <v>1347131113.85689</v>
      </c>
      <c r="C2487" s="5">
        <v>-252918299.15392801</v>
      </c>
      <c r="D2487" s="5">
        <v>2955460.4581940202</v>
      </c>
      <c r="E2487" s="8">
        <v>5.9109209163880402E-3</v>
      </c>
      <c r="F2487" s="8">
        <v>2.1938922112283502E-3</v>
      </c>
      <c r="G2487" s="9">
        <v>58</v>
      </c>
      <c r="H2487" s="10">
        <v>5.9109209163880402E-3</v>
      </c>
      <c r="I2487" s="4">
        <v>1008910333.2891999</v>
      </c>
      <c r="J2487" s="5">
        <v>-175337317.69748101</v>
      </c>
      <c r="K2487" s="5">
        <v>2023992.13759899</v>
      </c>
      <c r="L2487" s="8">
        <v>4.04798427519798E-3</v>
      </c>
      <c r="M2487" s="8">
        <v>2.0061169668076201E-3</v>
      </c>
      <c r="N2487" s="9">
        <v>34</v>
      </c>
      <c r="O2487" s="10">
        <v>4.04798427519798E-3</v>
      </c>
    </row>
    <row r="2488" spans="1:15" x14ac:dyDescent="0.25">
      <c r="A2488" s="2">
        <v>39435</v>
      </c>
      <c r="B2488" s="4">
        <v>1434275594.2971599</v>
      </c>
      <c r="C2488" s="5">
        <v>-288399885.79947299</v>
      </c>
      <c r="D2488" s="5">
        <v>985512.73666787206</v>
      </c>
      <c r="E2488" s="8">
        <v>1.9710254733357399E-3</v>
      </c>
      <c r="F2488" s="8">
        <v>6.8711532189934905E-4</v>
      </c>
      <c r="G2488" s="9">
        <v>58</v>
      </c>
      <c r="H2488" s="10">
        <v>1.9710254733357399E-3</v>
      </c>
      <c r="I2488" s="4">
        <v>1094717845.6560299</v>
      </c>
      <c r="J2488" s="5">
        <v>-208942493.90766999</v>
      </c>
      <c r="K2488" s="5">
        <v>62259.276231288903</v>
      </c>
      <c r="L2488" s="8">
        <v>1.2451855246257799E-4</v>
      </c>
      <c r="M2488" s="8">
        <v>5.6872441130233999E-5</v>
      </c>
      <c r="N2488" s="9">
        <v>34</v>
      </c>
      <c r="O2488" s="10">
        <v>1.2451855246257799E-4</v>
      </c>
    </row>
    <row r="2489" spans="1:15" x14ac:dyDescent="0.25">
      <c r="A2489" s="2">
        <v>39436</v>
      </c>
      <c r="B2489" s="4">
        <v>1437807962.32476</v>
      </c>
      <c r="C2489" s="5">
        <v>-289981675.88223797</v>
      </c>
      <c r="D2489" s="5">
        <v>2503622.30591702</v>
      </c>
      <c r="E2489" s="8">
        <v>5.0072446118340497E-3</v>
      </c>
      <c r="F2489" s="8">
        <v>1.7412772578258399E-3</v>
      </c>
      <c r="G2489" s="9">
        <v>57</v>
      </c>
      <c r="H2489" s="10">
        <v>5.0072446118340497E-3</v>
      </c>
      <c r="I2489" s="4">
        <v>1094533626.13063</v>
      </c>
      <c r="J2489" s="5">
        <v>-208636210.53843001</v>
      </c>
      <c r="K2489" s="5">
        <v>2279615.84960949</v>
      </c>
      <c r="L2489" s="8">
        <v>4.5592316992189904E-3</v>
      </c>
      <c r="M2489" s="8">
        <v>2.0827280178393002E-3</v>
      </c>
      <c r="N2489" s="9">
        <v>34</v>
      </c>
      <c r="O2489" s="10">
        <v>4.5592316992189904E-3</v>
      </c>
    </row>
    <row r="2490" spans="1:15" x14ac:dyDescent="0.25">
      <c r="A2490" s="2">
        <v>39437</v>
      </c>
      <c r="B2490" s="4">
        <v>1414672428.1652801</v>
      </c>
      <c r="C2490" s="5">
        <v>-293843147.017874</v>
      </c>
      <c r="D2490" s="5">
        <v>2859648.53851128</v>
      </c>
      <c r="E2490" s="8">
        <v>5.7192970770225497E-3</v>
      </c>
      <c r="F2490" s="8">
        <v>2.0214209887585198E-3</v>
      </c>
      <c r="G2490" s="9">
        <v>57</v>
      </c>
      <c r="H2490" s="10">
        <v>5.7192970770225497E-3</v>
      </c>
      <c r="I2490" s="4">
        <v>1096711863.5794599</v>
      </c>
      <c r="J2490" s="5">
        <v>-209435247.65120399</v>
      </c>
      <c r="K2490" s="5">
        <v>4416995.5418137303</v>
      </c>
      <c r="L2490" s="8">
        <v>8.8339910836274602E-3</v>
      </c>
      <c r="M2490" s="8">
        <v>4.0274895243655696E-3</v>
      </c>
      <c r="N2490" s="9">
        <v>34</v>
      </c>
      <c r="O2490" s="10">
        <v>8.8339910836274602E-3</v>
      </c>
    </row>
    <row r="2491" spans="1:15" x14ac:dyDescent="0.25">
      <c r="A2491" s="2">
        <v>39438</v>
      </c>
      <c r="B2491" s="4">
        <v>1353795419.37869</v>
      </c>
      <c r="C2491" s="5">
        <v>-299288305.148399</v>
      </c>
      <c r="D2491" s="5">
        <v>0</v>
      </c>
      <c r="E2491" s="8">
        <v>0</v>
      </c>
      <c r="F2491" s="8">
        <v>0</v>
      </c>
      <c r="G2491" s="9">
        <v>57</v>
      </c>
      <c r="H2491" s="10" t="s">
        <v>11</v>
      </c>
      <c r="I2491" s="4">
        <v>1055101747.9502</v>
      </c>
      <c r="J2491" s="5">
        <v>-210867020.977505</v>
      </c>
      <c r="K2491" s="5">
        <v>0</v>
      </c>
      <c r="L2491" s="8">
        <v>0</v>
      </c>
      <c r="M2491" s="8">
        <v>0</v>
      </c>
      <c r="N2491" s="9">
        <v>34</v>
      </c>
      <c r="O2491" s="10" t="s">
        <v>11</v>
      </c>
    </row>
    <row r="2492" spans="1:15" x14ac:dyDescent="0.25">
      <c r="A2492" s="2">
        <v>39439</v>
      </c>
      <c r="B2492" s="4">
        <v>1353795419.37869</v>
      </c>
      <c r="C2492" s="5">
        <v>-299288305.148399</v>
      </c>
      <c r="D2492" s="5">
        <v>0</v>
      </c>
      <c r="E2492" s="8">
        <v>0</v>
      </c>
      <c r="F2492" s="8">
        <v>0</v>
      </c>
      <c r="G2492" s="9">
        <v>57</v>
      </c>
      <c r="H2492" s="10" t="s">
        <v>11</v>
      </c>
      <c r="I2492" s="4">
        <v>1055101747.9502</v>
      </c>
      <c r="J2492" s="5">
        <v>-210867020.977505</v>
      </c>
      <c r="K2492" s="5">
        <v>0</v>
      </c>
      <c r="L2492" s="8">
        <v>0</v>
      </c>
      <c r="M2492" s="8">
        <v>0</v>
      </c>
      <c r="N2492" s="9">
        <v>34</v>
      </c>
      <c r="O2492" s="10" t="s">
        <v>11</v>
      </c>
    </row>
    <row r="2493" spans="1:15" x14ac:dyDescent="0.25">
      <c r="A2493" s="2">
        <v>39440</v>
      </c>
      <c r="B2493" s="4">
        <v>1353795419.37869</v>
      </c>
      <c r="C2493" s="5">
        <v>-299288305.148399</v>
      </c>
      <c r="D2493" s="5">
        <v>981157.41450154805</v>
      </c>
      <c r="E2493" s="8">
        <v>1.9623148290030998E-3</v>
      </c>
      <c r="F2493" s="8">
        <v>7.2474570415656905E-4</v>
      </c>
      <c r="G2493" s="9">
        <v>58</v>
      </c>
      <c r="H2493" s="10">
        <v>1.9623148290030998E-3</v>
      </c>
      <c r="I2493" s="4">
        <v>1055101747.9502</v>
      </c>
      <c r="J2493" s="5">
        <v>-210867020.977505</v>
      </c>
      <c r="K2493" s="5">
        <v>-438521.46078407799</v>
      </c>
      <c r="L2493" s="8">
        <v>-8.7704292156815498E-4</v>
      </c>
      <c r="M2493" s="8">
        <v>-4.15620068525158E-4</v>
      </c>
      <c r="N2493" s="9">
        <v>36</v>
      </c>
      <c r="O2493" s="10">
        <v>-8.7704292156815498E-4</v>
      </c>
    </row>
    <row r="2494" spans="1:15" x14ac:dyDescent="0.25">
      <c r="A2494" s="2">
        <v>39441</v>
      </c>
      <c r="B2494" s="4">
        <v>1329295466.64188</v>
      </c>
      <c r="C2494" s="5">
        <v>-301538292.45090503</v>
      </c>
      <c r="D2494" s="5">
        <v>-281672.67696929001</v>
      </c>
      <c r="E2494" s="8">
        <v>-5.6334535393857998E-4</v>
      </c>
      <c r="F2494" s="8">
        <v>-2.11896214226068E-4</v>
      </c>
      <c r="G2494" s="9">
        <v>58</v>
      </c>
      <c r="H2494" s="10">
        <v>-5.6334535393857998E-4</v>
      </c>
      <c r="I2494" s="4">
        <v>1070949219.6885</v>
      </c>
      <c r="J2494" s="5">
        <v>-213792198.47176799</v>
      </c>
      <c r="K2494" s="5">
        <v>-239870.17977869499</v>
      </c>
      <c r="L2494" s="8">
        <v>-4.7974035955738998E-4</v>
      </c>
      <c r="M2494" s="8">
        <v>-2.2397904155386901E-4</v>
      </c>
      <c r="N2494" s="9">
        <v>36</v>
      </c>
      <c r="O2494" s="10">
        <v>-4.7974035955738998E-4</v>
      </c>
    </row>
    <row r="2495" spans="1:15" x14ac:dyDescent="0.25">
      <c r="A2495" s="2">
        <v>39442</v>
      </c>
      <c r="B2495" s="4">
        <v>1329295466.64188</v>
      </c>
      <c r="C2495" s="5">
        <v>-301538292.45090503</v>
      </c>
      <c r="D2495" s="5">
        <v>-2349747.3985599298</v>
      </c>
      <c r="E2495" s="8">
        <v>-4.6994947971198599E-3</v>
      </c>
      <c r="F2495" s="8">
        <v>-1.76766374182856E-3</v>
      </c>
      <c r="G2495" s="9">
        <v>57</v>
      </c>
      <c r="H2495" s="10">
        <v>-4.6994947971198599E-3</v>
      </c>
      <c r="I2495" s="4">
        <v>1070949219.6885</v>
      </c>
      <c r="J2495" s="5">
        <v>-213792198.47176799</v>
      </c>
      <c r="K2495" s="5">
        <v>-1072164.8756530299</v>
      </c>
      <c r="L2495" s="8">
        <v>-2.1443297513060598E-3</v>
      </c>
      <c r="M2495" s="8">
        <v>-1.0011351200805601E-3</v>
      </c>
      <c r="N2495" s="9">
        <v>36</v>
      </c>
      <c r="O2495" s="10">
        <v>-2.1443297513060598E-3</v>
      </c>
    </row>
    <row r="2496" spans="1:15" x14ac:dyDescent="0.25">
      <c r="A2496" s="2">
        <v>39443</v>
      </c>
      <c r="B2496" s="4">
        <v>1342359782.0104499</v>
      </c>
      <c r="C2496" s="5">
        <v>-303720029.261078</v>
      </c>
      <c r="D2496" s="5">
        <v>3342923.14284766</v>
      </c>
      <c r="E2496" s="8">
        <v>6.6858462856953099E-3</v>
      </c>
      <c r="F2496" s="8">
        <v>2.4903332084644102E-3</v>
      </c>
      <c r="G2496" s="9">
        <v>57</v>
      </c>
      <c r="H2496" s="10">
        <v>6.6858462856953099E-3</v>
      </c>
      <c r="I2496" s="4">
        <v>1082986589.19258</v>
      </c>
      <c r="J2496" s="5">
        <v>-213988613.08413601</v>
      </c>
      <c r="K2496" s="5">
        <v>1415190.2762017299</v>
      </c>
      <c r="L2496" s="8">
        <v>2.8303805524034502E-3</v>
      </c>
      <c r="M2496" s="8">
        <v>1.3067477384524401E-3</v>
      </c>
      <c r="N2496" s="9">
        <v>36</v>
      </c>
      <c r="O2496" s="10">
        <v>2.8303805524034502E-3</v>
      </c>
    </row>
    <row r="2497" spans="1:15" x14ac:dyDescent="0.25">
      <c r="A2497" s="2">
        <v>39444</v>
      </c>
      <c r="B2497" s="4">
        <v>1375814869.8933499</v>
      </c>
      <c r="C2497" s="5">
        <v>-301235665.28555799</v>
      </c>
      <c r="D2497" s="5">
        <v>1621947.24627697</v>
      </c>
      <c r="E2497" s="8">
        <v>3.2438944925539501E-3</v>
      </c>
      <c r="F2497" s="8">
        <v>1.1788993430509301E-3</v>
      </c>
      <c r="G2497" s="9">
        <v>58</v>
      </c>
      <c r="H2497" s="10">
        <v>3.2438944925539501E-3</v>
      </c>
      <c r="I2497" s="4">
        <v>1116072150.0813701</v>
      </c>
      <c r="J2497" s="5">
        <v>-214552070.97567901</v>
      </c>
      <c r="K2497" s="5">
        <v>-985108.65856683301</v>
      </c>
      <c r="L2497" s="8">
        <v>-1.9702173171336698E-3</v>
      </c>
      <c r="M2497" s="8">
        <v>-8.8265678746218498E-4</v>
      </c>
      <c r="N2497" s="9">
        <v>36</v>
      </c>
      <c r="O2497" s="10">
        <v>-1.9702173171336698E-3</v>
      </c>
    </row>
    <row r="2498" spans="1:15" x14ac:dyDescent="0.25">
      <c r="A2498" s="2">
        <v>39445</v>
      </c>
      <c r="B2498" s="4">
        <v>1372045410.96948</v>
      </c>
      <c r="C2498" s="5">
        <v>-299116583.76323998</v>
      </c>
      <c r="D2498" s="5">
        <v>0</v>
      </c>
      <c r="E2498" s="8">
        <v>0</v>
      </c>
      <c r="F2498" s="8">
        <v>0</v>
      </c>
      <c r="G2498" s="9">
        <v>58</v>
      </c>
      <c r="H2498" s="10" t="s">
        <v>11</v>
      </c>
      <c r="I2498" s="4">
        <v>1124888786.98684</v>
      </c>
      <c r="J2498" s="5">
        <v>-215108802.28041199</v>
      </c>
      <c r="K2498" s="5">
        <v>0</v>
      </c>
      <c r="L2498" s="8">
        <v>0</v>
      </c>
      <c r="M2498" s="8">
        <v>0</v>
      </c>
      <c r="N2498" s="9">
        <v>36</v>
      </c>
      <c r="O2498" s="10" t="s">
        <v>11</v>
      </c>
    </row>
    <row r="2499" spans="1:15" x14ac:dyDescent="0.25">
      <c r="A2499" s="2">
        <v>39446</v>
      </c>
      <c r="B2499" s="4">
        <v>1372045410.96948</v>
      </c>
      <c r="C2499" s="5">
        <v>-299116583.76323998</v>
      </c>
      <c r="D2499" s="5">
        <v>0</v>
      </c>
      <c r="E2499" s="8">
        <v>0</v>
      </c>
      <c r="F2499" s="8">
        <v>0</v>
      </c>
      <c r="G2499" s="9">
        <v>58</v>
      </c>
      <c r="H2499" s="10" t="s">
        <v>11</v>
      </c>
      <c r="I2499" s="4">
        <v>1124888786.98684</v>
      </c>
      <c r="J2499" s="5">
        <v>-215108802.28041199</v>
      </c>
      <c r="K2499" s="5">
        <v>0</v>
      </c>
      <c r="L2499" s="8">
        <v>0</v>
      </c>
      <c r="M2499" s="8">
        <v>0</v>
      </c>
      <c r="N2499" s="9">
        <v>36</v>
      </c>
      <c r="O2499" s="10" t="s">
        <v>11</v>
      </c>
    </row>
    <row r="2500" spans="1:15" x14ac:dyDescent="0.25">
      <c r="A2500" s="2">
        <v>39447</v>
      </c>
      <c r="B2500" s="4">
        <v>1372045410.96948</v>
      </c>
      <c r="C2500" s="5">
        <v>-299116583.76323998</v>
      </c>
      <c r="D2500" s="5">
        <v>-446506.58557629603</v>
      </c>
      <c r="E2500" s="8">
        <v>-8.93013171152592E-4</v>
      </c>
      <c r="F2500" s="8">
        <v>-3.25431346518479E-4</v>
      </c>
      <c r="G2500" s="9">
        <v>55</v>
      </c>
      <c r="H2500" s="10">
        <v>-8.93013171152592E-4</v>
      </c>
      <c r="I2500" s="4">
        <v>1124888786.98684</v>
      </c>
      <c r="J2500" s="5">
        <v>-215108802.28041199</v>
      </c>
      <c r="K2500" s="5">
        <v>-226638.18280780301</v>
      </c>
      <c r="L2500" s="8">
        <v>-4.53276365615606E-4</v>
      </c>
      <c r="M2500" s="8">
        <v>-2.01476079617508E-4</v>
      </c>
      <c r="N2500" s="9">
        <v>34</v>
      </c>
      <c r="O2500" s="10">
        <v>-4.53276365615606E-4</v>
      </c>
    </row>
    <row r="2501" spans="1:15" x14ac:dyDescent="0.25">
      <c r="A2501" s="2">
        <v>39448</v>
      </c>
      <c r="B2501" s="4">
        <v>1313739069.08426</v>
      </c>
      <c r="C2501" s="5">
        <v>-295413279.188968</v>
      </c>
      <c r="D2501" s="5">
        <v>3961869.47060466</v>
      </c>
      <c r="E2501" s="8">
        <v>7.9237389412093202E-3</v>
      </c>
      <c r="F2501" s="8">
        <v>3.0157202170795401E-3</v>
      </c>
      <c r="G2501" s="9">
        <v>55</v>
      </c>
      <c r="H2501" s="10">
        <v>7.9237389412093202E-3</v>
      </c>
      <c r="I2501" s="4">
        <v>1062881507.11509</v>
      </c>
      <c r="J2501" s="5">
        <v>-210333673.28192401</v>
      </c>
      <c r="K2501" s="5">
        <v>3091211.9326999201</v>
      </c>
      <c r="L2501" s="8">
        <v>6.1824238653998397E-3</v>
      </c>
      <c r="M2501" s="8">
        <v>2.90833165504044E-3</v>
      </c>
      <c r="N2501" s="9">
        <v>34</v>
      </c>
      <c r="O2501" s="10">
        <v>6.1824238653998397E-3</v>
      </c>
    </row>
    <row r="2502" spans="1:15" x14ac:dyDescent="0.25">
      <c r="A2502" s="2">
        <v>39449</v>
      </c>
      <c r="B2502" s="4">
        <v>1313739069.08426</v>
      </c>
      <c r="C2502" s="5">
        <v>-295413279.188968</v>
      </c>
      <c r="D2502" s="5">
        <v>-3852864.6501016598</v>
      </c>
      <c r="E2502" s="8">
        <v>-7.7057293002033202E-3</v>
      </c>
      <c r="F2502" s="8">
        <v>-2.9327472561102201E-3</v>
      </c>
      <c r="G2502" s="9">
        <v>55</v>
      </c>
      <c r="H2502" s="10">
        <v>-7.7057293002033202E-3</v>
      </c>
      <c r="I2502" s="4">
        <v>1062881507.11509</v>
      </c>
      <c r="J2502" s="5">
        <v>-210333673.28192401</v>
      </c>
      <c r="K2502" s="5">
        <v>-2533245.3128082799</v>
      </c>
      <c r="L2502" s="8">
        <v>-5.0664906256165498E-3</v>
      </c>
      <c r="M2502" s="8">
        <v>-2.3833750948251001E-3</v>
      </c>
      <c r="N2502" s="9">
        <v>34</v>
      </c>
      <c r="O2502" s="10">
        <v>-5.0664906256165498E-3</v>
      </c>
    </row>
    <row r="2503" spans="1:15" x14ac:dyDescent="0.25">
      <c r="A2503" s="2">
        <v>39450</v>
      </c>
      <c r="B2503" s="4">
        <v>1324276357.29619</v>
      </c>
      <c r="C2503" s="5">
        <v>-295613553.07146901</v>
      </c>
      <c r="D2503" s="5">
        <v>-5683446.1828111401</v>
      </c>
      <c r="E2503" s="8">
        <v>-1.13668923656223E-2</v>
      </c>
      <c r="F2503" s="8">
        <v>-4.2917372582375298E-3</v>
      </c>
      <c r="G2503" s="9">
        <v>53</v>
      </c>
      <c r="H2503" s="10">
        <v>-1.13668923656223E-2</v>
      </c>
      <c r="I2503" s="4">
        <v>1076585588.11432</v>
      </c>
      <c r="J2503" s="5">
        <v>-212006935.81403399</v>
      </c>
      <c r="K2503" s="5">
        <v>-3901496.75629008</v>
      </c>
      <c r="L2503" s="8">
        <v>-7.80299351258016E-3</v>
      </c>
      <c r="M2503" s="8">
        <v>-3.62395410022505E-3</v>
      </c>
      <c r="N2503" s="9">
        <v>35</v>
      </c>
      <c r="O2503" s="10">
        <v>-7.80299351258016E-3</v>
      </c>
    </row>
    <row r="2504" spans="1:15" x14ac:dyDescent="0.25">
      <c r="A2504" s="2">
        <v>39451</v>
      </c>
      <c r="B2504" s="4">
        <v>1318829663.5513501</v>
      </c>
      <c r="C2504" s="5">
        <v>-294245613.30671799</v>
      </c>
      <c r="D2504" s="5">
        <v>-341203.406166434</v>
      </c>
      <c r="E2504" s="8">
        <v>-6.8240681233286903E-4</v>
      </c>
      <c r="F2504" s="8">
        <v>-2.5871681203139003E-4</v>
      </c>
      <c r="G2504" s="9">
        <v>52</v>
      </c>
      <c r="H2504" s="10">
        <v>-6.8240681233286903E-4</v>
      </c>
      <c r="I2504" s="4">
        <v>1091136622.3613701</v>
      </c>
      <c r="J2504" s="5">
        <v>-214653354.562664</v>
      </c>
      <c r="K2504" s="5">
        <v>238832.44838404699</v>
      </c>
      <c r="L2504" s="8">
        <v>4.7766489676809298E-4</v>
      </c>
      <c r="M2504" s="8">
        <v>2.1888409158807301E-4</v>
      </c>
      <c r="N2504" s="9">
        <v>33</v>
      </c>
      <c r="O2504" s="10">
        <v>4.7766489676809298E-4</v>
      </c>
    </row>
    <row r="2505" spans="1:15" x14ac:dyDescent="0.25">
      <c r="A2505" s="2">
        <v>39452</v>
      </c>
      <c r="B2505" s="4">
        <v>1343750254.9251299</v>
      </c>
      <c r="C2505" s="5">
        <v>-272042360.390158</v>
      </c>
      <c r="D2505" s="5">
        <v>0</v>
      </c>
      <c r="E2505" s="8">
        <v>0</v>
      </c>
      <c r="F2505" s="8">
        <v>0</v>
      </c>
      <c r="G2505" s="9">
        <v>52</v>
      </c>
      <c r="H2505" s="10" t="s">
        <v>11</v>
      </c>
      <c r="I2505" s="4">
        <v>1042969764.29346</v>
      </c>
      <c r="J2505" s="5">
        <v>-180472371.789444</v>
      </c>
      <c r="K2505" s="5">
        <v>0</v>
      </c>
      <c r="L2505" s="8">
        <v>0</v>
      </c>
      <c r="M2505" s="8">
        <v>0</v>
      </c>
      <c r="N2505" s="9">
        <v>33</v>
      </c>
      <c r="O2505" s="10" t="s">
        <v>11</v>
      </c>
    </row>
    <row r="2506" spans="1:15" x14ac:dyDescent="0.25">
      <c r="A2506" s="2">
        <v>39453</v>
      </c>
      <c r="B2506" s="4">
        <v>1343750254.9251299</v>
      </c>
      <c r="C2506" s="5">
        <v>-272042360.390158</v>
      </c>
      <c r="D2506" s="5">
        <v>0</v>
      </c>
      <c r="E2506" s="8">
        <v>0</v>
      </c>
      <c r="F2506" s="8">
        <v>0</v>
      </c>
      <c r="G2506" s="9">
        <v>52</v>
      </c>
      <c r="H2506" s="10" t="s">
        <v>11</v>
      </c>
      <c r="I2506" s="4">
        <v>1042969764.29346</v>
      </c>
      <c r="J2506" s="5">
        <v>-180472371.789444</v>
      </c>
      <c r="K2506" s="5">
        <v>0</v>
      </c>
      <c r="L2506" s="8">
        <v>0</v>
      </c>
      <c r="M2506" s="8">
        <v>0</v>
      </c>
      <c r="N2506" s="9">
        <v>33</v>
      </c>
      <c r="O2506" s="10" t="s">
        <v>11</v>
      </c>
    </row>
    <row r="2507" spans="1:15" x14ac:dyDescent="0.25">
      <c r="A2507" s="2">
        <v>39454</v>
      </c>
      <c r="B2507" s="4">
        <v>1343750254.9251299</v>
      </c>
      <c r="C2507" s="5">
        <v>-272042360.390158</v>
      </c>
      <c r="D2507" s="5">
        <v>1969549.4425148999</v>
      </c>
      <c r="E2507" s="8">
        <v>3.9390988850297902E-3</v>
      </c>
      <c r="F2507" s="8">
        <v>1.4657109349717899E-3</v>
      </c>
      <c r="G2507" s="9">
        <v>51</v>
      </c>
      <c r="H2507" s="10">
        <v>3.9390988850297902E-3</v>
      </c>
      <c r="I2507" s="4">
        <v>1042969764.29346</v>
      </c>
      <c r="J2507" s="5">
        <v>-180472371.789444</v>
      </c>
      <c r="K2507" s="5">
        <v>1819197.59761393</v>
      </c>
      <c r="L2507" s="8">
        <v>3.6383951952278599E-3</v>
      </c>
      <c r="M2507" s="8">
        <v>1.74424768569041E-3</v>
      </c>
      <c r="N2507" s="9">
        <v>33</v>
      </c>
      <c r="O2507" s="10">
        <v>3.6383951952278599E-3</v>
      </c>
    </row>
    <row r="2508" spans="1:15" x14ac:dyDescent="0.25">
      <c r="A2508" s="2">
        <v>39455</v>
      </c>
      <c r="B2508" s="4">
        <v>1312579210.14853</v>
      </c>
      <c r="C2508" s="5">
        <v>-266566157.304928</v>
      </c>
      <c r="D2508" s="5">
        <v>-3210862.0246578502</v>
      </c>
      <c r="E2508" s="8">
        <v>-6.4217240493156897E-3</v>
      </c>
      <c r="F2508" s="8">
        <v>-2.4462234353799499E-3</v>
      </c>
      <c r="G2508" s="9">
        <v>51</v>
      </c>
      <c r="H2508" s="10">
        <v>-6.4217240493156897E-3</v>
      </c>
      <c r="I2508" s="4">
        <v>1042069023.7697099</v>
      </c>
      <c r="J2508" s="5">
        <v>-175800289.83590999</v>
      </c>
      <c r="K2508" s="5">
        <v>-2898537.6949034901</v>
      </c>
      <c r="L2508" s="8">
        <v>-5.7970753898069901E-3</v>
      </c>
      <c r="M2508" s="8">
        <v>-2.78152178866036E-3</v>
      </c>
      <c r="N2508" s="9">
        <v>34</v>
      </c>
      <c r="O2508" s="10">
        <v>-5.7970753898069901E-3</v>
      </c>
    </row>
    <row r="2509" spans="1:15" x14ac:dyDescent="0.25">
      <c r="A2509" s="2">
        <v>39456</v>
      </c>
      <c r="B2509" s="4">
        <v>1314104028.69014</v>
      </c>
      <c r="C2509" s="5">
        <v>-265036967.97112</v>
      </c>
      <c r="D2509" s="5">
        <v>-177889.31049311199</v>
      </c>
      <c r="E2509" s="8">
        <v>-3.5577862098622301E-4</v>
      </c>
      <c r="F2509" s="8">
        <v>-1.3536927565044099E-4</v>
      </c>
      <c r="G2509" s="9">
        <v>51</v>
      </c>
      <c r="H2509" s="10">
        <v>-3.5577862098622301E-4</v>
      </c>
      <c r="I2509" s="4">
        <v>1044540409.5810601</v>
      </c>
      <c r="J2509" s="5">
        <v>-176409522.675991</v>
      </c>
      <c r="K2509" s="5">
        <v>-24965.464203596101</v>
      </c>
      <c r="L2509" s="8">
        <v>-4.99309284071922E-5</v>
      </c>
      <c r="M2509" s="8">
        <v>-2.3900907973114299E-5</v>
      </c>
      <c r="N2509" s="9">
        <v>33</v>
      </c>
      <c r="O2509" s="10">
        <v>-4.99309284071922E-5</v>
      </c>
    </row>
    <row r="2510" spans="1:15" x14ac:dyDescent="0.25">
      <c r="A2510" s="2">
        <v>39457</v>
      </c>
      <c r="B2510" s="4">
        <v>1313507927.78584</v>
      </c>
      <c r="C2510" s="5">
        <v>-263237451.07966599</v>
      </c>
      <c r="D2510" s="5">
        <v>346594.44966924202</v>
      </c>
      <c r="E2510" s="8">
        <v>6.9318889933848396E-4</v>
      </c>
      <c r="F2510" s="8">
        <v>2.6386932452969101E-4</v>
      </c>
      <c r="G2510" s="9">
        <v>51</v>
      </c>
      <c r="H2510" s="10">
        <v>6.9318889933848396E-4</v>
      </c>
      <c r="I2510" s="4">
        <v>1045713548.4114701</v>
      </c>
      <c r="J2510" s="5">
        <v>-174379633.18660101</v>
      </c>
      <c r="K2510" s="5">
        <v>217576.98713135699</v>
      </c>
      <c r="L2510" s="8">
        <v>4.3515397426271399E-4</v>
      </c>
      <c r="M2510" s="8">
        <v>2.0806557155339099E-4</v>
      </c>
      <c r="N2510" s="9">
        <v>33</v>
      </c>
      <c r="O2510" s="10">
        <v>4.3515397426271399E-4</v>
      </c>
    </row>
    <row r="2511" spans="1:15" x14ac:dyDescent="0.25">
      <c r="A2511" s="2">
        <v>39458</v>
      </c>
      <c r="B2511" s="4">
        <v>1315843063.9412799</v>
      </c>
      <c r="C2511" s="5">
        <v>-264767680.57845801</v>
      </c>
      <c r="D2511" s="5">
        <v>-2371831.6449312</v>
      </c>
      <c r="E2511" s="8">
        <v>-4.7436632898623897E-3</v>
      </c>
      <c r="F2511" s="8">
        <v>-1.8025186360955299E-3</v>
      </c>
      <c r="G2511" s="9">
        <v>51</v>
      </c>
      <c r="H2511" s="10">
        <v>-4.7436632898623897E-3</v>
      </c>
      <c r="I2511" s="4">
        <v>1046012744.52625</v>
      </c>
      <c r="J2511" s="5">
        <v>-175204873.77581301</v>
      </c>
      <c r="K2511" s="5">
        <v>-2447331.9913697201</v>
      </c>
      <c r="L2511" s="8">
        <v>-4.8946639827394502E-3</v>
      </c>
      <c r="M2511" s="8">
        <v>-2.33967702991816E-3</v>
      </c>
      <c r="N2511" s="9">
        <v>34</v>
      </c>
      <c r="O2511" s="10">
        <v>-4.8946639827394502E-3</v>
      </c>
    </row>
    <row r="2512" spans="1:15" x14ac:dyDescent="0.25">
      <c r="A2512" s="2">
        <v>39459</v>
      </c>
      <c r="B2512" s="4">
        <v>1313519551.92893</v>
      </c>
      <c r="C2512" s="5">
        <v>-264166656.782965</v>
      </c>
      <c r="D2512" s="5">
        <v>0</v>
      </c>
      <c r="E2512" s="8">
        <v>0</v>
      </c>
      <c r="F2512" s="8">
        <v>0</v>
      </c>
      <c r="G2512" s="9">
        <v>51</v>
      </c>
      <c r="H2512" s="10" t="s">
        <v>11</v>
      </c>
      <c r="I2512" s="4">
        <v>1040421606.0580699</v>
      </c>
      <c r="J2512" s="5">
        <v>-176574602.26897201</v>
      </c>
      <c r="K2512" s="5">
        <v>0</v>
      </c>
      <c r="L2512" s="8">
        <v>0</v>
      </c>
      <c r="M2512" s="8">
        <v>0</v>
      </c>
      <c r="N2512" s="9">
        <v>34</v>
      </c>
      <c r="O2512" s="10" t="s">
        <v>11</v>
      </c>
    </row>
    <row r="2513" spans="1:15" x14ac:dyDescent="0.25">
      <c r="A2513" s="2">
        <v>39460</v>
      </c>
      <c r="B2513" s="4">
        <v>1313519551.92893</v>
      </c>
      <c r="C2513" s="5">
        <v>-264166656.782965</v>
      </c>
      <c r="D2513" s="5">
        <v>0</v>
      </c>
      <c r="E2513" s="8">
        <v>0</v>
      </c>
      <c r="F2513" s="8">
        <v>0</v>
      </c>
      <c r="G2513" s="9">
        <v>51</v>
      </c>
      <c r="H2513" s="10" t="s">
        <v>11</v>
      </c>
      <c r="I2513" s="4">
        <v>1040421606.0580699</v>
      </c>
      <c r="J2513" s="5">
        <v>-176574602.26897201</v>
      </c>
      <c r="K2513" s="5">
        <v>0</v>
      </c>
      <c r="L2513" s="8">
        <v>0</v>
      </c>
      <c r="M2513" s="8">
        <v>0</v>
      </c>
      <c r="N2513" s="9">
        <v>34</v>
      </c>
      <c r="O2513" s="10" t="s">
        <v>11</v>
      </c>
    </row>
    <row r="2514" spans="1:15" x14ac:dyDescent="0.25">
      <c r="A2514" s="2">
        <v>39461</v>
      </c>
      <c r="B2514" s="4">
        <v>1313519551.92893</v>
      </c>
      <c r="C2514" s="5">
        <v>-264166656.782965</v>
      </c>
      <c r="D2514" s="5">
        <v>-1134289.47206652</v>
      </c>
      <c r="E2514" s="8">
        <v>-2.2685789441330398E-3</v>
      </c>
      <c r="F2514" s="8">
        <v>-8.6354974343609797E-4</v>
      </c>
      <c r="G2514" s="9">
        <v>51</v>
      </c>
      <c r="H2514" s="10">
        <v>-2.2685789441330398E-3</v>
      </c>
      <c r="I2514" s="4">
        <v>1040421606.0580699</v>
      </c>
      <c r="J2514" s="5">
        <v>-176574602.26897201</v>
      </c>
      <c r="K2514" s="5">
        <v>-1730545.3613173999</v>
      </c>
      <c r="L2514" s="8">
        <v>-3.4610907226347901E-3</v>
      </c>
      <c r="M2514" s="8">
        <v>-1.6633116337078501E-3</v>
      </c>
      <c r="N2514" s="9">
        <v>34</v>
      </c>
      <c r="O2514" s="10">
        <v>-3.4610907226347901E-3</v>
      </c>
    </row>
    <row r="2515" spans="1:15" x14ac:dyDescent="0.25">
      <c r="A2515" s="2">
        <v>39462</v>
      </c>
      <c r="B2515" s="4">
        <v>1345497199.06615</v>
      </c>
      <c r="C2515" s="5">
        <v>-308920707.52205902</v>
      </c>
      <c r="D2515" s="5">
        <v>-3924566.3657068</v>
      </c>
      <c r="E2515" s="8">
        <v>-7.8491327314135998E-3</v>
      </c>
      <c r="F2515" s="8">
        <v>-2.9168149650780901E-3</v>
      </c>
      <c r="G2515" s="9">
        <v>53</v>
      </c>
      <c r="H2515" s="10">
        <v>-7.8491327314135998E-3</v>
      </c>
      <c r="I2515" s="4">
        <v>1082406880.4416101</v>
      </c>
      <c r="J2515" s="5">
        <v>-220677227.640903</v>
      </c>
      <c r="K2515" s="5">
        <v>-3287052.64409554</v>
      </c>
      <c r="L2515" s="8">
        <v>-6.5741052881910797E-3</v>
      </c>
      <c r="M2515" s="8">
        <v>-3.0367994729989601E-3</v>
      </c>
      <c r="N2515" s="9">
        <v>34</v>
      </c>
      <c r="O2515" s="10">
        <v>-6.5741052881910797E-3</v>
      </c>
    </row>
    <row r="2516" spans="1:15" x14ac:dyDescent="0.25">
      <c r="A2516" s="2">
        <v>39463</v>
      </c>
      <c r="B2516" s="4">
        <v>1341550710.5448999</v>
      </c>
      <c r="C2516" s="5">
        <v>-302242909.65794998</v>
      </c>
      <c r="D2516" s="5">
        <v>1269357.0010535701</v>
      </c>
      <c r="E2516" s="8">
        <v>2.5387140021071401E-3</v>
      </c>
      <c r="F2516" s="8">
        <v>9.4618637303542201E-4</v>
      </c>
      <c r="G2516" s="9">
        <v>53</v>
      </c>
      <c r="H2516" s="10">
        <v>2.5387140021071401E-3</v>
      </c>
      <c r="I2516" s="4">
        <v>1074800156.9962499</v>
      </c>
      <c r="J2516" s="5">
        <v>-216962425.09292299</v>
      </c>
      <c r="K2516" s="5">
        <v>1174742.1575505701</v>
      </c>
      <c r="L2516" s="8">
        <v>2.3494843151011498E-3</v>
      </c>
      <c r="M2516" s="8">
        <v>1.0929865890917101E-3</v>
      </c>
      <c r="N2516" s="9">
        <v>34</v>
      </c>
      <c r="O2516" s="10">
        <v>2.3494843151011498E-3</v>
      </c>
    </row>
    <row r="2517" spans="1:15" x14ac:dyDescent="0.25">
      <c r="A2517" s="2">
        <v>39464</v>
      </c>
      <c r="B2517" s="4">
        <v>1339064675.1091399</v>
      </c>
      <c r="C2517" s="5">
        <v>-298695097.68674302</v>
      </c>
      <c r="D2517" s="5">
        <v>-3407154.1858200999</v>
      </c>
      <c r="E2517" s="8">
        <v>-6.8143083716402097E-3</v>
      </c>
      <c r="F2517" s="8">
        <v>-2.5444283977862502E-3</v>
      </c>
      <c r="G2517" s="9">
        <v>51</v>
      </c>
      <c r="H2517" s="10">
        <v>-6.8143083716402097E-3</v>
      </c>
      <c r="I2517" s="4">
        <v>1071547193.86668</v>
      </c>
      <c r="J2517" s="5">
        <v>-214776443.65513399</v>
      </c>
      <c r="K2517" s="5">
        <v>-1806818.12908888</v>
      </c>
      <c r="L2517" s="8">
        <v>-3.6136362581777599E-3</v>
      </c>
      <c r="M2517" s="8">
        <v>-1.6861769032952901E-3</v>
      </c>
      <c r="N2517" s="9">
        <v>33</v>
      </c>
      <c r="O2517" s="10">
        <v>-3.6136362581777599E-3</v>
      </c>
    </row>
    <row r="2518" spans="1:15" x14ac:dyDescent="0.25">
      <c r="A2518" s="2">
        <v>39465</v>
      </c>
      <c r="B2518" s="4">
        <v>1317790722.6456299</v>
      </c>
      <c r="C2518" s="5">
        <v>-279278979.30328399</v>
      </c>
      <c r="D2518" s="5">
        <v>-5387592.7511619302</v>
      </c>
      <c r="E2518" s="8">
        <v>-1.0775185502323901E-2</v>
      </c>
      <c r="F2518" s="8">
        <v>-4.0883523146571198E-3</v>
      </c>
      <c r="G2518" s="9">
        <v>52</v>
      </c>
      <c r="H2518" s="10">
        <v>-1.0775185502323901E-2</v>
      </c>
      <c r="I2518" s="4">
        <v>1050054123.39921</v>
      </c>
      <c r="J2518" s="5">
        <v>-197883637.83125499</v>
      </c>
      <c r="K2518" s="5">
        <v>-1092064.1808834099</v>
      </c>
      <c r="L2518" s="8">
        <v>-2.1841283617668201E-3</v>
      </c>
      <c r="M2518" s="8">
        <v>-1.0400075163251601E-3</v>
      </c>
      <c r="N2518" s="9">
        <v>35</v>
      </c>
      <c r="O2518" s="10">
        <v>-2.1841283617668201E-3</v>
      </c>
    </row>
    <row r="2519" spans="1:15" x14ac:dyDescent="0.25">
      <c r="A2519" s="2">
        <v>39466</v>
      </c>
      <c r="B2519" s="4">
        <v>1296915680.42538</v>
      </c>
      <c r="C2519" s="5">
        <v>-277989879.23847097</v>
      </c>
      <c r="D2519" s="5">
        <v>0</v>
      </c>
      <c r="E2519" s="8">
        <v>0</v>
      </c>
      <c r="F2519" s="8">
        <v>0</v>
      </c>
      <c r="G2519" s="9">
        <v>52</v>
      </c>
      <c r="H2519" s="10" t="s">
        <v>11</v>
      </c>
      <c r="I2519" s="4">
        <v>1031937546.01168</v>
      </c>
      <c r="J2519" s="5">
        <v>-195377485.794866</v>
      </c>
      <c r="K2519" s="5">
        <v>0</v>
      </c>
      <c r="L2519" s="8">
        <v>0</v>
      </c>
      <c r="M2519" s="8">
        <v>0</v>
      </c>
      <c r="N2519" s="9">
        <v>35</v>
      </c>
      <c r="O2519" s="10" t="s">
        <v>11</v>
      </c>
    </row>
    <row r="2520" spans="1:15" x14ac:dyDescent="0.25">
      <c r="A2520" s="2">
        <v>39467</v>
      </c>
      <c r="B2520" s="4">
        <v>1296915680.42538</v>
      </c>
      <c r="C2520" s="5">
        <v>-277989879.23847097</v>
      </c>
      <c r="D2520" s="5">
        <v>0</v>
      </c>
      <c r="E2520" s="8">
        <v>0</v>
      </c>
      <c r="F2520" s="8">
        <v>0</v>
      </c>
      <c r="G2520" s="9">
        <v>52</v>
      </c>
      <c r="H2520" s="10" t="s">
        <v>11</v>
      </c>
      <c r="I2520" s="4">
        <v>1031937546.01168</v>
      </c>
      <c r="J2520" s="5">
        <v>-195377485.794866</v>
      </c>
      <c r="K2520" s="5">
        <v>0</v>
      </c>
      <c r="L2520" s="8">
        <v>0</v>
      </c>
      <c r="M2520" s="8">
        <v>0</v>
      </c>
      <c r="N2520" s="9">
        <v>35</v>
      </c>
      <c r="O2520" s="10" t="s">
        <v>11</v>
      </c>
    </row>
    <row r="2521" spans="1:15" x14ac:dyDescent="0.25">
      <c r="A2521" s="2">
        <v>39468</v>
      </c>
      <c r="B2521" s="4">
        <v>1296915680.42538</v>
      </c>
      <c r="C2521" s="5">
        <v>-277989879.23847097</v>
      </c>
      <c r="D2521" s="5">
        <v>-3527753.0552881998</v>
      </c>
      <c r="E2521" s="8">
        <v>-7.0555061105763896E-3</v>
      </c>
      <c r="F2521" s="8">
        <v>-2.7201098024592701E-3</v>
      </c>
      <c r="G2521" s="9">
        <v>52</v>
      </c>
      <c r="H2521" s="10">
        <v>-7.0555061105763896E-3</v>
      </c>
      <c r="I2521" s="4">
        <v>1031937546.01168</v>
      </c>
      <c r="J2521" s="5">
        <v>-195377485.794866</v>
      </c>
      <c r="K2521" s="5">
        <v>-1887207.73498619</v>
      </c>
      <c r="L2521" s="8">
        <v>-3.7744154699723702E-3</v>
      </c>
      <c r="M2521" s="8">
        <v>-1.82880033998184E-3</v>
      </c>
      <c r="N2521" s="9">
        <v>35</v>
      </c>
      <c r="O2521" s="10">
        <v>-3.7744154699723702E-3</v>
      </c>
    </row>
    <row r="2522" spans="1:15" x14ac:dyDescent="0.25">
      <c r="A2522" s="2">
        <v>39469</v>
      </c>
      <c r="B2522" s="4">
        <v>1285401098.1953399</v>
      </c>
      <c r="C2522" s="5">
        <v>-273278786.20749402</v>
      </c>
      <c r="D2522" s="5">
        <v>6650288.7464384995</v>
      </c>
      <c r="E2522" s="8">
        <v>1.3300577492877001E-2</v>
      </c>
      <c r="F2522" s="8">
        <v>5.1737070676034797E-3</v>
      </c>
      <c r="G2522" s="9">
        <v>52</v>
      </c>
      <c r="H2522" s="10">
        <v>1.3300577492877001E-2</v>
      </c>
      <c r="I2522" s="4">
        <v>1023615324.01161</v>
      </c>
      <c r="J2522" s="5">
        <v>-191636482.23097599</v>
      </c>
      <c r="K2522" s="5">
        <v>3718143.6202005199</v>
      </c>
      <c r="L2522" s="8">
        <v>7.4362872404010296E-3</v>
      </c>
      <c r="M2522" s="8">
        <v>3.63236416355011E-3</v>
      </c>
      <c r="N2522" s="9">
        <v>34</v>
      </c>
      <c r="O2522" s="10">
        <v>7.4362872404010296E-3</v>
      </c>
    </row>
    <row r="2523" spans="1:15" x14ac:dyDescent="0.25">
      <c r="A2523" s="2">
        <v>39470</v>
      </c>
      <c r="B2523" s="4">
        <v>1260441734.1433101</v>
      </c>
      <c r="C2523" s="5">
        <v>-262926204.55783001</v>
      </c>
      <c r="D2523" s="5">
        <v>2651725.8507516398</v>
      </c>
      <c r="E2523" s="8">
        <v>5.3034517015032798E-3</v>
      </c>
      <c r="F2523" s="8">
        <v>2.1038067678344099E-3</v>
      </c>
      <c r="G2523" s="9">
        <v>50</v>
      </c>
      <c r="H2523" s="10">
        <v>5.3034517015032798E-3</v>
      </c>
      <c r="I2523" s="4">
        <v>1027974860.4306999</v>
      </c>
      <c r="J2523" s="5">
        <v>-192179577.60959399</v>
      </c>
      <c r="K2523" s="5">
        <v>96593.497967004805</v>
      </c>
      <c r="L2523" s="8">
        <v>1.9318699593400999E-4</v>
      </c>
      <c r="M2523" s="8">
        <v>9.39648445551809E-5</v>
      </c>
      <c r="N2523" s="9">
        <v>34</v>
      </c>
      <c r="O2523" s="10">
        <v>1.9318699593400999E-4</v>
      </c>
    </row>
    <row r="2524" spans="1:15" x14ac:dyDescent="0.25">
      <c r="A2524" s="2">
        <v>39471</v>
      </c>
      <c r="B2524" s="4">
        <v>1238178754.9531801</v>
      </c>
      <c r="C2524" s="5">
        <v>-270452084.33992797</v>
      </c>
      <c r="D2524" s="5">
        <v>5159273.1063779602</v>
      </c>
      <c r="E2524" s="8">
        <v>1.0318546212755899E-2</v>
      </c>
      <c r="F2524" s="8">
        <v>4.1668241243349897E-3</v>
      </c>
      <c r="G2524" s="9">
        <v>50</v>
      </c>
      <c r="H2524" s="10">
        <v>1.0318546212755899E-2</v>
      </c>
      <c r="I2524" s="4">
        <v>1002839632.73736</v>
      </c>
      <c r="J2524" s="5">
        <v>-199536250.620296</v>
      </c>
      <c r="K2524" s="5">
        <v>4042008.7445473699</v>
      </c>
      <c r="L2524" s="8">
        <v>8.0840174890947306E-3</v>
      </c>
      <c r="M2524" s="8">
        <v>4.0305634246966E-3</v>
      </c>
      <c r="N2524" s="9">
        <v>33</v>
      </c>
      <c r="O2524" s="10">
        <v>8.0840174890947306E-3</v>
      </c>
    </row>
    <row r="2525" spans="1:15" x14ac:dyDescent="0.25">
      <c r="A2525" s="2">
        <v>39472</v>
      </c>
      <c r="B2525" s="4">
        <v>1246360851.2934501</v>
      </c>
      <c r="C2525" s="5">
        <v>-271370523.59366</v>
      </c>
      <c r="D2525" s="5">
        <v>-4462901.3728584098</v>
      </c>
      <c r="E2525" s="8">
        <v>-8.9258027457168095E-3</v>
      </c>
      <c r="F2525" s="8">
        <v>-3.580745791419E-3</v>
      </c>
      <c r="G2525" s="9">
        <v>50</v>
      </c>
      <c r="H2525" s="10">
        <v>-8.9258027457168095E-3</v>
      </c>
      <c r="I2525" s="4">
        <v>1011243761.84262</v>
      </c>
      <c r="J2525" s="5">
        <v>-202074703.26684299</v>
      </c>
      <c r="K2525" s="5">
        <v>-3635887.2828168902</v>
      </c>
      <c r="L2525" s="8">
        <v>-7.2717745656337698E-3</v>
      </c>
      <c r="M2525" s="8">
        <v>-3.5954607781133099E-3</v>
      </c>
      <c r="N2525" s="9">
        <v>33</v>
      </c>
      <c r="O2525" s="10">
        <v>-7.2717745656337698E-3</v>
      </c>
    </row>
    <row r="2526" spans="1:15" x14ac:dyDescent="0.25">
      <c r="A2526" s="2">
        <v>39473</v>
      </c>
      <c r="B2526" s="4">
        <v>1239655795.34811</v>
      </c>
      <c r="C2526" s="5">
        <v>-270825998.47495401</v>
      </c>
      <c r="D2526" s="5">
        <v>0</v>
      </c>
      <c r="E2526" s="8">
        <v>0</v>
      </c>
      <c r="F2526" s="8">
        <v>0</v>
      </c>
      <c r="G2526" s="9">
        <v>50</v>
      </c>
      <c r="H2526" s="10" t="s">
        <v>11</v>
      </c>
      <c r="I2526" s="4">
        <v>1011159657.06349</v>
      </c>
      <c r="J2526" s="5">
        <v>-202608354.348104</v>
      </c>
      <c r="K2526" s="5">
        <v>0</v>
      </c>
      <c r="L2526" s="8">
        <v>0</v>
      </c>
      <c r="M2526" s="8">
        <v>0</v>
      </c>
      <c r="N2526" s="9">
        <v>33</v>
      </c>
      <c r="O2526" s="10" t="s">
        <v>11</v>
      </c>
    </row>
    <row r="2527" spans="1:15" x14ac:dyDescent="0.25">
      <c r="A2527" s="2">
        <v>39474</v>
      </c>
      <c r="B2527" s="4">
        <v>1239655795.34811</v>
      </c>
      <c r="C2527" s="5">
        <v>-270825998.47495401</v>
      </c>
      <c r="D2527" s="5">
        <v>0</v>
      </c>
      <c r="E2527" s="8">
        <v>0</v>
      </c>
      <c r="F2527" s="8">
        <v>0</v>
      </c>
      <c r="G2527" s="9">
        <v>50</v>
      </c>
      <c r="H2527" s="10" t="s">
        <v>11</v>
      </c>
      <c r="I2527" s="4">
        <v>1011159657.06349</v>
      </c>
      <c r="J2527" s="5">
        <v>-202608354.348104</v>
      </c>
      <c r="K2527" s="5">
        <v>0</v>
      </c>
      <c r="L2527" s="8">
        <v>0</v>
      </c>
      <c r="M2527" s="8">
        <v>0</v>
      </c>
      <c r="N2527" s="9">
        <v>33</v>
      </c>
      <c r="O2527" s="10" t="s">
        <v>11</v>
      </c>
    </row>
    <row r="2528" spans="1:15" x14ac:dyDescent="0.25">
      <c r="A2528" s="2">
        <v>39475</v>
      </c>
      <c r="B2528" s="4">
        <v>1239655795.34811</v>
      </c>
      <c r="C2528" s="5">
        <v>-270825998.47495401</v>
      </c>
      <c r="D2528" s="5">
        <v>1543094.50228488</v>
      </c>
      <c r="E2528" s="8">
        <v>3.0861890045697699E-3</v>
      </c>
      <c r="F2528" s="8">
        <v>1.2447765807859299E-3</v>
      </c>
      <c r="G2528" s="9">
        <v>49</v>
      </c>
      <c r="H2528" s="10">
        <v>3.0861890045697699E-3</v>
      </c>
      <c r="I2528" s="4">
        <v>1011159657.06349</v>
      </c>
      <c r="J2528" s="5">
        <v>-202608354.348104</v>
      </c>
      <c r="K2528" s="5">
        <v>-67107.203193068504</v>
      </c>
      <c r="L2528" s="8">
        <v>-1.3421440638613699E-4</v>
      </c>
      <c r="M2528" s="8">
        <v>-6.6366574975859697E-5</v>
      </c>
      <c r="N2528" s="9">
        <v>33</v>
      </c>
      <c r="O2528" s="10">
        <v>-1.3421440638613699E-4</v>
      </c>
    </row>
    <row r="2529" spans="1:15" x14ac:dyDescent="0.25">
      <c r="A2529" s="2">
        <v>39476</v>
      </c>
      <c r="B2529" s="4">
        <v>1235107668.77844</v>
      </c>
      <c r="C2529" s="5">
        <v>-276912442.85638899</v>
      </c>
      <c r="D2529" s="5">
        <v>-1396410.05034673</v>
      </c>
      <c r="E2529" s="8">
        <v>-2.7928201006934602E-3</v>
      </c>
      <c r="F2529" s="8">
        <v>-1.1305978301696001E-3</v>
      </c>
      <c r="G2529" s="9">
        <v>49</v>
      </c>
      <c r="H2529" s="10">
        <v>-2.7928201006934602E-3</v>
      </c>
      <c r="I2529" s="4">
        <v>1016894571.15221</v>
      </c>
      <c r="J2529" s="5">
        <v>-207787414.984395</v>
      </c>
      <c r="K2529" s="5">
        <v>-866183.02523124195</v>
      </c>
      <c r="L2529" s="8">
        <v>-1.7323660504624801E-3</v>
      </c>
      <c r="M2529" s="8">
        <v>-8.5179235862160505E-4</v>
      </c>
      <c r="N2529" s="9">
        <v>32</v>
      </c>
      <c r="O2529" s="10">
        <v>-1.7323660504624801E-3</v>
      </c>
    </row>
    <row r="2530" spans="1:15" x14ac:dyDescent="0.25">
      <c r="A2530" s="2">
        <v>39477</v>
      </c>
      <c r="B2530" s="4">
        <v>1217754923.18384</v>
      </c>
      <c r="C2530" s="5">
        <v>-280960103.518695</v>
      </c>
      <c r="D2530" s="5">
        <v>-756857.44709456002</v>
      </c>
      <c r="E2530" s="8">
        <v>-1.5137148941891201E-3</v>
      </c>
      <c r="F2530" s="8">
        <v>-6.2151869204991102E-4</v>
      </c>
      <c r="G2530" s="9">
        <v>48</v>
      </c>
      <c r="H2530" s="10">
        <v>-1.5137148941891201E-3</v>
      </c>
      <c r="I2530" s="4">
        <v>994871332.70259404</v>
      </c>
      <c r="J2530" s="5">
        <v>-211525868.76741999</v>
      </c>
      <c r="K2530" s="5">
        <v>262321.39312612999</v>
      </c>
      <c r="L2530" s="8">
        <v>5.2464278625225999E-4</v>
      </c>
      <c r="M2530" s="8">
        <v>2.6367368774565803E-4</v>
      </c>
      <c r="N2530" s="9">
        <v>31</v>
      </c>
      <c r="O2530" s="10">
        <v>5.2464278625225999E-4</v>
      </c>
    </row>
    <row r="2531" spans="1:15" x14ac:dyDescent="0.25">
      <c r="A2531" s="2">
        <v>39478</v>
      </c>
      <c r="B2531" s="4">
        <v>1182960361.1949</v>
      </c>
      <c r="C2531" s="5">
        <v>-277978525.95345902</v>
      </c>
      <c r="D2531" s="5">
        <v>4371714.1274629803</v>
      </c>
      <c r="E2531" s="8">
        <v>8.7434282549259702E-3</v>
      </c>
      <c r="F2531" s="8">
        <v>3.69557110353821E-3</v>
      </c>
      <c r="G2531" s="9">
        <v>47</v>
      </c>
      <c r="H2531" s="10">
        <v>8.7434282549259702E-3</v>
      </c>
      <c r="I2531" s="4">
        <v>960326212.98185503</v>
      </c>
      <c r="J2531" s="5">
        <v>-210405303.09133601</v>
      </c>
      <c r="K2531" s="5">
        <v>2700092.6884193402</v>
      </c>
      <c r="L2531" s="8">
        <v>5.4001853768386801E-3</v>
      </c>
      <c r="M2531" s="8">
        <v>2.81164114018656E-3</v>
      </c>
      <c r="N2531" s="9">
        <v>30</v>
      </c>
      <c r="O2531" s="10">
        <v>5.4001853768386801E-3</v>
      </c>
    </row>
    <row r="2532" spans="1:15" x14ac:dyDescent="0.25">
      <c r="A2532" s="2">
        <v>39479</v>
      </c>
      <c r="B2532" s="4">
        <v>1167542303.2967899</v>
      </c>
      <c r="C2532" s="5">
        <v>-281237208.53019202</v>
      </c>
      <c r="D2532" s="5">
        <v>9645075.7833967209</v>
      </c>
      <c r="E2532" s="8">
        <v>1.9290151566793399E-2</v>
      </c>
      <c r="F2532" s="8">
        <v>8.2610075507858899E-3</v>
      </c>
      <c r="G2532" s="9">
        <v>46</v>
      </c>
      <c r="H2532" s="10">
        <v>1.9290151566793399E-2</v>
      </c>
      <c r="I2532" s="4">
        <v>939142855.97421598</v>
      </c>
      <c r="J2532" s="5">
        <v>-212562027.36830899</v>
      </c>
      <c r="K2532" s="5">
        <v>9148550.0177683793</v>
      </c>
      <c r="L2532" s="8">
        <v>1.8297100035536799E-2</v>
      </c>
      <c r="M2532" s="8">
        <v>9.7413827508469608E-3</v>
      </c>
      <c r="N2532" s="9">
        <v>29</v>
      </c>
      <c r="O2532" s="10">
        <v>1.8297100035536799E-2</v>
      </c>
    </row>
    <row r="2533" spans="1:15" x14ac:dyDescent="0.25">
      <c r="A2533" s="2">
        <v>39480</v>
      </c>
      <c r="B2533" s="4">
        <v>1164220324.8924501</v>
      </c>
      <c r="C2533" s="5">
        <v>-279033665.80006403</v>
      </c>
      <c r="D2533" s="5">
        <v>0</v>
      </c>
      <c r="E2533" s="8">
        <v>0</v>
      </c>
      <c r="F2533" s="8">
        <v>0</v>
      </c>
      <c r="G2533" s="9">
        <v>46</v>
      </c>
      <c r="H2533" s="10" t="s">
        <v>11</v>
      </c>
      <c r="I2533" s="4">
        <v>932846928.42670906</v>
      </c>
      <c r="J2533" s="5">
        <v>-209029351.68467</v>
      </c>
      <c r="K2533" s="5">
        <v>0</v>
      </c>
      <c r="L2533" s="8">
        <v>0</v>
      </c>
      <c r="M2533" s="8">
        <v>0</v>
      </c>
      <c r="N2533" s="9">
        <v>29</v>
      </c>
      <c r="O2533" s="10" t="s">
        <v>11</v>
      </c>
    </row>
    <row r="2534" spans="1:15" x14ac:dyDescent="0.25">
      <c r="A2534" s="2">
        <v>39481</v>
      </c>
      <c r="B2534" s="4">
        <v>1164220324.8924501</v>
      </c>
      <c r="C2534" s="5">
        <v>-279033665.80006403</v>
      </c>
      <c r="D2534" s="5">
        <v>0</v>
      </c>
      <c r="E2534" s="8">
        <v>0</v>
      </c>
      <c r="F2534" s="8">
        <v>0</v>
      </c>
      <c r="G2534" s="9">
        <v>46</v>
      </c>
      <c r="H2534" s="10" t="s">
        <v>11</v>
      </c>
      <c r="I2534" s="4">
        <v>932846928.42670906</v>
      </c>
      <c r="J2534" s="5">
        <v>-209029351.68467</v>
      </c>
      <c r="K2534" s="5">
        <v>0</v>
      </c>
      <c r="L2534" s="8">
        <v>0</v>
      </c>
      <c r="M2534" s="8">
        <v>0</v>
      </c>
      <c r="N2534" s="9">
        <v>29</v>
      </c>
      <c r="O2534" s="10" t="s">
        <v>11</v>
      </c>
    </row>
    <row r="2535" spans="1:15" x14ac:dyDescent="0.25">
      <c r="A2535" s="2">
        <v>39482</v>
      </c>
      <c r="B2535" s="4">
        <v>1164220324.8924501</v>
      </c>
      <c r="C2535" s="5">
        <v>-279033665.80006403</v>
      </c>
      <c r="D2535" s="5">
        <v>-3741268.7520079599</v>
      </c>
      <c r="E2535" s="8">
        <v>-7.4825375040159202E-3</v>
      </c>
      <c r="F2535" s="8">
        <v>-3.2135401452930098E-3</v>
      </c>
      <c r="G2535" s="9">
        <v>46</v>
      </c>
      <c r="H2535" s="10">
        <v>-7.4825375040159202E-3</v>
      </c>
      <c r="I2535" s="4">
        <v>932846928.42670906</v>
      </c>
      <c r="J2535" s="5">
        <v>-209029351.68467</v>
      </c>
      <c r="K2535" s="5">
        <v>-3359095.12596905</v>
      </c>
      <c r="L2535" s="8">
        <v>-6.7181902519381099E-3</v>
      </c>
      <c r="M2535" s="8">
        <v>-3.60090709805341E-3</v>
      </c>
      <c r="N2535" s="9">
        <v>29</v>
      </c>
      <c r="O2535" s="10">
        <v>-6.7181902519381099E-3</v>
      </c>
    </row>
    <row r="2536" spans="1:15" x14ac:dyDescent="0.25">
      <c r="A2536" s="2">
        <v>39483</v>
      </c>
      <c r="B2536" s="4">
        <v>1160827969.04371</v>
      </c>
      <c r="C2536" s="5">
        <v>-278337463.88415098</v>
      </c>
      <c r="D2536" s="5">
        <v>-6329114.7630646201</v>
      </c>
      <c r="E2536" s="8">
        <v>-1.2658229526129199E-2</v>
      </c>
      <c r="F2536" s="8">
        <v>-5.4522417893484798E-3</v>
      </c>
      <c r="G2536" s="9">
        <v>45</v>
      </c>
      <c r="H2536" s="10">
        <v>-1.2658229526129199E-2</v>
      </c>
      <c r="I2536" s="4">
        <v>930940729.65881097</v>
      </c>
      <c r="J2536" s="5">
        <v>-210127831.86990601</v>
      </c>
      <c r="K2536" s="5">
        <v>-5461992.0409220504</v>
      </c>
      <c r="L2536" s="8">
        <v>-1.09239840818441E-2</v>
      </c>
      <c r="M2536" s="8">
        <v>-5.8671748554001502E-3</v>
      </c>
      <c r="N2536" s="9">
        <v>28</v>
      </c>
      <c r="O2536" s="10">
        <v>-1.09239840818441E-2</v>
      </c>
    </row>
    <row r="2537" spans="1:15" x14ac:dyDescent="0.25">
      <c r="A2537" s="2">
        <v>39484</v>
      </c>
      <c r="B2537" s="4">
        <v>1099493843.47559</v>
      </c>
      <c r="C2537" s="5">
        <v>-261864762.527989</v>
      </c>
      <c r="D2537" s="5">
        <v>1695572.5870707</v>
      </c>
      <c r="E2537" s="8">
        <v>3.39114517414141E-3</v>
      </c>
      <c r="F2537" s="8">
        <v>1.5421392280932299E-3</v>
      </c>
      <c r="G2537" s="9">
        <v>45</v>
      </c>
      <c r="H2537" s="10">
        <v>3.39114517414141E-3</v>
      </c>
      <c r="I2537" s="4">
        <v>876102439.03662205</v>
      </c>
      <c r="J2537" s="5">
        <v>-203320439.55036199</v>
      </c>
      <c r="K2537" s="5">
        <v>2428061.87747538</v>
      </c>
      <c r="L2537" s="8">
        <v>4.8561237549507603E-3</v>
      </c>
      <c r="M2537" s="8">
        <v>2.7714360436495501E-3</v>
      </c>
      <c r="N2537" s="9">
        <v>28</v>
      </c>
      <c r="O2537" s="10">
        <v>4.8561237549507603E-3</v>
      </c>
    </row>
    <row r="2538" spans="1:15" x14ac:dyDescent="0.25">
      <c r="A2538" s="2">
        <v>39485</v>
      </c>
      <c r="B2538" s="4">
        <v>1100050830.0583701</v>
      </c>
      <c r="C2538" s="5">
        <v>-257444813.918457</v>
      </c>
      <c r="D2538" s="5">
        <v>-351154.19880855101</v>
      </c>
      <c r="E2538" s="8">
        <v>-7.0230839761710202E-4</v>
      </c>
      <c r="F2538" s="8">
        <v>-3.1921633911218401E-4</v>
      </c>
      <c r="G2538" s="9">
        <v>45</v>
      </c>
      <c r="H2538" s="10">
        <v>-7.0230839761710202E-4</v>
      </c>
      <c r="I2538" s="4">
        <v>875278058.69788003</v>
      </c>
      <c r="J2538" s="5">
        <v>-201156916.94401899</v>
      </c>
      <c r="K2538" s="5">
        <v>-881124.75683736801</v>
      </c>
      <c r="L2538" s="8">
        <v>-1.7622495136747399E-3</v>
      </c>
      <c r="M2538" s="8">
        <v>-1.00667981800913E-3</v>
      </c>
      <c r="N2538" s="9">
        <v>28</v>
      </c>
      <c r="O2538" s="10">
        <v>-1.7622495136747399E-3</v>
      </c>
    </row>
    <row r="2539" spans="1:15" x14ac:dyDescent="0.25">
      <c r="A2539" s="2">
        <v>39486</v>
      </c>
      <c r="B2539" s="4">
        <v>1110854121.72223</v>
      </c>
      <c r="C2539" s="5">
        <v>-295127544.80532497</v>
      </c>
      <c r="D2539" s="5">
        <v>3962974.8407348399</v>
      </c>
      <c r="E2539" s="8">
        <v>7.9259496814696791E-3</v>
      </c>
      <c r="F2539" s="8">
        <v>3.5675024859166599E-3</v>
      </c>
      <c r="G2539" s="9">
        <v>45</v>
      </c>
      <c r="H2539" s="10">
        <v>7.9259496814696791E-3</v>
      </c>
      <c r="I2539" s="4">
        <v>884835759.93618798</v>
      </c>
      <c r="J2539" s="5">
        <v>-239564010.866128</v>
      </c>
      <c r="K2539" s="5">
        <v>4750972.9904268999</v>
      </c>
      <c r="L2539" s="8">
        <v>9.5019459808538004E-3</v>
      </c>
      <c r="M2539" s="8">
        <v>5.3693275131302598E-3</v>
      </c>
      <c r="N2539" s="9">
        <v>28</v>
      </c>
      <c r="O2539" s="10">
        <v>9.5019459808538004E-3</v>
      </c>
    </row>
    <row r="2540" spans="1:15" x14ac:dyDescent="0.25">
      <c r="A2540" s="2">
        <v>39487</v>
      </c>
      <c r="B2540" s="4">
        <v>1096044685.03791</v>
      </c>
      <c r="C2540" s="5">
        <v>-298349760.22543597</v>
      </c>
      <c r="D2540" s="5">
        <v>0</v>
      </c>
      <c r="E2540" s="8">
        <v>0</v>
      </c>
      <c r="F2540" s="8">
        <v>0</v>
      </c>
      <c r="G2540" s="9">
        <v>45</v>
      </c>
      <c r="H2540" s="10" t="s">
        <v>11</v>
      </c>
      <c r="I2540" s="4">
        <v>871525719.48060501</v>
      </c>
      <c r="J2540" s="5">
        <v>-245322402.17116299</v>
      </c>
      <c r="K2540" s="5">
        <v>0</v>
      </c>
      <c r="L2540" s="8">
        <v>0</v>
      </c>
      <c r="M2540" s="8">
        <v>0</v>
      </c>
      <c r="N2540" s="9">
        <v>28</v>
      </c>
      <c r="O2540" s="10" t="s">
        <v>11</v>
      </c>
    </row>
    <row r="2541" spans="1:15" x14ac:dyDescent="0.25">
      <c r="A2541" s="2">
        <v>39488</v>
      </c>
      <c r="B2541" s="4">
        <v>1096044685.03791</v>
      </c>
      <c r="C2541" s="5">
        <v>-298349760.22543597</v>
      </c>
      <c r="D2541" s="5">
        <v>0</v>
      </c>
      <c r="E2541" s="8">
        <v>0</v>
      </c>
      <c r="F2541" s="8">
        <v>0</v>
      </c>
      <c r="G2541" s="9">
        <v>45</v>
      </c>
      <c r="H2541" s="10" t="s">
        <v>11</v>
      </c>
      <c r="I2541" s="4">
        <v>871525719.48060501</v>
      </c>
      <c r="J2541" s="5">
        <v>-245322402.17116299</v>
      </c>
      <c r="K2541" s="5">
        <v>0</v>
      </c>
      <c r="L2541" s="8">
        <v>0</v>
      </c>
      <c r="M2541" s="8">
        <v>0</v>
      </c>
      <c r="N2541" s="9">
        <v>28</v>
      </c>
      <c r="O2541" s="10" t="s">
        <v>11</v>
      </c>
    </row>
    <row r="2542" spans="1:15" x14ac:dyDescent="0.25">
      <c r="A2542" s="2">
        <v>39489</v>
      </c>
      <c r="B2542" s="4">
        <v>1096044685.03791</v>
      </c>
      <c r="C2542" s="5">
        <v>-298349760.22543597</v>
      </c>
      <c r="D2542" s="5">
        <v>-1250031.00266302</v>
      </c>
      <c r="E2542" s="8">
        <v>-2.5000620053260299E-3</v>
      </c>
      <c r="F2542" s="8">
        <v>-1.14049273695422E-3</v>
      </c>
      <c r="G2542" s="9">
        <v>45</v>
      </c>
      <c r="H2542" s="10">
        <v>-2.5000620053260299E-3</v>
      </c>
      <c r="I2542" s="4">
        <v>871525719.48060501</v>
      </c>
      <c r="J2542" s="5">
        <v>-245322402.17116299</v>
      </c>
      <c r="K2542" s="5">
        <v>-450124.62415742897</v>
      </c>
      <c r="L2542" s="8">
        <v>-9.0024924831485803E-4</v>
      </c>
      <c r="M2542" s="8">
        <v>-5.1647887617784296E-4</v>
      </c>
      <c r="N2542" s="9">
        <v>28</v>
      </c>
      <c r="O2542" s="10">
        <v>-9.0024924831485803E-4</v>
      </c>
    </row>
    <row r="2543" spans="1:15" x14ac:dyDescent="0.25">
      <c r="A2543" s="2">
        <v>39490</v>
      </c>
      <c r="B2543" s="4">
        <v>1096787870.9058399</v>
      </c>
      <c r="C2543" s="5">
        <v>-297709025.45882398</v>
      </c>
      <c r="D2543" s="5">
        <v>4924265.3618661202</v>
      </c>
      <c r="E2543" s="8">
        <v>9.8485307237322298E-3</v>
      </c>
      <c r="F2543" s="8">
        <v>4.4897153702102496E-3</v>
      </c>
      <c r="G2543" s="9">
        <v>45</v>
      </c>
      <c r="H2543" s="10">
        <v>9.8485307237322298E-3</v>
      </c>
      <c r="I2543" s="4">
        <v>872353887.88556397</v>
      </c>
      <c r="J2543" s="5">
        <v>-245640040.00455499</v>
      </c>
      <c r="K2543" s="5">
        <v>3977945.7088221302</v>
      </c>
      <c r="L2543" s="8">
        <v>7.9558914176442608E-3</v>
      </c>
      <c r="M2543" s="8">
        <v>4.5600137330321202E-3</v>
      </c>
      <c r="N2543" s="9">
        <v>27</v>
      </c>
      <c r="O2543" s="10">
        <v>7.9558914176442608E-3</v>
      </c>
    </row>
    <row r="2544" spans="1:15" x14ac:dyDescent="0.25">
      <c r="A2544" s="2">
        <v>39491</v>
      </c>
      <c r="B2544" s="4">
        <v>1097315061.87656</v>
      </c>
      <c r="C2544" s="5">
        <v>-292421825.69455999</v>
      </c>
      <c r="D2544" s="5">
        <v>1207603.71291971</v>
      </c>
      <c r="E2544" s="8">
        <v>2.4152074258394201E-3</v>
      </c>
      <c r="F2544" s="8">
        <v>1.10050773462869E-3</v>
      </c>
      <c r="G2544" s="9">
        <v>44</v>
      </c>
      <c r="H2544" s="10">
        <v>2.4152074258394201E-3</v>
      </c>
      <c r="I2544" s="4">
        <v>865386276.57350695</v>
      </c>
      <c r="J2544" s="5">
        <v>-240072712.514191</v>
      </c>
      <c r="K2544" s="5">
        <v>904762.13341617596</v>
      </c>
      <c r="L2544" s="8">
        <v>1.8095242668323499E-3</v>
      </c>
      <c r="M2544" s="8">
        <v>1.0455009027859499E-3</v>
      </c>
      <c r="N2544" s="9">
        <v>26</v>
      </c>
      <c r="O2544" s="10">
        <v>1.8095242668323499E-3</v>
      </c>
    </row>
    <row r="2545" spans="1:15" x14ac:dyDescent="0.25">
      <c r="A2545" s="2">
        <v>39492</v>
      </c>
      <c r="B2545" s="4">
        <v>1074248341.97979</v>
      </c>
      <c r="C2545" s="5">
        <v>-295232114.669631</v>
      </c>
      <c r="D2545" s="5">
        <v>-3443855.7644970398</v>
      </c>
      <c r="E2545" s="8">
        <v>-6.8877115289940798E-3</v>
      </c>
      <c r="F2545" s="8">
        <v>-3.2058283265768701E-3</v>
      </c>
      <c r="G2545" s="9">
        <v>44</v>
      </c>
      <c r="H2545" s="10">
        <v>-6.8877115289940798E-3</v>
      </c>
      <c r="I2545" s="4">
        <v>839302326.95657206</v>
      </c>
      <c r="J2545" s="5">
        <v>-242561367.66582099</v>
      </c>
      <c r="K2545" s="5">
        <v>-2391002.2629668699</v>
      </c>
      <c r="L2545" s="8">
        <v>-4.7820045259337404E-3</v>
      </c>
      <c r="M2545" s="8">
        <v>-2.8487973715466499E-3</v>
      </c>
      <c r="N2545" s="9">
        <v>26</v>
      </c>
      <c r="O2545" s="10">
        <v>-4.7820045259337404E-3</v>
      </c>
    </row>
    <row r="2546" spans="1:15" x14ac:dyDescent="0.25">
      <c r="A2546" s="2">
        <v>39493</v>
      </c>
      <c r="B2546" s="4">
        <v>1075776370.0180399</v>
      </c>
      <c r="C2546" s="5">
        <v>-296115605.99817997</v>
      </c>
      <c r="D2546" s="5">
        <v>2801623.8379744301</v>
      </c>
      <c r="E2546" s="8">
        <v>5.6032476759488598E-3</v>
      </c>
      <c r="F2546" s="8">
        <v>2.60428088593119E-3</v>
      </c>
      <c r="G2546" s="9">
        <v>44</v>
      </c>
      <c r="H2546" s="10">
        <v>5.6032476759488598E-3</v>
      </c>
      <c r="I2546" s="4">
        <v>839634930.65923095</v>
      </c>
      <c r="J2546" s="5">
        <v>-244875565.914244</v>
      </c>
      <c r="K2546" s="5">
        <v>2921452.1708042598</v>
      </c>
      <c r="L2546" s="8">
        <v>5.8429043416085196E-3</v>
      </c>
      <c r="M2546" s="8">
        <v>3.4794314339810901E-3</v>
      </c>
      <c r="N2546" s="9">
        <v>26</v>
      </c>
      <c r="O2546" s="10">
        <v>5.8429043416085196E-3</v>
      </c>
    </row>
    <row r="2547" spans="1:15" x14ac:dyDescent="0.25">
      <c r="A2547" s="2">
        <v>39494</v>
      </c>
      <c r="B2547" s="4">
        <v>1081783809.5476401</v>
      </c>
      <c r="C2547" s="5">
        <v>-288998356.96869099</v>
      </c>
      <c r="D2547" s="5">
        <v>0</v>
      </c>
      <c r="E2547" s="8">
        <v>0</v>
      </c>
      <c r="F2547" s="8">
        <v>0</v>
      </c>
      <c r="G2547" s="9">
        <v>44</v>
      </c>
      <c r="H2547" s="10" t="s">
        <v>11</v>
      </c>
      <c r="I2547" s="4">
        <v>841858994.93695605</v>
      </c>
      <c r="J2547" s="5">
        <v>-238434054.42720401</v>
      </c>
      <c r="K2547" s="5">
        <v>0</v>
      </c>
      <c r="L2547" s="8">
        <v>0</v>
      </c>
      <c r="M2547" s="8">
        <v>0</v>
      </c>
      <c r="N2547" s="9">
        <v>26</v>
      </c>
      <c r="O2547" s="10" t="s">
        <v>11</v>
      </c>
    </row>
    <row r="2548" spans="1:15" x14ac:dyDescent="0.25">
      <c r="A2548" s="2">
        <v>39495</v>
      </c>
      <c r="B2548" s="4">
        <v>1081783809.5476401</v>
      </c>
      <c r="C2548" s="5">
        <v>-288998356.96869099</v>
      </c>
      <c r="D2548" s="5">
        <v>0</v>
      </c>
      <c r="E2548" s="8">
        <v>0</v>
      </c>
      <c r="F2548" s="8">
        <v>0</v>
      </c>
      <c r="G2548" s="9">
        <v>44</v>
      </c>
      <c r="H2548" s="10" t="s">
        <v>11</v>
      </c>
      <c r="I2548" s="4">
        <v>841858994.93695605</v>
      </c>
      <c r="J2548" s="5">
        <v>-238434054.42720401</v>
      </c>
      <c r="K2548" s="5">
        <v>0</v>
      </c>
      <c r="L2548" s="8">
        <v>0</v>
      </c>
      <c r="M2548" s="8">
        <v>0</v>
      </c>
      <c r="N2548" s="9">
        <v>26</v>
      </c>
      <c r="O2548" s="10" t="s">
        <v>11</v>
      </c>
    </row>
    <row r="2549" spans="1:15" x14ac:dyDescent="0.25">
      <c r="A2549" s="2">
        <v>39496</v>
      </c>
      <c r="B2549" s="4">
        <v>1081783809.5476401</v>
      </c>
      <c r="C2549" s="5">
        <v>-288998356.96869099</v>
      </c>
      <c r="D2549" s="5">
        <v>-255879.259591818</v>
      </c>
      <c r="E2549" s="8">
        <v>-5.1175851918363604E-4</v>
      </c>
      <c r="F2549" s="8">
        <v>-2.36534562020129E-4</v>
      </c>
      <c r="G2549" s="9">
        <v>44</v>
      </c>
      <c r="H2549" s="10">
        <v>-5.1175851918363604E-4</v>
      </c>
      <c r="I2549" s="4">
        <v>841858994.93695605</v>
      </c>
      <c r="J2549" s="5">
        <v>-238434054.42720401</v>
      </c>
      <c r="K2549" s="5">
        <v>-965538.73909604596</v>
      </c>
      <c r="L2549" s="8">
        <v>-1.9310774781920901E-3</v>
      </c>
      <c r="M2549" s="8">
        <v>-1.1469126598431701E-3</v>
      </c>
      <c r="N2549" s="9">
        <v>26</v>
      </c>
      <c r="O2549" s="10">
        <v>-1.9310774781920901E-3</v>
      </c>
    </row>
    <row r="2550" spans="1:15" x14ac:dyDescent="0.25">
      <c r="A2550" s="2">
        <v>39497</v>
      </c>
      <c r="B2550" s="4">
        <v>1080699830.9686301</v>
      </c>
      <c r="C2550" s="5">
        <v>-289400403.86012602</v>
      </c>
      <c r="D2550" s="5">
        <v>-564376.31916153396</v>
      </c>
      <c r="E2550" s="8">
        <v>-1.12875263832307E-3</v>
      </c>
      <c r="F2550" s="8">
        <v>-5.2223226375050296E-4</v>
      </c>
      <c r="G2550" s="9">
        <v>43</v>
      </c>
      <c r="H2550" s="10">
        <v>-1.12875263832307E-3</v>
      </c>
      <c r="I2550" s="4">
        <v>840442826.96443701</v>
      </c>
      <c r="J2550" s="5">
        <v>-238836101.31863901</v>
      </c>
      <c r="K2550" s="5">
        <v>-515878.10445630603</v>
      </c>
      <c r="L2550" s="8">
        <v>-1.0317562089126101E-3</v>
      </c>
      <c r="M2550" s="8">
        <v>-6.1381701158612497E-4</v>
      </c>
      <c r="N2550" s="9">
        <v>26</v>
      </c>
      <c r="O2550" s="10">
        <v>-1.0317562089126101E-3</v>
      </c>
    </row>
    <row r="2551" spans="1:15" x14ac:dyDescent="0.25">
      <c r="A2551" s="2">
        <v>39498</v>
      </c>
      <c r="B2551" s="4">
        <v>1079189546.52651</v>
      </c>
      <c r="C2551" s="5">
        <v>-285325431.08494902</v>
      </c>
      <c r="D2551" s="5">
        <v>139390.95312798</v>
      </c>
      <c r="E2551" s="8">
        <v>2.7878190625596001E-4</v>
      </c>
      <c r="F2551" s="8">
        <v>1.2916262354155099E-4</v>
      </c>
      <c r="G2551" s="9">
        <v>43</v>
      </c>
      <c r="H2551" s="10">
        <v>2.7878190625596001E-4</v>
      </c>
      <c r="I2551" s="4">
        <v>842449542.89758503</v>
      </c>
      <c r="J2551" s="5">
        <v>-240017847.54639199</v>
      </c>
      <c r="K2551" s="5">
        <v>1976291.74328053</v>
      </c>
      <c r="L2551" s="8">
        <v>3.9525834865610596E-3</v>
      </c>
      <c r="M2551" s="8">
        <v>2.3458873708722301E-3</v>
      </c>
      <c r="N2551" s="9">
        <v>26</v>
      </c>
      <c r="O2551" s="10">
        <v>3.9525834865610596E-3</v>
      </c>
    </row>
    <row r="2552" spans="1:15" x14ac:dyDescent="0.25">
      <c r="A2552" s="2">
        <v>39499</v>
      </c>
      <c r="B2552" s="4">
        <v>1082842721.73385</v>
      </c>
      <c r="C2552" s="5">
        <v>-285153498.883762</v>
      </c>
      <c r="D2552" s="5">
        <v>-2318799.26783955</v>
      </c>
      <c r="E2552" s="8">
        <v>-4.6375985356790998E-3</v>
      </c>
      <c r="F2552" s="8">
        <v>-2.1413998739601599E-3</v>
      </c>
      <c r="G2552" s="9">
        <v>41</v>
      </c>
      <c r="H2552" s="10">
        <v>-4.6375985356790998E-3</v>
      </c>
      <c r="I2552" s="4">
        <v>843178416.72144902</v>
      </c>
      <c r="J2552" s="5">
        <v>-239245102.77108601</v>
      </c>
      <c r="K2552" s="5">
        <v>-1939077.2316711</v>
      </c>
      <c r="L2552" s="8">
        <v>-3.8781544633421901E-3</v>
      </c>
      <c r="M2552" s="8">
        <v>-2.2997235142840299E-3</v>
      </c>
      <c r="N2552" s="9">
        <v>24</v>
      </c>
      <c r="O2552" s="10">
        <v>-3.8781544633421901E-3</v>
      </c>
    </row>
    <row r="2553" spans="1:15" x14ac:dyDescent="0.25">
      <c r="A2553" s="2">
        <v>39500</v>
      </c>
      <c r="B2553" s="4">
        <v>1041729517.94031</v>
      </c>
      <c r="C2553" s="5">
        <v>-264908507.61389399</v>
      </c>
      <c r="D2553" s="5">
        <v>2880168.18779027</v>
      </c>
      <c r="E2553" s="8">
        <v>5.7603363755805497E-3</v>
      </c>
      <c r="F2553" s="8">
        <v>2.7647946402487599E-3</v>
      </c>
      <c r="G2553" s="9">
        <v>43</v>
      </c>
      <c r="H2553" s="10">
        <v>5.7603363755805497E-3</v>
      </c>
      <c r="I2553" s="4">
        <v>800269615.68444705</v>
      </c>
      <c r="J2553" s="5">
        <v>-220026113.78824899</v>
      </c>
      <c r="K2553" s="5">
        <v>2536512.9575433698</v>
      </c>
      <c r="L2553" s="8">
        <v>5.0730259150867504E-3</v>
      </c>
      <c r="M2553" s="8">
        <v>3.1695729886907801E-3</v>
      </c>
      <c r="N2553" s="9">
        <v>25</v>
      </c>
      <c r="O2553" s="10">
        <v>5.0730259150867504E-3</v>
      </c>
    </row>
    <row r="2554" spans="1:15" x14ac:dyDescent="0.25">
      <c r="A2554" s="2">
        <v>39501</v>
      </c>
      <c r="B2554" s="4">
        <v>1049778798.61515</v>
      </c>
      <c r="C2554" s="5">
        <v>-266502007.19694901</v>
      </c>
      <c r="D2554" s="5">
        <v>0</v>
      </c>
      <c r="E2554" s="8">
        <v>0</v>
      </c>
      <c r="F2554" s="8">
        <v>0</v>
      </c>
      <c r="G2554" s="9">
        <v>43</v>
      </c>
      <c r="H2554" s="10" t="s">
        <v>11</v>
      </c>
      <c r="I2554" s="4">
        <v>806832874.59197795</v>
      </c>
      <c r="J2554" s="5">
        <v>-222061921.174191</v>
      </c>
      <c r="K2554" s="5">
        <v>0</v>
      </c>
      <c r="L2554" s="8">
        <v>0</v>
      </c>
      <c r="M2554" s="8">
        <v>0</v>
      </c>
      <c r="N2554" s="9">
        <v>25</v>
      </c>
      <c r="O2554" s="10" t="s">
        <v>11</v>
      </c>
    </row>
    <row r="2555" spans="1:15" x14ac:dyDescent="0.25">
      <c r="A2555" s="2">
        <v>39502</v>
      </c>
      <c r="B2555" s="4">
        <v>1049778798.61515</v>
      </c>
      <c r="C2555" s="5">
        <v>-266502007.19694901</v>
      </c>
      <c r="D2555" s="5">
        <v>0</v>
      </c>
      <c r="E2555" s="8">
        <v>0</v>
      </c>
      <c r="F2555" s="8">
        <v>0</v>
      </c>
      <c r="G2555" s="9">
        <v>43</v>
      </c>
      <c r="H2555" s="10" t="s">
        <v>11</v>
      </c>
      <c r="I2555" s="4">
        <v>806832874.59197795</v>
      </c>
      <c r="J2555" s="5">
        <v>-222061921.174191</v>
      </c>
      <c r="K2555" s="5">
        <v>0</v>
      </c>
      <c r="L2555" s="8">
        <v>0</v>
      </c>
      <c r="M2555" s="8">
        <v>0</v>
      </c>
      <c r="N2555" s="9">
        <v>25</v>
      </c>
      <c r="O2555" s="10" t="s">
        <v>11</v>
      </c>
    </row>
    <row r="2556" spans="1:15" x14ac:dyDescent="0.25">
      <c r="A2556" s="2">
        <v>39503</v>
      </c>
      <c r="B2556" s="4">
        <v>1049778798.61515</v>
      </c>
      <c r="C2556" s="5">
        <v>-266502007.19694901</v>
      </c>
      <c r="D2556" s="5">
        <v>4495891.509606</v>
      </c>
      <c r="E2556" s="8">
        <v>8.9917830192120102E-3</v>
      </c>
      <c r="F2556" s="8">
        <v>4.28270366627419E-3</v>
      </c>
      <c r="G2556" s="9">
        <v>43</v>
      </c>
      <c r="H2556" s="10">
        <v>8.9917830192120102E-3</v>
      </c>
      <c r="I2556" s="4">
        <v>806832874.59197795</v>
      </c>
      <c r="J2556" s="5">
        <v>-222061921.174191</v>
      </c>
      <c r="K2556" s="5">
        <v>2711715.9740914102</v>
      </c>
      <c r="L2556" s="8">
        <v>5.4234319481828198E-3</v>
      </c>
      <c r="M2556" s="8">
        <v>3.3609388753064202E-3</v>
      </c>
      <c r="N2556" s="9">
        <v>25</v>
      </c>
      <c r="O2556" s="10">
        <v>5.4234319481828198E-3</v>
      </c>
    </row>
    <row r="2557" spans="1:15" x14ac:dyDescent="0.25">
      <c r="A2557" s="2">
        <v>39504</v>
      </c>
      <c r="B2557" s="4">
        <v>1063834281.8916301</v>
      </c>
      <c r="C2557" s="5">
        <v>-271619204.069031</v>
      </c>
      <c r="D2557" s="5">
        <v>-725968.39947295201</v>
      </c>
      <c r="E2557" s="8">
        <v>-1.4519367989458999E-3</v>
      </c>
      <c r="F2557" s="8">
        <v>-6.8240741234817796E-4</v>
      </c>
      <c r="G2557" s="9">
        <v>43</v>
      </c>
      <c r="H2557" s="10">
        <v>-1.4519367989458999E-3</v>
      </c>
      <c r="I2557" s="4">
        <v>817132329.19556701</v>
      </c>
      <c r="J2557" s="5">
        <v>-226996740.36984</v>
      </c>
      <c r="K2557" s="5">
        <v>699564.152523041</v>
      </c>
      <c r="L2557" s="8">
        <v>1.3991283050460799E-3</v>
      </c>
      <c r="M2557" s="8">
        <v>8.5612100699984899E-4</v>
      </c>
      <c r="N2557" s="9">
        <v>25</v>
      </c>
      <c r="O2557" s="10">
        <v>1.3991283050460799E-3</v>
      </c>
    </row>
    <row r="2558" spans="1:15" x14ac:dyDescent="0.25">
      <c r="A2558" s="2">
        <v>39505</v>
      </c>
      <c r="B2558" s="4">
        <v>1070946973.91372</v>
      </c>
      <c r="C2558" s="5">
        <v>-274455918.92068201</v>
      </c>
      <c r="D2558" s="5">
        <v>1056832.0066496099</v>
      </c>
      <c r="E2558" s="8">
        <v>2.1136640132992301E-3</v>
      </c>
      <c r="F2558" s="8">
        <v>9.8682010630972102E-4</v>
      </c>
      <c r="G2558" s="9">
        <v>43</v>
      </c>
      <c r="H2558" s="10">
        <v>2.1136640132992301E-3</v>
      </c>
      <c r="I2558" s="4">
        <v>823684333.45849895</v>
      </c>
      <c r="J2558" s="5">
        <v>-229786750.56392801</v>
      </c>
      <c r="K2558" s="5">
        <v>1550457.97362292</v>
      </c>
      <c r="L2558" s="8">
        <v>3.10091594724584E-3</v>
      </c>
      <c r="M2558" s="8">
        <v>1.8823448627617199E-3</v>
      </c>
      <c r="N2558" s="9">
        <v>24</v>
      </c>
      <c r="O2558" s="10">
        <v>3.10091594724584E-3</v>
      </c>
    </row>
    <row r="2559" spans="1:15" x14ac:dyDescent="0.25">
      <c r="A2559" s="2">
        <v>39506</v>
      </c>
      <c r="B2559" s="4">
        <v>1047434127.62667</v>
      </c>
      <c r="C2559" s="5">
        <v>-278070128.63616902</v>
      </c>
      <c r="D2559" s="5">
        <v>-51803.218076467499</v>
      </c>
      <c r="E2559" s="8">
        <v>-1.03606436152935E-4</v>
      </c>
      <c r="F2559" s="8">
        <v>-4.9457256270469199E-5</v>
      </c>
      <c r="G2559" s="9">
        <v>43</v>
      </c>
      <c r="H2559" s="10">
        <v>-1.03606436152935E-4</v>
      </c>
      <c r="I2559" s="4">
        <v>791195309.71859503</v>
      </c>
      <c r="J2559" s="5">
        <v>-232642056.05572</v>
      </c>
      <c r="K2559" s="5">
        <v>9126.9355045557004</v>
      </c>
      <c r="L2559" s="8">
        <v>1.82538710091114E-5</v>
      </c>
      <c r="M2559" s="8">
        <v>1.15356289306137E-5</v>
      </c>
      <c r="N2559" s="9">
        <v>24</v>
      </c>
      <c r="O2559" s="10">
        <v>1.82538710091114E-5</v>
      </c>
    </row>
    <row r="2560" spans="1:15" x14ac:dyDescent="0.25">
      <c r="A2560" s="2">
        <v>39507</v>
      </c>
      <c r="B2560" s="4">
        <v>1059246555.64779</v>
      </c>
      <c r="C2560" s="5">
        <v>-277770261.05067497</v>
      </c>
      <c r="D2560" s="5">
        <v>-4503128.5023189802</v>
      </c>
      <c r="E2560" s="8">
        <v>-9.0062570046379603E-3</v>
      </c>
      <c r="F2560" s="8">
        <v>-4.2512562144373101E-3</v>
      </c>
      <c r="G2560" s="9">
        <v>43</v>
      </c>
      <c r="H2560" s="10">
        <v>-9.0062570046379603E-3</v>
      </c>
      <c r="I2560" s="4">
        <v>793603552.13052702</v>
      </c>
      <c r="J2560" s="5">
        <v>-232614553.670555</v>
      </c>
      <c r="K2560" s="5">
        <v>-2979643.2493606801</v>
      </c>
      <c r="L2560" s="8">
        <v>-5.9592864987213596E-3</v>
      </c>
      <c r="M2560" s="8">
        <v>-3.7545739826408998E-3</v>
      </c>
      <c r="N2560" s="9">
        <v>24</v>
      </c>
      <c r="O2560" s="10">
        <v>-5.9592864987213596E-3</v>
      </c>
    </row>
    <row r="2561" spans="1:15" x14ac:dyDescent="0.25">
      <c r="A2561" s="2">
        <v>39508</v>
      </c>
      <c r="B2561" s="4">
        <v>1029029171.5194499</v>
      </c>
      <c r="C2561" s="5">
        <v>-271878523.68441403</v>
      </c>
      <c r="D2561" s="5">
        <v>0</v>
      </c>
      <c r="E2561" s="8">
        <v>0</v>
      </c>
      <c r="F2561" s="8">
        <v>0</v>
      </c>
      <c r="G2561" s="9">
        <v>43</v>
      </c>
      <c r="H2561" s="10" t="s">
        <v>11</v>
      </c>
      <c r="I2561" s="4">
        <v>769432747.91640496</v>
      </c>
      <c r="J2561" s="5">
        <v>-227947644.94749999</v>
      </c>
      <c r="K2561" s="5">
        <v>0</v>
      </c>
      <c r="L2561" s="8">
        <v>0</v>
      </c>
      <c r="M2561" s="8">
        <v>0</v>
      </c>
      <c r="N2561" s="9">
        <v>24</v>
      </c>
      <c r="O2561" s="10" t="s">
        <v>11</v>
      </c>
    </row>
    <row r="2562" spans="1:15" x14ac:dyDescent="0.25">
      <c r="A2562" s="2">
        <v>39509</v>
      </c>
      <c r="B2562" s="4">
        <v>1029029171.5194499</v>
      </c>
      <c r="C2562" s="5">
        <v>-271878523.68441403</v>
      </c>
      <c r="D2562" s="5">
        <v>0</v>
      </c>
      <c r="E2562" s="8">
        <v>0</v>
      </c>
      <c r="F2562" s="8">
        <v>0</v>
      </c>
      <c r="G2562" s="9">
        <v>43</v>
      </c>
      <c r="H2562" s="10" t="s">
        <v>11</v>
      </c>
      <c r="I2562" s="4">
        <v>769432747.91640496</v>
      </c>
      <c r="J2562" s="5">
        <v>-227947644.94749999</v>
      </c>
      <c r="K2562" s="5">
        <v>0</v>
      </c>
      <c r="L2562" s="8">
        <v>0</v>
      </c>
      <c r="M2562" s="8">
        <v>0</v>
      </c>
      <c r="N2562" s="9">
        <v>24</v>
      </c>
      <c r="O2562" s="10" t="s">
        <v>11</v>
      </c>
    </row>
    <row r="2563" spans="1:15" x14ac:dyDescent="0.25">
      <c r="A2563" s="2">
        <v>39510</v>
      </c>
      <c r="B2563" s="4">
        <v>1029029171.5194499</v>
      </c>
      <c r="C2563" s="5">
        <v>-271878523.68441403</v>
      </c>
      <c r="D2563" s="5">
        <v>-5344943.8856283398</v>
      </c>
      <c r="E2563" s="8">
        <v>-1.0689887771256699E-2</v>
      </c>
      <c r="F2563" s="8">
        <v>-5.1941616754518898E-3</v>
      </c>
      <c r="G2563" s="9">
        <v>41</v>
      </c>
      <c r="H2563" s="10">
        <v>-1.0689887771256699E-2</v>
      </c>
      <c r="I2563" s="4">
        <v>769432747.91640496</v>
      </c>
      <c r="J2563" s="5">
        <v>-227947644.94749999</v>
      </c>
      <c r="K2563" s="5">
        <v>-2443446.1632032399</v>
      </c>
      <c r="L2563" s="8">
        <v>-4.8868923264064803E-3</v>
      </c>
      <c r="M2563" s="8">
        <v>-3.1756461754714701E-3</v>
      </c>
      <c r="N2563" s="9">
        <v>23</v>
      </c>
      <c r="O2563" s="10">
        <v>-4.8868923264064803E-3</v>
      </c>
    </row>
    <row r="2564" spans="1:15" x14ac:dyDescent="0.25">
      <c r="A2564" s="2">
        <v>39511</v>
      </c>
      <c r="B2564" s="4">
        <v>982334574.56422901</v>
      </c>
      <c r="C2564" s="5">
        <v>-268052427.409125</v>
      </c>
      <c r="D2564" s="5">
        <v>-2557279.0638133301</v>
      </c>
      <c r="E2564" s="8">
        <v>-5.1145581276266601E-3</v>
      </c>
      <c r="F2564" s="8">
        <v>-2.6032668807852502E-3</v>
      </c>
      <c r="G2564" s="9">
        <v>41</v>
      </c>
      <c r="H2564" s="10">
        <v>-5.1145581276266601E-3</v>
      </c>
      <c r="I2564" s="4">
        <v>735801850.35387802</v>
      </c>
      <c r="J2564" s="5">
        <v>-225054900.49573299</v>
      </c>
      <c r="K2564" s="5">
        <v>-723303.22885978199</v>
      </c>
      <c r="L2564" s="8">
        <v>-1.44660645771956E-3</v>
      </c>
      <c r="M2564" s="8">
        <v>-9.8301360415431797E-4</v>
      </c>
      <c r="N2564" s="9">
        <v>23</v>
      </c>
      <c r="O2564" s="10">
        <v>-1.44660645771956E-3</v>
      </c>
    </row>
    <row r="2565" spans="1:15" x14ac:dyDescent="0.25">
      <c r="A2565" s="2">
        <v>39512</v>
      </c>
      <c r="B2565" s="4">
        <v>977410069.00632501</v>
      </c>
      <c r="C2565" s="5">
        <v>-265421009.07704401</v>
      </c>
      <c r="D2565" s="5">
        <v>-559186.79642820405</v>
      </c>
      <c r="E2565" s="8">
        <v>-1.11837359285641E-3</v>
      </c>
      <c r="F2565" s="8">
        <v>-5.7211073853239097E-4</v>
      </c>
      <c r="G2565" s="9">
        <v>40</v>
      </c>
      <c r="H2565" s="10">
        <v>-1.11837359285641E-3</v>
      </c>
      <c r="I2565" s="4">
        <v>738240313.42897499</v>
      </c>
      <c r="J2565" s="5">
        <v>-225171234.98036501</v>
      </c>
      <c r="K2565" s="5">
        <v>-580225.43821322895</v>
      </c>
      <c r="L2565" s="8">
        <v>-1.16045087642646E-3</v>
      </c>
      <c r="M2565" s="8">
        <v>-7.8595740121289298E-4</v>
      </c>
      <c r="N2565" s="9">
        <v>23</v>
      </c>
      <c r="O2565" s="10">
        <v>-1.16045087642646E-3</v>
      </c>
    </row>
    <row r="2566" spans="1:15" x14ac:dyDescent="0.25">
      <c r="A2566" s="2">
        <v>39513</v>
      </c>
      <c r="B2566" s="4">
        <v>963690814.095801</v>
      </c>
      <c r="C2566" s="5">
        <v>-267562033.75463399</v>
      </c>
      <c r="D2566" s="5">
        <v>-6896518.4372966299</v>
      </c>
      <c r="E2566" s="8">
        <v>-1.37930368745933E-2</v>
      </c>
      <c r="F2566" s="8">
        <v>-7.1563600445516398E-3</v>
      </c>
      <c r="G2566" s="9">
        <v>40</v>
      </c>
      <c r="H2566" s="10">
        <v>-1.37930368745933E-2</v>
      </c>
      <c r="I2566" s="4">
        <v>742334741.98498404</v>
      </c>
      <c r="J2566" s="5">
        <v>-227249407.54346099</v>
      </c>
      <c r="K2566" s="5">
        <v>-4509771.2738777399</v>
      </c>
      <c r="L2566" s="8">
        <v>-9.01954254775548E-3</v>
      </c>
      <c r="M2566" s="8">
        <v>-6.0751181627559598E-3</v>
      </c>
      <c r="N2566" s="9">
        <v>23</v>
      </c>
      <c r="O2566" s="10">
        <v>-9.01954254775548E-3</v>
      </c>
    </row>
    <row r="2567" spans="1:15" x14ac:dyDescent="0.25">
      <c r="A2567" s="2">
        <v>39514</v>
      </c>
      <c r="B2567" s="4">
        <v>955461954.44793105</v>
      </c>
      <c r="C2567" s="5">
        <v>-263751057.39471701</v>
      </c>
      <c r="D2567" s="5">
        <v>-3890057.07688868</v>
      </c>
      <c r="E2567" s="8">
        <v>-7.7801141537773601E-3</v>
      </c>
      <c r="F2567" s="8">
        <v>-4.0713887756382398E-3</v>
      </c>
      <c r="G2567" s="9">
        <v>40</v>
      </c>
      <c r="H2567" s="10">
        <v>-7.7801141537773601E-3</v>
      </c>
      <c r="I2567" s="4">
        <v>740128171.99194896</v>
      </c>
      <c r="J2567" s="5">
        <v>-225884465.58247501</v>
      </c>
      <c r="K2567" s="5">
        <v>-1211188.2312043901</v>
      </c>
      <c r="L2567" s="8">
        <v>-2.4223764624087801E-3</v>
      </c>
      <c r="M2567" s="8">
        <v>-1.6364574097276301E-3</v>
      </c>
      <c r="N2567" s="9">
        <v>23</v>
      </c>
      <c r="O2567" s="10">
        <v>-2.4223764624087801E-3</v>
      </c>
    </row>
    <row r="2568" spans="1:15" x14ac:dyDescent="0.25">
      <c r="A2568" s="2">
        <v>39515</v>
      </c>
      <c r="B2568" s="4">
        <v>935561582.10499799</v>
      </c>
      <c r="C2568" s="5">
        <v>-264473320.69131401</v>
      </c>
      <c r="D2568" s="5">
        <v>0</v>
      </c>
      <c r="E2568" s="8">
        <v>0</v>
      </c>
      <c r="F2568" s="8">
        <v>0</v>
      </c>
      <c r="G2568" s="9">
        <v>40</v>
      </c>
      <c r="H2568" s="10" t="s">
        <v>11</v>
      </c>
      <c r="I2568" s="4">
        <v>724093125.83935499</v>
      </c>
      <c r="J2568" s="5">
        <v>-227062700.87071601</v>
      </c>
      <c r="K2568" s="5">
        <v>0</v>
      </c>
      <c r="L2568" s="8">
        <v>0</v>
      </c>
      <c r="M2568" s="8">
        <v>0</v>
      </c>
      <c r="N2568" s="9">
        <v>23</v>
      </c>
      <c r="O2568" s="10" t="s">
        <v>11</v>
      </c>
    </row>
    <row r="2569" spans="1:15" x14ac:dyDescent="0.25">
      <c r="A2569" s="2">
        <v>39516</v>
      </c>
      <c r="B2569" s="4">
        <v>935561582.10499799</v>
      </c>
      <c r="C2569" s="5">
        <v>-264473320.69131401</v>
      </c>
      <c r="D2569" s="5">
        <v>0</v>
      </c>
      <c r="E2569" s="8">
        <v>0</v>
      </c>
      <c r="F2569" s="8">
        <v>0</v>
      </c>
      <c r="G2569" s="9">
        <v>40</v>
      </c>
      <c r="H2569" s="10" t="s">
        <v>11</v>
      </c>
      <c r="I2569" s="4">
        <v>724093125.83935499</v>
      </c>
      <c r="J2569" s="5">
        <v>-227062700.87071601</v>
      </c>
      <c r="K2569" s="5">
        <v>0</v>
      </c>
      <c r="L2569" s="8">
        <v>0</v>
      </c>
      <c r="M2569" s="8">
        <v>0</v>
      </c>
      <c r="N2569" s="9">
        <v>23</v>
      </c>
      <c r="O2569" s="10" t="s">
        <v>11</v>
      </c>
    </row>
    <row r="2570" spans="1:15" x14ac:dyDescent="0.25">
      <c r="A2570" s="2">
        <v>39517</v>
      </c>
      <c r="B2570" s="4">
        <v>935561582.10499799</v>
      </c>
      <c r="C2570" s="5">
        <v>-264473320.69131401</v>
      </c>
      <c r="D2570" s="5">
        <v>-2025209.01619744</v>
      </c>
      <c r="E2570" s="8">
        <v>-4.0504180323948898E-3</v>
      </c>
      <c r="F2570" s="8">
        <v>-2.1646987808549801E-3</v>
      </c>
      <c r="G2570" s="9">
        <v>38</v>
      </c>
      <c r="H2570" s="10">
        <v>-4.0504180323948898E-3</v>
      </c>
      <c r="I2570" s="4">
        <v>724093125.83935499</v>
      </c>
      <c r="J2570" s="5">
        <v>-227062700.87071601</v>
      </c>
      <c r="K2570" s="5">
        <v>-3239382.4972510301</v>
      </c>
      <c r="L2570" s="8">
        <v>-6.4787649945020698E-3</v>
      </c>
      <c r="M2570" s="8">
        <v>-4.4737097780012799E-3</v>
      </c>
      <c r="N2570" s="9">
        <v>23</v>
      </c>
      <c r="O2570" s="10">
        <v>-6.4787649945020698E-3</v>
      </c>
    </row>
    <row r="2571" spans="1:15" x14ac:dyDescent="0.25">
      <c r="A2571" s="2">
        <v>39518</v>
      </c>
      <c r="B2571" s="4">
        <v>923248557.33227003</v>
      </c>
      <c r="C2571" s="5">
        <v>-255398489.460924</v>
      </c>
      <c r="D2571" s="5">
        <v>6656147.1241734</v>
      </c>
      <c r="E2571" s="8">
        <v>1.33122942483468E-2</v>
      </c>
      <c r="F2571" s="8">
        <v>7.2094855402821999E-3</v>
      </c>
      <c r="G2571" s="9">
        <v>38</v>
      </c>
      <c r="H2571" s="10">
        <v>1.33122942483468E-2</v>
      </c>
      <c r="I2571" s="4">
        <v>713146351.84849405</v>
      </c>
      <c r="J2571" s="5">
        <v>-219331475.781654</v>
      </c>
      <c r="K2571" s="5">
        <v>4906435.9679131499</v>
      </c>
      <c r="L2571" s="8">
        <v>9.8128719358262992E-3</v>
      </c>
      <c r="M2571" s="8">
        <v>6.8799846696201098E-3</v>
      </c>
      <c r="N2571" s="9">
        <v>23</v>
      </c>
      <c r="O2571" s="10">
        <v>9.8128719358262992E-3</v>
      </c>
    </row>
    <row r="2572" spans="1:15" x14ac:dyDescent="0.25">
      <c r="A2572" s="2">
        <v>39519</v>
      </c>
      <c r="B2572" s="4">
        <v>937377675.64219606</v>
      </c>
      <c r="C2572" s="5">
        <v>-261246060.95361999</v>
      </c>
      <c r="D2572" s="5">
        <v>-3520941.6136673698</v>
      </c>
      <c r="E2572" s="8">
        <v>-7.0418832273347401E-3</v>
      </c>
      <c r="F2572" s="8">
        <v>-3.7561611559131501E-3</v>
      </c>
      <c r="G2572" s="9">
        <v>38</v>
      </c>
      <c r="H2572" s="10">
        <v>-7.0418832273347401E-3</v>
      </c>
      <c r="I2572" s="4">
        <v>723550069.12575698</v>
      </c>
      <c r="J2572" s="5">
        <v>-223756393.959979</v>
      </c>
      <c r="K2572" s="5">
        <v>-6088561.1012870101</v>
      </c>
      <c r="L2572" s="8">
        <v>-1.2177122202574E-2</v>
      </c>
      <c r="M2572" s="8">
        <v>-8.4148441981957405E-3</v>
      </c>
      <c r="N2572" s="9">
        <v>23</v>
      </c>
      <c r="O2572" s="10">
        <v>-1.2177122202574E-2</v>
      </c>
    </row>
    <row r="2573" spans="1:15" x14ac:dyDescent="0.25">
      <c r="A2573" s="2">
        <v>39520</v>
      </c>
      <c r="B2573" s="4">
        <v>937164812.52454901</v>
      </c>
      <c r="C2573" s="5">
        <v>-264881382.38540101</v>
      </c>
      <c r="D2573" s="5">
        <v>-1823497.43194258</v>
      </c>
      <c r="E2573" s="8">
        <v>-3.6469948638851602E-3</v>
      </c>
      <c r="F2573" s="8">
        <v>-1.94575960127058E-3</v>
      </c>
      <c r="G2573" s="9">
        <v>38</v>
      </c>
      <c r="H2573" s="10">
        <v>-3.6469948638851602E-3</v>
      </c>
      <c r="I2573" s="4">
        <v>720436557.28225899</v>
      </c>
      <c r="J2573" s="5">
        <v>-226935202.75797099</v>
      </c>
      <c r="K2573" s="5">
        <v>-1822766.49441099</v>
      </c>
      <c r="L2573" s="8">
        <v>-3.64553298882198E-3</v>
      </c>
      <c r="M2573" s="8">
        <v>-2.53008606515903E-3</v>
      </c>
      <c r="N2573" s="9">
        <v>23</v>
      </c>
      <c r="O2573" s="10">
        <v>-3.64553298882198E-3</v>
      </c>
    </row>
    <row r="2574" spans="1:15" x14ac:dyDescent="0.25">
      <c r="A2574" s="2">
        <v>39521</v>
      </c>
      <c r="B2574" s="4">
        <v>938206944.04722095</v>
      </c>
      <c r="C2574" s="5">
        <v>-264430278.51238799</v>
      </c>
      <c r="D2574" s="5">
        <v>-6400388.3825408202</v>
      </c>
      <c r="E2574" s="8">
        <v>-1.28007767650816E-2</v>
      </c>
      <c r="F2574" s="8">
        <v>-6.8219366986679202E-3</v>
      </c>
      <c r="G2574" s="9">
        <v>38</v>
      </c>
      <c r="H2574" s="10">
        <v>-1.28007767650816E-2</v>
      </c>
      <c r="I2574" s="4">
        <v>720380667.53807795</v>
      </c>
      <c r="J2574" s="5">
        <v>-227017882.09799701</v>
      </c>
      <c r="K2574" s="5">
        <v>-3475078.0963667599</v>
      </c>
      <c r="L2574" s="8">
        <v>-6.9501561927335304E-3</v>
      </c>
      <c r="M2574" s="8">
        <v>-4.8239469116279103E-3</v>
      </c>
      <c r="N2574" s="9">
        <v>23</v>
      </c>
      <c r="O2574" s="10">
        <v>-6.9501561927335304E-3</v>
      </c>
    </row>
    <row r="2575" spans="1:15" x14ac:dyDescent="0.25">
      <c r="A2575" s="2">
        <v>39522</v>
      </c>
      <c r="B2575" s="4">
        <v>914241696.14823902</v>
      </c>
      <c r="C2575" s="5">
        <v>-262065224.17782801</v>
      </c>
      <c r="D2575" s="5">
        <v>0</v>
      </c>
      <c r="E2575" s="8">
        <v>0</v>
      </c>
      <c r="F2575" s="8">
        <v>0</v>
      </c>
      <c r="G2575" s="9">
        <v>38</v>
      </c>
      <c r="H2575" s="10" t="s">
        <v>11</v>
      </c>
      <c r="I2575" s="4">
        <v>701181868.99393594</v>
      </c>
      <c r="J2575" s="5">
        <v>-226035322.397607</v>
      </c>
      <c r="K2575" s="5">
        <v>0</v>
      </c>
      <c r="L2575" s="8">
        <v>0</v>
      </c>
      <c r="M2575" s="8">
        <v>0</v>
      </c>
      <c r="N2575" s="9">
        <v>23</v>
      </c>
      <c r="O2575" s="10" t="s">
        <v>11</v>
      </c>
    </row>
    <row r="2576" spans="1:15" x14ac:dyDescent="0.25">
      <c r="A2576" s="2">
        <v>39523</v>
      </c>
      <c r="B2576" s="4">
        <v>914241696.14823902</v>
      </c>
      <c r="C2576" s="5">
        <v>-262065224.17782801</v>
      </c>
      <c r="D2576" s="5">
        <v>0</v>
      </c>
      <c r="E2576" s="8">
        <v>0</v>
      </c>
      <c r="F2576" s="8">
        <v>0</v>
      </c>
      <c r="G2576" s="9">
        <v>38</v>
      </c>
      <c r="H2576" s="10" t="s">
        <v>11</v>
      </c>
      <c r="I2576" s="4">
        <v>701181868.99393594</v>
      </c>
      <c r="J2576" s="5">
        <v>-226035322.397607</v>
      </c>
      <c r="K2576" s="5">
        <v>0</v>
      </c>
      <c r="L2576" s="8">
        <v>0</v>
      </c>
      <c r="M2576" s="8">
        <v>0</v>
      </c>
      <c r="N2576" s="9">
        <v>23</v>
      </c>
      <c r="O2576" s="10" t="s">
        <v>11</v>
      </c>
    </row>
    <row r="2577" spans="1:15" x14ac:dyDescent="0.25">
      <c r="A2577" s="2">
        <v>39524</v>
      </c>
      <c r="B2577" s="4">
        <v>914241696.14823902</v>
      </c>
      <c r="C2577" s="5">
        <v>-262065224.17782801</v>
      </c>
      <c r="D2577" s="5">
        <v>-9089484.0247809906</v>
      </c>
      <c r="E2577" s="8">
        <v>-1.8178968049562001E-2</v>
      </c>
      <c r="F2577" s="8">
        <v>-9.9421018129840204E-3</v>
      </c>
      <c r="G2577" s="9">
        <v>37</v>
      </c>
      <c r="H2577" s="10">
        <v>-1.8178968049562001E-2</v>
      </c>
      <c r="I2577" s="4">
        <v>701181868.99393594</v>
      </c>
      <c r="J2577" s="5">
        <v>-226035322.397607</v>
      </c>
      <c r="K2577" s="5">
        <v>-8753583.9402315598</v>
      </c>
      <c r="L2577" s="8">
        <v>-1.7507167880463099E-2</v>
      </c>
      <c r="M2577" s="8">
        <v>-1.2484042054297999E-2</v>
      </c>
      <c r="N2577" s="9">
        <v>23</v>
      </c>
      <c r="O2577" s="10">
        <v>-1.7507167880463099E-2</v>
      </c>
    </row>
    <row r="2578" spans="1:15" x14ac:dyDescent="0.25">
      <c r="A2578" s="2">
        <v>39525</v>
      </c>
      <c r="B2578" s="4">
        <v>889738599.30167794</v>
      </c>
      <c r="C2578" s="5">
        <v>-249755826.74162501</v>
      </c>
      <c r="D2578" s="5">
        <v>8263235.0069677802</v>
      </c>
      <c r="E2578" s="8">
        <v>1.6526470013935601E-2</v>
      </c>
      <c r="F2578" s="8">
        <v>9.2872614647192906E-3</v>
      </c>
      <c r="G2578" s="9">
        <v>35</v>
      </c>
      <c r="H2578" s="10">
        <v>1.6526470013935601E-2</v>
      </c>
      <c r="I2578" s="4">
        <v>693601136.39786696</v>
      </c>
      <c r="J2578" s="5">
        <v>-219959545.422546</v>
      </c>
      <c r="K2578" s="5">
        <v>6415150.7949380903</v>
      </c>
      <c r="L2578" s="8">
        <v>1.2830301589876201E-2</v>
      </c>
      <c r="M2578" s="8">
        <v>9.2490488528527998E-3</v>
      </c>
      <c r="N2578" s="9">
        <v>21</v>
      </c>
      <c r="O2578" s="10">
        <v>1.2830301589876201E-2</v>
      </c>
    </row>
    <row r="2579" spans="1:15" x14ac:dyDescent="0.25">
      <c r="A2579" s="2">
        <v>39526</v>
      </c>
      <c r="B2579" s="4">
        <v>844061429.65091896</v>
      </c>
      <c r="C2579" s="5">
        <v>-231824065.78216001</v>
      </c>
      <c r="D2579" s="5">
        <v>-9560435.8811256904</v>
      </c>
      <c r="E2579" s="8">
        <v>-1.9120871762251399E-2</v>
      </c>
      <c r="F2579" s="8">
        <v>-1.13267062624573E-2</v>
      </c>
      <c r="G2579" s="9">
        <v>34</v>
      </c>
      <c r="H2579" s="10">
        <v>-1.9120871762251399E-2</v>
      </c>
      <c r="I2579" s="4">
        <v>643439792.935462</v>
      </c>
      <c r="J2579" s="5">
        <v>-200579443.65233201</v>
      </c>
      <c r="K2579" s="5">
        <v>-8822675.98401713</v>
      </c>
      <c r="L2579" s="8">
        <v>-1.7645351968034299E-2</v>
      </c>
      <c r="M2579" s="8">
        <v>-1.3711735085215801E-2</v>
      </c>
      <c r="N2579" s="9">
        <v>21</v>
      </c>
      <c r="O2579" s="10">
        <v>-1.7645351968034299E-2</v>
      </c>
    </row>
    <row r="2580" spans="1:15" x14ac:dyDescent="0.25">
      <c r="A2580" s="2">
        <v>39527</v>
      </c>
      <c r="B2580" s="4">
        <v>828011126.68826997</v>
      </c>
      <c r="C2580" s="5">
        <v>-220406588.49108699</v>
      </c>
      <c r="D2580" s="5">
        <v>8724248.17453802</v>
      </c>
      <c r="E2580" s="8">
        <v>1.7448496349076002E-2</v>
      </c>
      <c r="F2580" s="8">
        <v>1.05363900234429E-2</v>
      </c>
      <c r="G2580" s="9">
        <v>35</v>
      </c>
      <c r="H2580" s="10">
        <v>1.7448496349076002E-2</v>
      </c>
      <c r="I2580" s="4">
        <v>636708781.23628294</v>
      </c>
      <c r="J2580" s="5">
        <v>-199132939.912386</v>
      </c>
      <c r="K2580" s="5">
        <v>9422372.4304078799</v>
      </c>
      <c r="L2580" s="8">
        <v>1.8844744860815801E-2</v>
      </c>
      <c r="M2580" s="8">
        <v>1.4798558945759601E-2</v>
      </c>
      <c r="N2580" s="9">
        <v>21</v>
      </c>
      <c r="O2580" s="10">
        <v>1.8844744860815801E-2</v>
      </c>
    </row>
    <row r="2581" spans="1:15" x14ac:dyDescent="0.25">
      <c r="A2581" s="2">
        <v>39528</v>
      </c>
      <c r="B2581" s="4">
        <v>842923975.30026305</v>
      </c>
      <c r="C2581" s="5">
        <v>-223634338.306573</v>
      </c>
      <c r="D2581" s="5">
        <v>326127.941295981</v>
      </c>
      <c r="E2581" s="8">
        <v>6.5225588259196297E-4</v>
      </c>
      <c r="F2581" s="8">
        <v>3.8690077735635601E-4</v>
      </c>
      <c r="G2581" s="9">
        <v>35</v>
      </c>
      <c r="H2581" s="10">
        <v>6.5225588259196297E-4</v>
      </c>
      <c r="I2581" s="4">
        <v>648684287.29888701</v>
      </c>
      <c r="J2581" s="5">
        <v>-198913162.108441</v>
      </c>
      <c r="K2581" s="5">
        <v>286405.700816989</v>
      </c>
      <c r="L2581" s="8">
        <v>5.7281140163397803E-4</v>
      </c>
      <c r="M2581" s="8">
        <v>4.4151786381257799E-4</v>
      </c>
      <c r="N2581" s="9">
        <v>21</v>
      </c>
      <c r="O2581" s="10">
        <v>5.7281140163397803E-4</v>
      </c>
    </row>
    <row r="2582" spans="1:15" x14ac:dyDescent="0.25">
      <c r="A2582" s="2">
        <v>39529</v>
      </c>
      <c r="B2582" s="4">
        <v>842923975.30026305</v>
      </c>
      <c r="C2582" s="5">
        <v>-223634338.306573</v>
      </c>
      <c r="D2582" s="5">
        <v>0</v>
      </c>
      <c r="E2582" s="8">
        <v>0</v>
      </c>
      <c r="F2582" s="8">
        <v>0</v>
      </c>
      <c r="G2582" s="9">
        <v>35</v>
      </c>
      <c r="H2582" s="10" t="s">
        <v>11</v>
      </c>
      <c r="I2582" s="4">
        <v>648684287.29888701</v>
      </c>
      <c r="J2582" s="5">
        <v>-198913162.108441</v>
      </c>
      <c r="K2582" s="5">
        <v>0</v>
      </c>
      <c r="L2582" s="8">
        <v>0</v>
      </c>
      <c r="M2582" s="8">
        <v>0</v>
      </c>
      <c r="N2582" s="9">
        <v>21</v>
      </c>
      <c r="O2582" s="10" t="s">
        <v>11</v>
      </c>
    </row>
    <row r="2583" spans="1:15" x14ac:dyDescent="0.25">
      <c r="A2583" s="2">
        <v>39530</v>
      </c>
      <c r="B2583" s="4">
        <v>842923975.30026305</v>
      </c>
      <c r="C2583" s="5">
        <v>-223634338.306573</v>
      </c>
      <c r="D2583" s="5">
        <v>0</v>
      </c>
      <c r="E2583" s="8">
        <v>0</v>
      </c>
      <c r="F2583" s="8">
        <v>0</v>
      </c>
      <c r="G2583" s="9">
        <v>35</v>
      </c>
      <c r="H2583" s="10" t="s">
        <v>11</v>
      </c>
      <c r="I2583" s="4">
        <v>648684287.29888701</v>
      </c>
      <c r="J2583" s="5">
        <v>-198913162.108441</v>
      </c>
      <c r="K2583" s="5">
        <v>0</v>
      </c>
      <c r="L2583" s="8">
        <v>0</v>
      </c>
      <c r="M2583" s="8">
        <v>0</v>
      </c>
      <c r="N2583" s="9">
        <v>21</v>
      </c>
      <c r="O2583" s="10" t="s">
        <v>11</v>
      </c>
    </row>
    <row r="2584" spans="1:15" x14ac:dyDescent="0.25">
      <c r="A2584" s="2">
        <v>39531</v>
      </c>
      <c r="B2584" s="4">
        <v>842923975.30026305</v>
      </c>
      <c r="C2584" s="5">
        <v>-223634338.306573</v>
      </c>
      <c r="D2584" s="5">
        <v>5184352.4221326103</v>
      </c>
      <c r="E2584" s="8">
        <v>1.0368704844265201E-2</v>
      </c>
      <c r="F2584" s="8">
        <v>6.1504389174431304E-3</v>
      </c>
      <c r="G2584" s="9">
        <v>34</v>
      </c>
      <c r="H2584" s="10">
        <v>1.0368704844265201E-2</v>
      </c>
      <c r="I2584" s="4">
        <v>648684287.29888701</v>
      </c>
      <c r="J2584" s="5">
        <v>-198913162.108441</v>
      </c>
      <c r="K2584" s="5">
        <v>3386108.9981520199</v>
      </c>
      <c r="L2584" s="8">
        <v>6.7722179963040398E-3</v>
      </c>
      <c r="M2584" s="8">
        <v>5.2199645720597499E-3</v>
      </c>
      <c r="N2584" s="9">
        <v>20</v>
      </c>
      <c r="O2584" s="10">
        <v>6.7722179963040398E-3</v>
      </c>
    </row>
    <row r="2585" spans="1:15" x14ac:dyDescent="0.25">
      <c r="A2585" s="2">
        <v>39532</v>
      </c>
      <c r="B2585" s="4">
        <v>873344902.38196695</v>
      </c>
      <c r="C2585" s="5">
        <v>-233209484.153631</v>
      </c>
      <c r="D2585" s="5">
        <v>5495801.9215906896</v>
      </c>
      <c r="E2585" s="8">
        <v>1.0991603843181401E-2</v>
      </c>
      <c r="F2585" s="8">
        <v>6.2928196026580101E-3</v>
      </c>
      <c r="G2585" s="9">
        <v>34</v>
      </c>
      <c r="H2585" s="10">
        <v>1.0991603843181401E-2</v>
      </c>
      <c r="I2585" s="4">
        <v>675690701.94982505</v>
      </c>
      <c r="J2585" s="5">
        <v>-207484616.468438</v>
      </c>
      <c r="K2585" s="5">
        <v>3836197.6563351201</v>
      </c>
      <c r="L2585" s="8">
        <v>7.6723953126702302E-3</v>
      </c>
      <c r="M2585" s="8">
        <v>5.6774462712970396E-3</v>
      </c>
      <c r="N2585" s="9">
        <v>20</v>
      </c>
      <c r="O2585" s="10">
        <v>7.6723953126702302E-3</v>
      </c>
    </row>
    <row r="2586" spans="1:15" x14ac:dyDescent="0.25">
      <c r="A2586" s="2">
        <v>39533</v>
      </c>
      <c r="B2586" s="4">
        <v>884048184.35183096</v>
      </c>
      <c r="C2586" s="5">
        <v>-235654546.778227</v>
      </c>
      <c r="D2586" s="5">
        <v>1542392.4017747601</v>
      </c>
      <c r="E2586" s="8">
        <v>3.08478480354953E-3</v>
      </c>
      <c r="F2586" s="8">
        <v>1.7446926865254801E-3</v>
      </c>
      <c r="G2586" s="9">
        <v>33</v>
      </c>
      <c r="H2586" s="10">
        <v>3.08478480354953E-3</v>
      </c>
      <c r="I2586" s="4">
        <v>681479802.82804096</v>
      </c>
      <c r="J2586" s="5">
        <v>-207902595.71031299</v>
      </c>
      <c r="K2586" s="5">
        <v>1806545.0551953299</v>
      </c>
      <c r="L2586" s="8">
        <v>3.6130901103906599E-3</v>
      </c>
      <c r="M2586" s="8">
        <v>2.6509150347500199E-3</v>
      </c>
      <c r="N2586" s="9">
        <v>19</v>
      </c>
      <c r="O2586" s="10">
        <v>3.6130901103906599E-3</v>
      </c>
    </row>
    <row r="2587" spans="1:15" x14ac:dyDescent="0.25">
      <c r="A2587" s="2">
        <v>39534</v>
      </c>
      <c r="B2587" s="4">
        <v>843982069.05898404</v>
      </c>
      <c r="C2587" s="5">
        <v>-236144064.51683801</v>
      </c>
      <c r="D2587" s="5">
        <v>3224833.9075062298</v>
      </c>
      <c r="E2587" s="8">
        <v>6.4496678150124604E-3</v>
      </c>
      <c r="F2587" s="8">
        <v>3.8209744326699099E-3</v>
      </c>
      <c r="G2587" s="9">
        <v>34</v>
      </c>
      <c r="H2587" s="10">
        <v>6.4496678150124604E-3</v>
      </c>
      <c r="I2587" s="4">
        <v>639061909.93946302</v>
      </c>
      <c r="J2587" s="5">
        <v>-207049387.29258901</v>
      </c>
      <c r="K2587" s="5">
        <v>2243155.94166851</v>
      </c>
      <c r="L2587" s="8">
        <v>4.4863118833370196E-3</v>
      </c>
      <c r="M2587" s="8">
        <v>3.5100761080894302E-3</v>
      </c>
      <c r="N2587" s="9">
        <v>19</v>
      </c>
      <c r="O2587" s="10">
        <v>4.4863118833370196E-3</v>
      </c>
    </row>
    <row r="2588" spans="1:15" x14ac:dyDescent="0.25">
      <c r="A2588" s="2">
        <v>39535</v>
      </c>
      <c r="B2588" s="4">
        <v>848806635.98718297</v>
      </c>
      <c r="C2588" s="5">
        <v>-234679341.08635199</v>
      </c>
      <c r="D2588" s="5">
        <v>-3908924.97157455</v>
      </c>
      <c r="E2588" s="8">
        <v>-7.8178499431490901E-3</v>
      </c>
      <c r="F2588" s="8">
        <v>-4.60520076757926E-3</v>
      </c>
      <c r="G2588" s="9">
        <v>35</v>
      </c>
      <c r="H2588" s="10">
        <v>-7.8178499431490901E-3</v>
      </c>
      <c r="I2588" s="4">
        <v>639921456.76975799</v>
      </c>
      <c r="J2588" s="5">
        <v>-205119957.74897</v>
      </c>
      <c r="K2588" s="5">
        <v>-3387964.5132112498</v>
      </c>
      <c r="L2588" s="8">
        <v>-6.7759290264224996E-3</v>
      </c>
      <c r="M2588" s="8">
        <v>-5.29434429392829E-3</v>
      </c>
      <c r="N2588" s="9">
        <v>19</v>
      </c>
      <c r="O2588" s="10">
        <v>-6.7759290264224996E-3</v>
      </c>
    </row>
    <row r="2589" spans="1:15" x14ac:dyDescent="0.25">
      <c r="A2589" s="2">
        <v>39536</v>
      </c>
      <c r="B2589" s="4">
        <v>821460344.64993894</v>
      </c>
      <c r="C2589" s="5">
        <v>-233076735.61542699</v>
      </c>
      <c r="D2589" s="5">
        <v>0</v>
      </c>
      <c r="E2589" s="8">
        <v>0</v>
      </c>
      <c r="F2589" s="8">
        <v>0</v>
      </c>
      <c r="G2589" s="9">
        <v>35</v>
      </c>
      <c r="H2589" s="10" t="s">
        <v>11</v>
      </c>
      <c r="I2589" s="4">
        <v>614500296.07242703</v>
      </c>
      <c r="J2589" s="5">
        <v>-201488277.702959</v>
      </c>
      <c r="K2589" s="5">
        <v>0</v>
      </c>
      <c r="L2589" s="8">
        <v>0</v>
      </c>
      <c r="M2589" s="8">
        <v>0</v>
      </c>
      <c r="N2589" s="9">
        <v>19</v>
      </c>
      <c r="O2589" s="10" t="s">
        <v>11</v>
      </c>
    </row>
    <row r="2590" spans="1:15" x14ac:dyDescent="0.25">
      <c r="A2590" s="2">
        <v>39537</v>
      </c>
      <c r="B2590" s="4">
        <v>821460344.64993894</v>
      </c>
      <c r="C2590" s="5">
        <v>-233076735.61542699</v>
      </c>
      <c r="D2590" s="5">
        <v>0</v>
      </c>
      <c r="E2590" s="8">
        <v>0</v>
      </c>
      <c r="F2590" s="8">
        <v>0</v>
      </c>
      <c r="G2590" s="9">
        <v>35</v>
      </c>
      <c r="H2590" s="10" t="s">
        <v>11</v>
      </c>
      <c r="I2590" s="4">
        <v>614500296.07242703</v>
      </c>
      <c r="J2590" s="5">
        <v>-201488277.702959</v>
      </c>
      <c r="K2590" s="5">
        <v>0</v>
      </c>
      <c r="L2590" s="8">
        <v>0</v>
      </c>
      <c r="M2590" s="8">
        <v>0</v>
      </c>
      <c r="N2590" s="9">
        <v>19</v>
      </c>
      <c r="O2590" s="10" t="s">
        <v>11</v>
      </c>
    </row>
    <row r="2591" spans="1:15" x14ac:dyDescent="0.25">
      <c r="A2591" s="2">
        <v>39538</v>
      </c>
      <c r="B2591" s="4">
        <v>821460344.64993894</v>
      </c>
      <c r="C2591" s="5">
        <v>-233076735.61542699</v>
      </c>
      <c r="D2591" s="5">
        <v>-1665208.3140352999</v>
      </c>
      <c r="E2591" s="8">
        <v>-3.33041662807059E-3</v>
      </c>
      <c r="F2591" s="8">
        <v>-2.0271317110808502E-3</v>
      </c>
      <c r="G2591" s="9">
        <v>35</v>
      </c>
      <c r="H2591" s="10">
        <v>-3.33041662807059E-3</v>
      </c>
      <c r="I2591" s="4">
        <v>614500296.07242703</v>
      </c>
      <c r="J2591" s="5">
        <v>-201488277.702959</v>
      </c>
      <c r="K2591" s="5">
        <v>-1886894.6093316099</v>
      </c>
      <c r="L2591" s="8">
        <v>-3.77378921866322E-3</v>
      </c>
      <c r="M2591" s="8">
        <v>-3.0706162737295299E-3</v>
      </c>
      <c r="N2591" s="9">
        <v>19</v>
      </c>
      <c r="O2591" s="10">
        <v>-3.77378921866322E-3</v>
      </c>
    </row>
    <row r="2592" spans="1:15" x14ac:dyDescent="0.25">
      <c r="A2592" s="2">
        <v>39539</v>
      </c>
      <c r="B2592" s="4">
        <v>822999685.48582399</v>
      </c>
      <c r="C2592" s="5">
        <v>-234479574.41465199</v>
      </c>
      <c r="D2592" s="5">
        <v>6912819.4013253497</v>
      </c>
      <c r="E2592" s="8">
        <v>1.3825638802650701E-2</v>
      </c>
      <c r="F2592" s="8">
        <v>8.3995407571081197E-3</v>
      </c>
      <c r="G2592" s="9">
        <v>40</v>
      </c>
      <c r="H2592" s="10">
        <v>1.3825638802650701E-2</v>
      </c>
      <c r="I2592" s="4">
        <v>614428937.98084795</v>
      </c>
      <c r="J2592" s="5">
        <v>-203151408.08049601</v>
      </c>
      <c r="K2592" s="5">
        <v>5631590.0501859197</v>
      </c>
      <c r="L2592" s="8">
        <v>1.1263180100371801E-2</v>
      </c>
      <c r="M2592" s="8">
        <v>9.1655677362667692E-3</v>
      </c>
      <c r="N2592" s="9">
        <v>18</v>
      </c>
      <c r="O2592" s="10">
        <v>1.1263180100371801E-2</v>
      </c>
    </row>
    <row r="2593" spans="1:15" x14ac:dyDescent="0.25">
      <c r="A2593" s="2">
        <v>39540</v>
      </c>
      <c r="B2593" s="4">
        <v>820208854.90160704</v>
      </c>
      <c r="C2593" s="5">
        <v>-225979021.459546</v>
      </c>
      <c r="D2593" s="5">
        <v>-1220999.13629675</v>
      </c>
      <c r="E2593" s="8">
        <v>-2.4419982725935002E-3</v>
      </c>
      <c r="F2593" s="8">
        <v>-1.4886441776384199E-3</v>
      </c>
      <c r="G2593" s="9">
        <v>38</v>
      </c>
      <c r="H2593" s="10">
        <v>-2.4419982725935002E-3</v>
      </c>
      <c r="I2593" s="4">
        <v>587015658.56235397</v>
      </c>
      <c r="J2593" s="5">
        <v>-182486870.33031401</v>
      </c>
      <c r="K2593" s="5">
        <v>-593352.90307974804</v>
      </c>
      <c r="L2593" s="8">
        <v>-1.1867058061595E-3</v>
      </c>
      <c r="M2593" s="8">
        <v>-1.01079569927132E-3</v>
      </c>
      <c r="N2593" s="9">
        <v>18</v>
      </c>
      <c r="O2593" s="10">
        <v>-1.1867058061595E-3</v>
      </c>
    </row>
    <row r="2594" spans="1:15" x14ac:dyDescent="0.25">
      <c r="A2594" s="2">
        <v>39541</v>
      </c>
      <c r="B2594" s="4">
        <v>815814936.62776005</v>
      </c>
      <c r="C2594" s="5">
        <v>-215627187.361709</v>
      </c>
      <c r="D2594" s="5">
        <v>-154529.37260258201</v>
      </c>
      <c r="E2594" s="8">
        <v>-3.0905874520516398E-4</v>
      </c>
      <c r="F2594" s="8">
        <v>-1.89417189689297E-4</v>
      </c>
      <c r="G2594" s="9">
        <v>37</v>
      </c>
      <c r="H2594" s="10">
        <v>-3.0905874520516398E-4</v>
      </c>
      <c r="I2594" s="4">
        <v>586358001.94312298</v>
      </c>
      <c r="J2594" s="5">
        <v>-182351786.7669</v>
      </c>
      <c r="K2594" s="5">
        <v>-321779.78011107398</v>
      </c>
      <c r="L2594" s="8">
        <v>-6.4355956022214898E-4</v>
      </c>
      <c r="M2594" s="8">
        <v>-5.4877699126597301E-4</v>
      </c>
      <c r="N2594" s="9">
        <v>18</v>
      </c>
      <c r="O2594" s="10">
        <v>-6.4355956022214898E-4</v>
      </c>
    </row>
    <row r="2595" spans="1:15" x14ac:dyDescent="0.25">
      <c r="A2595" s="2">
        <v>39542</v>
      </c>
      <c r="B2595" s="4">
        <v>794495669.39411497</v>
      </c>
      <c r="C2595" s="5">
        <v>-212728830.38791001</v>
      </c>
      <c r="D2595" s="5">
        <v>-1989994.60009944</v>
      </c>
      <c r="E2595" s="8">
        <v>-3.9799892001988902E-3</v>
      </c>
      <c r="F2595" s="8">
        <v>-2.5047268056439202E-3</v>
      </c>
      <c r="G2595" s="9">
        <v>36</v>
      </c>
      <c r="H2595" s="10">
        <v>-3.9799892001988902E-3</v>
      </c>
      <c r="I2595" s="4">
        <v>587008831.13614297</v>
      </c>
      <c r="J2595" s="5">
        <v>-183834427.50762999</v>
      </c>
      <c r="K2595" s="5">
        <v>-1777126.97565925</v>
      </c>
      <c r="L2595" s="8">
        <v>-3.5542539513184999E-3</v>
      </c>
      <c r="M2595" s="8">
        <v>-3.0274280068660299E-3</v>
      </c>
      <c r="N2595" s="9">
        <v>18</v>
      </c>
      <c r="O2595" s="10">
        <v>-3.5542539513184999E-3</v>
      </c>
    </row>
    <row r="2596" spans="1:15" x14ac:dyDescent="0.25">
      <c r="A2596" s="2">
        <v>39543</v>
      </c>
      <c r="B2596" s="4">
        <v>800832943.58446598</v>
      </c>
      <c r="C2596" s="5">
        <v>-213646326.63328999</v>
      </c>
      <c r="D2596" s="5">
        <v>0</v>
      </c>
      <c r="E2596" s="8">
        <v>0</v>
      </c>
      <c r="F2596" s="8">
        <v>0</v>
      </c>
      <c r="G2596" s="9">
        <v>36</v>
      </c>
      <c r="H2596" s="10" t="s">
        <v>11</v>
      </c>
      <c r="I2596" s="4">
        <v>601408270.52556705</v>
      </c>
      <c r="J2596" s="5">
        <v>-182720029.24786299</v>
      </c>
      <c r="K2596" s="5">
        <v>0</v>
      </c>
      <c r="L2596" s="8">
        <v>0</v>
      </c>
      <c r="M2596" s="8">
        <v>0</v>
      </c>
      <c r="N2596" s="9">
        <v>18</v>
      </c>
      <c r="O2596" s="10" t="s">
        <v>11</v>
      </c>
    </row>
    <row r="2597" spans="1:15" x14ac:dyDescent="0.25">
      <c r="A2597" s="2">
        <v>39544</v>
      </c>
      <c r="B2597" s="4">
        <v>800832943.58446598</v>
      </c>
      <c r="C2597" s="5">
        <v>-213646326.63328999</v>
      </c>
      <c r="D2597" s="5">
        <v>0</v>
      </c>
      <c r="E2597" s="8">
        <v>0</v>
      </c>
      <c r="F2597" s="8">
        <v>0</v>
      </c>
      <c r="G2597" s="9">
        <v>36</v>
      </c>
      <c r="H2597" s="10" t="s">
        <v>11</v>
      </c>
      <c r="I2597" s="4">
        <v>601408270.52556705</v>
      </c>
      <c r="J2597" s="5">
        <v>-182720029.24786299</v>
      </c>
      <c r="K2597" s="5">
        <v>0</v>
      </c>
      <c r="L2597" s="8">
        <v>0</v>
      </c>
      <c r="M2597" s="8">
        <v>0</v>
      </c>
      <c r="N2597" s="9">
        <v>18</v>
      </c>
      <c r="O2597" s="10" t="s">
        <v>11</v>
      </c>
    </row>
    <row r="2598" spans="1:15" x14ac:dyDescent="0.25">
      <c r="A2598" s="2">
        <v>39545</v>
      </c>
      <c r="B2598" s="4">
        <v>800832943.58446598</v>
      </c>
      <c r="C2598" s="5">
        <v>-213646326.63328999</v>
      </c>
      <c r="D2598" s="5">
        <v>3541740.4757302999</v>
      </c>
      <c r="E2598" s="8">
        <v>7.0834809514606E-3</v>
      </c>
      <c r="F2598" s="8">
        <v>4.4225709045855998E-3</v>
      </c>
      <c r="G2598" s="9">
        <v>34</v>
      </c>
      <c r="H2598" s="10">
        <v>7.0834809514606E-3</v>
      </c>
      <c r="I2598" s="4">
        <v>601408270.52556705</v>
      </c>
      <c r="J2598" s="5">
        <v>-182720029.24786299</v>
      </c>
      <c r="K2598" s="5">
        <v>3644810.0977686602</v>
      </c>
      <c r="L2598" s="8">
        <v>7.2896201955373304E-3</v>
      </c>
      <c r="M2598" s="8">
        <v>6.0604588869113598E-3</v>
      </c>
      <c r="N2598" s="9">
        <v>18</v>
      </c>
      <c r="O2598" s="10">
        <v>7.2896201955373304E-3</v>
      </c>
    </row>
    <row r="2599" spans="1:15" x14ac:dyDescent="0.25">
      <c r="A2599" s="2">
        <v>39546</v>
      </c>
      <c r="B2599" s="4">
        <v>788550634.67503202</v>
      </c>
      <c r="C2599" s="5">
        <v>-219252837.98030499</v>
      </c>
      <c r="D2599" s="5">
        <v>-782123.78707766498</v>
      </c>
      <c r="E2599" s="8">
        <v>-1.56424757415533E-3</v>
      </c>
      <c r="F2599" s="8">
        <v>-9.9184979719150698E-4</v>
      </c>
      <c r="G2599" s="9">
        <v>35</v>
      </c>
      <c r="H2599" s="10">
        <v>-1.56424757415533E-3</v>
      </c>
      <c r="I2599" s="4">
        <v>606549431.61302602</v>
      </c>
      <c r="J2599" s="5">
        <v>-184388037.29891399</v>
      </c>
      <c r="K2599" s="5">
        <v>-168080.719449759</v>
      </c>
      <c r="L2599" s="8">
        <v>-3.3616143889951701E-4</v>
      </c>
      <c r="M2599" s="8">
        <v>-2.7710968090889702E-4</v>
      </c>
      <c r="N2599" s="9">
        <v>19</v>
      </c>
      <c r="O2599" s="10">
        <v>-3.3616143889951701E-4</v>
      </c>
    </row>
    <row r="2600" spans="1:15" x14ac:dyDescent="0.25">
      <c r="A2600" s="2">
        <v>39547</v>
      </c>
      <c r="B2600" s="4">
        <v>815296912.15492499</v>
      </c>
      <c r="C2600" s="5">
        <v>-218415024.816448</v>
      </c>
      <c r="D2600" s="5">
        <v>-944476.45491969597</v>
      </c>
      <c r="E2600" s="8">
        <v>-1.88895290983939E-3</v>
      </c>
      <c r="F2600" s="8">
        <v>-1.158444783537E-3</v>
      </c>
      <c r="G2600" s="9">
        <v>35</v>
      </c>
      <c r="H2600" s="10">
        <v>-1.88895290983939E-3</v>
      </c>
      <c r="I2600" s="4">
        <v>628551621.58348095</v>
      </c>
      <c r="J2600" s="5">
        <v>-181673780.809744</v>
      </c>
      <c r="K2600" s="5">
        <v>-1897174.50233233</v>
      </c>
      <c r="L2600" s="8">
        <v>-3.79434900466466E-3</v>
      </c>
      <c r="M2600" s="8">
        <v>-3.0183272736658698E-3</v>
      </c>
      <c r="N2600" s="9">
        <v>19</v>
      </c>
      <c r="O2600" s="10">
        <v>-3.79434900466466E-3</v>
      </c>
    </row>
    <row r="2601" spans="1:15" x14ac:dyDescent="0.25">
      <c r="A2601" s="2">
        <v>39548</v>
      </c>
      <c r="B2601" s="4">
        <v>825518553.27033699</v>
      </c>
      <c r="C2601" s="5">
        <v>-221326398.75725299</v>
      </c>
      <c r="D2601" s="5">
        <v>1504864.04333556</v>
      </c>
      <c r="E2601" s="8">
        <v>3.0097280866711101E-3</v>
      </c>
      <c r="F2601" s="8">
        <v>1.8229318255464501E-3</v>
      </c>
      <c r="G2601" s="9">
        <v>34</v>
      </c>
      <c r="H2601" s="10">
        <v>3.0097280866711101E-3</v>
      </c>
      <c r="I2601" s="4">
        <v>633155013.77036297</v>
      </c>
      <c r="J2601" s="5">
        <v>-182892713.71476501</v>
      </c>
      <c r="K2601" s="5">
        <v>2455430.38303125</v>
      </c>
      <c r="L2601" s="8">
        <v>4.9108607660625003E-3</v>
      </c>
      <c r="M2601" s="8">
        <v>3.8780872450325399E-3</v>
      </c>
      <c r="N2601" s="9">
        <v>19</v>
      </c>
      <c r="O2601" s="10">
        <v>4.9108607660625003E-3</v>
      </c>
    </row>
    <row r="2602" spans="1:15" x14ac:dyDescent="0.25">
      <c r="A2602" s="2">
        <v>39549</v>
      </c>
      <c r="B2602" s="4">
        <v>807939892.45648706</v>
      </c>
      <c r="C2602" s="5">
        <v>-222951205.657996</v>
      </c>
      <c r="D2602" s="5">
        <v>-8726482.9095144309</v>
      </c>
      <c r="E2602" s="8">
        <v>-1.7452965819028901E-2</v>
      </c>
      <c r="F2602" s="8">
        <v>-1.0800906095851E-2</v>
      </c>
      <c r="G2602" s="9">
        <v>35</v>
      </c>
      <c r="H2602" s="10">
        <v>-1.7452965819028901E-2</v>
      </c>
      <c r="I2602" s="4">
        <v>636552326.14263105</v>
      </c>
      <c r="J2602" s="5">
        <v>-182634213.38168499</v>
      </c>
      <c r="K2602" s="5">
        <v>-8132904.5663249502</v>
      </c>
      <c r="L2602" s="8">
        <v>-1.6265809132649901E-2</v>
      </c>
      <c r="M2602" s="8">
        <v>-1.2776490215044199E-2</v>
      </c>
      <c r="N2602" s="9">
        <v>20</v>
      </c>
      <c r="O2602" s="10">
        <v>-1.6265809132649901E-2</v>
      </c>
    </row>
    <row r="2603" spans="1:15" x14ac:dyDescent="0.25">
      <c r="A2603" s="2">
        <v>39550</v>
      </c>
      <c r="B2603" s="4">
        <v>816155934.16037297</v>
      </c>
      <c r="C2603" s="5">
        <v>-217572059.57404301</v>
      </c>
      <c r="D2603" s="5">
        <v>0</v>
      </c>
      <c r="E2603" s="8">
        <v>0</v>
      </c>
      <c r="F2603" s="8">
        <v>0</v>
      </c>
      <c r="G2603" s="9">
        <v>35</v>
      </c>
      <c r="H2603" s="10" t="s">
        <v>11</v>
      </c>
      <c r="I2603" s="4">
        <v>642544245.01614106</v>
      </c>
      <c r="J2603" s="5">
        <v>-176396671.288021</v>
      </c>
      <c r="K2603" s="5">
        <v>0</v>
      </c>
      <c r="L2603" s="8">
        <v>0</v>
      </c>
      <c r="M2603" s="8">
        <v>0</v>
      </c>
      <c r="N2603" s="9">
        <v>20</v>
      </c>
      <c r="O2603" s="10" t="s">
        <v>11</v>
      </c>
    </row>
    <row r="2604" spans="1:15" x14ac:dyDescent="0.25">
      <c r="A2604" s="2">
        <v>39551</v>
      </c>
      <c r="B2604" s="4">
        <v>816155934.16037297</v>
      </c>
      <c r="C2604" s="5">
        <v>-217572059.57404301</v>
      </c>
      <c r="D2604" s="5">
        <v>0</v>
      </c>
      <c r="E2604" s="8">
        <v>0</v>
      </c>
      <c r="F2604" s="8">
        <v>0</v>
      </c>
      <c r="G2604" s="9">
        <v>35</v>
      </c>
      <c r="H2604" s="10" t="s">
        <v>11</v>
      </c>
      <c r="I2604" s="4">
        <v>642544245.01614106</v>
      </c>
      <c r="J2604" s="5">
        <v>-176396671.288021</v>
      </c>
      <c r="K2604" s="5">
        <v>0</v>
      </c>
      <c r="L2604" s="8">
        <v>0</v>
      </c>
      <c r="M2604" s="8">
        <v>0</v>
      </c>
      <c r="N2604" s="9">
        <v>20</v>
      </c>
      <c r="O2604" s="10" t="s">
        <v>11</v>
      </c>
    </row>
    <row r="2605" spans="1:15" x14ac:dyDescent="0.25">
      <c r="A2605" s="2">
        <v>39552</v>
      </c>
      <c r="B2605" s="4">
        <v>816155934.16037297</v>
      </c>
      <c r="C2605" s="5">
        <v>-217572059.57404301</v>
      </c>
      <c r="D2605" s="5">
        <v>2738865.8841643301</v>
      </c>
      <c r="E2605" s="8">
        <v>5.4777317683286702E-3</v>
      </c>
      <c r="F2605" s="8">
        <v>3.3558120078878801E-3</v>
      </c>
      <c r="G2605" s="9">
        <v>34</v>
      </c>
      <c r="H2605" s="10">
        <v>5.4777317683286702E-3</v>
      </c>
      <c r="I2605" s="4">
        <v>642544245.01614106</v>
      </c>
      <c r="J2605" s="5">
        <v>-176396671.288021</v>
      </c>
      <c r="K2605" s="5">
        <v>2791451.2043147101</v>
      </c>
      <c r="L2605" s="8">
        <v>5.5829024086294201E-3</v>
      </c>
      <c r="M2605" s="8">
        <v>4.3443719649914397E-3</v>
      </c>
      <c r="N2605" s="9">
        <v>20</v>
      </c>
      <c r="O2605" s="10">
        <v>5.5829024086294201E-3</v>
      </c>
    </row>
    <row r="2606" spans="1:15" x14ac:dyDescent="0.25">
      <c r="A2606" s="2">
        <v>39553</v>
      </c>
      <c r="B2606" s="4">
        <v>807313753.55699801</v>
      </c>
      <c r="C2606" s="5">
        <v>-217211593.412644</v>
      </c>
      <c r="D2606" s="5">
        <v>2263489.3663919</v>
      </c>
      <c r="E2606" s="8">
        <v>4.5269787327837999E-3</v>
      </c>
      <c r="F2606" s="8">
        <v>2.8037294749643899E-3</v>
      </c>
      <c r="G2606" s="9">
        <v>35</v>
      </c>
      <c r="H2606" s="10">
        <v>4.5269787327837999E-3</v>
      </c>
      <c r="I2606" s="4">
        <v>643813210.86042905</v>
      </c>
      <c r="J2606" s="5">
        <v>-174678490.48394501</v>
      </c>
      <c r="K2606" s="5">
        <v>1660176.3056312799</v>
      </c>
      <c r="L2606" s="8">
        <v>3.32035261126256E-3</v>
      </c>
      <c r="M2606" s="8">
        <v>2.5786614465592001E-3</v>
      </c>
      <c r="N2606" s="9">
        <v>21</v>
      </c>
      <c r="O2606" s="10">
        <v>3.32035261126256E-3</v>
      </c>
    </row>
    <row r="2607" spans="1:15" x14ac:dyDescent="0.25">
      <c r="A2607" s="2">
        <v>39554</v>
      </c>
      <c r="B2607" s="4">
        <v>833140165.89770603</v>
      </c>
      <c r="C2607" s="5">
        <v>-238483910.36918101</v>
      </c>
      <c r="D2607" s="5">
        <v>3108042.1611514101</v>
      </c>
      <c r="E2607" s="8">
        <v>6.21608432230282E-3</v>
      </c>
      <c r="F2607" s="8">
        <v>3.7305153302775898E-3</v>
      </c>
      <c r="G2607" s="9">
        <v>35</v>
      </c>
      <c r="H2607" s="10">
        <v>6.21608432230282E-3</v>
      </c>
      <c r="I2607" s="4">
        <v>665652789.95687699</v>
      </c>
      <c r="J2607" s="5">
        <v>-193761089.33646199</v>
      </c>
      <c r="K2607" s="5">
        <v>1376239.54589796</v>
      </c>
      <c r="L2607" s="8">
        <v>2.7524790917959202E-3</v>
      </c>
      <c r="M2607" s="8">
        <v>2.06750360948253E-3</v>
      </c>
      <c r="N2607" s="9">
        <v>21</v>
      </c>
      <c r="O2607" s="10">
        <v>2.7524790917959202E-3</v>
      </c>
    </row>
    <row r="2608" spans="1:15" x14ac:dyDescent="0.25">
      <c r="A2608" s="2">
        <v>39555</v>
      </c>
      <c r="B2608" s="4">
        <v>856329109.63063502</v>
      </c>
      <c r="C2608" s="5">
        <v>-256251453.84234399</v>
      </c>
      <c r="D2608" s="5">
        <v>3337333.3161488799</v>
      </c>
      <c r="E2608" s="8">
        <v>6.6746666322977499E-3</v>
      </c>
      <c r="F2608" s="8">
        <v>3.8972554811179901E-3</v>
      </c>
      <c r="G2608" s="9">
        <v>35</v>
      </c>
      <c r="H2608" s="10">
        <v>6.6746666322977499E-3</v>
      </c>
      <c r="I2608" s="4">
        <v>684073372.06743705</v>
      </c>
      <c r="J2608" s="5">
        <v>-209469488.15580299</v>
      </c>
      <c r="K2608" s="5">
        <v>2710472.8879388599</v>
      </c>
      <c r="L2608" s="8">
        <v>5.4209457758777101E-3</v>
      </c>
      <c r="M2608" s="8">
        <v>3.96225463322325E-3</v>
      </c>
      <c r="N2608" s="9">
        <v>21</v>
      </c>
      <c r="O2608" s="10">
        <v>5.4209457758777101E-3</v>
      </c>
    </row>
    <row r="2609" spans="1:15" x14ac:dyDescent="0.25">
      <c r="A2609" s="2">
        <v>39556</v>
      </c>
      <c r="B2609" s="4">
        <v>866994755.57217598</v>
      </c>
      <c r="C2609" s="5">
        <v>-262785456.90148699</v>
      </c>
      <c r="D2609" s="5">
        <v>2133935.7171047898</v>
      </c>
      <c r="E2609" s="8">
        <v>4.2678714342095896E-3</v>
      </c>
      <c r="F2609" s="8">
        <v>2.46130175919749E-3</v>
      </c>
      <c r="G2609" s="9">
        <v>35</v>
      </c>
      <c r="H2609" s="10">
        <v>4.2678714342095896E-3</v>
      </c>
      <c r="I2609" s="4">
        <v>690254647.466838</v>
      </c>
      <c r="J2609" s="5">
        <v>-212859451.97663099</v>
      </c>
      <c r="K2609" s="5">
        <v>1388426.58317971</v>
      </c>
      <c r="L2609" s="8">
        <v>2.7768531663594199E-3</v>
      </c>
      <c r="M2609" s="8">
        <v>2.0114700977024798E-3</v>
      </c>
      <c r="N2609" s="9">
        <v>21</v>
      </c>
      <c r="O2609" s="10">
        <v>2.7768531663594199E-3</v>
      </c>
    </row>
    <row r="2610" spans="1:15" x14ac:dyDescent="0.25">
      <c r="A2610" s="2">
        <v>39557</v>
      </c>
      <c r="B2610" s="4">
        <v>873149599.66047597</v>
      </c>
      <c r="C2610" s="5">
        <v>-268956481.624102</v>
      </c>
      <c r="D2610" s="5">
        <v>0</v>
      </c>
      <c r="E2610" s="8">
        <v>0</v>
      </c>
      <c r="F2610" s="8">
        <v>0</v>
      </c>
      <c r="G2610" s="9">
        <v>35</v>
      </c>
      <c r="H2610" s="10" t="s">
        <v>11</v>
      </c>
      <c r="I2610" s="4">
        <v>696983110.77299094</v>
      </c>
      <c r="J2610" s="5">
        <v>-218950565.595485</v>
      </c>
      <c r="K2610" s="5">
        <v>0</v>
      </c>
      <c r="L2610" s="8">
        <v>0</v>
      </c>
      <c r="M2610" s="8">
        <v>0</v>
      </c>
      <c r="N2610" s="9">
        <v>21</v>
      </c>
      <c r="O2610" s="10" t="s">
        <v>11</v>
      </c>
    </row>
    <row r="2611" spans="1:15" x14ac:dyDescent="0.25">
      <c r="A2611" s="2">
        <v>39558</v>
      </c>
      <c r="B2611" s="4">
        <v>873149599.66047597</v>
      </c>
      <c r="C2611" s="5">
        <v>-268956481.624102</v>
      </c>
      <c r="D2611" s="5">
        <v>0</v>
      </c>
      <c r="E2611" s="8">
        <v>0</v>
      </c>
      <c r="F2611" s="8">
        <v>0</v>
      </c>
      <c r="G2611" s="9">
        <v>35</v>
      </c>
      <c r="H2611" s="10" t="s">
        <v>11</v>
      </c>
      <c r="I2611" s="4">
        <v>696983110.77299094</v>
      </c>
      <c r="J2611" s="5">
        <v>-218950565.595485</v>
      </c>
      <c r="K2611" s="5">
        <v>0</v>
      </c>
      <c r="L2611" s="8">
        <v>0</v>
      </c>
      <c r="M2611" s="8">
        <v>0</v>
      </c>
      <c r="N2611" s="9">
        <v>21</v>
      </c>
      <c r="O2611" s="10" t="s">
        <v>11</v>
      </c>
    </row>
    <row r="2612" spans="1:15" x14ac:dyDescent="0.25">
      <c r="A2612" s="2">
        <v>39559</v>
      </c>
      <c r="B2612" s="4">
        <v>873149599.66047597</v>
      </c>
      <c r="C2612" s="5">
        <v>-268956481.624102</v>
      </c>
      <c r="D2612" s="5">
        <v>-921532.68964493298</v>
      </c>
      <c r="E2612" s="8">
        <v>-1.84306537928987E-3</v>
      </c>
      <c r="F2612" s="8">
        <v>-1.05541214243615E-3</v>
      </c>
      <c r="G2612" s="9">
        <v>35</v>
      </c>
      <c r="H2612" s="10">
        <v>-1.84306537928987E-3</v>
      </c>
      <c r="I2612" s="4">
        <v>696983110.77299094</v>
      </c>
      <c r="J2612" s="5">
        <v>-218950565.595485</v>
      </c>
      <c r="K2612" s="5">
        <v>335146.73640644603</v>
      </c>
      <c r="L2612" s="8">
        <v>6.7029347281289103E-4</v>
      </c>
      <c r="M2612" s="8">
        <v>4.8085345430357702E-4</v>
      </c>
      <c r="N2612" s="9">
        <v>21</v>
      </c>
      <c r="O2612" s="10">
        <v>6.7029347281289103E-4</v>
      </c>
    </row>
    <row r="2613" spans="1:15" x14ac:dyDescent="0.25">
      <c r="A2613" s="2">
        <v>39560</v>
      </c>
      <c r="B2613" s="4">
        <v>875163649.64595306</v>
      </c>
      <c r="C2613" s="5">
        <v>-270518638.73772502</v>
      </c>
      <c r="D2613" s="5">
        <v>2428042.9843620099</v>
      </c>
      <c r="E2613" s="8">
        <v>4.8560859687240103E-3</v>
      </c>
      <c r="F2613" s="8">
        <v>2.7743873792567498E-3</v>
      </c>
      <c r="G2613" s="9">
        <v>36</v>
      </c>
      <c r="H2613" s="10">
        <v>4.8560859687240103E-3</v>
      </c>
      <c r="I2613" s="4">
        <v>698034319.48120904</v>
      </c>
      <c r="J2613" s="5">
        <v>-219067431.15603101</v>
      </c>
      <c r="K2613" s="5">
        <v>3381269.9906480298</v>
      </c>
      <c r="L2613" s="8">
        <v>6.7625399812960597E-3</v>
      </c>
      <c r="M2613" s="8">
        <v>4.8439881769152104E-3</v>
      </c>
      <c r="N2613" s="9">
        <v>21</v>
      </c>
      <c r="O2613" s="10">
        <v>6.7625399812960597E-3</v>
      </c>
    </row>
    <row r="2614" spans="1:15" x14ac:dyDescent="0.25">
      <c r="A2614" s="2">
        <v>39561</v>
      </c>
      <c r="B2614" s="4">
        <v>874193236.33328903</v>
      </c>
      <c r="C2614" s="5">
        <v>-265874834.56106299</v>
      </c>
      <c r="D2614" s="5">
        <v>-1863413.5023399601</v>
      </c>
      <c r="E2614" s="8">
        <v>-3.7268270046799199E-3</v>
      </c>
      <c r="F2614" s="8">
        <v>-2.1315807820200599E-3</v>
      </c>
      <c r="G2614" s="9">
        <v>35</v>
      </c>
      <c r="H2614" s="10">
        <v>-3.7268270046799199E-3</v>
      </c>
      <c r="I2614" s="4">
        <v>696175772.72080696</v>
      </c>
      <c r="J2614" s="5">
        <v>-213526550.97721401</v>
      </c>
      <c r="K2614" s="5">
        <v>-2179423.06760323</v>
      </c>
      <c r="L2614" s="8">
        <v>-4.3588461352064602E-3</v>
      </c>
      <c r="M2614" s="8">
        <v>-3.1305643675096102E-3</v>
      </c>
      <c r="N2614" s="9">
        <v>20</v>
      </c>
      <c r="O2614" s="10">
        <v>-4.3588461352064602E-3</v>
      </c>
    </row>
    <row r="2615" spans="1:15" x14ac:dyDescent="0.25">
      <c r="A2615" s="2">
        <v>39562</v>
      </c>
      <c r="B2615" s="4">
        <v>835403265.84191406</v>
      </c>
      <c r="C2615" s="5">
        <v>-243107012.27067599</v>
      </c>
      <c r="D2615" s="5">
        <v>1824372.87494671</v>
      </c>
      <c r="E2615" s="8">
        <v>3.64874574989343E-3</v>
      </c>
      <c r="F2615" s="8">
        <v>2.1838230104452901E-3</v>
      </c>
      <c r="G2615" s="9">
        <v>36</v>
      </c>
      <c r="H2615" s="10">
        <v>3.64874574989343E-3</v>
      </c>
      <c r="I2615" s="4">
        <v>652777268.363855</v>
      </c>
      <c r="J2615" s="5">
        <v>-189137132.719428</v>
      </c>
      <c r="K2615" s="5">
        <v>1121377.60465407</v>
      </c>
      <c r="L2615" s="8">
        <v>2.2427552093081502E-3</v>
      </c>
      <c r="M2615" s="8">
        <v>1.71785639451683E-3</v>
      </c>
      <c r="N2615" s="9">
        <v>21</v>
      </c>
      <c r="O2615" s="10">
        <v>2.2427552093081502E-3</v>
      </c>
    </row>
    <row r="2616" spans="1:15" x14ac:dyDescent="0.25">
      <c r="A2616" s="2">
        <v>39563</v>
      </c>
      <c r="B2616" s="4">
        <v>872095326.73283398</v>
      </c>
      <c r="C2616" s="5">
        <v>-248011454.073778</v>
      </c>
      <c r="D2616" s="5">
        <v>-621537.13019072998</v>
      </c>
      <c r="E2616" s="8">
        <v>-1.2430742603814599E-3</v>
      </c>
      <c r="F2616" s="8">
        <v>-7.1269402683215796E-4</v>
      </c>
      <c r="G2616" s="9">
        <v>36</v>
      </c>
      <c r="H2616" s="10">
        <v>-1.2430742603814599E-3</v>
      </c>
      <c r="I2616" s="4">
        <v>687180806.19013202</v>
      </c>
      <c r="J2616" s="5">
        <v>-193121383.46775201</v>
      </c>
      <c r="K2616" s="5">
        <v>-566907.15801072097</v>
      </c>
      <c r="L2616" s="8">
        <v>-1.1338143160214401E-3</v>
      </c>
      <c r="M2616" s="8">
        <v>-8.24975250915066E-4</v>
      </c>
      <c r="N2616" s="9">
        <v>22</v>
      </c>
      <c r="O2616" s="10">
        <v>-1.1338143160214401E-3</v>
      </c>
    </row>
    <row r="2617" spans="1:15" x14ac:dyDescent="0.25">
      <c r="A2617" s="2">
        <v>39564</v>
      </c>
      <c r="B2617" s="4">
        <v>877210025.30566597</v>
      </c>
      <c r="C2617" s="5">
        <v>-265585427.357741</v>
      </c>
      <c r="D2617" s="5">
        <v>0</v>
      </c>
      <c r="E2617" s="8">
        <v>0</v>
      </c>
      <c r="F2617" s="8">
        <v>0</v>
      </c>
      <c r="G2617" s="9">
        <v>36</v>
      </c>
      <c r="H2617" s="10" t="s">
        <v>11</v>
      </c>
      <c r="I2617" s="4">
        <v>705646169.91875994</v>
      </c>
      <c r="J2617" s="5">
        <v>-209535452.50841501</v>
      </c>
      <c r="K2617" s="5">
        <v>0</v>
      </c>
      <c r="L2617" s="8">
        <v>0</v>
      </c>
      <c r="M2617" s="8">
        <v>0</v>
      </c>
      <c r="N2617" s="9">
        <v>22</v>
      </c>
      <c r="O2617" s="10" t="s">
        <v>11</v>
      </c>
    </row>
    <row r="2618" spans="1:15" x14ac:dyDescent="0.25">
      <c r="A2618" s="2">
        <v>39565</v>
      </c>
      <c r="B2618" s="4">
        <v>877210025.30566597</v>
      </c>
      <c r="C2618" s="5">
        <v>-265585427.357741</v>
      </c>
      <c r="D2618" s="5">
        <v>0</v>
      </c>
      <c r="E2618" s="8">
        <v>0</v>
      </c>
      <c r="F2618" s="8">
        <v>0</v>
      </c>
      <c r="G2618" s="9">
        <v>36</v>
      </c>
      <c r="H2618" s="10" t="s">
        <v>11</v>
      </c>
      <c r="I2618" s="4">
        <v>705646169.91875994</v>
      </c>
      <c r="J2618" s="5">
        <v>-209535452.50841501</v>
      </c>
      <c r="K2618" s="5">
        <v>0</v>
      </c>
      <c r="L2618" s="8">
        <v>0</v>
      </c>
      <c r="M2618" s="8">
        <v>0</v>
      </c>
      <c r="N2618" s="9">
        <v>22</v>
      </c>
      <c r="O2618" s="10" t="s">
        <v>11</v>
      </c>
    </row>
    <row r="2619" spans="1:15" x14ac:dyDescent="0.25">
      <c r="A2619" s="2">
        <v>39566</v>
      </c>
      <c r="B2619" s="4">
        <v>877210025.30566597</v>
      </c>
      <c r="C2619" s="5">
        <v>-265585427.357741</v>
      </c>
      <c r="D2619" s="5">
        <v>980699.97137498902</v>
      </c>
      <c r="E2619" s="8">
        <v>1.96139994274998E-3</v>
      </c>
      <c r="F2619" s="8">
        <v>1.1179762463764101E-3</v>
      </c>
      <c r="G2619" s="9">
        <v>36</v>
      </c>
      <c r="H2619" s="10">
        <v>1.96139994274998E-3</v>
      </c>
      <c r="I2619" s="4">
        <v>705646169.91875994</v>
      </c>
      <c r="J2619" s="5">
        <v>-209535452.50841501</v>
      </c>
      <c r="K2619" s="5">
        <v>40388.450283050501</v>
      </c>
      <c r="L2619" s="8">
        <v>8.0776900566101103E-5</v>
      </c>
      <c r="M2619" s="8">
        <v>5.7236122018065199E-5</v>
      </c>
      <c r="N2619" s="9">
        <v>22</v>
      </c>
      <c r="O2619" s="10">
        <v>8.0776900566101103E-5</v>
      </c>
    </row>
    <row r="2620" spans="1:15" x14ac:dyDescent="0.25">
      <c r="A2620" s="2">
        <v>39567</v>
      </c>
      <c r="B2620" s="4">
        <v>886776683.54811001</v>
      </c>
      <c r="C2620" s="5">
        <v>-273131155.40063</v>
      </c>
      <c r="D2620" s="5">
        <v>702651.97141516197</v>
      </c>
      <c r="E2620" s="8">
        <v>1.40530394283032E-3</v>
      </c>
      <c r="F2620" s="8">
        <v>7.9236631324558395E-4</v>
      </c>
      <c r="G2620" s="9">
        <v>37</v>
      </c>
      <c r="H2620" s="10">
        <v>1.40530394283032E-3</v>
      </c>
      <c r="I2620" s="4">
        <v>712417106.69287705</v>
      </c>
      <c r="J2620" s="5">
        <v>-216412181.99872801</v>
      </c>
      <c r="K2620" s="5">
        <v>2365383.97178054</v>
      </c>
      <c r="L2620" s="8">
        <v>4.7307679435610803E-3</v>
      </c>
      <c r="M2620" s="8">
        <v>3.3202234330965501E-3</v>
      </c>
      <c r="N2620" s="9">
        <v>23</v>
      </c>
      <c r="O2620" s="10">
        <v>4.7307679435610803E-3</v>
      </c>
    </row>
    <row r="2621" spans="1:15" x14ac:dyDescent="0.25">
      <c r="A2621" s="2">
        <v>39568</v>
      </c>
      <c r="B2621" s="4">
        <v>935185485.43532896</v>
      </c>
      <c r="C2621" s="5">
        <v>-282048599.41468501</v>
      </c>
      <c r="D2621" s="5">
        <v>3372590.4707108699</v>
      </c>
      <c r="E2621" s="8">
        <v>6.7451809414217504E-3</v>
      </c>
      <c r="F2621" s="8">
        <v>3.6063332068727899E-3</v>
      </c>
      <c r="G2621" s="9">
        <v>36</v>
      </c>
      <c r="H2621" s="10">
        <v>6.7451809414217504E-3</v>
      </c>
      <c r="I2621" s="4">
        <v>762459640.60248899</v>
      </c>
      <c r="J2621" s="5">
        <v>-225197165.789949</v>
      </c>
      <c r="K2621" s="5">
        <v>853260.61405849503</v>
      </c>
      <c r="L2621" s="8">
        <v>1.70652122811699E-3</v>
      </c>
      <c r="M2621" s="8">
        <v>1.1190895473290299E-3</v>
      </c>
      <c r="N2621" s="9">
        <v>22</v>
      </c>
      <c r="O2621" s="10">
        <v>1.70652122811699E-3</v>
      </c>
    </row>
    <row r="2622" spans="1:15" x14ac:dyDescent="0.25">
      <c r="A2622" s="2">
        <v>39569</v>
      </c>
      <c r="B2622" s="4">
        <v>914566526.68951404</v>
      </c>
      <c r="C2622" s="5">
        <v>-287728925.54440302</v>
      </c>
      <c r="D2622" s="5">
        <v>2364393.6220959402</v>
      </c>
      <c r="E2622" s="8">
        <v>4.7287872441918897E-3</v>
      </c>
      <c r="F2622" s="8">
        <v>2.5852614906587599E-3</v>
      </c>
      <c r="G2622" s="9">
        <v>37</v>
      </c>
      <c r="H2622" s="10">
        <v>4.7287872441918897E-3</v>
      </c>
      <c r="I2622" s="4">
        <v>738176113.48985195</v>
      </c>
      <c r="J2622" s="5">
        <v>-229826388.54383501</v>
      </c>
      <c r="K2622" s="5">
        <v>2346043.3054960999</v>
      </c>
      <c r="L2622" s="8">
        <v>4.6920866109921898E-3</v>
      </c>
      <c r="M2622" s="8">
        <v>3.1781620437496701E-3</v>
      </c>
      <c r="N2622" s="9">
        <v>23</v>
      </c>
      <c r="O2622" s="10">
        <v>4.6920866109921898E-3</v>
      </c>
    </row>
    <row r="2623" spans="1:15" x14ac:dyDescent="0.25">
      <c r="A2623" s="2">
        <v>39570</v>
      </c>
      <c r="B2623" s="4">
        <v>949676300.32034397</v>
      </c>
      <c r="C2623" s="5">
        <v>-299069400.67626798</v>
      </c>
      <c r="D2623" s="5">
        <v>-1957255.2466746599</v>
      </c>
      <c r="E2623" s="8">
        <v>-3.9145104933493097E-3</v>
      </c>
      <c r="F2623" s="8">
        <v>-2.0609709287411301E-3</v>
      </c>
      <c r="G2623" s="9">
        <v>37</v>
      </c>
      <c r="H2623" s="10">
        <v>-3.9145104933493097E-3</v>
      </c>
      <c r="I2623" s="4">
        <v>772246289.65501297</v>
      </c>
      <c r="J2623" s="5">
        <v>-240444827.07020199</v>
      </c>
      <c r="K2623" s="5">
        <v>-1655556.3516319999</v>
      </c>
      <c r="L2623" s="8">
        <v>-3.3111127032640002E-3</v>
      </c>
      <c r="M2623" s="8">
        <v>-2.1438191077247999E-3</v>
      </c>
      <c r="N2623" s="9">
        <v>23</v>
      </c>
      <c r="O2623" s="10">
        <v>-3.3111127032640002E-3</v>
      </c>
    </row>
    <row r="2624" spans="1:15" x14ac:dyDescent="0.25">
      <c r="A2624" s="2">
        <v>39571</v>
      </c>
      <c r="B2624" s="4">
        <v>975839457.11451995</v>
      </c>
      <c r="C2624" s="5">
        <v>-303689613.47930002</v>
      </c>
      <c r="D2624" s="5">
        <v>0</v>
      </c>
      <c r="E2624" s="8">
        <v>0</v>
      </c>
      <c r="F2624" s="8">
        <v>0</v>
      </c>
      <c r="G2624" s="9">
        <v>37</v>
      </c>
      <c r="H2624" s="10" t="s">
        <v>11</v>
      </c>
      <c r="I2624" s="4">
        <v>799148505.98153305</v>
      </c>
      <c r="J2624" s="5">
        <v>-244514196.74083701</v>
      </c>
      <c r="K2624" s="5">
        <v>0</v>
      </c>
      <c r="L2624" s="8">
        <v>0</v>
      </c>
      <c r="M2624" s="8">
        <v>0</v>
      </c>
      <c r="N2624" s="9">
        <v>23</v>
      </c>
      <c r="O2624" s="10" t="s">
        <v>11</v>
      </c>
    </row>
    <row r="2625" spans="1:15" x14ac:dyDescent="0.25">
      <c r="A2625" s="2">
        <v>39572</v>
      </c>
      <c r="B2625" s="4">
        <v>975839457.11451995</v>
      </c>
      <c r="C2625" s="5">
        <v>-303689613.47930002</v>
      </c>
      <c r="D2625" s="5">
        <v>0</v>
      </c>
      <c r="E2625" s="8">
        <v>0</v>
      </c>
      <c r="F2625" s="8">
        <v>0</v>
      </c>
      <c r="G2625" s="9">
        <v>37</v>
      </c>
      <c r="H2625" s="10" t="s">
        <v>11</v>
      </c>
      <c r="I2625" s="4">
        <v>799148505.98153305</v>
      </c>
      <c r="J2625" s="5">
        <v>-244514196.74083701</v>
      </c>
      <c r="K2625" s="5">
        <v>0</v>
      </c>
      <c r="L2625" s="8">
        <v>0</v>
      </c>
      <c r="M2625" s="8">
        <v>0</v>
      </c>
      <c r="N2625" s="9">
        <v>23</v>
      </c>
      <c r="O2625" s="10" t="s">
        <v>11</v>
      </c>
    </row>
    <row r="2626" spans="1:15" x14ac:dyDescent="0.25">
      <c r="A2626" s="2">
        <v>39573</v>
      </c>
      <c r="B2626" s="4">
        <v>975839457.11451995</v>
      </c>
      <c r="C2626" s="5">
        <v>-303689613.47930002</v>
      </c>
      <c r="D2626" s="5">
        <v>-6197363.0896893702</v>
      </c>
      <c r="E2626" s="8">
        <v>-1.2394726179378699E-2</v>
      </c>
      <c r="F2626" s="8">
        <v>-6.3508019116325599E-3</v>
      </c>
      <c r="G2626" s="9">
        <v>37</v>
      </c>
      <c r="H2626" s="10">
        <v>-1.2394726179378699E-2</v>
      </c>
      <c r="I2626" s="4">
        <v>799148505.98153305</v>
      </c>
      <c r="J2626" s="5">
        <v>-244514196.74083701</v>
      </c>
      <c r="K2626" s="5">
        <v>-4631135.9901435403</v>
      </c>
      <c r="L2626" s="8">
        <v>-9.2622719802870693E-3</v>
      </c>
      <c r="M2626" s="8">
        <v>-5.7950880912371397E-3</v>
      </c>
      <c r="N2626" s="9">
        <v>23</v>
      </c>
      <c r="O2626" s="10">
        <v>-9.2622719802870693E-3</v>
      </c>
    </row>
    <row r="2627" spans="1:15" x14ac:dyDescent="0.25">
      <c r="A2627" s="2">
        <v>39574</v>
      </c>
      <c r="B2627" s="4">
        <v>970298340.65230203</v>
      </c>
      <c r="C2627" s="5">
        <v>-303842988.03188199</v>
      </c>
      <c r="D2627" s="5">
        <v>2316699.6046844702</v>
      </c>
      <c r="E2627" s="8">
        <v>4.6333992093689396E-3</v>
      </c>
      <c r="F2627" s="8">
        <v>2.3876157544771501E-3</v>
      </c>
      <c r="G2627" s="9">
        <v>37</v>
      </c>
      <c r="H2627" s="10">
        <v>4.6333992093689396E-3</v>
      </c>
      <c r="I2627" s="4">
        <v>793506802.76674795</v>
      </c>
      <c r="J2627" s="5">
        <v>-242921274.650985</v>
      </c>
      <c r="K2627" s="5">
        <v>2279960.3368333601</v>
      </c>
      <c r="L2627" s="8">
        <v>4.5599206736667199E-3</v>
      </c>
      <c r="M2627" s="8">
        <v>2.8732713177552398E-3</v>
      </c>
      <c r="N2627" s="9">
        <v>23</v>
      </c>
      <c r="O2627" s="10">
        <v>4.5599206736667199E-3</v>
      </c>
    </row>
    <row r="2628" spans="1:15" x14ac:dyDescent="0.25">
      <c r="A2628" s="2">
        <v>39575</v>
      </c>
      <c r="B2628" s="4">
        <v>974990927.62704206</v>
      </c>
      <c r="C2628" s="5">
        <v>-305108387.03866601</v>
      </c>
      <c r="D2628" s="5">
        <v>-1852067.6156832001</v>
      </c>
      <c r="E2628" s="8">
        <v>-3.7041352313663999E-3</v>
      </c>
      <c r="F2628" s="8">
        <v>-1.8995742044398401E-3</v>
      </c>
      <c r="G2628" s="9">
        <v>37</v>
      </c>
      <c r="H2628" s="10">
        <v>-3.7041352313663999E-3</v>
      </c>
      <c r="I2628" s="4">
        <v>795714666.54119098</v>
      </c>
      <c r="J2628" s="5">
        <v>-242231601.48435301</v>
      </c>
      <c r="K2628" s="5">
        <v>-462606.10120594501</v>
      </c>
      <c r="L2628" s="8">
        <v>-9.2521220241189E-4</v>
      </c>
      <c r="M2628" s="8">
        <v>-5.8137184176433403E-4</v>
      </c>
      <c r="N2628" s="9">
        <v>23</v>
      </c>
      <c r="O2628" s="10">
        <v>-9.2521220241189E-4</v>
      </c>
    </row>
    <row r="2629" spans="1:15" x14ac:dyDescent="0.25">
      <c r="A2629" s="2">
        <v>39576</v>
      </c>
      <c r="B2629" s="4">
        <v>970865280.91656399</v>
      </c>
      <c r="C2629" s="5">
        <v>-303326491.04804301</v>
      </c>
      <c r="D2629" s="5">
        <v>6674215.9874596596</v>
      </c>
      <c r="E2629" s="8">
        <v>1.3348431974919301E-2</v>
      </c>
      <c r="F2629" s="8">
        <v>6.8745026922362902E-3</v>
      </c>
      <c r="G2629" s="9">
        <v>37</v>
      </c>
      <c r="H2629" s="10">
        <v>1.3348431974919301E-2</v>
      </c>
      <c r="I2629" s="4">
        <v>792185639.79151595</v>
      </c>
      <c r="J2629" s="5">
        <v>-239676174.01872399</v>
      </c>
      <c r="K2629" s="5">
        <v>4825563.3564907303</v>
      </c>
      <c r="L2629" s="8">
        <v>9.6511267129814598E-3</v>
      </c>
      <c r="M2629" s="8">
        <v>6.0914552272882698E-3</v>
      </c>
      <c r="N2629" s="9">
        <v>23</v>
      </c>
      <c r="O2629" s="10">
        <v>9.6511267129814598E-3</v>
      </c>
    </row>
    <row r="2630" spans="1:15" x14ac:dyDescent="0.25">
      <c r="A2630" s="2">
        <v>39577</v>
      </c>
      <c r="B2630" s="4">
        <v>976606666.054914</v>
      </c>
      <c r="C2630" s="5">
        <v>-303008244.794429</v>
      </c>
      <c r="D2630" s="5">
        <v>736126.938621521</v>
      </c>
      <c r="E2630" s="8">
        <v>1.4722538772430399E-3</v>
      </c>
      <c r="F2630" s="8">
        <v>7.5375989557307501E-4</v>
      </c>
      <c r="G2630" s="9">
        <v>36</v>
      </c>
      <c r="H2630" s="10">
        <v>1.4722538772430399E-3</v>
      </c>
      <c r="I2630" s="4">
        <v>793164902.92519295</v>
      </c>
      <c r="J2630" s="5">
        <v>-236543254.314778</v>
      </c>
      <c r="K2630" s="5">
        <v>1341950.7615608</v>
      </c>
      <c r="L2630" s="8">
        <v>2.6839015231216001E-3</v>
      </c>
      <c r="M2630" s="8">
        <v>1.6918937746888199E-3</v>
      </c>
      <c r="N2630" s="9">
        <v>22</v>
      </c>
      <c r="O2630" s="10">
        <v>2.6839015231216001E-3</v>
      </c>
    </row>
    <row r="2631" spans="1:15" x14ac:dyDescent="0.25">
      <c r="A2631" s="2">
        <v>39578</v>
      </c>
      <c r="B2631" s="4">
        <v>916945950.13160205</v>
      </c>
      <c r="C2631" s="5">
        <v>-298234663.36350298</v>
      </c>
      <c r="D2631" s="5">
        <v>0</v>
      </c>
      <c r="E2631" s="8">
        <v>0</v>
      </c>
      <c r="F2631" s="8">
        <v>0</v>
      </c>
      <c r="G2631" s="9">
        <v>36</v>
      </c>
      <c r="H2631" s="10" t="s">
        <v>11</v>
      </c>
      <c r="I2631" s="4">
        <v>734998225.900419</v>
      </c>
      <c r="J2631" s="5">
        <v>-232718386.80070901</v>
      </c>
      <c r="K2631" s="5">
        <v>0</v>
      </c>
      <c r="L2631" s="8">
        <v>0</v>
      </c>
      <c r="M2631" s="8">
        <v>0</v>
      </c>
      <c r="N2631" s="9">
        <v>22</v>
      </c>
      <c r="O2631" s="10" t="s">
        <v>11</v>
      </c>
    </row>
    <row r="2632" spans="1:15" x14ac:dyDescent="0.25">
      <c r="A2632" s="2">
        <v>39579</v>
      </c>
      <c r="B2632" s="4">
        <v>916945950.13160205</v>
      </c>
      <c r="C2632" s="5">
        <v>-298234663.36350298</v>
      </c>
      <c r="D2632" s="5">
        <v>0</v>
      </c>
      <c r="E2632" s="8">
        <v>0</v>
      </c>
      <c r="F2632" s="8">
        <v>0</v>
      </c>
      <c r="G2632" s="9">
        <v>36</v>
      </c>
      <c r="H2632" s="10" t="s">
        <v>11</v>
      </c>
      <c r="I2632" s="4">
        <v>734998225.900419</v>
      </c>
      <c r="J2632" s="5">
        <v>-232718386.80070901</v>
      </c>
      <c r="K2632" s="5">
        <v>0</v>
      </c>
      <c r="L2632" s="8">
        <v>0</v>
      </c>
      <c r="M2632" s="8">
        <v>0</v>
      </c>
      <c r="N2632" s="9">
        <v>22</v>
      </c>
      <c r="O2632" s="10" t="s">
        <v>11</v>
      </c>
    </row>
    <row r="2633" spans="1:15" x14ac:dyDescent="0.25">
      <c r="A2633" s="2">
        <v>39580</v>
      </c>
      <c r="B2633" s="4">
        <v>916945950.13160205</v>
      </c>
      <c r="C2633" s="5">
        <v>-298234663.36350298</v>
      </c>
      <c r="D2633" s="5">
        <v>3286400.5748536601</v>
      </c>
      <c r="E2633" s="8">
        <v>6.57280114970732E-3</v>
      </c>
      <c r="F2633" s="8">
        <v>3.5840722938816501E-3</v>
      </c>
      <c r="G2633" s="9">
        <v>35</v>
      </c>
      <c r="H2633" s="10">
        <v>6.57280114970732E-3</v>
      </c>
      <c r="I2633" s="4">
        <v>734998225.900419</v>
      </c>
      <c r="J2633" s="5">
        <v>-232718386.80070901</v>
      </c>
      <c r="K2633" s="5">
        <v>2416671.6527223601</v>
      </c>
      <c r="L2633" s="8">
        <v>4.8333433054447202E-3</v>
      </c>
      <c r="M2633" s="8">
        <v>3.2879965795315799E-3</v>
      </c>
      <c r="N2633" s="9">
        <v>22</v>
      </c>
      <c r="O2633" s="10">
        <v>4.8333433054447202E-3</v>
      </c>
    </row>
    <row r="2634" spans="1:15" x14ac:dyDescent="0.25">
      <c r="A2634" s="2">
        <v>39581</v>
      </c>
      <c r="B2634" s="4">
        <v>899909254.599895</v>
      </c>
      <c r="C2634" s="5">
        <v>-301483584.64620298</v>
      </c>
      <c r="D2634" s="5">
        <v>3788673.25922823</v>
      </c>
      <c r="E2634" s="8">
        <v>7.5773465184564596E-3</v>
      </c>
      <c r="F2634" s="8">
        <v>4.2100614477097497E-3</v>
      </c>
      <c r="G2634" s="9">
        <v>35</v>
      </c>
      <c r="H2634" s="10">
        <v>7.5773465184564596E-3</v>
      </c>
      <c r="I2634" s="4">
        <v>739279556.82709396</v>
      </c>
      <c r="J2634" s="5">
        <v>-235742942.53467101</v>
      </c>
      <c r="K2634" s="5">
        <v>3784831.5171465902</v>
      </c>
      <c r="L2634" s="8">
        <v>7.5696630342931802E-3</v>
      </c>
      <c r="M2634" s="8">
        <v>5.1196215047399204E-3</v>
      </c>
      <c r="N2634" s="9">
        <v>22</v>
      </c>
      <c r="O2634" s="10">
        <v>7.5696630342931802E-3</v>
      </c>
    </row>
    <row r="2635" spans="1:15" x14ac:dyDescent="0.25">
      <c r="A2635" s="2">
        <v>39582</v>
      </c>
      <c r="B2635" s="4">
        <v>902797332.75814295</v>
      </c>
      <c r="C2635" s="5">
        <v>-300394679.609245</v>
      </c>
      <c r="D2635" s="5">
        <v>-1034768.87517047</v>
      </c>
      <c r="E2635" s="8">
        <v>-2.0695377503409402E-3</v>
      </c>
      <c r="F2635" s="8">
        <v>-1.1461806959587901E-3</v>
      </c>
      <c r="G2635" s="9">
        <v>37</v>
      </c>
      <c r="H2635" s="10">
        <v>-2.0695377503409402E-3</v>
      </c>
      <c r="I2635" s="4">
        <v>741300648.99886096</v>
      </c>
      <c r="J2635" s="5">
        <v>-233893023.046186</v>
      </c>
      <c r="K2635" s="5">
        <v>424788.69440031098</v>
      </c>
      <c r="L2635" s="8">
        <v>8.4957738880062105E-4</v>
      </c>
      <c r="M2635" s="8">
        <v>5.7303159652429101E-4</v>
      </c>
      <c r="N2635" s="9">
        <v>24</v>
      </c>
      <c r="O2635" s="10">
        <v>8.4957738880062105E-4</v>
      </c>
    </row>
    <row r="2636" spans="1:15" x14ac:dyDescent="0.25">
      <c r="A2636" s="2">
        <v>39583</v>
      </c>
      <c r="B2636" s="4">
        <v>979011969.30969</v>
      </c>
      <c r="C2636" s="5">
        <v>-305086459.59797603</v>
      </c>
      <c r="D2636" s="5">
        <v>5183970.95847404</v>
      </c>
      <c r="E2636" s="8">
        <v>1.0367941916948099E-2</v>
      </c>
      <c r="F2636" s="8">
        <v>5.29510478010734E-3</v>
      </c>
      <c r="G2636" s="9">
        <v>37</v>
      </c>
      <c r="H2636" s="10">
        <v>1.0367941916948099E-2</v>
      </c>
      <c r="I2636" s="4">
        <v>819189586.74494195</v>
      </c>
      <c r="J2636" s="5">
        <v>-238634986.27254099</v>
      </c>
      <c r="K2636" s="5">
        <v>4815369.9268363696</v>
      </c>
      <c r="L2636" s="8">
        <v>9.6307398536727394E-3</v>
      </c>
      <c r="M2636" s="8">
        <v>5.8782118385687704E-3</v>
      </c>
      <c r="N2636" s="9">
        <v>24</v>
      </c>
      <c r="O2636" s="10">
        <v>9.6307398536727394E-3</v>
      </c>
    </row>
    <row r="2637" spans="1:15" x14ac:dyDescent="0.25">
      <c r="A2637" s="2">
        <v>39584</v>
      </c>
      <c r="B2637" s="4">
        <v>992841196.457412</v>
      </c>
      <c r="C2637" s="5">
        <v>-306099277.41203201</v>
      </c>
      <c r="D2637" s="5">
        <v>-883037.79855048703</v>
      </c>
      <c r="E2637" s="8">
        <v>-1.76607559710097E-3</v>
      </c>
      <c r="F2637" s="8">
        <v>-8.8940487330832203E-4</v>
      </c>
      <c r="G2637" s="9">
        <v>37</v>
      </c>
      <c r="H2637" s="10">
        <v>-1.76607559710097E-3</v>
      </c>
      <c r="I2637" s="4">
        <v>831082793.05842304</v>
      </c>
      <c r="J2637" s="5">
        <v>-238384070.555291</v>
      </c>
      <c r="K2637" s="5">
        <v>-941521.03755855595</v>
      </c>
      <c r="L2637" s="8">
        <v>-1.8830420751171099E-3</v>
      </c>
      <c r="M2637" s="8">
        <v>-1.1328847684280801E-3</v>
      </c>
      <c r="N2637" s="9">
        <v>24</v>
      </c>
      <c r="O2637" s="10">
        <v>-1.8830420751171099E-3</v>
      </c>
    </row>
    <row r="2638" spans="1:15" x14ac:dyDescent="0.25">
      <c r="A2638" s="2">
        <v>39585</v>
      </c>
      <c r="B2638" s="4">
        <v>988732829.72197294</v>
      </c>
      <c r="C2638" s="5">
        <v>-301383002.33393103</v>
      </c>
      <c r="D2638" s="5">
        <v>0</v>
      </c>
      <c r="E2638" s="8">
        <v>0</v>
      </c>
      <c r="F2638" s="8">
        <v>0</v>
      </c>
      <c r="G2638" s="9">
        <v>37</v>
      </c>
      <c r="H2638" s="10" t="s">
        <v>11</v>
      </c>
      <c r="I2638" s="4">
        <v>825063727.58462</v>
      </c>
      <c r="J2638" s="5">
        <v>-233192077.90673801</v>
      </c>
      <c r="K2638" s="5">
        <v>0</v>
      </c>
      <c r="L2638" s="8">
        <v>0</v>
      </c>
      <c r="M2638" s="8">
        <v>0</v>
      </c>
      <c r="N2638" s="9">
        <v>24</v>
      </c>
      <c r="O2638" s="10" t="s">
        <v>11</v>
      </c>
    </row>
    <row r="2639" spans="1:15" x14ac:dyDescent="0.25">
      <c r="A2639" s="2">
        <v>39586</v>
      </c>
      <c r="B2639" s="4">
        <v>988732829.72197294</v>
      </c>
      <c r="C2639" s="5">
        <v>-301383002.33393103</v>
      </c>
      <c r="D2639" s="5">
        <v>0</v>
      </c>
      <c r="E2639" s="8">
        <v>0</v>
      </c>
      <c r="F2639" s="8">
        <v>0</v>
      </c>
      <c r="G2639" s="9">
        <v>37</v>
      </c>
      <c r="H2639" s="10" t="s">
        <v>11</v>
      </c>
      <c r="I2639" s="4">
        <v>825063727.58462</v>
      </c>
      <c r="J2639" s="5">
        <v>-233192077.90673801</v>
      </c>
      <c r="K2639" s="5">
        <v>0</v>
      </c>
      <c r="L2639" s="8">
        <v>0</v>
      </c>
      <c r="M2639" s="8">
        <v>0</v>
      </c>
      <c r="N2639" s="9">
        <v>24</v>
      </c>
      <c r="O2639" s="10" t="s">
        <v>11</v>
      </c>
    </row>
    <row r="2640" spans="1:15" x14ac:dyDescent="0.25">
      <c r="A2640" s="2">
        <v>39587</v>
      </c>
      <c r="B2640" s="4">
        <v>988732829.72197294</v>
      </c>
      <c r="C2640" s="5">
        <v>-301383002.33393103</v>
      </c>
      <c r="D2640" s="5">
        <v>-1496892.69738233</v>
      </c>
      <c r="E2640" s="8">
        <v>-2.9937853947646599E-3</v>
      </c>
      <c r="F2640" s="8">
        <v>-1.5139506370019601E-3</v>
      </c>
      <c r="G2640" s="9">
        <v>37</v>
      </c>
      <c r="H2640" s="10">
        <v>-2.9937853947646599E-3</v>
      </c>
      <c r="I2640" s="4">
        <v>825063727.58462</v>
      </c>
      <c r="J2640" s="5">
        <v>-233192077.90673801</v>
      </c>
      <c r="K2640" s="5">
        <v>-980614.60601317906</v>
      </c>
      <c r="L2640" s="8">
        <v>-1.9612292120263601E-3</v>
      </c>
      <c r="M2640" s="8">
        <v>-1.1885319560513601E-3</v>
      </c>
      <c r="N2640" s="9">
        <v>24</v>
      </c>
      <c r="O2640" s="10">
        <v>-1.9612292120263601E-3</v>
      </c>
    </row>
    <row r="2641" spans="1:15" x14ac:dyDescent="0.25">
      <c r="A2641" s="2">
        <v>39588</v>
      </c>
      <c r="B2641" s="4">
        <v>988783661.48741102</v>
      </c>
      <c r="C2641" s="5">
        <v>-302695839.25615197</v>
      </c>
      <c r="D2641" s="5">
        <v>-1722215.55250144</v>
      </c>
      <c r="E2641" s="8">
        <v>-3.4444311050028801E-3</v>
      </c>
      <c r="F2641" s="8">
        <v>-1.7417516283700901E-3</v>
      </c>
      <c r="G2641" s="9">
        <v>37</v>
      </c>
      <c r="H2641" s="10">
        <v>-3.4444311050028801E-3</v>
      </c>
      <c r="I2641" s="4">
        <v>824618552.28532195</v>
      </c>
      <c r="J2641" s="5">
        <v>-233759609.26274499</v>
      </c>
      <c r="K2641" s="5">
        <v>-1147034.1138339001</v>
      </c>
      <c r="L2641" s="8">
        <v>-2.2940682276678102E-3</v>
      </c>
      <c r="M2641" s="8">
        <v>-1.3909875185988099E-3</v>
      </c>
      <c r="N2641" s="9">
        <v>24</v>
      </c>
      <c r="O2641" s="10">
        <v>-2.2940682276678102E-3</v>
      </c>
    </row>
    <row r="2642" spans="1:15" x14ac:dyDescent="0.25">
      <c r="A2642" s="2">
        <v>39589</v>
      </c>
      <c r="B2642" s="4">
        <v>985804589.04373205</v>
      </c>
      <c r="C2642" s="5">
        <v>-300382719.49905503</v>
      </c>
      <c r="D2642" s="5">
        <v>120630.89578354399</v>
      </c>
      <c r="E2642" s="8">
        <v>2.4126179156708699E-4</v>
      </c>
      <c r="F2642" s="8">
        <v>1.2236795925302E-4</v>
      </c>
      <c r="G2642" s="9">
        <v>37</v>
      </c>
      <c r="H2642" s="10">
        <v>2.4126179156708699E-4</v>
      </c>
      <c r="I2642" s="4">
        <v>820014688.76177597</v>
      </c>
      <c r="J2642" s="5">
        <v>-229525537.91266301</v>
      </c>
      <c r="K2642" s="5">
        <v>-239738.90177428699</v>
      </c>
      <c r="L2642" s="8">
        <v>-4.79477803548574E-4</v>
      </c>
      <c r="M2642" s="8">
        <v>-2.9235927729086601E-4</v>
      </c>
      <c r="N2642" s="9">
        <v>24</v>
      </c>
      <c r="O2642" s="10">
        <v>-4.79477803548574E-4</v>
      </c>
    </row>
    <row r="2643" spans="1:15" x14ac:dyDescent="0.25">
      <c r="A2643" s="2">
        <v>39590</v>
      </c>
      <c r="B2643" s="4">
        <v>978311713.70878601</v>
      </c>
      <c r="C2643" s="5">
        <v>-291448891.12852299</v>
      </c>
      <c r="D2643" s="5">
        <v>-833788.08962535905</v>
      </c>
      <c r="E2643" s="8">
        <v>-1.66757617925072E-3</v>
      </c>
      <c r="F2643" s="8">
        <v>-8.5227241782116899E-4</v>
      </c>
      <c r="G2643" s="9">
        <v>37</v>
      </c>
      <c r="H2643" s="10">
        <v>-1.66757617925072E-3</v>
      </c>
      <c r="I2643" s="4">
        <v>811527197.25691104</v>
      </c>
      <c r="J2643" s="5">
        <v>-220259311.043607</v>
      </c>
      <c r="K2643" s="5">
        <v>-1543805.0579317799</v>
      </c>
      <c r="L2643" s="8">
        <v>-3.0876101158635598E-3</v>
      </c>
      <c r="M2643" s="8">
        <v>-1.9023454335850799E-3</v>
      </c>
      <c r="N2643" s="9">
        <v>24</v>
      </c>
      <c r="O2643" s="10">
        <v>-3.0876101158635598E-3</v>
      </c>
    </row>
    <row r="2644" spans="1:15" x14ac:dyDescent="0.25">
      <c r="A2644" s="2">
        <v>39591</v>
      </c>
      <c r="B2644" s="4">
        <v>981126650.18755198</v>
      </c>
      <c r="C2644" s="5">
        <v>-295206180.54461199</v>
      </c>
      <c r="D2644" s="5">
        <v>-687615.16990256298</v>
      </c>
      <c r="E2644" s="8">
        <v>-1.3752303398051301E-3</v>
      </c>
      <c r="F2644" s="8">
        <v>-7.00842413944335E-4</v>
      </c>
      <c r="G2644" s="9">
        <v>37</v>
      </c>
      <c r="H2644" s="10">
        <v>-1.3752303398051301E-3</v>
      </c>
      <c r="I2644" s="4">
        <v>814239056.24593401</v>
      </c>
      <c r="J2644" s="5">
        <v>-224682337.019932</v>
      </c>
      <c r="K2644" s="5">
        <v>-708601.38113355602</v>
      </c>
      <c r="L2644" s="8">
        <v>-1.4172027622671099E-3</v>
      </c>
      <c r="M2644" s="8">
        <v>-8.7026208789415995E-4</v>
      </c>
      <c r="N2644" s="9">
        <v>24</v>
      </c>
      <c r="O2644" s="10">
        <v>-1.4172027622671099E-3</v>
      </c>
    </row>
    <row r="2645" spans="1:15" x14ac:dyDescent="0.25">
      <c r="A2645" s="2">
        <v>39592</v>
      </c>
      <c r="B2645" s="4">
        <v>956991042.12480295</v>
      </c>
      <c r="C2645" s="5">
        <v>-288904683.89262801</v>
      </c>
      <c r="D2645" s="5">
        <v>0</v>
      </c>
      <c r="E2645" s="8">
        <v>0</v>
      </c>
      <c r="F2645" s="8">
        <v>0</v>
      </c>
      <c r="G2645" s="9">
        <v>37</v>
      </c>
      <c r="H2645" s="10" t="s">
        <v>11</v>
      </c>
      <c r="I2645" s="4">
        <v>791419941.85178196</v>
      </c>
      <c r="J2645" s="5">
        <v>-219941393.23634201</v>
      </c>
      <c r="K2645" s="5">
        <v>0</v>
      </c>
      <c r="L2645" s="8">
        <v>0</v>
      </c>
      <c r="M2645" s="8">
        <v>0</v>
      </c>
      <c r="N2645" s="9">
        <v>24</v>
      </c>
      <c r="O2645" s="10" t="s">
        <v>11</v>
      </c>
    </row>
    <row r="2646" spans="1:15" x14ac:dyDescent="0.25">
      <c r="A2646" s="2">
        <v>39593</v>
      </c>
      <c r="B2646" s="4">
        <v>956991042.12480295</v>
      </c>
      <c r="C2646" s="5">
        <v>-288904683.89262801</v>
      </c>
      <c r="D2646" s="5">
        <v>0</v>
      </c>
      <c r="E2646" s="8">
        <v>0</v>
      </c>
      <c r="F2646" s="8">
        <v>0</v>
      </c>
      <c r="G2646" s="9">
        <v>37</v>
      </c>
      <c r="H2646" s="10" t="s">
        <v>11</v>
      </c>
      <c r="I2646" s="4">
        <v>791419941.85178196</v>
      </c>
      <c r="J2646" s="5">
        <v>-219941393.23634201</v>
      </c>
      <c r="K2646" s="5">
        <v>0</v>
      </c>
      <c r="L2646" s="8">
        <v>0</v>
      </c>
      <c r="M2646" s="8">
        <v>0</v>
      </c>
      <c r="N2646" s="9">
        <v>24</v>
      </c>
      <c r="O2646" s="10" t="s">
        <v>11</v>
      </c>
    </row>
    <row r="2647" spans="1:15" x14ac:dyDescent="0.25">
      <c r="A2647" s="2">
        <v>39594</v>
      </c>
      <c r="B2647" s="4">
        <v>956991042.12480295</v>
      </c>
      <c r="C2647" s="5">
        <v>-288904683.89262801</v>
      </c>
      <c r="D2647" s="5">
        <v>1884745.4954335699</v>
      </c>
      <c r="E2647" s="8">
        <v>3.76949099086714E-3</v>
      </c>
      <c r="F2647" s="8">
        <v>1.9694494644891098E-3</v>
      </c>
      <c r="G2647" s="9">
        <v>37</v>
      </c>
      <c r="H2647" s="10">
        <v>3.76949099086714E-3</v>
      </c>
      <c r="I2647" s="4">
        <v>791419941.85178196</v>
      </c>
      <c r="J2647" s="5">
        <v>-219941393.23634201</v>
      </c>
      <c r="K2647" s="5">
        <v>266902.79699409002</v>
      </c>
      <c r="L2647" s="8">
        <v>5.3380559398817997E-4</v>
      </c>
      <c r="M2647" s="8">
        <v>3.3724547851243802E-4</v>
      </c>
      <c r="N2647" s="9">
        <v>24</v>
      </c>
      <c r="O2647" s="10">
        <v>5.3380559398817997E-4</v>
      </c>
    </row>
    <row r="2648" spans="1:15" x14ac:dyDescent="0.25">
      <c r="A2648" s="2">
        <v>39595</v>
      </c>
      <c r="B2648" s="4">
        <v>956930661.89144695</v>
      </c>
      <c r="C2648" s="5">
        <v>-287035386.46866298</v>
      </c>
      <c r="D2648" s="5">
        <v>360180.74422895903</v>
      </c>
      <c r="E2648" s="8">
        <v>7.2036148845791798E-4</v>
      </c>
      <c r="F2648" s="8">
        <v>3.76391684970188E-4</v>
      </c>
      <c r="G2648" s="9">
        <v>37</v>
      </c>
      <c r="H2648" s="10">
        <v>7.2036148845791798E-4</v>
      </c>
      <c r="I2648" s="4">
        <v>790532855.89443505</v>
      </c>
      <c r="J2648" s="5">
        <v>-218873657.40176499</v>
      </c>
      <c r="K2648" s="5">
        <v>1555973.60086286</v>
      </c>
      <c r="L2648" s="8">
        <v>3.1119472017257198E-3</v>
      </c>
      <c r="M2648" s="8">
        <v>1.9682592434471101E-3</v>
      </c>
      <c r="N2648" s="9">
        <v>24</v>
      </c>
      <c r="O2648" s="10">
        <v>3.1119472017257198E-3</v>
      </c>
    </row>
    <row r="2649" spans="1:15" x14ac:dyDescent="0.25">
      <c r="A2649" s="2">
        <v>39596</v>
      </c>
      <c r="B2649" s="4">
        <v>960635436.24941099</v>
      </c>
      <c r="C2649" s="5">
        <v>-290131471.22266698</v>
      </c>
      <c r="D2649" s="5">
        <v>2907034.0216226601</v>
      </c>
      <c r="E2649" s="8">
        <v>5.81406804324532E-3</v>
      </c>
      <c r="F2649" s="8">
        <v>3.0261573870026398E-3</v>
      </c>
      <c r="G2649" s="9">
        <v>37</v>
      </c>
      <c r="H2649" s="10">
        <v>5.81406804324532E-3</v>
      </c>
      <c r="I2649" s="4">
        <v>794802220.32777095</v>
      </c>
      <c r="J2649" s="5">
        <v>-221393871.30724901</v>
      </c>
      <c r="K2649" s="5">
        <v>2514011.18193221</v>
      </c>
      <c r="L2649" s="8">
        <v>5.0280223638644204E-3</v>
      </c>
      <c r="M2649" s="8">
        <v>3.1630651219059901E-3</v>
      </c>
      <c r="N2649" s="9">
        <v>24</v>
      </c>
      <c r="O2649" s="10">
        <v>5.0280223638644204E-3</v>
      </c>
    </row>
    <row r="2650" spans="1:15" x14ac:dyDescent="0.25">
      <c r="A2650" s="2">
        <v>39597</v>
      </c>
      <c r="B2650" s="4">
        <v>961576094.42160499</v>
      </c>
      <c r="C2650" s="5">
        <v>-288768254.43053901</v>
      </c>
      <c r="D2650" s="5">
        <v>3526223.15278685</v>
      </c>
      <c r="E2650" s="8">
        <v>7.0524463055737004E-3</v>
      </c>
      <c r="F2650" s="8">
        <v>3.6671285540931602E-3</v>
      </c>
      <c r="G2650" s="9">
        <v>36</v>
      </c>
      <c r="H2650" s="10">
        <v>7.0524463055737004E-3</v>
      </c>
      <c r="I2650" s="4">
        <v>795945340.32774401</v>
      </c>
      <c r="J2650" s="5">
        <v>-220386076.183332</v>
      </c>
      <c r="K2650" s="5">
        <v>3605217.15185571</v>
      </c>
      <c r="L2650" s="8">
        <v>7.2104343037114101E-3</v>
      </c>
      <c r="M2650" s="8">
        <v>4.5294783060997601E-3</v>
      </c>
      <c r="N2650" s="9">
        <v>23</v>
      </c>
      <c r="O2650" s="10">
        <v>7.2104343037114101E-3</v>
      </c>
    </row>
    <row r="2651" spans="1:15" x14ac:dyDescent="0.25">
      <c r="A2651" s="2">
        <v>39598</v>
      </c>
      <c r="B2651" s="4">
        <v>937308264.40291798</v>
      </c>
      <c r="C2651" s="5">
        <v>-291394152.93910301</v>
      </c>
      <c r="D2651" s="5">
        <v>4314143.9592075404</v>
      </c>
      <c r="E2651" s="8">
        <v>8.6282879184150698E-3</v>
      </c>
      <c r="F2651" s="8">
        <v>4.6026948903045498E-3</v>
      </c>
      <c r="G2651" s="9">
        <v>36</v>
      </c>
      <c r="H2651" s="10">
        <v>8.6282879184150698E-3</v>
      </c>
      <c r="I2651" s="4">
        <v>772334843.01415503</v>
      </c>
      <c r="J2651" s="5">
        <v>-223395375.705459</v>
      </c>
      <c r="K2651" s="5">
        <v>2516117.6908507301</v>
      </c>
      <c r="L2651" s="8">
        <v>5.0322353817014703E-3</v>
      </c>
      <c r="M2651" s="8">
        <v>3.2578067836887999E-3</v>
      </c>
      <c r="N2651" s="9">
        <v>23</v>
      </c>
      <c r="O2651" s="10">
        <v>5.0322353817014703E-3</v>
      </c>
    </row>
    <row r="2652" spans="1:15" x14ac:dyDescent="0.25">
      <c r="A2652" s="2">
        <v>39599</v>
      </c>
      <c r="B2652" s="4">
        <v>942215193.52421296</v>
      </c>
      <c r="C2652" s="5">
        <v>-292829846.05319297</v>
      </c>
      <c r="D2652" s="5">
        <v>0</v>
      </c>
      <c r="E2652" s="8">
        <v>0</v>
      </c>
      <c r="F2652" s="8">
        <v>0</v>
      </c>
      <c r="G2652" s="9">
        <v>36</v>
      </c>
      <c r="H2652" s="10" t="s">
        <v>11</v>
      </c>
      <c r="I2652" s="4">
        <v>776984157.06552899</v>
      </c>
      <c r="J2652" s="5">
        <v>-224381282.999836</v>
      </c>
      <c r="K2652" s="5">
        <v>0</v>
      </c>
      <c r="L2652" s="8">
        <v>0</v>
      </c>
      <c r="M2652" s="8">
        <v>0</v>
      </c>
      <c r="N2652" s="9">
        <v>23</v>
      </c>
      <c r="O2652" s="10" t="s">
        <v>11</v>
      </c>
    </row>
    <row r="2653" spans="1:15" x14ac:dyDescent="0.25">
      <c r="A2653" s="2">
        <v>39600</v>
      </c>
      <c r="B2653" s="4">
        <v>942215193.52421296</v>
      </c>
      <c r="C2653" s="5">
        <v>-292829846.05319297</v>
      </c>
      <c r="D2653" s="5">
        <v>0</v>
      </c>
      <c r="E2653" s="8">
        <v>0</v>
      </c>
      <c r="F2653" s="8">
        <v>0</v>
      </c>
      <c r="G2653" s="9">
        <v>36</v>
      </c>
      <c r="H2653" s="10" t="s">
        <v>11</v>
      </c>
      <c r="I2653" s="4">
        <v>776984157.06552899</v>
      </c>
      <c r="J2653" s="5">
        <v>-224381282.999836</v>
      </c>
      <c r="K2653" s="5">
        <v>0</v>
      </c>
      <c r="L2653" s="8">
        <v>0</v>
      </c>
      <c r="M2653" s="8">
        <v>0</v>
      </c>
      <c r="N2653" s="9">
        <v>23</v>
      </c>
      <c r="O2653" s="10" t="s">
        <v>11</v>
      </c>
    </row>
    <row r="2654" spans="1:15" x14ac:dyDescent="0.25">
      <c r="A2654" s="2">
        <v>39601</v>
      </c>
      <c r="B2654" s="4">
        <v>942215193.52421296</v>
      </c>
      <c r="C2654" s="5">
        <v>-292829846.05319297</v>
      </c>
      <c r="D2654" s="5">
        <v>-245882.90865421301</v>
      </c>
      <c r="E2654" s="8">
        <v>-4.9176581730842603E-4</v>
      </c>
      <c r="F2654" s="8">
        <v>-2.60962580888263E-4</v>
      </c>
      <c r="G2654" s="9">
        <v>37</v>
      </c>
      <c r="H2654" s="10">
        <v>-4.9176581730842603E-4</v>
      </c>
      <c r="I2654" s="4">
        <v>776984157.06552899</v>
      </c>
      <c r="J2654" s="5">
        <v>-224381282.999836</v>
      </c>
      <c r="K2654" s="5">
        <v>1306036.36821282</v>
      </c>
      <c r="L2654" s="8">
        <v>2.6120727364256401E-3</v>
      </c>
      <c r="M2654" s="8">
        <v>1.68090476020179E-3</v>
      </c>
      <c r="N2654" s="9">
        <v>23</v>
      </c>
      <c r="O2654" s="10">
        <v>2.6120727364256401E-3</v>
      </c>
    </row>
    <row r="2655" spans="1:15" x14ac:dyDescent="0.25">
      <c r="A2655" s="2">
        <v>39602</v>
      </c>
      <c r="B2655" s="4">
        <v>940594749.34753001</v>
      </c>
      <c r="C2655" s="5">
        <v>-291111524.68493003</v>
      </c>
      <c r="D2655" s="5">
        <v>1087685.5884624701</v>
      </c>
      <c r="E2655" s="8">
        <v>2.1753711769249401E-3</v>
      </c>
      <c r="F2655" s="8">
        <v>1.15638067214066E-3</v>
      </c>
      <c r="G2655" s="9">
        <v>37</v>
      </c>
      <c r="H2655" s="10">
        <v>2.1753711769249401E-3</v>
      </c>
      <c r="I2655" s="4">
        <v>775937274.83968997</v>
      </c>
      <c r="J2655" s="5">
        <v>-222052622.670044</v>
      </c>
      <c r="K2655" s="5">
        <v>2747466.1905531902</v>
      </c>
      <c r="L2655" s="8">
        <v>5.4949323811063801E-3</v>
      </c>
      <c r="M2655" s="8">
        <v>3.5408354252872E-3</v>
      </c>
      <c r="N2655" s="9">
        <v>23</v>
      </c>
      <c r="O2655" s="10">
        <v>5.4949323811063801E-3</v>
      </c>
    </row>
    <row r="2656" spans="1:15" x14ac:dyDescent="0.25">
      <c r="A2656" s="2">
        <v>39603</v>
      </c>
      <c r="B2656" s="4">
        <v>942735957.55972695</v>
      </c>
      <c r="C2656" s="5">
        <v>-290864781.26472902</v>
      </c>
      <c r="D2656" s="5">
        <v>2638540.0087021599</v>
      </c>
      <c r="E2656" s="8">
        <v>5.2770800174043201E-3</v>
      </c>
      <c r="F2656" s="8">
        <v>2.7988112552023801E-3</v>
      </c>
      <c r="G2656" s="9">
        <v>37</v>
      </c>
      <c r="H2656" s="10">
        <v>5.2770800174043201E-3</v>
      </c>
      <c r="I2656" s="4">
        <v>779001343.69794595</v>
      </c>
      <c r="J2656" s="5">
        <v>-221804764.59326699</v>
      </c>
      <c r="K2656" s="5">
        <v>2430557.3313263701</v>
      </c>
      <c r="L2656" s="8">
        <v>4.8611146626527301E-3</v>
      </c>
      <c r="M2656" s="8">
        <v>3.120093888142E-3</v>
      </c>
      <c r="N2656" s="9">
        <v>23</v>
      </c>
      <c r="O2656" s="10">
        <v>4.8611146626527301E-3</v>
      </c>
    </row>
    <row r="2657" spans="1:15" x14ac:dyDescent="0.25">
      <c r="A2657" s="2">
        <v>39604</v>
      </c>
      <c r="B2657" s="4">
        <v>946338867.65416598</v>
      </c>
      <c r="C2657" s="5">
        <v>-291752940.71480298</v>
      </c>
      <c r="D2657" s="5">
        <v>3637209.9599654698</v>
      </c>
      <c r="E2657" s="8">
        <v>7.2744199199309403E-3</v>
      </c>
      <c r="F2657" s="8">
        <v>3.8434540567709899E-3</v>
      </c>
      <c r="G2657" s="9">
        <v>37</v>
      </c>
      <c r="H2657" s="10">
        <v>7.2744199199309403E-3</v>
      </c>
      <c r="I2657" s="4">
        <v>782576242.90862203</v>
      </c>
      <c r="J2657" s="5">
        <v>-223023321.46621901</v>
      </c>
      <c r="K2657" s="5">
        <v>3220186.8268744899</v>
      </c>
      <c r="L2657" s="8">
        <v>6.4403736537489899E-3</v>
      </c>
      <c r="M2657" s="8">
        <v>4.1148537999389596E-3</v>
      </c>
      <c r="N2657" s="9">
        <v>23</v>
      </c>
      <c r="O2657" s="10">
        <v>6.4403736537489899E-3</v>
      </c>
    </row>
    <row r="2658" spans="1:15" x14ac:dyDescent="0.25">
      <c r="A2658" s="2">
        <v>39605</v>
      </c>
      <c r="B2658" s="4">
        <v>953049663.180462</v>
      </c>
      <c r="C2658" s="5">
        <v>-294162886.250076</v>
      </c>
      <c r="D2658" s="5">
        <v>-5974933.4122270402</v>
      </c>
      <c r="E2658" s="8">
        <v>-1.19498668244541E-2</v>
      </c>
      <c r="F2658" s="8">
        <v>-6.2692781321466899E-3</v>
      </c>
      <c r="G2658" s="9">
        <v>34</v>
      </c>
      <c r="H2658" s="10">
        <v>-1.19498668244541E-2</v>
      </c>
      <c r="I2658" s="4">
        <v>786937539.35970795</v>
      </c>
      <c r="J2658" s="5">
        <v>-224897797.45038</v>
      </c>
      <c r="K2658" s="5">
        <v>-5077023.0898644896</v>
      </c>
      <c r="L2658" s="8">
        <v>-1.0154046179729001E-2</v>
      </c>
      <c r="M2658" s="8">
        <v>-6.4516214260097599E-3</v>
      </c>
      <c r="N2658" s="9">
        <v>22</v>
      </c>
      <c r="O2658" s="10">
        <v>-1.0154046179729001E-2</v>
      </c>
    </row>
    <row r="2659" spans="1:15" x14ac:dyDescent="0.25">
      <c r="A2659" s="2">
        <v>39606</v>
      </c>
      <c r="B2659" s="4">
        <v>863766096.32070899</v>
      </c>
      <c r="C2659" s="5">
        <v>-279734693.776519</v>
      </c>
      <c r="D2659" s="5">
        <v>0</v>
      </c>
      <c r="E2659" s="8">
        <v>0</v>
      </c>
      <c r="F2659" s="8">
        <v>0</v>
      </c>
      <c r="G2659" s="9">
        <v>34</v>
      </c>
      <c r="H2659" s="10" t="s">
        <v>11</v>
      </c>
      <c r="I2659" s="4">
        <v>719826015.89970899</v>
      </c>
      <c r="J2659" s="5">
        <v>-218546869.60235801</v>
      </c>
      <c r="K2659" s="5">
        <v>0</v>
      </c>
      <c r="L2659" s="8">
        <v>0</v>
      </c>
      <c r="M2659" s="8">
        <v>0</v>
      </c>
      <c r="N2659" s="9">
        <v>22</v>
      </c>
      <c r="O2659" s="10" t="s">
        <v>11</v>
      </c>
    </row>
    <row r="2660" spans="1:15" x14ac:dyDescent="0.25">
      <c r="A2660" s="2">
        <v>39607</v>
      </c>
      <c r="B2660" s="4">
        <v>863766096.32070899</v>
      </c>
      <c r="C2660" s="5">
        <v>-279734693.776519</v>
      </c>
      <c r="D2660" s="5">
        <v>0</v>
      </c>
      <c r="E2660" s="8">
        <v>0</v>
      </c>
      <c r="F2660" s="8">
        <v>0</v>
      </c>
      <c r="G2660" s="9">
        <v>34</v>
      </c>
      <c r="H2660" s="10" t="s">
        <v>11</v>
      </c>
      <c r="I2660" s="4">
        <v>719826015.89970899</v>
      </c>
      <c r="J2660" s="5">
        <v>-218546869.60235801</v>
      </c>
      <c r="K2660" s="5">
        <v>0</v>
      </c>
      <c r="L2660" s="8">
        <v>0</v>
      </c>
      <c r="M2660" s="8">
        <v>0</v>
      </c>
      <c r="N2660" s="9">
        <v>22</v>
      </c>
      <c r="O2660" s="10" t="s">
        <v>11</v>
      </c>
    </row>
    <row r="2661" spans="1:15" x14ac:dyDescent="0.25">
      <c r="A2661" s="2">
        <v>39608</v>
      </c>
      <c r="B2661" s="4">
        <v>863766096.32070899</v>
      </c>
      <c r="C2661" s="5">
        <v>-279734693.776519</v>
      </c>
      <c r="D2661" s="5">
        <v>-523501.88818490499</v>
      </c>
      <c r="E2661" s="8">
        <v>-1.0470037763698099E-3</v>
      </c>
      <c r="F2661" s="8">
        <v>-6.0606903930914805E-4</v>
      </c>
      <c r="G2661" s="9">
        <v>33</v>
      </c>
      <c r="H2661" s="10">
        <v>-1.0470037763698099E-3</v>
      </c>
      <c r="I2661" s="4">
        <v>719826015.89970899</v>
      </c>
      <c r="J2661" s="5">
        <v>-218546869.60235801</v>
      </c>
      <c r="K2661" s="5">
        <v>-1428181.6377584899</v>
      </c>
      <c r="L2661" s="8">
        <v>-2.8563632755169901E-3</v>
      </c>
      <c r="M2661" s="8">
        <v>-1.9840650465701901E-3</v>
      </c>
      <c r="N2661" s="9">
        <v>21</v>
      </c>
      <c r="O2661" s="10">
        <v>-2.8563632755169901E-3</v>
      </c>
    </row>
    <row r="2662" spans="1:15" x14ac:dyDescent="0.25">
      <c r="A2662" s="2">
        <v>39609</v>
      </c>
      <c r="B2662" s="4">
        <v>827858021.24430501</v>
      </c>
      <c r="C2662" s="5">
        <v>-270983451.69000697</v>
      </c>
      <c r="D2662" s="5">
        <v>-2755374.8339657802</v>
      </c>
      <c r="E2662" s="8">
        <v>-5.5107496679315596E-3</v>
      </c>
      <c r="F2662" s="8">
        <v>-3.32831809713498E-3</v>
      </c>
      <c r="G2662" s="9">
        <v>33</v>
      </c>
      <c r="H2662" s="10">
        <v>-5.5107496679315596E-3</v>
      </c>
      <c r="I2662" s="4">
        <v>683032208.49698102</v>
      </c>
      <c r="J2662" s="5">
        <v>-210365514.42189401</v>
      </c>
      <c r="K2662" s="5">
        <v>-40109.748131275199</v>
      </c>
      <c r="L2662" s="8">
        <v>-8.0219496262550394E-5</v>
      </c>
      <c r="M2662" s="8">
        <v>-5.87230699113547E-5</v>
      </c>
      <c r="N2662" s="9">
        <v>20</v>
      </c>
      <c r="O2662" s="10">
        <v>-8.0219496262550394E-5</v>
      </c>
    </row>
    <row r="2663" spans="1:15" x14ac:dyDescent="0.25">
      <c r="A2663" s="2">
        <v>39610</v>
      </c>
      <c r="B2663" s="4">
        <v>796618959.26058602</v>
      </c>
      <c r="C2663" s="5">
        <v>-268100282.38493001</v>
      </c>
      <c r="D2663" s="5">
        <v>-4468684.8188769799</v>
      </c>
      <c r="E2663" s="8">
        <v>-8.9373696377539596E-3</v>
      </c>
      <c r="F2663" s="8">
        <v>-5.6095637279644601E-3</v>
      </c>
      <c r="G2663" s="9">
        <v>33</v>
      </c>
      <c r="H2663" s="10">
        <v>-8.9373696377539596E-3</v>
      </c>
      <c r="I2663" s="4">
        <v>637930019.25279999</v>
      </c>
      <c r="J2663" s="5">
        <v>-207405068.32457799</v>
      </c>
      <c r="K2663" s="5">
        <v>-3384763.8268580399</v>
      </c>
      <c r="L2663" s="8">
        <v>-6.76952765371609E-3</v>
      </c>
      <c r="M2663" s="8">
        <v>-5.3058544428158097E-3</v>
      </c>
      <c r="N2663" s="9">
        <v>20</v>
      </c>
      <c r="O2663" s="10">
        <v>-6.76952765371609E-3</v>
      </c>
    </row>
    <row r="2664" spans="1:15" x14ac:dyDescent="0.25">
      <c r="A2664" s="2">
        <v>39611</v>
      </c>
      <c r="B2664" s="4">
        <v>791546011.816136</v>
      </c>
      <c r="C2664" s="5">
        <v>-262333696.01342499</v>
      </c>
      <c r="D2664" s="5">
        <v>2232175.8467612299</v>
      </c>
      <c r="E2664" s="8">
        <v>4.4643516935224496E-3</v>
      </c>
      <c r="F2664" s="8">
        <v>2.8200203316541099E-3</v>
      </c>
      <c r="G2664" s="9">
        <v>34</v>
      </c>
      <c r="H2664" s="10">
        <v>4.4643516935224496E-3</v>
      </c>
      <c r="I2664" s="4">
        <v>628689846.66971004</v>
      </c>
      <c r="J2664" s="5">
        <v>-201623867.04354501</v>
      </c>
      <c r="K2664" s="5">
        <v>2424547.5980998301</v>
      </c>
      <c r="L2664" s="8">
        <v>4.8490951961996601E-3</v>
      </c>
      <c r="M2664" s="8">
        <v>3.8565082781965099E-3</v>
      </c>
      <c r="N2664" s="9">
        <v>20</v>
      </c>
      <c r="O2664" s="10">
        <v>4.8490951961996601E-3</v>
      </c>
    </row>
    <row r="2665" spans="1:15" x14ac:dyDescent="0.25">
      <c r="A2665" s="2">
        <v>39612</v>
      </c>
      <c r="B2665" s="4">
        <v>794435080.655334</v>
      </c>
      <c r="C2665" s="5">
        <v>-259836715.36953101</v>
      </c>
      <c r="D2665" s="5">
        <v>1578255.6866767399</v>
      </c>
      <c r="E2665" s="8">
        <v>3.1565113733534799E-3</v>
      </c>
      <c r="F2665" s="8">
        <v>1.9866389653574101E-3</v>
      </c>
      <c r="G2665" s="9">
        <v>34</v>
      </c>
      <c r="H2665" s="10">
        <v>3.1565113733534799E-3</v>
      </c>
      <c r="I2665" s="4">
        <v>629177376.29082298</v>
      </c>
      <c r="J2665" s="5">
        <v>-200225456.89415401</v>
      </c>
      <c r="K2665" s="5">
        <v>1150875.02866137</v>
      </c>
      <c r="L2665" s="8">
        <v>2.3017500573227398E-3</v>
      </c>
      <c r="M2665" s="8">
        <v>1.8291742075121999E-3</v>
      </c>
      <c r="N2665" s="9">
        <v>20</v>
      </c>
      <c r="O2665" s="10">
        <v>2.3017500573227398E-3</v>
      </c>
    </row>
    <row r="2666" spans="1:15" x14ac:dyDescent="0.25">
      <c r="A2666" s="2">
        <v>39613</v>
      </c>
      <c r="B2666" s="4">
        <v>815020453.17850196</v>
      </c>
      <c r="C2666" s="5">
        <v>-271178106.19834399</v>
      </c>
      <c r="D2666" s="5">
        <v>0</v>
      </c>
      <c r="E2666" s="8">
        <v>0</v>
      </c>
      <c r="F2666" s="8">
        <v>0</v>
      </c>
      <c r="G2666" s="9">
        <v>34</v>
      </c>
      <c r="H2666" s="10" t="s">
        <v>11</v>
      </c>
      <c r="I2666" s="4">
        <v>643915937.24150205</v>
      </c>
      <c r="J2666" s="5">
        <v>-208695312.05380401</v>
      </c>
      <c r="K2666" s="5">
        <v>0</v>
      </c>
      <c r="L2666" s="8">
        <v>0</v>
      </c>
      <c r="M2666" s="8">
        <v>0</v>
      </c>
      <c r="N2666" s="9">
        <v>20</v>
      </c>
      <c r="O2666" s="10" t="s">
        <v>11</v>
      </c>
    </row>
    <row r="2667" spans="1:15" x14ac:dyDescent="0.25">
      <c r="A2667" s="2">
        <v>39614</v>
      </c>
      <c r="B2667" s="4">
        <v>815020453.17850196</v>
      </c>
      <c r="C2667" s="5">
        <v>-271178106.19834399</v>
      </c>
      <c r="D2667" s="5">
        <v>0</v>
      </c>
      <c r="E2667" s="8">
        <v>0</v>
      </c>
      <c r="F2667" s="8">
        <v>0</v>
      </c>
      <c r="G2667" s="9">
        <v>34</v>
      </c>
      <c r="H2667" s="10" t="s">
        <v>11</v>
      </c>
      <c r="I2667" s="4">
        <v>643915937.24150205</v>
      </c>
      <c r="J2667" s="5">
        <v>-208695312.05380401</v>
      </c>
      <c r="K2667" s="5">
        <v>0</v>
      </c>
      <c r="L2667" s="8">
        <v>0</v>
      </c>
      <c r="M2667" s="8">
        <v>0</v>
      </c>
      <c r="N2667" s="9">
        <v>20</v>
      </c>
      <c r="O2667" s="10" t="s">
        <v>11</v>
      </c>
    </row>
    <row r="2668" spans="1:15" x14ac:dyDescent="0.25">
      <c r="A2668" s="2">
        <v>39615</v>
      </c>
      <c r="B2668" s="4">
        <v>815020453.17850196</v>
      </c>
      <c r="C2668" s="5">
        <v>-271178106.19834399</v>
      </c>
      <c r="D2668" s="5">
        <v>-2978783.6734449901</v>
      </c>
      <c r="E2668" s="8">
        <v>-5.9575673468899703E-3</v>
      </c>
      <c r="F2668" s="8">
        <v>-3.6548575705407302E-3</v>
      </c>
      <c r="G2668" s="9">
        <v>35</v>
      </c>
      <c r="H2668" s="10">
        <v>-5.9575673468899703E-3</v>
      </c>
      <c r="I2668" s="4">
        <v>643915937.24150205</v>
      </c>
      <c r="J2668" s="5">
        <v>-208695312.05380401</v>
      </c>
      <c r="K2668" s="5">
        <v>-3685547.33847094</v>
      </c>
      <c r="L2668" s="8">
        <v>-7.3710946769418697E-3</v>
      </c>
      <c r="M2668" s="8">
        <v>-5.7236467142894598E-3</v>
      </c>
      <c r="N2668" s="9">
        <v>21</v>
      </c>
      <c r="O2668" s="10">
        <v>-7.3710946769418697E-3</v>
      </c>
    </row>
    <row r="2669" spans="1:15" x14ac:dyDescent="0.25">
      <c r="A2669" s="2">
        <v>39616</v>
      </c>
      <c r="B2669" s="4">
        <v>823144298.73514497</v>
      </c>
      <c r="C2669" s="5">
        <v>-275097224.10051203</v>
      </c>
      <c r="D2669" s="5">
        <v>3052424.5417728401</v>
      </c>
      <c r="E2669" s="8">
        <v>6.1048490835456902E-3</v>
      </c>
      <c r="F2669" s="8">
        <v>3.7082496306701501E-3</v>
      </c>
      <c r="G2669" s="9">
        <v>34</v>
      </c>
      <c r="H2669" s="10">
        <v>6.1048490835456902E-3</v>
      </c>
      <c r="I2669" s="4">
        <v>648242970.42360306</v>
      </c>
      <c r="J2669" s="5">
        <v>-212252004.75208199</v>
      </c>
      <c r="K2669" s="5">
        <v>2691026.14051056</v>
      </c>
      <c r="L2669" s="8">
        <v>5.3820522810211196E-3</v>
      </c>
      <c r="M2669" s="8">
        <v>4.1512615844519997E-3</v>
      </c>
      <c r="N2669" s="9">
        <v>20</v>
      </c>
      <c r="O2669" s="10">
        <v>5.3820522810211196E-3</v>
      </c>
    </row>
    <row r="2670" spans="1:15" x14ac:dyDescent="0.25">
      <c r="A2670" s="2">
        <v>39617</v>
      </c>
      <c r="B2670" s="4">
        <v>796935662.63961303</v>
      </c>
      <c r="C2670" s="5">
        <v>-275678293.43380302</v>
      </c>
      <c r="D2670" s="5">
        <v>-106844.47401309</v>
      </c>
      <c r="E2670" s="8">
        <v>-2.1368894802618001E-4</v>
      </c>
      <c r="F2670" s="8">
        <v>-1.3406913383597299E-4</v>
      </c>
      <c r="G2670" s="9">
        <v>33</v>
      </c>
      <c r="H2670" s="10">
        <v>-2.1368894802618001E-4</v>
      </c>
      <c r="I2670" s="4">
        <v>618489099.18564498</v>
      </c>
      <c r="J2670" s="5">
        <v>-212063601.92538601</v>
      </c>
      <c r="K2670" s="5">
        <v>-414986.84040212602</v>
      </c>
      <c r="L2670" s="8">
        <v>-8.2997368080425305E-4</v>
      </c>
      <c r="M2670" s="8">
        <v>-6.7096872192013205E-4</v>
      </c>
      <c r="N2670" s="9">
        <v>20</v>
      </c>
      <c r="O2670" s="10">
        <v>-8.2997368080425305E-4</v>
      </c>
    </row>
    <row r="2671" spans="1:15" x14ac:dyDescent="0.25">
      <c r="A2671" s="2">
        <v>39618</v>
      </c>
      <c r="B2671" s="4">
        <v>795826501.52988899</v>
      </c>
      <c r="C2671" s="5">
        <v>-273386029.431032</v>
      </c>
      <c r="D2671" s="5">
        <v>3251764.4007740002</v>
      </c>
      <c r="E2671" s="8">
        <v>6.5035288015479996E-3</v>
      </c>
      <c r="F2671" s="8">
        <v>4.0860217579118596E-3</v>
      </c>
      <c r="G2671" s="9">
        <v>33</v>
      </c>
      <c r="H2671" s="10">
        <v>6.5035288015479996E-3</v>
      </c>
      <c r="I2671" s="4">
        <v>622172492.63639498</v>
      </c>
      <c r="J2671" s="5">
        <v>-209714521.82370999</v>
      </c>
      <c r="K2671" s="5">
        <v>2332515.95781171</v>
      </c>
      <c r="L2671" s="8">
        <v>4.6650319156234304E-3</v>
      </c>
      <c r="M2671" s="8">
        <v>3.7489859892839501E-3</v>
      </c>
      <c r="N2671" s="9">
        <v>20</v>
      </c>
      <c r="O2671" s="10">
        <v>4.6650319156234304E-3</v>
      </c>
    </row>
    <row r="2672" spans="1:15" x14ac:dyDescent="0.25">
      <c r="A2672" s="2">
        <v>39619</v>
      </c>
      <c r="B2672" s="4">
        <v>806241271.13494205</v>
      </c>
      <c r="C2672" s="5">
        <v>-275967861.533795</v>
      </c>
      <c r="D2672" s="5">
        <v>-3660324.6839022599</v>
      </c>
      <c r="E2672" s="8">
        <v>-7.3206493678045301E-3</v>
      </c>
      <c r="F2672" s="8">
        <v>-4.5399867446002098E-3</v>
      </c>
      <c r="G2672" s="9">
        <v>33</v>
      </c>
      <c r="H2672" s="10">
        <v>-7.3206493678045301E-3</v>
      </c>
      <c r="I2672" s="4">
        <v>628365504.21664906</v>
      </c>
      <c r="J2672" s="5">
        <v>-211891817.87785101</v>
      </c>
      <c r="K2672" s="5">
        <v>-3891161.69039011</v>
      </c>
      <c r="L2672" s="8">
        <v>-7.7823233807802197E-3</v>
      </c>
      <c r="M2672" s="8">
        <v>-6.1925132176710099E-3</v>
      </c>
      <c r="N2672" s="9">
        <v>20</v>
      </c>
      <c r="O2672" s="10">
        <v>-7.7823233807802197E-3</v>
      </c>
    </row>
    <row r="2673" spans="1:15" x14ac:dyDescent="0.25">
      <c r="A2673" s="2">
        <v>39620</v>
      </c>
      <c r="B2673" s="4">
        <v>774439015.44581294</v>
      </c>
      <c r="C2673" s="5">
        <v>-255677262.21873999</v>
      </c>
      <c r="D2673" s="5">
        <v>0</v>
      </c>
      <c r="E2673" s="8">
        <v>0</v>
      </c>
      <c r="F2673" s="8">
        <v>0</v>
      </c>
      <c r="G2673" s="9">
        <v>33</v>
      </c>
      <c r="H2673" s="10" t="s">
        <v>11</v>
      </c>
      <c r="I2673" s="4">
        <v>599731322.09608102</v>
      </c>
      <c r="J2673" s="5">
        <v>-196118126.80415499</v>
      </c>
      <c r="K2673" s="5">
        <v>0</v>
      </c>
      <c r="L2673" s="8">
        <v>0</v>
      </c>
      <c r="M2673" s="8">
        <v>0</v>
      </c>
      <c r="N2673" s="9">
        <v>20</v>
      </c>
      <c r="O2673" s="10" t="s">
        <v>11</v>
      </c>
    </row>
    <row r="2674" spans="1:15" x14ac:dyDescent="0.25">
      <c r="A2674" s="2">
        <v>39621</v>
      </c>
      <c r="B2674" s="4">
        <v>774439015.44581294</v>
      </c>
      <c r="C2674" s="5">
        <v>-255677262.21873999</v>
      </c>
      <c r="D2674" s="5">
        <v>0</v>
      </c>
      <c r="E2674" s="8">
        <v>0</v>
      </c>
      <c r="F2674" s="8">
        <v>0</v>
      </c>
      <c r="G2674" s="9">
        <v>33</v>
      </c>
      <c r="H2674" s="10" t="s">
        <v>11</v>
      </c>
      <c r="I2674" s="4">
        <v>599731322.09608102</v>
      </c>
      <c r="J2674" s="5">
        <v>-196118126.80415499</v>
      </c>
      <c r="K2674" s="5">
        <v>0</v>
      </c>
      <c r="L2674" s="8">
        <v>0</v>
      </c>
      <c r="M2674" s="8">
        <v>0</v>
      </c>
      <c r="N2674" s="9">
        <v>20</v>
      </c>
      <c r="O2674" s="10" t="s">
        <v>11</v>
      </c>
    </row>
    <row r="2675" spans="1:15" x14ac:dyDescent="0.25">
      <c r="A2675" s="2">
        <v>39622</v>
      </c>
      <c r="B2675" s="4">
        <v>774439015.44581294</v>
      </c>
      <c r="C2675" s="5">
        <v>-255677262.21873999</v>
      </c>
      <c r="D2675" s="5">
        <v>-3248964.8961174502</v>
      </c>
      <c r="E2675" s="8">
        <v>-6.4979297922348996E-3</v>
      </c>
      <c r="F2675" s="8">
        <v>-4.1952495048911704E-3</v>
      </c>
      <c r="G2675" s="9">
        <v>33</v>
      </c>
      <c r="H2675" s="10">
        <v>-6.4979297922348996E-3</v>
      </c>
      <c r="I2675" s="4">
        <v>599731322.09608102</v>
      </c>
      <c r="J2675" s="5">
        <v>-196118126.80415499</v>
      </c>
      <c r="K2675" s="5">
        <v>-2502923.8802746502</v>
      </c>
      <c r="L2675" s="8">
        <v>-5.0058477605493101E-3</v>
      </c>
      <c r="M2675" s="8">
        <v>-4.1734086382663E-3</v>
      </c>
      <c r="N2675" s="9">
        <v>20</v>
      </c>
      <c r="O2675" s="10">
        <v>-5.0058477605493101E-3</v>
      </c>
    </row>
    <row r="2676" spans="1:15" x14ac:dyDescent="0.25">
      <c r="A2676" s="2">
        <v>39623</v>
      </c>
      <c r="B2676" s="4">
        <v>767819091.74136806</v>
      </c>
      <c r="C2676" s="5">
        <v>-249260731.77869499</v>
      </c>
      <c r="D2676" s="5">
        <v>-98607.807408809706</v>
      </c>
      <c r="E2676" s="8">
        <v>-1.97215614817619E-4</v>
      </c>
      <c r="F2676" s="8">
        <v>-1.2842583424849899E-4</v>
      </c>
      <c r="G2676" s="9">
        <v>34</v>
      </c>
      <c r="H2676" s="10">
        <v>-1.97215614817619E-4</v>
      </c>
      <c r="I2676" s="4">
        <v>592121469.68953502</v>
      </c>
      <c r="J2676" s="5">
        <v>-189724999.14294699</v>
      </c>
      <c r="K2676" s="5">
        <v>360840.975552082</v>
      </c>
      <c r="L2676" s="8">
        <v>7.2168195110416402E-4</v>
      </c>
      <c r="M2676" s="8">
        <v>6.09403634259843E-4</v>
      </c>
      <c r="N2676" s="9">
        <v>21</v>
      </c>
      <c r="O2676" s="10">
        <v>7.2168195110416402E-4</v>
      </c>
    </row>
    <row r="2677" spans="1:15" x14ac:dyDescent="0.25">
      <c r="A2677" s="2">
        <v>39624</v>
      </c>
      <c r="B2677" s="4">
        <v>780848375.57260597</v>
      </c>
      <c r="C2677" s="5">
        <v>-259496153.52945799</v>
      </c>
      <c r="D2677" s="5">
        <v>1342940.19032633</v>
      </c>
      <c r="E2677" s="8">
        <v>2.6858803806526698E-3</v>
      </c>
      <c r="F2677" s="8">
        <v>1.7198475816019201E-3</v>
      </c>
      <c r="G2677" s="9">
        <v>34</v>
      </c>
      <c r="H2677" s="10">
        <v>2.6858803806526698E-3</v>
      </c>
      <c r="I2677" s="4">
        <v>604547772.69934702</v>
      </c>
      <c r="J2677" s="5">
        <v>-201557933.99139699</v>
      </c>
      <c r="K2677" s="5">
        <v>1169960.2910051299</v>
      </c>
      <c r="L2677" s="8">
        <v>2.3399205820102699E-3</v>
      </c>
      <c r="M2677" s="8">
        <v>1.9352652409605001E-3</v>
      </c>
      <c r="N2677" s="9">
        <v>21</v>
      </c>
      <c r="O2677" s="10">
        <v>2.3399205820102699E-3</v>
      </c>
    </row>
    <row r="2678" spans="1:15" x14ac:dyDescent="0.25">
      <c r="A2678" s="2">
        <v>39625</v>
      </c>
      <c r="B2678" s="4">
        <v>799803316.18778801</v>
      </c>
      <c r="C2678" s="5">
        <v>-270965649.46569097</v>
      </c>
      <c r="D2678" s="5">
        <v>-1128973.1406570701</v>
      </c>
      <c r="E2678" s="8">
        <v>-2.2579462813141298E-3</v>
      </c>
      <c r="F2678" s="8">
        <v>-1.41156346542578E-3</v>
      </c>
      <c r="G2678" s="9">
        <v>34</v>
      </c>
      <c r="H2678" s="10">
        <v>-2.2579462813141298E-3</v>
      </c>
      <c r="I2678" s="4">
        <v>620286289.33347797</v>
      </c>
      <c r="J2678" s="5">
        <v>-213375621.580185</v>
      </c>
      <c r="K2678" s="5">
        <v>-1575138.8145976099</v>
      </c>
      <c r="L2678" s="8">
        <v>-3.1502776291952102E-3</v>
      </c>
      <c r="M2678" s="8">
        <v>-2.53937390150951E-3</v>
      </c>
      <c r="N2678" s="9">
        <v>21</v>
      </c>
      <c r="O2678" s="10">
        <v>-3.1502776291952102E-3</v>
      </c>
    </row>
    <row r="2679" spans="1:15" x14ac:dyDescent="0.25">
      <c r="A2679" s="2">
        <v>39626</v>
      </c>
      <c r="B2679" s="4">
        <v>801788410.05029595</v>
      </c>
      <c r="C2679" s="5">
        <v>-270682666.58290797</v>
      </c>
      <c r="D2679" s="5">
        <v>-1312066.9292650199</v>
      </c>
      <c r="E2679" s="8">
        <v>-2.6241338585300399E-3</v>
      </c>
      <c r="F2679" s="8">
        <v>-1.6364254120145201E-3</v>
      </c>
      <c r="G2679" s="9">
        <v>33</v>
      </c>
      <c r="H2679" s="10">
        <v>-2.6241338585300399E-3</v>
      </c>
      <c r="I2679" s="4">
        <v>619234918.26259696</v>
      </c>
      <c r="J2679" s="5">
        <v>-213305879.145423</v>
      </c>
      <c r="K2679" s="5">
        <v>-1867300.6966756601</v>
      </c>
      <c r="L2679" s="8">
        <v>-3.73460139335132E-3</v>
      </c>
      <c r="M2679" s="8">
        <v>-3.0154964482862001E-3</v>
      </c>
      <c r="N2679" s="9">
        <v>20</v>
      </c>
      <c r="O2679" s="10">
        <v>-3.73460139335132E-3</v>
      </c>
    </row>
    <row r="2680" spans="1:15" x14ac:dyDescent="0.25">
      <c r="A2680" s="2">
        <v>39627</v>
      </c>
      <c r="B2680" s="4">
        <v>786866011.54054201</v>
      </c>
      <c r="C2680" s="5">
        <v>-273637058.40391099</v>
      </c>
      <c r="D2680" s="5">
        <v>0</v>
      </c>
      <c r="E2680" s="8">
        <v>0</v>
      </c>
      <c r="F2680" s="8">
        <v>0</v>
      </c>
      <c r="G2680" s="9">
        <v>33</v>
      </c>
      <c r="H2680" s="10" t="s">
        <v>11</v>
      </c>
      <c r="I2680" s="4">
        <v>601407638.44507599</v>
      </c>
      <c r="J2680" s="5">
        <v>-215718155.378824</v>
      </c>
      <c r="K2680" s="5">
        <v>0</v>
      </c>
      <c r="L2680" s="8">
        <v>0</v>
      </c>
      <c r="M2680" s="8">
        <v>0</v>
      </c>
      <c r="N2680" s="9">
        <v>20</v>
      </c>
      <c r="O2680" s="10" t="s">
        <v>11</v>
      </c>
    </row>
    <row r="2681" spans="1:15" x14ac:dyDescent="0.25">
      <c r="A2681" s="2">
        <v>39628</v>
      </c>
      <c r="B2681" s="4">
        <v>786866011.54054201</v>
      </c>
      <c r="C2681" s="5">
        <v>-273637058.40391099</v>
      </c>
      <c r="D2681" s="5">
        <v>0</v>
      </c>
      <c r="E2681" s="8">
        <v>0</v>
      </c>
      <c r="F2681" s="8">
        <v>0</v>
      </c>
      <c r="G2681" s="9">
        <v>33</v>
      </c>
      <c r="H2681" s="10" t="s">
        <v>11</v>
      </c>
      <c r="I2681" s="4">
        <v>601407638.44507599</v>
      </c>
      <c r="J2681" s="5">
        <v>-215718155.378824</v>
      </c>
      <c r="K2681" s="5">
        <v>0</v>
      </c>
      <c r="L2681" s="8">
        <v>0</v>
      </c>
      <c r="M2681" s="8">
        <v>0</v>
      </c>
      <c r="N2681" s="9">
        <v>20</v>
      </c>
      <c r="O2681" s="10" t="s">
        <v>11</v>
      </c>
    </row>
    <row r="2682" spans="1:15" x14ac:dyDescent="0.25">
      <c r="A2682" s="2">
        <v>39629</v>
      </c>
      <c r="B2682" s="4">
        <v>786866011.54054201</v>
      </c>
      <c r="C2682" s="5">
        <v>-273637058.40391099</v>
      </c>
      <c r="D2682" s="5">
        <v>1423965.71316767</v>
      </c>
      <c r="E2682" s="8">
        <v>2.84793142633534E-3</v>
      </c>
      <c r="F2682" s="8">
        <v>1.8096673287232199E-3</v>
      </c>
      <c r="G2682" s="9">
        <v>33</v>
      </c>
      <c r="H2682" s="10">
        <v>2.84793142633534E-3</v>
      </c>
      <c r="I2682" s="4">
        <v>601407638.44507599</v>
      </c>
      <c r="J2682" s="5">
        <v>-215718155.378824</v>
      </c>
      <c r="K2682" s="5">
        <v>2422723.6117479801</v>
      </c>
      <c r="L2682" s="8">
        <v>4.8454472234959597E-3</v>
      </c>
      <c r="M2682" s="8">
        <v>4.0284217506978701E-3</v>
      </c>
      <c r="N2682" s="9">
        <v>20</v>
      </c>
      <c r="O2682" s="10">
        <v>4.8454472234959597E-3</v>
      </c>
    </row>
    <row r="2683" spans="1:15" x14ac:dyDescent="0.25">
      <c r="A2683" s="2">
        <v>39630</v>
      </c>
      <c r="B2683" s="4">
        <v>786515234.55637395</v>
      </c>
      <c r="C2683" s="5">
        <v>-271144040.01893699</v>
      </c>
      <c r="D2683" s="5">
        <v>704948.40997672104</v>
      </c>
      <c r="E2683" s="8">
        <v>1.4098968199534401E-3</v>
      </c>
      <c r="F2683" s="8">
        <v>8.9629339522500197E-4</v>
      </c>
      <c r="G2683" s="9">
        <v>34</v>
      </c>
      <c r="H2683" s="10">
        <v>1.4098968199534401E-3</v>
      </c>
      <c r="I2683" s="4">
        <v>602291165.84676397</v>
      </c>
      <c r="J2683" s="5">
        <v>-213781179.39256799</v>
      </c>
      <c r="K2683" s="5">
        <v>569603.06504535698</v>
      </c>
      <c r="L2683" s="8">
        <v>1.1392061300907099E-3</v>
      </c>
      <c r="M2683" s="8">
        <v>9.4572707910226201E-4</v>
      </c>
      <c r="N2683" s="9">
        <v>20</v>
      </c>
      <c r="O2683" s="10">
        <v>1.1392061300907099E-3</v>
      </c>
    </row>
    <row r="2684" spans="1:15" x14ac:dyDescent="0.25">
      <c r="A2684" s="2">
        <v>39631</v>
      </c>
      <c r="B2684" s="4">
        <v>786991096.97339106</v>
      </c>
      <c r="C2684" s="5">
        <v>-269907740.424137</v>
      </c>
      <c r="D2684" s="5">
        <v>-2171863.0443572998</v>
      </c>
      <c r="E2684" s="8">
        <v>-4.3437260887145999E-3</v>
      </c>
      <c r="F2684" s="8">
        <v>-2.7597047192907901E-3</v>
      </c>
      <c r="G2684" s="9">
        <v>33</v>
      </c>
      <c r="H2684" s="10">
        <v>-4.3437260887145999E-3</v>
      </c>
      <c r="I2684" s="4">
        <v>602890900.15325797</v>
      </c>
      <c r="J2684" s="5">
        <v>-213615454.314863</v>
      </c>
      <c r="K2684" s="5">
        <v>-1319315.5374451899</v>
      </c>
      <c r="L2684" s="8">
        <v>-2.6386310748903801E-3</v>
      </c>
      <c r="M2684" s="8">
        <v>-2.1883155594317502E-3</v>
      </c>
      <c r="N2684" s="9">
        <v>19</v>
      </c>
      <c r="O2684" s="10">
        <v>-2.6386310748903801E-3</v>
      </c>
    </row>
    <row r="2685" spans="1:15" x14ac:dyDescent="0.25">
      <c r="A2685" s="2">
        <v>39632</v>
      </c>
      <c r="B2685" s="4">
        <v>747101345.23124599</v>
      </c>
      <c r="C2685" s="5">
        <v>-246621121.27127701</v>
      </c>
      <c r="D2685" s="5">
        <v>-2137277.1661686902</v>
      </c>
      <c r="E2685" s="8">
        <v>-4.2745543323373797E-3</v>
      </c>
      <c r="F2685" s="8">
        <v>-2.8607593599060499E-3</v>
      </c>
      <c r="G2685" s="9">
        <v>33</v>
      </c>
      <c r="H2685" s="10">
        <v>-4.2745543323373797E-3</v>
      </c>
      <c r="I2685" s="4">
        <v>564467471.96677101</v>
      </c>
      <c r="J2685" s="5">
        <v>-191166683.71710801</v>
      </c>
      <c r="K2685" s="5">
        <v>-1709496.3504884201</v>
      </c>
      <c r="L2685" s="8">
        <v>-3.41899270097685E-3</v>
      </c>
      <c r="M2685" s="8">
        <v>-3.02851171305237E-3</v>
      </c>
      <c r="N2685" s="9">
        <v>19</v>
      </c>
      <c r="O2685" s="10">
        <v>-3.41899270097685E-3</v>
      </c>
    </row>
    <row r="2686" spans="1:15" x14ac:dyDescent="0.25">
      <c r="A2686" s="2">
        <v>39633</v>
      </c>
      <c r="B2686" s="4">
        <v>755923363.85201204</v>
      </c>
      <c r="C2686" s="5">
        <v>-243879732.21352401</v>
      </c>
      <c r="D2686" s="5">
        <v>1015495.51529419</v>
      </c>
      <c r="E2686" s="8">
        <v>2.0309910305883901E-3</v>
      </c>
      <c r="F2686" s="8">
        <v>1.3433842157219E-3</v>
      </c>
      <c r="G2686" s="9">
        <v>32</v>
      </c>
      <c r="H2686" s="10">
        <v>2.0309910305883901E-3</v>
      </c>
      <c r="I2686" s="4">
        <v>568397916.997998</v>
      </c>
      <c r="J2686" s="5">
        <v>-188882567.22879601</v>
      </c>
      <c r="K2686" s="5">
        <v>473531.68063128</v>
      </c>
      <c r="L2686" s="8">
        <v>9.4706336126255996E-4</v>
      </c>
      <c r="M2686" s="8">
        <v>8.3309890214278799E-4</v>
      </c>
      <c r="N2686" s="9">
        <v>19</v>
      </c>
      <c r="O2686" s="10">
        <v>9.4706336126255996E-4</v>
      </c>
    </row>
    <row r="2687" spans="1:15" x14ac:dyDescent="0.25">
      <c r="A2687" s="2">
        <v>39634</v>
      </c>
      <c r="B2687" s="4">
        <v>757867485.92053795</v>
      </c>
      <c r="C2687" s="5">
        <v>-245084950.68240401</v>
      </c>
      <c r="D2687" s="5">
        <v>0</v>
      </c>
      <c r="E2687" s="8">
        <v>0</v>
      </c>
      <c r="F2687" s="8">
        <v>0</v>
      </c>
      <c r="G2687" s="9">
        <v>32</v>
      </c>
      <c r="H2687" s="10" t="s">
        <v>11</v>
      </c>
      <c r="I2687" s="4">
        <v>569394537.88839602</v>
      </c>
      <c r="J2687" s="5">
        <v>-189944290.41882801</v>
      </c>
      <c r="K2687" s="5">
        <v>0</v>
      </c>
      <c r="L2687" s="8">
        <v>0</v>
      </c>
      <c r="M2687" s="8">
        <v>0</v>
      </c>
      <c r="N2687" s="9">
        <v>19</v>
      </c>
      <c r="O2687" s="10" t="s">
        <v>11</v>
      </c>
    </row>
    <row r="2688" spans="1:15" x14ac:dyDescent="0.25">
      <c r="A2688" s="2">
        <v>39635</v>
      </c>
      <c r="B2688" s="4">
        <v>757867485.92053795</v>
      </c>
      <c r="C2688" s="5">
        <v>-245084950.68240401</v>
      </c>
      <c r="D2688" s="5">
        <v>0</v>
      </c>
      <c r="E2688" s="8">
        <v>0</v>
      </c>
      <c r="F2688" s="8">
        <v>0</v>
      </c>
      <c r="G2688" s="9">
        <v>32</v>
      </c>
      <c r="H2688" s="10" t="s">
        <v>11</v>
      </c>
      <c r="I2688" s="4">
        <v>569394537.88839602</v>
      </c>
      <c r="J2688" s="5">
        <v>-189944290.41882801</v>
      </c>
      <c r="K2688" s="5">
        <v>0</v>
      </c>
      <c r="L2688" s="8">
        <v>0</v>
      </c>
      <c r="M2688" s="8">
        <v>0</v>
      </c>
      <c r="N2688" s="9">
        <v>19</v>
      </c>
      <c r="O2688" s="10" t="s">
        <v>11</v>
      </c>
    </row>
    <row r="2689" spans="1:15" x14ac:dyDescent="0.25">
      <c r="A2689" s="2">
        <v>39636</v>
      </c>
      <c r="B2689" s="4">
        <v>757867485.92053795</v>
      </c>
      <c r="C2689" s="5">
        <v>-245084950.68240401</v>
      </c>
      <c r="D2689" s="5">
        <v>-632277.26418268704</v>
      </c>
      <c r="E2689" s="8">
        <v>-1.2645545283653701E-3</v>
      </c>
      <c r="F2689" s="8">
        <v>-8.3428472118011001E-4</v>
      </c>
      <c r="G2689" s="9">
        <v>33</v>
      </c>
      <c r="H2689" s="10">
        <v>-1.2645545283653701E-3</v>
      </c>
      <c r="I2689" s="4">
        <v>569394537.88839602</v>
      </c>
      <c r="J2689" s="5">
        <v>-189944290.41882801</v>
      </c>
      <c r="K2689" s="5">
        <v>-717452.416438699</v>
      </c>
      <c r="L2689" s="8">
        <v>-1.4349048328773999E-3</v>
      </c>
      <c r="M2689" s="8">
        <v>-1.2600268683633301E-3</v>
      </c>
      <c r="N2689" s="9">
        <v>19</v>
      </c>
      <c r="O2689" s="10">
        <v>-1.4349048328773999E-3</v>
      </c>
    </row>
    <row r="2690" spans="1:15" x14ac:dyDescent="0.25">
      <c r="A2690" s="2">
        <v>39637</v>
      </c>
      <c r="B2690" s="4">
        <v>756370250.758672</v>
      </c>
      <c r="C2690" s="5">
        <v>-246929207.21802399</v>
      </c>
      <c r="D2690" s="5">
        <v>4442973.96100986</v>
      </c>
      <c r="E2690" s="8">
        <v>8.8859479220197192E-3</v>
      </c>
      <c r="F2690" s="8">
        <v>5.8740728585680996E-3</v>
      </c>
      <c r="G2690" s="9">
        <v>33</v>
      </c>
      <c r="H2690" s="10">
        <v>8.8859479220197192E-3</v>
      </c>
      <c r="I2690" s="4">
        <v>565621801.85978401</v>
      </c>
      <c r="J2690" s="5">
        <v>-191272169.66887799</v>
      </c>
      <c r="K2690" s="5">
        <v>3803245.9090770502</v>
      </c>
      <c r="L2690" s="8">
        <v>7.6064918181541E-3</v>
      </c>
      <c r="M2690" s="8">
        <v>6.7240086866733996E-3</v>
      </c>
      <c r="N2690" s="9">
        <v>20</v>
      </c>
      <c r="O2690" s="10">
        <v>7.6064918181541E-3</v>
      </c>
    </row>
    <row r="2691" spans="1:15" x14ac:dyDescent="0.25">
      <c r="A2691" s="2">
        <v>39638</v>
      </c>
      <c r="B2691" s="4">
        <v>778109265.00421</v>
      </c>
      <c r="C2691" s="5">
        <v>-232914443.42478201</v>
      </c>
      <c r="D2691" s="5">
        <v>-4482019.7367892303</v>
      </c>
      <c r="E2691" s="8">
        <v>-8.9640394735784508E-3</v>
      </c>
      <c r="F2691" s="8">
        <v>-5.7601418443012304E-3</v>
      </c>
      <c r="G2691" s="9">
        <v>33</v>
      </c>
      <c r="H2691" s="10">
        <v>-8.9640394735784508E-3</v>
      </c>
      <c r="I2691" s="4">
        <v>592632361.23961794</v>
      </c>
      <c r="J2691" s="5">
        <v>-196645846.25914201</v>
      </c>
      <c r="K2691" s="5">
        <v>-5293861.4770863103</v>
      </c>
      <c r="L2691" s="8">
        <v>-1.0587722954172599E-2</v>
      </c>
      <c r="M2691" s="8">
        <v>-8.9327917665735605E-3</v>
      </c>
      <c r="N2691" s="9">
        <v>20</v>
      </c>
      <c r="O2691" s="10">
        <v>-1.0587722954172599E-2</v>
      </c>
    </row>
    <row r="2692" spans="1:15" x14ac:dyDescent="0.25">
      <c r="A2692" s="2">
        <v>39639</v>
      </c>
      <c r="B2692" s="4">
        <v>789511533.64103103</v>
      </c>
      <c r="C2692" s="5">
        <v>-228032457.11021301</v>
      </c>
      <c r="D2692" s="5">
        <v>1738582.4608054201</v>
      </c>
      <c r="E2692" s="8">
        <v>3.4771649216108298E-3</v>
      </c>
      <c r="F2692" s="8">
        <v>2.2020988759815902E-3</v>
      </c>
      <c r="G2692" s="9">
        <v>33</v>
      </c>
      <c r="H2692" s="10">
        <v>3.4771649216108298E-3</v>
      </c>
      <c r="I2692" s="4">
        <v>594861077.98397303</v>
      </c>
      <c r="J2692" s="5">
        <v>-191900241.00835499</v>
      </c>
      <c r="K2692" s="5">
        <v>2176123.1156135802</v>
      </c>
      <c r="L2692" s="8">
        <v>4.3522462312271604E-3</v>
      </c>
      <c r="M2692" s="8">
        <v>3.6582039002931899E-3</v>
      </c>
      <c r="N2692" s="9">
        <v>20</v>
      </c>
      <c r="O2692" s="10">
        <v>4.3522462312271604E-3</v>
      </c>
    </row>
    <row r="2693" spans="1:15" x14ac:dyDescent="0.25">
      <c r="A2693" s="2">
        <v>39640</v>
      </c>
      <c r="B2693" s="4">
        <v>801929494.97752798</v>
      </c>
      <c r="C2693" s="5">
        <v>-226845156.032507</v>
      </c>
      <c r="D2693" s="5">
        <v>270170.257181764</v>
      </c>
      <c r="E2693" s="8">
        <v>5.4034051436352697E-4</v>
      </c>
      <c r="F2693" s="8">
        <v>3.36900262272227E-4</v>
      </c>
      <c r="G2693" s="9">
        <v>32</v>
      </c>
      <c r="H2693" s="10">
        <v>5.4034051436352697E-4</v>
      </c>
      <c r="I2693" s="4">
        <v>605745098.979316</v>
      </c>
      <c r="J2693" s="5">
        <v>-190170294.38662899</v>
      </c>
      <c r="K2693" s="5">
        <v>286716.86235737801</v>
      </c>
      <c r="L2693" s="8">
        <v>5.7343372471475602E-4</v>
      </c>
      <c r="M2693" s="8">
        <v>4.7332923178494999E-4</v>
      </c>
      <c r="N2693" s="9">
        <v>19</v>
      </c>
      <c r="O2693" s="10">
        <v>5.7343372471475602E-4</v>
      </c>
    </row>
    <row r="2694" spans="1:15" x14ac:dyDescent="0.25">
      <c r="A2694" s="2">
        <v>39641</v>
      </c>
      <c r="B2694" s="4">
        <v>775836891.70929301</v>
      </c>
      <c r="C2694" s="5">
        <v>-224411179.35500401</v>
      </c>
      <c r="D2694" s="5">
        <v>0</v>
      </c>
      <c r="E2694" s="8">
        <v>0</v>
      </c>
      <c r="F2694" s="8">
        <v>0</v>
      </c>
      <c r="G2694" s="9">
        <v>32</v>
      </c>
      <c r="H2694" s="10" t="s">
        <v>11</v>
      </c>
      <c r="I2694" s="4">
        <v>575765829.90099704</v>
      </c>
      <c r="J2694" s="5">
        <v>-187969047.18650201</v>
      </c>
      <c r="K2694" s="5">
        <v>0</v>
      </c>
      <c r="L2694" s="8">
        <v>0</v>
      </c>
      <c r="M2694" s="8">
        <v>0</v>
      </c>
      <c r="N2694" s="9">
        <v>19</v>
      </c>
      <c r="O2694" s="10" t="s">
        <v>11</v>
      </c>
    </row>
    <row r="2695" spans="1:15" x14ac:dyDescent="0.25">
      <c r="A2695" s="2">
        <v>39642</v>
      </c>
      <c r="B2695" s="4">
        <v>775836891.70929301</v>
      </c>
      <c r="C2695" s="5">
        <v>-224411179.35500401</v>
      </c>
      <c r="D2695" s="5">
        <v>0</v>
      </c>
      <c r="E2695" s="8">
        <v>0</v>
      </c>
      <c r="F2695" s="8">
        <v>0</v>
      </c>
      <c r="G2695" s="9">
        <v>32</v>
      </c>
      <c r="H2695" s="10" t="s">
        <v>11</v>
      </c>
      <c r="I2695" s="4">
        <v>575765829.90099704</v>
      </c>
      <c r="J2695" s="5">
        <v>-187969047.18650201</v>
      </c>
      <c r="K2695" s="5">
        <v>0</v>
      </c>
      <c r="L2695" s="8">
        <v>0</v>
      </c>
      <c r="M2695" s="8">
        <v>0</v>
      </c>
      <c r="N2695" s="9">
        <v>19</v>
      </c>
      <c r="O2695" s="10" t="s">
        <v>11</v>
      </c>
    </row>
    <row r="2696" spans="1:15" x14ac:dyDescent="0.25">
      <c r="A2696" s="2">
        <v>39643</v>
      </c>
      <c r="B2696" s="4">
        <v>775836891.70929301</v>
      </c>
      <c r="C2696" s="5">
        <v>-224411179.35500401</v>
      </c>
      <c r="D2696" s="5">
        <v>-5063341.9404664002</v>
      </c>
      <c r="E2696" s="8">
        <v>-1.01266838809328E-2</v>
      </c>
      <c r="F2696" s="8">
        <v>-6.5262969505240302E-3</v>
      </c>
      <c r="G2696" s="9">
        <v>33</v>
      </c>
      <c r="H2696" s="10">
        <v>-1.01266838809328E-2</v>
      </c>
      <c r="I2696" s="4">
        <v>575765829.90099704</v>
      </c>
      <c r="J2696" s="5">
        <v>-187969047.18650201</v>
      </c>
      <c r="K2696" s="5">
        <v>-6656370.6359884702</v>
      </c>
      <c r="L2696" s="8">
        <v>-1.3312741271976901E-2</v>
      </c>
      <c r="M2696" s="8">
        <v>-1.15608990501104E-2</v>
      </c>
      <c r="N2696" s="9">
        <v>20</v>
      </c>
      <c r="O2696" s="10">
        <v>-1.3312741271976901E-2</v>
      </c>
    </row>
    <row r="2697" spans="1:15" x14ac:dyDescent="0.25">
      <c r="A2697" s="2">
        <v>39644</v>
      </c>
      <c r="B2697" s="4">
        <v>789802040.56356204</v>
      </c>
      <c r="C2697" s="5">
        <v>-227745635.71920201</v>
      </c>
      <c r="D2697" s="5">
        <v>-253806.269218445</v>
      </c>
      <c r="E2697" s="8">
        <v>-5.0761253843688997E-4</v>
      </c>
      <c r="F2697" s="8">
        <v>-3.2135428396379197E-4</v>
      </c>
      <c r="G2697" s="9">
        <v>35</v>
      </c>
      <c r="H2697" s="10">
        <v>-5.0761253843688997E-4</v>
      </c>
      <c r="I2697" s="4">
        <v>587806832.27876604</v>
      </c>
      <c r="J2697" s="5">
        <v>-191699476.873133</v>
      </c>
      <c r="K2697" s="5">
        <v>1395869.32675672</v>
      </c>
      <c r="L2697" s="8">
        <v>2.7917386535134302E-3</v>
      </c>
      <c r="M2697" s="8">
        <v>2.3747075571498798E-3</v>
      </c>
      <c r="N2697" s="9">
        <v>22</v>
      </c>
      <c r="O2697" s="10">
        <v>2.7917386535134302E-3</v>
      </c>
    </row>
    <row r="2698" spans="1:15" x14ac:dyDescent="0.25">
      <c r="A2698" s="2">
        <v>39645</v>
      </c>
      <c r="B2698" s="4">
        <v>875637084.26382196</v>
      </c>
      <c r="C2698" s="5">
        <v>-209656370.79760101</v>
      </c>
      <c r="D2698" s="5">
        <v>3210856.9189599799</v>
      </c>
      <c r="E2698" s="8">
        <v>6.4217138379199503E-3</v>
      </c>
      <c r="F2698" s="8">
        <v>3.66688092208823E-3</v>
      </c>
      <c r="G2698" s="9">
        <v>34</v>
      </c>
      <c r="H2698" s="10">
        <v>6.4217138379199503E-3</v>
      </c>
      <c r="I2698" s="4">
        <v>671169583.20255101</v>
      </c>
      <c r="J2698" s="5">
        <v>-172598174.61557901</v>
      </c>
      <c r="K2698" s="5">
        <v>4602361.2783923196</v>
      </c>
      <c r="L2698" s="8">
        <v>9.2047225567846308E-3</v>
      </c>
      <c r="M2698" s="8">
        <v>6.8572256454646E-3</v>
      </c>
      <c r="N2698" s="9">
        <v>21</v>
      </c>
      <c r="O2698" s="10">
        <v>9.2047225567846308E-3</v>
      </c>
    </row>
    <row r="2699" spans="1:15" x14ac:dyDescent="0.25">
      <c r="A2699" s="2">
        <v>39646</v>
      </c>
      <c r="B2699" s="4">
        <v>867385954.02145898</v>
      </c>
      <c r="C2699" s="5">
        <v>-192437110.06282899</v>
      </c>
      <c r="D2699" s="5">
        <v>1698517.62885761</v>
      </c>
      <c r="E2699" s="8">
        <v>3.3970352577152299E-3</v>
      </c>
      <c r="F2699" s="8">
        <v>1.9582028288362102E-3</v>
      </c>
      <c r="G2699" s="9">
        <v>36</v>
      </c>
      <c r="H2699" s="10">
        <v>3.3970352577152299E-3</v>
      </c>
      <c r="I2699" s="4">
        <v>663302484.19390595</v>
      </c>
      <c r="J2699" s="5">
        <v>-157070561.10479301</v>
      </c>
      <c r="K2699" s="5">
        <v>1242314.60194206</v>
      </c>
      <c r="L2699" s="8">
        <v>2.48462920388412E-3</v>
      </c>
      <c r="M2699" s="8">
        <v>1.87292318594557E-3</v>
      </c>
      <c r="N2699" s="9">
        <v>22</v>
      </c>
      <c r="O2699" s="10">
        <v>2.48462920388412E-3</v>
      </c>
    </row>
    <row r="2700" spans="1:15" x14ac:dyDescent="0.25">
      <c r="A2700" s="2">
        <v>39647</v>
      </c>
      <c r="B2700" s="4">
        <v>914862117.23757303</v>
      </c>
      <c r="C2700" s="5">
        <v>-215489555.24290901</v>
      </c>
      <c r="D2700" s="5">
        <v>-17956.022202968601</v>
      </c>
      <c r="E2700" s="8">
        <v>-3.5912044405937197E-5</v>
      </c>
      <c r="F2700" s="8">
        <v>-1.9627025608172301E-5</v>
      </c>
      <c r="G2700" s="9">
        <v>36</v>
      </c>
      <c r="H2700" s="10">
        <v>-3.5912044405937197E-5</v>
      </c>
      <c r="I2700" s="4">
        <v>707156359.57181597</v>
      </c>
      <c r="J2700" s="5">
        <v>-181276053.87269399</v>
      </c>
      <c r="K2700" s="5">
        <v>94695.215076684995</v>
      </c>
      <c r="L2700" s="8">
        <v>1.8939043015337001E-4</v>
      </c>
      <c r="M2700" s="8">
        <v>1.3390986843987799E-4</v>
      </c>
      <c r="N2700" s="9">
        <v>22</v>
      </c>
      <c r="O2700" s="10">
        <v>1.8939043015337001E-4</v>
      </c>
    </row>
    <row r="2701" spans="1:15" x14ac:dyDescent="0.25">
      <c r="A2701" s="2">
        <v>39648</v>
      </c>
      <c r="B2701" s="4">
        <v>925459217.99394405</v>
      </c>
      <c r="C2701" s="5">
        <v>-222098472.95254201</v>
      </c>
      <c r="D2701" s="5">
        <v>0</v>
      </c>
      <c r="E2701" s="8">
        <v>0</v>
      </c>
      <c r="F2701" s="8">
        <v>0</v>
      </c>
      <c r="G2701" s="9">
        <v>36</v>
      </c>
      <c r="H2701" s="10" t="s">
        <v>11</v>
      </c>
      <c r="I2701" s="4">
        <v>714421872.59824502</v>
      </c>
      <c r="J2701" s="5">
        <v>-188795378.42203301</v>
      </c>
      <c r="K2701" s="5">
        <v>0</v>
      </c>
      <c r="L2701" s="8">
        <v>0</v>
      </c>
      <c r="M2701" s="8">
        <v>0</v>
      </c>
      <c r="N2701" s="9">
        <v>22</v>
      </c>
      <c r="O2701" s="10" t="s">
        <v>11</v>
      </c>
    </row>
    <row r="2702" spans="1:15" x14ac:dyDescent="0.25">
      <c r="A2702" s="2">
        <v>39649</v>
      </c>
      <c r="B2702" s="4">
        <v>925459217.99394405</v>
      </c>
      <c r="C2702" s="5">
        <v>-222098472.95254201</v>
      </c>
      <c r="D2702" s="5">
        <v>0</v>
      </c>
      <c r="E2702" s="8">
        <v>0</v>
      </c>
      <c r="F2702" s="8">
        <v>0</v>
      </c>
      <c r="G2702" s="9">
        <v>36</v>
      </c>
      <c r="H2702" s="10" t="s">
        <v>11</v>
      </c>
      <c r="I2702" s="4">
        <v>714421872.59824502</v>
      </c>
      <c r="J2702" s="5">
        <v>-188795378.42203301</v>
      </c>
      <c r="K2702" s="5">
        <v>0</v>
      </c>
      <c r="L2702" s="8">
        <v>0</v>
      </c>
      <c r="M2702" s="8">
        <v>0</v>
      </c>
      <c r="N2702" s="9">
        <v>22</v>
      </c>
      <c r="O2702" s="10" t="s">
        <v>11</v>
      </c>
    </row>
    <row r="2703" spans="1:15" x14ac:dyDescent="0.25">
      <c r="A2703" s="2">
        <v>39650</v>
      </c>
      <c r="B2703" s="4">
        <v>925459217.99394405</v>
      </c>
      <c r="C2703" s="5">
        <v>-222098472.95254201</v>
      </c>
      <c r="D2703" s="5">
        <v>-3814887.6239894601</v>
      </c>
      <c r="E2703" s="8">
        <v>-7.62977524797893E-3</v>
      </c>
      <c r="F2703" s="8">
        <v>-4.1221563844366302E-3</v>
      </c>
      <c r="G2703" s="9">
        <v>37</v>
      </c>
      <c r="H2703" s="10">
        <v>-7.62977524797893E-3</v>
      </c>
      <c r="I2703" s="4">
        <v>714421872.59824502</v>
      </c>
      <c r="J2703" s="5">
        <v>-188795378.42203301</v>
      </c>
      <c r="K2703" s="5">
        <v>-3957342.9683175101</v>
      </c>
      <c r="L2703" s="8">
        <v>-7.9146859366350207E-3</v>
      </c>
      <c r="M2703" s="8">
        <v>-5.5392242596454203E-3</v>
      </c>
      <c r="N2703" s="9">
        <v>23</v>
      </c>
      <c r="O2703" s="10">
        <v>-7.9146859366350207E-3</v>
      </c>
    </row>
    <row r="2704" spans="1:15" x14ac:dyDescent="0.25">
      <c r="A2704" s="2">
        <v>39651</v>
      </c>
      <c r="B2704" s="4">
        <v>963632463.16909897</v>
      </c>
      <c r="C2704" s="5">
        <v>-239458598.819942</v>
      </c>
      <c r="D2704" s="5">
        <v>936969.74598431599</v>
      </c>
      <c r="E2704" s="8">
        <v>1.8739394919686299E-3</v>
      </c>
      <c r="F2704" s="8">
        <v>9.7233103054965796E-4</v>
      </c>
      <c r="G2704" s="9">
        <v>37</v>
      </c>
      <c r="H2704" s="10">
        <v>1.8739394919686299E-3</v>
      </c>
      <c r="I2704" s="4">
        <v>750947510.72977495</v>
      </c>
      <c r="J2704" s="5">
        <v>-207323720.391334</v>
      </c>
      <c r="K2704" s="5">
        <v>1238353.09074783</v>
      </c>
      <c r="L2704" s="8">
        <v>2.47670618149567E-3</v>
      </c>
      <c r="M2704" s="8">
        <v>1.6490541256930101E-3</v>
      </c>
      <c r="N2704" s="9">
        <v>23</v>
      </c>
      <c r="O2704" s="10">
        <v>2.47670618149567E-3</v>
      </c>
    </row>
    <row r="2705" spans="1:15" x14ac:dyDescent="0.25">
      <c r="A2705" s="2">
        <v>39652</v>
      </c>
      <c r="B2705" s="4">
        <v>969587662.06649899</v>
      </c>
      <c r="C2705" s="5">
        <v>-241947420.83816701</v>
      </c>
      <c r="D2705" s="5">
        <v>4427365.8111211099</v>
      </c>
      <c r="E2705" s="8">
        <v>8.8547316222422102E-3</v>
      </c>
      <c r="F2705" s="8">
        <v>4.5662357147624897E-3</v>
      </c>
      <c r="G2705" s="9">
        <v>37</v>
      </c>
      <c r="H2705" s="10">
        <v>8.8547316222422102E-3</v>
      </c>
      <c r="I2705" s="4">
        <v>755774372.78879702</v>
      </c>
      <c r="J2705" s="5">
        <v>-210491037.73277</v>
      </c>
      <c r="K2705" s="5">
        <v>3820321.2951686401</v>
      </c>
      <c r="L2705" s="8">
        <v>7.6406425903372804E-3</v>
      </c>
      <c r="M2705" s="8">
        <v>5.0548436579977004E-3</v>
      </c>
      <c r="N2705" s="9">
        <v>23</v>
      </c>
      <c r="O2705" s="10">
        <v>7.6406425903372804E-3</v>
      </c>
    </row>
    <row r="2706" spans="1:15" x14ac:dyDescent="0.25">
      <c r="A2706" s="2">
        <v>39653</v>
      </c>
      <c r="B2706" s="4">
        <v>975890282.58777595</v>
      </c>
      <c r="C2706" s="5">
        <v>-244919694.95403501</v>
      </c>
      <c r="D2706" s="5">
        <v>-4640065.9959833603</v>
      </c>
      <c r="E2706" s="8">
        <v>-9.2801319919667297E-3</v>
      </c>
      <c r="F2706" s="8">
        <v>-4.7547004809590501E-3</v>
      </c>
      <c r="G2706" s="9">
        <v>37</v>
      </c>
      <c r="H2706" s="10">
        <v>-9.2801319919667297E-3</v>
      </c>
      <c r="I2706" s="4">
        <v>761908487.10824299</v>
      </c>
      <c r="J2706" s="5">
        <v>-214558415.644133</v>
      </c>
      <c r="K2706" s="5">
        <v>-5001682.0437080897</v>
      </c>
      <c r="L2706" s="8">
        <v>-1.00033640874162E-2</v>
      </c>
      <c r="M2706" s="8">
        <v>-6.5646755855044104E-3</v>
      </c>
      <c r="N2706" s="9">
        <v>24</v>
      </c>
      <c r="O2706" s="10">
        <v>-1.00033640874162E-2</v>
      </c>
    </row>
    <row r="2707" spans="1:15" x14ac:dyDescent="0.25">
      <c r="A2707" s="2">
        <v>39654</v>
      </c>
      <c r="B2707" s="4">
        <v>963562721.82421803</v>
      </c>
      <c r="C2707" s="5">
        <v>-228460419.55472401</v>
      </c>
      <c r="D2707" s="5">
        <v>109610.075602889</v>
      </c>
      <c r="E2707" s="8">
        <v>2.1922015120577799E-4</v>
      </c>
      <c r="F2707" s="8">
        <v>1.13754998113019E-4</v>
      </c>
      <c r="G2707" s="9">
        <v>38</v>
      </c>
      <c r="H2707" s="10">
        <v>2.1922015120577799E-4</v>
      </c>
      <c r="I2707" s="4">
        <v>756314087.907969</v>
      </c>
      <c r="J2707" s="5">
        <v>-199660350.596275</v>
      </c>
      <c r="K2707" s="5">
        <v>472907.07664990402</v>
      </c>
      <c r="L2707" s="8">
        <v>9.4581415329980905E-4</v>
      </c>
      <c r="M2707" s="8">
        <v>6.2527868277319405E-4</v>
      </c>
      <c r="N2707" s="9">
        <v>24</v>
      </c>
      <c r="O2707" s="10">
        <v>9.4581415329980905E-4</v>
      </c>
    </row>
    <row r="2708" spans="1:15" x14ac:dyDescent="0.25">
      <c r="A2708" s="2">
        <v>39655</v>
      </c>
      <c r="B2708" s="4">
        <v>979014078.424335</v>
      </c>
      <c r="C2708" s="5">
        <v>-230174904.008331</v>
      </c>
      <c r="D2708" s="5">
        <v>0</v>
      </c>
      <c r="E2708" s="8">
        <v>0</v>
      </c>
      <c r="F2708" s="8">
        <v>0</v>
      </c>
      <c r="G2708" s="9">
        <v>38</v>
      </c>
      <c r="H2708" s="10" t="s">
        <v>11</v>
      </c>
      <c r="I2708" s="4">
        <v>767067900.96894395</v>
      </c>
      <c r="J2708" s="5">
        <v>-201789323.67909101</v>
      </c>
      <c r="K2708" s="5">
        <v>0</v>
      </c>
      <c r="L2708" s="8">
        <v>0</v>
      </c>
      <c r="M2708" s="8">
        <v>0</v>
      </c>
      <c r="N2708" s="9">
        <v>24</v>
      </c>
      <c r="O2708" s="10" t="s">
        <v>11</v>
      </c>
    </row>
    <row r="2709" spans="1:15" x14ac:dyDescent="0.25">
      <c r="A2709" s="2">
        <v>39656</v>
      </c>
      <c r="B2709" s="4">
        <v>979014078.424335</v>
      </c>
      <c r="C2709" s="5">
        <v>-230174904.008331</v>
      </c>
      <c r="D2709" s="5">
        <v>0</v>
      </c>
      <c r="E2709" s="8">
        <v>0</v>
      </c>
      <c r="F2709" s="8">
        <v>0</v>
      </c>
      <c r="G2709" s="9">
        <v>38</v>
      </c>
      <c r="H2709" s="10" t="s">
        <v>11</v>
      </c>
      <c r="I2709" s="4">
        <v>767067900.96894395</v>
      </c>
      <c r="J2709" s="5">
        <v>-201789323.67909101</v>
      </c>
      <c r="K2709" s="5">
        <v>0</v>
      </c>
      <c r="L2709" s="8">
        <v>0</v>
      </c>
      <c r="M2709" s="8">
        <v>0</v>
      </c>
      <c r="N2709" s="9">
        <v>24</v>
      </c>
      <c r="O2709" s="10" t="s">
        <v>11</v>
      </c>
    </row>
    <row r="2710" spans="1:15" x14ac:dyDescent="0.25">
      <c r="A2710" s="2">
        <v>39657</v>
      </c>
      <c r="B2710" s="4">
        <v>979014078.424335</v>
      </c>
      <c r="C2710" s="5">
        <v>-230174904.008331</v>
      </c>
      <c r="D2710" s="5">
        <v>-2035223.69696331</v>
      </c>
      <c r="E2710" s="8">
        <v>-4.0704473939266201E-3</v>
      </c>
      <c r="F2710" s="8">
        <v>-2.0788502860335598E-3</v>
      </c>
      <c r="G2710" s="9">
        <v>37</v>
      </c>
      <c r="H2710" s="10">
        <v>-4.0704473939266201E-3</v>
      </c>
      <c r="I2710" s="4">
        <v>767067900.96894395</v>
      </c>
      <c r="J2710" s="5">
        <v>-201789323.67909101</v>
      </c>
      <c r="K2710" s="5">
        <v>-1396853.1912308901</v>
      </c>
      <c r="L2710" s="8">
        <v>-2.7937063824617901E-3</v>
      </c>
      <c r="M2710" s="8">
        <v>-1.8210293892710399E-3</v>
      </c>
      <c r="N2710" s="9">
        <v>24</v>
      </c>
      <c r="O2710" s="10">
        <v>-2.7937063824617901E-3</v>
      </c>
    </row>
    <row r="2711" spans="1:15" x14ac:dyDescent="0.25">
      <c r="A2711" s="2">
        <v>39658</v>
      </c>
      <c r="B2711" s="4">
        <v>954464592.30321801</v>
      </c>
      <c r="C2711" s="5">
        <v>-225410345.330428</v>
      </c>
      <c r="D2711" s="5">
        <v>5930489.5012465697</v>
      </c>
      <c r="E2711" s="8">
        <v>1.18609790024931E-2</v>
      </c>
      <c r="F2711" s="8">
        <v>6.21342011958318E-3</v>
      </c>
      <c r="G2711" s="9">
        <v>38</v>
      </c>
      <c r="H2711" s="10">
        <v>1.18609790024931E-2</v>
      </c>
      <c r="I2711" s="4">
        <v>761418793.01398897</v>
      </c>
      <c r="J2711" s="5">
        <v>-197456839.27352601</v>
      </c>
      <c r="K2711" s="5">
        <v>6258833.9764913302</v>
      </c>
      <c r="L2711" s="8">
        <v>1.2517667952982699E-2</v>
      </c>
      <c r="M2711" s="8">
        <v>8.2199625671392391E-3</v>
      </c>
      <c r="N2711" s="9">
        <v>23</v>
      </c>
      <c r="O2711" s="10">
        <v>1.2517667952982699E-2</v>
      </c>
    </row>
    <row r="2712" spans="1:15" x14ac:dyDescent="0.25">
      <c r="A2712" s="2">
        <v>39659</v>
      </c>
      <c r="B2712" s="4">
        <v>955626282.93420005</v>
      </c>
      <c r="C2712" s="5">
        <v>-229796794.92167899</v>
      </c>
      <c r="D2712" s="5">
        <v>-1080844.19712091</v>
      </c>
      <c r="E2712" s="8">
        <v>-2.1616883942418099E-3</v>
      </c>
      <c r="F2712" s="8">
        <v>-1.13103230459739E-3</v>
      </c>
      <c r="G2712" s="9">
        <v>39</v>
      </c>
      <c r="H2712" s="10">
        <v>-2.1616883942418099E-3</v>
      </c>
      <c r="I2712" s="4">
        <v>755599290.95840704</v>
      </c>
      <c r="J2712" s="5">
        <v>-202517808.19409999</v>
      </c>
      <c r="K2712" s="5">
        <v>-2266415.43688107</v>
      </c>
      <c r="L2712" s="8">
        <v>-4.5328308737621302E-3</v>
      </c>
      <c r="M2712" s="8">
        <v>-2.9994938640113501E-3</v>
      </c>
      <c r="N2712" s="9">
        <v>23</v>
      </c>
      <c r="O2712" s="10">
        <v>-4.5328308737621302E-3</v>
      </c>
    </row>
    <row r="2713" spans="1:15" x14ac:dyDescent="0.25">
      <c r="A2713" s="2">
        <v>39660</v>
      </c>
      <c r="B2713" s="4">
        <v>979125627.24569595</v>
      </c>
      <c r="C2713" s="5">
        <v>-220474455.203067</v>
      </c>
      <c r="D2713" s="5">
        <v>2442708.5824345401</v>
      </c>
      <c r="E2713" s="8">
        <v>4.8854171648690702E-3</v>
      </c>
      <c r="F2713" s="8">
        <v>2.49478566841921E-3</v>
      </c>
      <c r="G2713" s="9">
        <v>39</v>
      </c>
      <c r="H2713" s="10">
        <v>4.8854171648690702E-3</v>
      </c>
      <c r="I2713" s="4">
        <v>772521701.12815797</v>
      </c>
      <c r="J2713" s="5">
        <v>-191972964.63585901</v>
      </c>
      <c r="K2713" s="5">
        <v>1977754.29567504</v>
      </c>
      <c r="L2713" s="8">
        <v>3.95550859135008E-3</v>
      </c>
      <c r="M2713" s="8">
        <v>2.56012781619832E-3</v>
      </c>
      <c r="N2713" s="9">
        <v>23</v>
      </c>
      <c r="O2713" s="10">
        <v>3.95550859135008E-3</v>
      </c>
    </row>
    <row r="2714" spans="1:15" x14ac:dyDescent="0.25">
      <c r="A2714" s="2">
        <v>39661</v>
      </c>
      <c r="B2714" s="4">
        <v>985031921.27198994</v>
      </c>
      <c r="C2714" s="5">
        <v>-219569636.005326</v>
      </c>
      <c r="D2714" s="5">
        <v>3707434.09684241</v>
      </c>
      <c r="E2714" s="8">
        <v>7.4148681936848197E-3</v>
      </c>
      <c r="F2714" s="8">
        <v>3.7637705101525401E-3</v>
      </c>
      <c r="G2714" s="9">
        <v>39</v>
      </c>
      <c r="H2714" s="10">
        <v>7.4148681936848197E-3</v>
      </c>
      <c r="I2714" s="4">
        <v>773817256.27454805</v>
      </c>
      <c r="J2714" s="5">
        <v>-191232780.40843201</v>
      </c>
      <c r="K2714" s="5">
        <v>3742577.9726673402</v>
      </c>
      <c r="L2714" s="8">
        <v>7.4851559453346702E-3</v>
      </c>
      <c r="M2714" s="8">
        <v>4.8365139731899199E-3</v>
      </c>
      <c r="N2714" s="9">
        <v>23</v>
      </c>
      <c r="O2714" s="10">
        <v>7.4851559453346702E-3</v>
      </c>
    </row>
    <row r="2715" spans="1:15" x14ac:dyDescent="0.25">
      <c r="A2715" s="2">
        <v>39662</v>
      </c>
      <c r="B2715" s="4">
        <v>988319367.42021894</v>
      </c>
      <c r="C2715" s="5">
        <v>-213612089.70806399</v>
      </c>
      <c r="D2715" s="5">
        <v>0</v>
      </c>
      <c r="E2715" s="8">
        <v>0</v>
      </c>
      <c r="F2715" s="8">
        <v>0</v>
      </c>
      <c r="G2715" s="9">
        <v>39</v>
      </c>
      <c r="H2715" s="10" t="s">
        <v>11</v>
      </c>
      <c r="I2715" s="4">
        <v>772370336.40561497</v>
      </c>
      <c r="J2715" s="5">
        <v>-186079921.86081201</v>
      </c>
      <c r="K2715" s="5">
        <v>0</v>
      </c>
      <c r="L2715" s="8">
        <v>0</v>
      </c>
      <c r="M2715" s="8">
        <v>0</v>
      </c>
      <c r="N2715" s="9">
        <v>23</v>
      </c>
      <c r="O2715" s="10" t="s">
        <v>11</v>
      </c>
    </row>
    <row r="2716" spans="1:15" x14ac:dyDescent="0.25">
      <c r="A2716" s="2">
        <v>39663</v>
      </c>
      <c r="B2716" s="4">
        <v>988319367.42021894</v>
      </c>
      <c r="C2716" s="5">
        <v>-213612089.70806399</v>
      </c>
      <c r="D2716" s="5">
        <v>0</v>
      </c>
      <c r="E2716" s="8">
        <v>0</v>
      </c>
      <c r="F2716" s="8">
        <v>0</v>
      </c>
      <c r="G2716" s="9">
        <v>39</v>
      </c>
      <c r="H2716" s="10" t="s">
        <v>11</v>
      </c>
      <c r="I2716" s="4">
        <v>772370336.40561497</v>
      </c>
      <c r="J2716" s="5">
        <v>-186079921.86081201</v>
      </c>
      <c r="K2716" s="5">
        <v>0</v>
      </c>
      <c r="L2716" s="8">
        <v>0</v>
      </c>
      <c r="M2716" s="8">
        <v>0</v>
      </c>
      <c r="N2716" s="9">
        <v>23</v>
      </c>
      <c r="O2716" s="10" t="s">
        <v>11</v>
      </c>
    </row>
    <row r="2717" spans="1:15" x14ac:dyDescent="0.25">
      <c r="A2717" s="2">
        <v>39664</v>
      </c>
      <c r="B2717" s="4">
        <v>988319367.42021894</v>
      </c>
      <c r="C2717" s="5">
        <v>-213612089.70806399</v>
      </c>
      <c r="D2717" s="5">
        <v>-375082.10161054099</v>
      </c>
      <c r="E2717" s="8">
        <v>-7.5016420322108297E-4</v>
      </c>
      <c r="F2717" s="8">
        <v>-3.7951507779272498E-4</v>
      </c>
      <c r="G2717" s="9">
        <v>38</v>
      </c>
      <c r="H2717" s="10">
        <v>-7.5016420322108297E-4</v>
      </c>
      <c r="I2717" s="4">
        <v>772370336.40561497</v>
      </c>
      <c r="J2717" s="5">
        <v>-186079921.86081201</v>
      </c>
      <c r="K2717" s="5">
        <v>-1139485.0254446301</v>
      </c>
      <c r="L2717" s="8">
        <v>-2.2789700508892498E-3</v>
      </c>
      <c r="M2717" s="8">
        <v>-1.47530915123884E-3</v>
      </c>
      <c r="N2717" s="9">
        <v>23</v>
      </c>
      <c r="O2717" s="10">
        <v>-2.2789700508892498E-3</v>
      </c>
    </row>
    <row r="2718" spans="1:15" x14ac:dyDescent="0.25">
      <c r="A2718" s="2">
        <v>39665</v>
      </c>
      <c r="B2718" s="4">
        <v>959571746.05771303</v>
      </c>
      <c r="C2718" s="5">
        <v>-196845543.34820601</v>
      </c>
      <c r="D2718" s="5">
        <v>5840198.9813571004</v>
      </c>
      <c r="E2718" s="8">
        <v>1.16803979627142E-2</v>
      </c>
      <c r="F2718" s="8">
        <v>6.0862556711896399E-3</v>
      </c>
      <c r="G2718" s="9">
        <v>38</v>
      </c>
      <c r="H2718" s="10">
        <v>1.16803979627142E-2</v>
      </c>
      <c r="I2718" s="4">
        <v>771124509.96206498</v>
      </c>
      <c r="J2718" s="5">
        <v>-186228666.848194</v>
      </c>
      <c r="K2718" s="5">
        <v>6901334.0735508204</v>
      </c>
      <c r="L2718" s="8">
        <v>1.3802668147101601E-2</v>
      </c>
      <c r="M2718" s="8">
        <v>8.9497013574245301E-3</v>
      </c>
      <c r="N2718" s="9">
        <v>23</v>
      </c>
      <c r="O2718" s="10">
        <v>1.3802668147101601E-2</v>
      </c>
    </row>
    <row r="2719" spans="1:15" x14ac:dyDescent="0.25">
      <c r="A2719" s="2">
        <v>39666</v>
      </c>
      <c r="B2719" s="4">
        <v>961809960.22588098</v>
      </c>
      <c r="C2719" s="5">
        <v>-192837284.910097</v>
      </c>
      <c r="D2719" s="5">
        <v>1016522.0460788</v>
      </c>
      <c r="E2719" s="8">
        <v>2.0330440921576E-3</v>
      </c>
      <c r="F2719" s="8">
        <v>1.05688450745516E-3</v>
      </c>
      <c r="G2719" s="9">
        <v>37</v>
      </c>
      <c r="H2719" s="10">
        <v>2.0330440921576E-3</v>
      </c>
      <c r="I2719" s="4">
        <v>773798812.89045</v>
      </c>
      <c r="J2719" s="5">
        <v>-183763164.73334301</v>
      </c>
      <c r="K2719" s="5">
        <v>1023670.9169743099</v>
      </c>
      <c r="L2719" s="8">
        <v>2.0473418339486101E-3</v>
      </c>
      <c r="M2719" s="8">
        <v>1.3229161119419201E-3</v>
      </c>
      <c r="N2719" s="9">
        <v>23</v>
      </c>
      <c r="O2719" s="10">
        <v>2.0473418339486101E-3</v>
      </c>
    </row>
    <row r="2720" spans="1:15" x14ac:dyDescent="0.25">
      <c r="A2720" s="2">
        <v>39667</v>
      </c>
      <c r="B2720" s="4">
        <v>962037795.87308502</v>
      </c>
      <c r="C2720" s="5">
        <v>-195390907.617378</v>
      </c>
      <c r="D2720" s="5">
        <v>1626494.26561987</v>
      </c>
      <c r="E2720" s="8">
        <v>3.2529885312397502E-3</v>
      </c>
      <c r="F2720" s="8">
        <v>1.69067605513749E-3</v>
      </c>
      <c r="G2720" s="9">
        <v>37</v>
      </c>
      <c r="H2720" s="10">
        <v>3.2529885312397502E-3</v>
      </c>
      <c r="I2720" s="4">
        <v>776740928.76436305</v>
      </c>
      <c r="J2720" s="5">
        <v>-186066235.341878</v>
      </c>
      <c r="K2720" s="5">
        <v>1477013.40279281</v>
      </c>
      <c r="L2720" s="8">
        <v>2.9540268055856201E-3</v>
      </c>
      <c r="M2720" s="8">
        <v>1.90155217537261E-3</v>
      </c>
      <c r="N2720" s="9">
        <v>23</v>
      </c>
      <c r="O2720" s="10">
        <v>2.9540268055856201E-3</v>
      </c>
    </row>
    <row r="2721" spans="1:15" x14ac:dyDescent="0.25">
      <c r="A2721" s="2">
        <v>39668</v>
      </c>
      <c r="B2721" s="4">
        <v>962464517.31322098</v>
      </c>
      <c r="C2721" s="5">
        <v>-193312128.969001</v>
      </c>
      <c r="D2721" s="5">
        <v>5976928.5572929401</v>
      </c>
      <c r="E2721" s="8">
        <v>1.19538571145859E-2</v>
      </c>
      <c r="F2721" s="8">
        <v>6.2100248370484399E-3</v>
      </c>
      <c r="G2721" s="9">
        <v>36</v>
      </c>
      <c r="H2721" s="10">
        <v>1.19538571145859E-2</v>
      </c>
      <c r="I2721" s="4">
        <v>776713166.16516995</v>
      </c>
      <c r="J2721" s="5">
        <v>-184951016.07111299</v>
      </c>
      <c r="K2721" s="5">
        <v>5590416.1661545001</v>
      </c>
      <c r="L2721" s="8">
        <v>1.1180832332309E-2</v>
      </c>
      <c r="M2721" s="8">
        <v>7.1975298085338304E-3</v>
      </c>
      <c r="N2721" s="9">
        <v>23</v>
      </c>
      <c r="O2721" s="10">
        <v>1.1180832332309E-2</v>
      </c>
    </row>
    <row r="2722" spans="1:15" x14ac:dyDescent="0.25">
      <c r="A2722" s="2">
        <v>39669</v>
      </c>
      <c r="B2722" s="4">
        <v>955959149.40421295</v>
      </c>
      <c r="C2722" s="5">
        <v>-195089800.01937601</v>
      </c>
      <c r="D2722" s="5">
        <v>0</v>
      </c>
      <c r="E2722" s="8">
        <v>0</v>
      </c>
      <c r="F2722" s="8">
        <v>0</v>
      </c>
      <c r="G2722" s="9">
        <v>36</v>
      </c>
      <c r="H2722" s="10" t="s">
        <v>11</v>
      </c>
      <c r="I2722" s="4">
        <v>770882843.21844804</v>
      </c>
      <c r="J2722" s="5">
        <v>-187540661.49767101</v>
      </c>
      <c r="K2722" s="5">
        <v>0</v>
      </c>
      <c r="L2722" s="8">
        <v>0</v>
      </c>
      <c r="M2722" s="8">
        <v>0</v>
      </c>
      <c r="N2722" s="9">
        <v>23</v>
      </c>
      <c r="O2722" s="10" t="s">
        <v>11</v>
      </c>
    </row>
    <row r="2723" spans="1:15" x14ac:dyDescent="0.25">
      <c r="A2723" s="2">
        <v>39670</v>
      </c>
      <c r="B2723" s="4">
        <v>955959149.40421295</v>
      </c>
      <c r="C2723" s="5">
        <v>-195089800.01937601</v>
      </c>
      <c r="D2723" s="5">
        <v>0</v>
      </c>
      <c r="E2723" s="8">
        <v>0</v>
      </c>
      <c r="F2723" s="8">
        <v>0</v>
      </c>
      <c r="G2723" s="9">
        <v>36</v>
      </c>
      <c r="H2723" s="10" t="s">
        <v>11</v>
      </c>
      <c r="I2723" s="4">
        <v>770882843.21844804</v>
      </c>
      <c r="J2723" s="5">
        <v>-187540661.49767101</v>
      </c>
      <c r="K2723" s="5">
        <v>0</v>
      </c>
      <c r="L2723" s="8">
        <v>0</v>
      </c>
      <c r="M2723" s="8">
        <v>0</v>
      </c>
      <c r="N2723" s="9">
        <v>23</v>
      </c>
      <c r="O2723" s="10" t="s">
        <v>11</v>
      </c>
    </row>
    <row r="2724" spans="1:15" x14ac:dyDescent="0.25">
      <c r="A2724" s="2">
        <v>39671</v>
      </c>
      <c r="B2724" s="4">
        <v>955959149.40421295</v>
      </c>
      <c r="C2724" s="5">
        <v>-195089800.01937601</v>
      </c>
      <c r="D2724" s="5">
        <v>-1999814.15345132</v>
      </c>
      <c r="E2724" s="8">
        <v>-3.9996283069026499E-3</v>
      </c>
      <c r="F2724" s="8">
        <v>-2.0919451994341801E-3</v>
      </c>
      <c r="G2724" s="9">
        <v>35</v>
      </c>
      <c r="H2724" s="10">
        <v>-3.9996283069026499E-3</v>
      </c>
      <c r="I2724" s="4">
        <v>770882843.21844804</v>
      </c>
      <c r="J2724" s="5">
        <v>-187540661.49767101</v>
      </c>
      <c r="K2724" s="5">
        <v>-2083202.7342801101</v>
      </c>
      <c r="L2724" s="8">
        <v>-4.1664054685602199E-3</v>
      </c>
      <c r="M2724" s="8">
        <v>-2.7023597069338102E-3</v>
      </c>
      <c r="N2724" s="9">
        <v>23</v>
      </c>
      <c r="O2724" s="10">
        <v>-4.1664054685602199E-3</v>
      </c>
    </row>
    <row r="2725" spans="1:15" x14ac:dyDescent="0.25">
      <c r="A2725" s="2">
        <v>39672</v>
      </c>
      <c r="B2725" s="4">
        <v>930528768.99844801</v>
      </c>
      <c r="C2725" s="5">
        <v>-194235998.26488101</v>
      </c>
      <c r="D2725" s="5">
        <v>-634525.37368691002</v>
      </c>
      <c r="E2725" s="8">
        <v>-1.26905074737382E-3</v>
      </c>
      <c r="F2725" s="8">
        <v>-6.8189764231563297E-4</v>
      </c>
      <c r="G2725" s="9">
        <v>35</v>
      </c>
      <c r="H2725" s="10">
        <v>-1.26905074737382E-3</v>
      </c>
      <c r="I2725" s="4">
        <v>774812417.128353</v>
      </c>
      <c r="J2725" s="5">
        <v>-186739314.51930299</v>
      </c>
      <c r="K2725" s="5">
        <v>-928651.07419049705</v>
      </c>
      <c r="L2725" s="8">
        <v>-1.8573021483810001E-3</v>
      </c>
      <c r="M2725" s="8">
        <v>-1.19854955039609E-3</v>
      </c>
      <c r="N2725" s="9">
        <v>23</v>
      </c>
      <c r="O2725" s="10">
        <v>-1.8573021483810001E-3</v>
      </c>
    </row>
    <row r="2726" spans="1:15" x14ac:dyDescent="0.25">
      <c r="A2726" s="2">
        <v>39673</v>
      </c>
      <c r="B2726" s="4">
        <v>944609891.23037803</v>
      </c>
      <c r="C2726" s="5">
        <v>-193967262.69955501</v>
      </c>
      <c r="D2726" s="5">
        <v>-2299519.1360877799</v>
      </c>
      <c r="E2726" s="8">
        <v>-4.5990382721755501E-3</v>
      </c>
      <c r="F2726" s="8">
        <v>-2.4343585192534798E-3</v>
      </c>
      <c r="G2726" s="9">
        <v>36</v>
      </c>
      <c r="H2726" s="10">
        <v>-4.5990382721755501E-3</v>
      </c>
      <c r="I2726" s="4">
        <v>788193347.61535501</v>
      </c>
      <c r="J2726" s="5">
        <v>-186438733.70706099</v>
      </c>
      <c r="K2726" s="5">
        <v>-2270012.9540190701</v>
      </c>
      <c r="L2726" s="8">
        <v>-4.54002590803814E-3</v>
      </c>
      <c r="M2726" s="8">
        <v>-2.8800204428100001E-3</v>
      </c>
      <c r="N2726" s="9">
        <v>24</v>
      </c>
      <c r="O2726" s="10">
        <v>-4.54002590803814E-3</v>
      </c>
    </row>
    <row r="2727" spans="1:15" x14ac:dyDescent="0.25">
      <c r="A2727" s="2">
        <v>39674</v>
      </c>
      <c r="B2727" s="4">
        <v>988271165.75674403</v>
      </c>
      <c r="C2727" s="5">
        <v>-192275209.309282</v>
      </c>
      <c r="D2727" s="5">
        <v>3138389.1879587201</v>
      </c>
      <c r="E2727" s="8">
        <v>6.2767783759174302E-3</v>
      </c>
      <c r="F2727" s="8">
        <v>3.17563569261436E-3</v>
      </c>
      <c r="G2727" s="9">
        <v>36</v>
      </c>
      <c r="H2727" s="10">
        <v>6.2767783759174302E-3</v>
      </c>
      <c r="I2727" s="4">
        <v>826624165.144508</v>
      </c>
      <c r="J2727" s="5">
        <v>-184545379.65555599</v>
      </c>
      <c r="K2727" s="5">
        <v>2676261.2497956799</v>
      </c>
      <c r="L2727" s="8">
        <v>5.3525224995913502E-3</v>
      </c>
      <c r="M2727" s="8">
        <v>3.2375792562607001E-3</v>
      </c>
      <c r="N2727" s="9">
        <v>24</v>
      </c>
      <c r="O2727" s="10">
        <v>5.3525224995913502E-3</v>
      </c>
    </row>
    <row r="2728" spans="1:15" x14ac:dyDescent="0.25">
      <c r="A2728" s="2">
        <v>39675</v>
      </c>
      <c r="B2728" s="4">
        <v>1001763321.42028</v>
      </c>
      <c r="C2728" s="5">
        <v>-200209647.98524001</v>
      </c>
      <c r="D2728" s="5">
        <v>3664535.1457924801</v>
      </c>
      <c r="E2728" s="8">
        <v>7.3290702915849697E-3</v>
      </c>
      <c r="F2728" s="8">
        <v>3.65808476656642E-3</v>
      </c>
      <c r="G2728" s="9">
        <v>36</v>
      </c>
      <c r="H2728" s="10">
        <v>7.3290702915849697E-3</v>
      </c>
      <c r="I2728" s="4">
        <v>838760944.09259105</v>
      </c>
      <c r="J2728" s="5">
        <v>-192519114.38068601</v>
      </c>
      <c r="K2728" s="5">
        <v>3533876.9929984799</v>
      </c>
      <c r="L2728" s="8">
        <v>7.0677539859969598E-3</v>
      </c>
      <c r="M2728" s="8">
        <v>4.2132111871536699E-3</v>
      </c>
      <c r="N2728" s="9">
        <v>24</v>
      </c>
      <c r="O2728" s="10">
        <v>7.0677539859969598E-3</v>
      </c>
    </row>
    <row r="2729" spans="1:15" x14ac:dyDescent="0.25">
      <c r="A2729" s="2">
        <v>39676</v>
      </c>
      <c r="B2729" s="4">
        <v>1006371589.08339</v>
      </c>
      <c r="C2729" s="5">
        <v>-199942777.07576299</v>
      </c>
      <c r="D2729" s="5">
        <v>0</v>
      </c>
      <c r="E2729" s="8">
        <v>0</v>
      </c>
      <c r="F2729" s="8">
        <v>0</v>
      </c>
      <c r="G2729" s="9">
        <v>36</v>
      </c>
      <c r="H2729" s="10" t="s">
        <v>11</v>
      </c>
      <c r="I2729" s="4">
        <v>843697576.56139505</v>
      </c>
      <c r="J2729" s="5">
        <v>-192293570.745132</v>
      </c>
      <c r="K2729" s="5">
        <v>0</v>
      </c>
      <c r="L2729" s="8">
        <v>0</v>
      </c>
      <c r="M2729" s="8">
        <v>0</v>
      </c>
      <c r="N2729" s="9">
        <v>24</v>
      </c>
      <c r="O2729" s="10" t="s">
        <v>11</v>
      </c>
    </row>
    <row r="2730" spans="1:15" x14ac:dyDescent="0.25">
      <c r="A2730" s="2">
        <v>39677</v>
      </c>
      <c r="B2730" s="4">
        <v>1006371589.08339</v>
      </c>
      <c r="C2730" s="5">
        <v>-199942777.07576299</v>
      </c>
      <c r="D2730" s="5">
        <v>0</v>
      </c>
      <c r="E2730" s="8">
        <v>0</v>
      </c>
      <c r="F2730" s="8">
        <v>0</v>
      </c>
      <c r="G2730" s="9">
        <v>36</v>
      </c>
      <c r="H2730" s="10" t="s">
        <v>11</v>
      </c>
      <c r="I2730" s="4">
        <v>843697576.56139505</v>
      </c>
      <c r="J2730" s="5">
        <v>-192293570.745132</v>
      </c>
      <c r="K2730" s="5">
        <v>0</v>
      </c>
      <c r="L2730" s="8">
        <v>0</v>
      </c>
      <c r="M2730" s="8">
        <v>0</v>
      </c>
      <c r="N2730" s="9">
        <v>24</v>
      </c>
      <c r="O2730" s="10" t="s">
        <v>11</v>
      </c>
    </row>
    <row r="2731" spans="1:15" x14ac:dyDescent="0.25">
      <c r="A2731" s="2">
        <v>39678</v>
      </c>
      <c r="B2731" s="4">
        <v>1006371589.08339</v>
      </c>
      <c r="C2731" s="5">
        <v>-199942777.07576299</v>
      </c>
      <c r="D2731" s="5">
        <v>-3970151.3559765802</v>
      </c>
      <c r="E2731" s="8">
        <v>-7.9403027119531594E-3</v>
      </c>
      <c r="F2731" s="8">
        <v>-3.9450153393068297E-3</v>
      </c>
      <c r="G2731" s="9">
        <v>36</v>
      </c>
      <c r="H2731" s="10">
        <v>-7.9403027119531594E-3</v>
      </c>
      <c r="I2731" s="4">
        <v>843697576.56139505</v>
      </c>
      <c r="J2731" s="5">
        <v>-192293570.745132</v>
      </c>
      <c r="K2731" s="5">
        <v>-3279047.1683648801</v>
      </c>
      <c r="L2731" s="8">
        <v>-6.5580943367297704E-3</v>
      </c>
      <c r="M2731" s="8">
        <v>-3.88651960069518E-3</v>
      </c>
      <c r="N2731" s="9">
        <v>24</v>
      </c>
      <c r="O2731" s="10">
        <v>-6.5580943367297704E-3</v>
      </c>
    </row>
    <row r="2732" spans="1:15" x14ac:dyDescent="0.25">
      <c r="A2732" s="2">
        <v>39679</v>
      </c>
      <c r="B2732" s="4">
        <v>1003988485.2456599</v>
      </c>
      <c r="C2732" s="5">
        <v>-200022699.542445</v>
      </c>
      <c r="D2732" s="5">
        <v>-1665395.4968254601</v>
      </c>
      <c r="E2732" s="8">
        <v>-3.33079099365091E-3</v>
      </c>
      <c r="F2732" s="8">
        <v>-1.6587794793462901E-3</v>
      </c>
      <c r="G2732" s="9">
        <v>36</v>
      </c>
      <c r="H2732" s="10">
        <v>-3.33079099365091E-3</v>
      </c>
      <c r="I2732" s="4">
        <v>841308035.851758</v>
      </c>
      <c r="J2732" s="5">
        <v>-192415320.511327</v>
      </c>
      <c r="K2732" s="5">
        <v>-2024126.4607492699</v>
      </c>
      <c r="L2732" s="8">
        <v>-4.0482529214985402E-3</v>
      </c>
      <c r="M2732" s="8">
        <v>-2.4059278819320898E-3</v>
      </c>
      <c r="N2732" s="9">
        <v>24</v>
      </c>
      <c r="O2732" s="10">
        <v>-4.0482529214985402E-3</v>
      </c>
    </row>
    <row r="2733" spans="1:15" x14ac:dyDescent="0.25">
      <c r="A2733" s="2">
        <v>39680</v>
      </c>
      <c r="B2733" s="4">
        <v>999367175.99153304</v>
      </c>
      <c r="C2733" s="5">
        <v>-194540299.93667299</v>
      </c>
      <c r="D2733" s="5">
        <v>949630.80986630905</v>
      </c>
      <c r="E2733" s="8">
        <v>1.89926161973262E-3</v>
      </c>
      <c r="F2733" s="8">
        <v>9.5023213957785098E-4</v>
      </c>
      <c r="G2733" s="9">
        <v>37</v>
      </c>
      <c r="H2733" s="10">
        <v>1.89926161973262E-3</v>
      </c>
      <c r="I2733" s="4">
        <v>832841053.63058305</v>
      </c>
      <c r="J2733" s="5">
        <v>-186300796.47877899</v>
      </c>
      <c r="K2733" s="5">
        <v>1378251.74575996</v>
      </c>
      <c r="L2733" s="8">
        <v>2.7565034915199298E-3</v>
      </c>
      <c r="M2733" s="8">
        <v>1.654879691331E-3</v>
      </c>
      <c r="N2733" s="9">
        <v>25</v>
      </c>
      <c r="O2733" s="10">
        <v>2.7565034915199298E-3</v>
      </c>
    </row>
    <row r="2734" spans="1:15" x14ac:dyDescent="0.25">
      <c r="A2734" s="2">
        <v>39681</v>
      </c>
      <c r="B2734" s="4">
        <v>1025913900.48492</v>
      </c>
      <c r="C2734" s="5">
        <v>-199477503.15175399</v>
      </c>
      <c r="D2734" s="5">
        <v>5563490.1934592696</v>
      </c>
      <c r="E2734" s="8">
        <v>1.1126980386918501E-2</v>
      </c>
      <c r="F2734" s="8">
        <v>5.42296014395513E-3</v>
      </c>
      <c r="G2734" s="9">
        <v>37</v>
      </c>
      <c r="H2734" s="10">
        <v>1.1126980386918501E-2</v>
      </c>
      <c r="I2734" s="4">
        <v>858373484.39628196</v>
      </c>
      <c r="J2734" s="5">
        <v>-189919251.68574899</v>
      </c>
      <c r="K2734" s="5">
        <v>4628251.4752097102</v>
      </c>
      <c r="L2734" s="8">
        <v>9.2565029504194304E-3</v>
      </c>
      <c r="M2734" s="8">
        <v>5.3918854197423103E-3</v>
      </c>
      <c r="N2734" s="9">
        <v>25</v>
      </c>
      <c r="O2734" s="10">
        <v>9.2565029504194304E-3</v>
      </c>
    </row>
    <row r="2735" spans="1:15" x14ac:dyDescent="0.25">
      <c r="A2735" s="2">
        <v>39682</v>
      </c>
      <c r="B2735" s="4">
        <v>1040302660.2310801</v>
      </c>
      <c r="C2735" s="5">
        <v>-199351787.01215401</v>
      </c>
      <c r="D2735" s="5">
        <v>1588930.6575279201</v>
      </c>
      <c r="E2735" s="8">
        <v>3.17786131505585E-3</v>
      </c>
      <c r="F2735" s="8">
        <v>1.5273734445464E-3</v>
      </c>
      <c r="G2735" s="9">
        <v>37</v>
      </c>
      <c r="H2735" s="10">
        <v>3.17786131505585E-3</v>
      </c>
      <c r="I2735" s="4">
        <v>870439164.72613096</v>
      </c>
      <c r="J2735" s="5">
        <v>-188929197.963826</v>
      </c>
      <c r="K2735" s="5">
        <v>1782599.95240271</v>
      </c>
      <c r="L2735" s="8">
        <v>3.5651999048054201E-3</v>
      </c>
      <c r="M2735" s="8">
        <v>2.0479316931512098E-3</v>
      </c>
      <c r="N2735" s="9">
        <v>25</v>
      </c>
      <c r="O2735" s="10">
        <v>3.5651999048054201E-3</v>
      </c>
    </row>
    <row r="2736" spans="1:15" x14ac:dyDescent="0.25">
      <c r="A2736" s="2">
        <v>39683</v>
      </c>
      <c r="B2736" s="4">
        <v>1043183242.18562</v>
      </c>
      <c r="C2736" s="5">
        <v>-205691547.341068</v>
      </c>
      <c r="D2736" s="5">
        <v>0</v>
      </c>
      <c r="E2736" s="8">
        <v>0</v>
      </c>
      <c r="F2736" s="8">
        <v>0</v>
      </c>
      <c r="G2736" s="9">
        <v>37</v>
      </c>
      <c r="H2736" s="10" t="s">
        <v>11</v>
      </c>
      <c r="I2736" s="4">
        <v>873598334.88662505</v>
      </c>
      <c r="J2736" s="5">
        <v>-195432335.67461601</v>
      </c>
      <c r="K2736" s="5">
        <v>0</v>
      </c>
      <c r="L2736" s="8">
        <v>0</v>
      </c>
      <c r="M2736" s="8">
        <v>0</v>
      </c>
      <c r="N2736" s="9">
        <v>25</v>
      </c>
      <c r="O2736" s="10" t="s">
        <v>11</v>
      </c>
    </row>
    <row r="2737" spans="1:15" x14ac:dyDescent="0.25">
      <c r="A2737" s="2">
        <v>39684</v>
      </c>
      <c r="B2737" s="4">
        <v>1043183242.18562</v>
      </c>
      <c r="C2737" s="5">
        <v>-205691547.341068</v>
      </c>
      <c r="D2737" s="5">
        <v>0</v>
      </c>
      <c r="E2737" s="8">
        <v>0</v>
      </c>
      <c r="F2737" s="8">
        <v>0</v>
      </c>
      <c r="G2737" s="9">
        <v>37</v>
      </c>
      <c r="H2737" s="10" t="s">
        <v>11</v>
      </c>
      <c r="I2737" s="4">
        <v>873598334.88662505</v>
      </c>
      <c r="J2737" s="5">
        <v>-195432335.67461601</v>
      </c>
      <c r="K2737" s="5">
        <v>0</v>
      </c>
      <c r="L2737" s="8">
        <v>0</v>
      </c>
      <c r="M2737" s="8">
        <v>0</v>
      </c>
      <c r="N2737" s="9">
        <v>25</v>
      </c>
      <c r="O2737" s="10" t="s">
        <v>11</v>
      </c>
    </row>
    <row r="2738" spans="1:15" x14ac:dyDescent="0.25">
      <c r="A2738" s="2">
        <v>39685</v>
      </c>
      <c r="B2738" s="4">
        <v>1043183242.18562</v>
      </c>
      <c r="C2738" s="5">
        <v>-205691547.341068</v>
      </c>
      <c r="D2738" s="5">
        <v>-1055755.3757928601</v>
      </c>
      <c r="E2738" s="8">
        <v>-2.1115107515857199E-3</v>
      </c>
      <c r="F2738" s="8">
        <v>-1.01205170203932E-3</v>
      </c>
      <c r="G2738" s="9">
        <v>37</v>
      </c>
      <c r="H2738" s="10">
        <v>-2.1115107515857199E-3</v>
      </c>
      <c r="I2738" s="4">
        <v>873598334.88662505</v>
      </c>
      <c r="J2738" s="5">
        <v>-195432335.67461601</v>
      </c>
      <c r="K2738" s="5">
        <v>-1360825.9236340499</v>
      </c>
      <c r="L2738" s="8">
        <v>-2.7216518472681001E-3</v>
      </c>
      <c r="M2738" s="8">
        <v>-1.5577249512622501E-3</v>
      </c>
      <c r="N2738" s="9">
        <v>25</v>
      </c>
      <c r="O2738" s="10">
        <v>-2.7216518472681001E-3</v>
      </c>
    </row>
    <row r="2739" spans="1:15" x14ac:dyDescent="0.25">
      <c r="A2739" s="2">
        <v>39686</v>
      </c>
      <c r="B2739" s="4">
        <v>1035786948.09373</v>
      </c>
      <c r="C2739" s="5">
        <v>-201094375.41361201</v>
      </c>
      <c r="D2739" s="5">
        <v>1599616.2148947699</v>
      </c>
      <c r="E2739" s="8">
        <v>3.1992324297895401E-3</v>
      </c>
      <c r="F2739" s="8">
        <v>1.5443486885393901E-3</v>
      </c>
      <c r="G2739" s="9">
        <v>38</v>
      </c>
      <c r="H2739" s="10">
        <v>3.1992324297895401E-3</v>
      </c>
      <c r="I2739" s="4">
        <v>865908386.40046597</v>
      </c>
      <c r="J2739" s="5">
        <v>-190949628.16095799</v>
      </c>
      <c r="K2739" s="5">
        <v>1102957.01721299</v>
      </c>
      <c r="L2739" s="8">
        <v>2.2059140344259701E-3</v>
      </c>
      <c r="M2739" s="8">
        <v>1.2737571717002501E-3</v>
      </c>
      <c r="N2739" s="9">
        <v>25</v>
      </c>
      <c r="O2739" s="10">
        <v>2.2059140344259701E-3</v>
      </c>
    </row>
    <row r="2740" spans="1:15" x14ac:dyDescent="0.25">
      <c r="A2740" s="2">
        <v>39687</v>
      </c>
      <c r="B2740" s="4">
        <v>1044101628.8204401</v>
      </c>
      <c r="C2740" s="5">
        <v>-199517363.250687</v>
      </c>
      <c r="D2740" s="5">
        <v>-566224.029965878</v>
      </c>
      <c r="E2740" s="8">
        <v>-1.13244805993176E-3</v>
      </c>
      <c r="F2740" s="8">
        <v>-5.4230739071402603E-4</v>
      </c>
      <c r="G2740" s="9">
        <v>38</v>
      </c>
      <c r="H2740" s="10">
        <v>-1.13244805993176E-3</v>
      </c>
      <c r="I2740" s="4">
        <v>857763955.12533295</v>
      </c>
      <c r="J2740" s="5">
        <v>-188805394.28819901</v>
      </c>
      <c r="K2740" s="5">
        <v>708781.78871548199</v>
      </c>
      <c r="L2740" s="8">
        <v>1.41756357743096E-3</v>
      </c>
      <c r="M2740" s="8">
        <v>8.2631332837006103E-4</v>
      </c>
      <c r="N2740" s="9">
        <v>25</v>
      </c>
      <c r="O2740" s="10">
        <v>1.41756357743096E-3</v>
      </c>
    </row>
    <row r="2741" spans="1:15" x14ac:dyDescent="0.25">
      <c r="A2741" s="2">
        <v>39688</v>
      </c>
      <c r="B2741" s="4">
        <v>1017069183.2446001</v>
      </c>
      <c r="C2741" s="5">
        <v>-199372201.69547501</v>
      </c>
      <c r="D2741" s="5">
        <v>279300.41754734499</v>
      </c>
      <c r="E2741" s="8">
        <v>5.5860083509469004E-4</v>
      </c>
      <c r="F2741" s="8">
        <v>2.7461299796375301E-4</v>
      </c>
      <c r="G2741" s="9">
        <v>40</v>
      </c>
      <c r="H2741" s="10">
        <v>5.5860083509469004E-4</v>
      </c>
      <c r="I2741" s="4">
        <v>828890802.96090996</v>
      </c>
      <c r="J2741" s="5">
        <v>-188093792.78442699</v>
      </c>
      <c r="K2741" s="5">
        <v>-393706.90098524099</v>
      </c>
      <c r="L2741" s="8">
        <v>-7.8741380197048204E-4</v>
      </c>
      <c r="M2741" s="8">
        <v>-4.7498041910812202E-4</v>
      </c>
      <c r="N2741" s="9">
        <v>25</v>
      </c>
      <c r="O2741" s="10">
        <v>-7.8741380197048204E-4</v>
      </c>
    </row>
    <row r="2742" spans="1:15" x14ac:dyDescent="0.25">
      <c r="A2742" s="2">
        <v>39689</v>
      </c>
      <c r="B2742" s="4">
        <v>1035493794.98953</v>
      </c>
      <c r="C2742" s="5">
        <v>-206060129.32021001</v>
      </c>
      <c r="D2742" s="5">
        <v>163503.22321236099</v>
      </c>
      <c r="E2742" s="8">
        <v>3.27006446424723E-4</v>
      </c>
      <c r="F2742" s="8">
        <v>1.5789879572770799E-4</v>
      </c>
      <c r="G2742" s="9">
        <v>40</v>
      </c>
      <c r="H2742" s="10">
        <v>3.27006446424723E-4</v>
      </c>
      <c r="I2742" s="4">
        <v>842797461.09083605</v>
      </c>
      <c r="J2742" s="5">
        <v>-194738749.83220899</v>
      </c>
      <c r="K2742" s="5">
        <v>-175217.189248323</v>
      </c>
      <c r="L2742" s="8">
        <v>-3.50434378496647E-4</v>
      </c>
      <c r="M2742" s="8">
        <v>-2.0789952193441501E-4</v>
      </c>
      <c r="N2742" s="9">
        <v>25</v>
      </c>
      <c r="O2742" s="10">
        <v>-3.50434378496647E-4</v>
      </c>
    </row>
    <row r="2743" spans="1:15" x14ac:dyDescent="0.25">
      <c r="A2743" s="2">
        <v>39690</v>
      </c>
      <c r="B2743" s="4">
        <v>1036636459.21771</v>
      </c>
      <c r="C2743" s="5">
        <v>-202878450.69628</v>
      </c>
      <c r="D2743" s="5">
        <v>0</v>
      </c>
      <c r="E2743" s="8">
        <v>0</v>
      </c>
      <c r="F2743" s="8">
        <v>0</v>
      </c>
      <c r="G2743" s="9">
        <v>40</v>
      </c>
      <c r="H2743" s="10" t="s">
        <v>11</v>
      </c>
      <c r="I2743" s="4">
        <v>839929054.74170601</v>
      </c>
      <c r="J2743" s="5">
        <v>-191855301.87935099</v>
      </c>
      <c r="K2743" s="5">
        <v>0</v>
      </c>
      <c r="L2743" s="8">
        <v>0</v>
      </c>
      <c r="M2743" s="8">
        <v>0</v>
      </c>
      <c r="N2743" s="9">
        <v>25</v>
      </c>
      <c r="O2743" s="10" t="s">
        <v>11</v>
      </c>
    </row>
    <row r="2744" spans="1:15" x14ac:dyDescent="0.25">
      <c r="A2744" s="2">
        <v>39691</v>
      </c>
      <c r="B2744" s="4">
        <v>1036636459.21771</v>
      </c>
      <c r="C2744" s="5">
        <v>-202878450.69628</v>
      </c>
      <c r="D2744" s="5">
        <v>0</v>
      </c>
      <c r="E2744" s="8">
        <v>0</v>
      </c>
      <c r="F2744" s="8">
        <v>0</v>
      </c>
      <c r="G2744" s="9">
        <v>40</v>
      </c>
      <c r="H2744" s="10" t="s">
        <v>11</v>
      </c>
      <c r="I2744" s="4">
        <v>839929054.74170601</v>
      </c>
      <c r="J2744" s="5">
        <v>-191855301.87935099</v>
      </c>
      <c r="K2744" s="5">
        <v>0</v>
      </c>
      <c r="L2744" s="8">
        <v>0</v>
      </c>
      <c r="M2744" s="8">
        <v>0</v>
      </c>
      <c r="N2744" s="9">
        <v>25</v>
      </c>
      <c r="O2744" s="10" t="s">
        <v>11</v>
      </c>
    </row>
    <row r="2745" spans="1:15" x14ac:dyDescent="0.25">
      <c r="A2745" s="2">
        <v>39692</v>
      </c>
      <c r="B2745" s="4">
        <v>1036636459.21771</v>
      </c>
      <c r="C2745" s="5">
        <v>-202878450.69628</v>
      </c>
      <c r="D2745" s="5">
        <v>253565.31064605701</v>
      </c>
      <c r="E2745" s="8">
        <v>5.0713062129211395E-4</v>
      </c>
      <c r="F2745" s="8">
        <v>2.4460389019831402E-4</v>
      </c>
      <c r="G2745" s="9">
        <v>40</v>
      </c>
      <c r="H2745" s="10">
        <v>5.0713062129211395E-4</v>
      </c>
      <c r="I2745" s="4">
        <v>839929054.74170601</v>
      </c>
      <c r="J2745" s="5">
        <v>-191855301.87935099</v>
      </c>
      <c r="K2745" s="5">
        <v>622431.16393887997</v>
      </c>
      <c r="L2745" s="8">
        <v>1.2448623278777601E-3</v>
      </c>
      <c r="M2745" s="8">
        <v>7.4105206913015903E-4</v>
      </c>
      <c r="N2745" s="9">
        <v>25</v>
      </c>
      <c r="O2745" s="10">
        <v>1.2448623278777601E-3</v>
      </c>
    </row>
    <row r="2746" spans="1:15" x14ac:dyDescent="0.25">
      <c r="A2746" s="2">
        <v>39693</v>
      </c>
      <c r="B2746" s="4">
        <v>1036215245.48465</v>
      </c>
      <c r="C2746" s="5">
        <v>-201581704.86073101</v>
      </c>
      <c r="D2746" s="5">
        <v>4865118.0159201603</v>
      </c>
      <c r="E2746" s="8">
        <v>9.7302360318403305E-3</v>
      </c>
      <c r="F2746" s="8">
        <v>4.6950843824389802E-3</v>
      </c>
      <c r="G2746" s="9">
        <v>40</v>
      </c>
      <c r="H2746" s="10">
        <v>9.7302360318403305E-3</v>
      </c>
      <c r="I2746" s="4">
        <v>840299532.38895297</v>
      </c>
      <c r="J2746" s="5">
        <v>-190665099.52912101</v>
      </c>
      <c r="K2746" s="5">
        <v>3615858.0846232199</v>
      </c>
      <c r="L2746" s="8">
        <v>7.2317161692464398E-3</v>
      </c>
      <c r="M2746" s="8">
        <v>4.3030585466868098E-3</v>
      </c>
      <c r="N2746" s="9">
        <v>24</v>
      </c>
      <c r="O2746" s="10">
        <v>7.2317161692464398E-3</v>
      </c>
    </row>
    <row r="2747" spans="1:15" x14ac:dyDescent="0.25">
      <c r="A2747" s="2">
        <v>39694</v>
      </c>
      <c r="B2747" s="4">
        <v>1028805965.34223</v>
      </c>
      <c r="C2747" s="5">
        <v>-200707132.98636201</v>
      </c>
      <c r="D2747" s="5">
        <v>-482381.99289643799</v>
      </c>
      <c r="E2747" s="8">
        <v>-9.6476398579287495E-4</v>
      </c>
      <c r="F2747" s="8">
        <v>-4.6887557921184499E-4</v>
      </c>
      <c r="G2747" s="9">
        <v>40</v>
      </c>
      <c r="H2747" s="10">
        <v>-9.6476398579287495E-4</v>
      </c>
      <c r="I2747" s="4">
        <v>811120718.83148396</v>
      </c>
      <c r="J2747" s="5">
        <v>-190773522.22891501</v>
      </c>
      <c r="K2747" s="5">
        <v>-415871.67447674298</v>
      </c>
      <c r="L2747" s="8">
        <v>-8.3174334895348603E-4</v>
      </c>
      <c r="M2747" s="8">
        <v>-5.1271242963175099E-4</v>
      </c>
      <c r="N2747" s="9">
        <v>23</v>
      </c>
      <c r="O2747" s="10">
        <v>-8.3174334895348603E-4</v>
      </c>
    </row>
    <row r="2748" spans="1:15" x14ac:dyDescent="0.25">
      <c r="A2748" s="2">
        <v>39695</v>
      </c>
      <c r="B2748" s="4">
        <v>1026620166.52325</v>
      </c>
      <c r="C2748" s="5">
        <v>-196495944.85764599</v>
      </c>
      <c r="D2748" s="5">
        <v>-5816646.6419912605</v>
      </c>
      <c r="E2748" s="8">
        <v>-1.16332932839825E-2</v>
      </c>
      <c r="F2748" s="8">
        <v>-5.6658215293879299E-3</v>
      </c>
      <c r="G2748" s="9">
        <v>39</v>
      </c>
      <c r="H2748" s="10">
        <v>-1.16332932839825E-2</v>
      </c>
      <c r="I2748" s="4">
        <v>807193780.506109</v>
      </c>
      <c r="J2748" s="5">
        <v>-186962948.206386</v>
      </c>
      <c r="K2748" s="5">
        <v>-5076400.1768192099</v>
      </c>
      <c r="L2748" s="8">
        <v>-1.01528003536384E-2</v>
      </c>
      <c r="M2748" s="8">
        <v>-6.2889485764326802E-3</v>
      </c>
      <c r="N2748" s="9">
        <v>23</v>
      </c>
      <c r="O2748" s="10">
        <v>-1.01528003536384E-2</v>
      </c>
    </row>
    <row r="2749" spans="1:15" x14ac:dyDescent="0.25">
      <c r="A2749" s="2">
        <v>39696</v>
      </c>
      <c r="B2749" s="4">
        <v>1013137570.20777</v>
      </c>
      <c r="C2749" s="5">
        <v>-187841705.82108799</v>
      </c>
      <c r="D2749" s="5">
        <v>699297.69819283497</v>
      </c>
      <c r="E2749" s="8">
        <v>1.39859539638567E-3</v>
      </c>
      <c r="F2749" s="8">
        <v>6.9022975630982401E-4</v>
      </c>
      <c r="G2749" s="9">
        <v>38</v>
      </c>
      <c r="H2749" s="10">
        <v>1.39859539638567E-3</v>
      </c>
      <c r="I2749" s="4">
        <v>799886529.01869297</v>
      </c>
      <c r="J2749" s="5">
        <v>-181019504.51088601</v>
      </c>
      <c r="K2749" s="5">
        <v>1208272.1636312001</v>
      </c>
      <c r="L2749" s="8">
        <v>2.4165443272624E-3</v>
      </c>
      <c r="M2749" s="8">
        <v>1.5105544596600701E-3</v>
      </c>
      <c r="N2749" s="9">
        <v>23</v>
      </c>
      <c r="O2749" s="10">
        <v>2.4165443272624E-3</v>
      </c>
    </row>
    <row r="2750" spans="1:15" x14ac:dyDescent="0.25">
      <c r="A2750" s="2">
        <v>39697</v>
      </c>
      <c r="B2750" s="4">
        <v>988839162.29758704</v>
      </c>
      <c r="C2750" s="5">
        <v>-186820980.994656</v>
      </c>
      <c r="D2750" s="5">
        <v>0</v>
      </c>
      <c r="E2750" s="8">
        <v>0</v>
      </c>
      <c r="F2750" s="8">
        <v>0</v>
      </c>
      <c r="G2750" s="9">
        <v>38</v>
      </c>
      <c r="H2750" s="10" t="s">
        <v>11</v>
      </c>
      <c r="I2750" s="4">
        <v>787401596.81258798</v>
      </c>
      <c r="J2750" s="5">
        <v>-179177794.82906401</v>
      </c>
      <c r="K2750" s="5">
        <v>0</v>
      </c>
      <c r="L2750" s="8">
        <v>0</v>
      </c>
      <c r="M2750" s="8">
        <v>0</v>
      </c>
      <c r="N2750" s="9">
        <v>23</v>
      </c>
      <c r="O2750" s="10" t="s">
        <v>11</v>
      </c>
    </row>
    <row r="2751" spans="1:15" x14ac:dyDescent="0.25">
      <c r="A2751" s="2">
        <v>39698</v>
      </c>
      <c r="B2751" s="4">
        <v>988839162.29758704</v>
      </c>
      <c r="C2751" s="5">
        <v>-186820980.994656</v>
      </c>
      <c r="D2751" s="5">
        <v>0</v>
      </c>
      <c r="E2751" s="8">
        <v>0</v>
      </c>
      <c r="F2751" s="8">
        <v>0</v>
      </c>
      <c r="G2751" s="9">
        <v>38</v>
      </c>
      <c r="H2751" s="10" t="s">
        <v>11</v>
      </c>
      <c r="I2751" s="4">
        <v>787401596.81258798</v>
      </c>
      <c r="J2751" s="5">
        <v>-179177794.82906401</v>
      </c>
      <c r="K2751" s="5">
        <v>0</v>
      </c>
      <c r="L2751" s="8">
        <v>0</v>
      </c>
      <c r="M2751" s="8">
        <v>0</v>
      </c>
      <c r="N2751" s="9">
        <v>23</v>
      </c>
      <c r="O2751" s="10" t="s">
        <v>11</v>
      </c>
    </row>
    <row r="2752" spans="1:15" x14ac:dyDescent="0.25">
      <c r="A2752" s="2">
        <v>39699</v>
      </c>
      <c r="B2752" s="4">
        <v>988839162.29758704</v>
      </c>
      <c r="C2752" s="5">
        <v>-186820980.994656</v>
      </c>
      <c r="D2752" s="5">
        <v>5153798.1065195799</v>
      </c>
      <c r="E2752" s="8">
        <v>1.03075962130392E-2</v>
      </c>
      <c r="F2752" s="8">
        <v>5.2119680358781798E-3</v>
      </c>
      <c r="G2752" s="9">
        <v>38</v>
      </c>
      <c r="H2752" s="10">
        <v>1.03075962130392E-2</v>
      </c>
      <c r="I2752" s="4">
        <v>787401596.81258798</v>
      </c>
      <c r="J2752" s="5">
        <v>-179177794.82906401</v>
      </c>
      <c r="K2752" s="5">
        <v>4776427.5764319897</v>
      </c>
      <c r="L2752" s="8">
        <v>9.5528551528639791E-3</v>
      </c>
      <c r="M2752" s="8">
        <v>6.0660628525101203E-3</v>
      </c>
      <c r="N2752" s="9">
        <v>23</v>
      </c>
      <c r="O2752" s="10">
        <v>9.5528551528639791E-3</v>
      </c>
    </row>
    <row r="2753" spans="1:15" x14ac:dyDescent="0.25">
      <c r="A2753" s="2">
        <v>39700</v>
      </c>
      <c r="B2753" s="4">
        <v>995599506.55356801</v>
      </c>
      <c r="C2753" s="5">
        <v>-185914947.640212</v>
      </c>
      <c r="D2753" s="5">
        <v>-6930877.2881115703</v>
      </c>
      <c r="E2753" s="8">
        <v>-1.3861754576223099E-2</v>
      </c>
      <c r="F2753" s="8">
        <v>-6.9615113732869804E-3</v>
      </c>
      <c r="G2753" s="9">
        <v>41</v>
      </c>
      <c r="H2753" s="10">
        <v>-1.3861754576223099E-2</v>
      </c>
      <c r="I2753" s="4">
        <v>792874989.57122695</v>
      </c>
      <c r="J2753" s="5">
        <v>-178357639.97086301</v>
      </c>
      <c r="K2753" s="5">
        <v>-6957589.5148536004</v>
      </c>
      <c r="L2753" s="8">
        <v>-1.39151790297072E-2</v>
      </c>
      <c r="M2753" s="8">
        <v>-8.7751406039634893E-3</v>
      </c>
      <c r="N2753" s="9">
        <v>24</v>
      </c>
      <c r="O2753" s="10">
        <v>-1.39151790297072E-2</v>
      </c>
    </row>
    <row r="2754" spans="1:15" x14ac:dyDescent="0.25">
      <c r="A2754" s="2">
        <v>39701</v>
      </c>
      <c r="B2754" s="4">
        <v>1037728397.45453</v>
      </c>
      <c r="C2754" s="5">
        <v>-174557499.07678899</v>
      </c>
      <c r="D2754" s="5">
        <v>377374.72549390799</v>
      </c>
      <c r="E2754" s="8">
        <v>7.5474945098781597E-4</v>
      </c>
      <c r="F2754" s="8">
        <v>3.63654619474209E-4</v>
      </c>
      <c r="G2754" s="9">
        <v>41</v>
      </c>
      <c r="H2754" s="10">
        <v>7.5474945098781597E-4</v>
      </c>
      <c r="I2754" s="4">
        <v>817689451.24955297</v>
      </c>
      <c r="J2754" s="5">
        <v>-167876152.069114</v>
      </c>
      <c r="K2754" s="5">
        <v>499920.795672059</v>
      </c>
      <c r="L2754" s="8">
        <v>9.99841591344118E-4</v>
      </c>
      <c r="M2754" s="8">
        <v>6.1138222452069603E-4</v>
      </c>
      <c r="N2754" s="9">
        <v>24</v>
      </c>
      <c r="O2754" s="10">
        <v>9.99841591344118E-4</v>
      </c>
    </row>
    <row r="2755" spans="1:15" x14ac:dyDescent="0.25">
      <c r="A2755" s="2">
        <v>39702</v>
      </c>
      <c r="B2755" s="4">
        <v>1048370011.17062</v>
      </c>
      <c r="C2755" s="5">
        <v>-172589714.289487</v>
      </c>
      <c r="D2755" s="5">
        <v>137316.663806558</v>
      </c>
      <c r="E2755" s="8">
        <v>2.7463332761311501E-4</v>
      </c>
      <c r="F2755" s="8">
        <v>1.30981106234838E-4</v>
      </c>
      <c r="G2755" s="9">
        <v>41</v>
      </c>
      <c r="H2755" s="10">
        <v>2.7463332761311501E-4</v>
      </c>
      <c r="I2755" s="4">
        <v>816528026.79645205</v>
      </c>
      <c r="J2755" s="5">
        <v>-165805313.08632201</v>
      </c>
      <c r="K2755" s="5">
        <v>454645.38897323603</v>
      </c>
      <c r="L2755" s="8">
        <v>9.0929077794647199E-4</v>
      </c>
      <c r="M2755" s="8">
        <v>5.5680316419386405E-4</v>
      </c>
      <c r="N2755" s="9">
        <v>24</v>
      </c>
      <c r="O2755" s="10">
        <v>9.0929077794647199E-4</v>
      </c>
    </row>
    <row r="2756" spans="1:15" x14ac:dyDescent="0.25">
      <c r="A2756" s="2">
        <v>39703</v>
      </c>
      <c r="B2756" s="4">
        <v>1051513812.56226</v>
      </c>
      <c r="C2756" s="5">
        <v>-173174334.15709701</v>
      </c>
      <c r="D2756" s="5">
        <v>-274411.84906804602</v>
      </c>
      <c r="E2756" s="8">
        <v>-5.4882369813609097E-4</v>
      </c>
      <c r="F2756" s="8">
        <v>-2.6096837320603301E-4</v>
      </c>
      <c r="G2756" s="9">
        <v>41</v>
      </c>
      <c r="H2756" s="10">
        <v>-5.4882369813609097E-4</v>
      </c>
      <c r="I2756" s="4">
        <v>815963615.16914403</v>
      </c>
      <c r="J2756" s="5">
        <v>-166407108.65318</v>
      </c>
      <c r="K2756" s="5">
        <v>-837114.62506759202</v>
      </c>
      <c r="L2756" s="8">
        <v>-1.6742292501351801E-3</v>
      </c>
      <c r="M2756" s="8">
        <v>-1.02592151108853E-3</v>
      </c>
      <c r="N2756" s="9">
        <v>24</v>
      </c>
      <c r="O2756" s="10">
        <v>-1.6742292501351801E-3</v>
      </c>
    </row>
    <row r="2757" spans="1:15" x14ac:dyDescent="0.25">
      <c r="A2757" s="2">
        <v>39704</v>
      </c>
      <c r="B2757" s="4">
        <v>1066247543.13817</v>
      </c>
      <c r="C2757" s="5">
        <v>-181796066.730434</v>
      </c>
      <c r="D2757" s="5">
        <v>0</v>
      </c>
      <c r="E2757" s="8">
        <v>0</v>
      </c>
      <c r="F2757" s="8">
        <v>0</v>
      </c>
      <c r="G2757" s="9">
        <v>41</v>
      </c>
      <c r="H2757" s="10" t="s">
        <v>11</v>
      </c>
      <c r="I2757" s="4">
        <v>824022646.85117304</v>
      </c>
      <c r="J2757" s="5">
        <v>-174736854.33929199</v>
      </c>
      <c r="K2757" s="5">
        <v>0</v>
      </c>
      <c r="L2757" s="8">
        <v>0</v>
      </c>
      <c r="M2757" s="8">
        <v>0</v>
      </c>
      <c r="N2757" s="9">
        <v>24</v>
      </c>
      <c r="O2757" s="10" t="s">
        <v>11</v>
      </c>
    </row>
    <row r="2758" spans="1:15" x14ac:dyDescent="0.25">
      <c r="A2758" s="2">
        <v>39705</v>
      </c>
      <c r="B2758" s="4">
        <v>1066247543.13817</v>
      </c>
      <c r="C2758" s="5">
        <v>-181796066.730434</v>
      </c>
      <c r="D2758" s="5">
        <v>0</v>
      </c>
      <c r="E2758" s="8">
        <v>0</v>
      </c>
      <c r="F2758" s="8">
        <v>0</v>
      </c>
      <c r="G2758" s="9">
        <v>41</v>
      </c>
      <c r="H2758" s="10" t="s">
        <v>11</v>
      </c>
      <c r="I2758" s="4">
        <v>824022646.85117304</v>
      </c>
      <c r="J2758" s="5">
        <v>-174736854.33929199</v>
      </c>
      <c r="K2758" s="5">
        <v>0</v>
      </c>
      <c r="L2758" s="8">
        <v>0</v>
      </c>
      <c r="M2758" s="8">
        <v>0</v>
      </c>
      <c r="N2758" s="9">
        <v>24</v>
      </c>
      <c r="O2758" s="10" t="s">
        <v>11</v>
      </c>
    </row>
    <row r="2759" spans="1:15" x14ac:dyDescent="0.25">
      <c r="A2759" s="2">
        <v>39706</v>
      </c>
      <c r="B2759" s="4">
        <v>1066247543.13817</v>
      </c>
      <c r="C2759" s="5">
        <v>-181796066.730434</v>
      </c>
      <c r="D2759" s="5">
        <v>-21764402.169666398</v>
      </c>
      <c r="E2759" s="8">
        <v>-4.3528804339332802E-2</v>
      </c>
      <c r="F2759" s="8">
        <v>-2.04121475446589E-2</v>
      </c>
      <c r="G2759" s="9">
        <v>41</v>
      </c>
      <c r="H2759" s="10">
        <v>-4.3528804339332802E-2</v>
      </c>
      <c r="I2759" s="4">
        <v>824022646.85117304</v>
      </c>
      <c r="J2759" s="5">
        <v>-174736854.33929199</v>
      </c>
      <c r="K2759" s="5">
        <v>-20563450.4136496</v>
      </c>
      <c r="L2759" s="8">
        <v>-4.1126900827299098E-2</v>
      </c>
      <c r="M2759" s="8">
        <v>-2.49549578427588E-2</v>
      </c>
      <c r="N2759" s="9">
        <v>24</v>
      </c>
      <c r="O2759" s="10">
        <v>-4.1126900827299098E-2</v>
      </c>
    </row>
    <row r="2760" spans="1:15" x14ac:dyDescent="0.25">
      <c r="A2760" s="2">
        <v>39707</v>
      </c>
      <c r="B2760" s="4">
        <v>1039225418.58506</v>
      </c>
      <c r="C2760" s="5">
        <v>-174508951.866831</v>
      </c>
      <c r="D2760" s="5">
        <v>-5112450.97312319</v>
      </c>
      <c r="E2760" s="8">
        <v>-1.02249019462464E-2</v>
      </c>
      <c r="F2760" s="8">
        <v>-4.9194822236776703E-3</v>
      </c>
      <c r="G2760" s="9">
        <v>46</v>
      </c>
      <c r="H2760" s="10">
        <v>-1.02249019462464E-2</v>
      </c>
      <c r="I2760" s="4">
        <v>796360060.86252701</v>
      </c>
      <c r="J2760" s="5">
        <v>-168445930.03210399</v>
      </c>
      <c r="K2760" s="5">
        <v>-3953903.4629040998</v>
      </c>
      <c r="L2760" s="8">
        <v>-7.9078069258081904E-3</v>
      </c>
      <c r="M2760" s="8">
        <v>-4.9649695624133603E-3</v>
      </c>
      <c r="N2760" s="9">
        <v>26</v>
      </c>
      <c r="O2760" s="10">
        <v>-7.9078069258081904E-3</v>
      </c>
    </row>
    <row r="2761" spans="1:15" x14ac:dyDescent="0.25">
      <c r="A2761" s="2">
        <v>39708</v>
      </c>
      <c r="B2761" s="4">
        <v>1118953283.07658</v>
      </c>
      <c r="C2761" s="5">
        <v>-216410208.26058501</v>
      </c>
      <c r="D2761" s="5">
        <v>-21553537.075080801</v>
      </c>
      <c r="E2761" s="8">
        <v>-4.3107074150161503E-2</v>
      </c>
      <c r="F2761" s="8">
        <v>-1.9262231409535601E-2</v>
      </c>
      <c r="G2761" s="9">
        <v>46</v>
      </c>
      <c r="H2761" s="10">
        <v>-4.3107074150161503E-2</v>
      </c>
      <c r="I2761" s="4">
        <v>859941764.17851901</v>
      </c>
      <c r="J2761" s="5">
        <v>-210501767.71909401</v>
      </c>
      <c r="K2761" s="5">
        <v>-20742730.126487602</v>
      </c>
      <c r="L2761" s="8">
        <v>-4.1485460252975198E-2</v>
      </c>
      <c r="M2761" s="8">
        <v>-2.4121087020703799E-2</v>
      </c>
      <c r="N2761" s="9">
        <v>26</v>
      </c>
      <c r="O2761" s="10">
        <v>-4.1485460252975198E-2</v>
      </c>
    </row>
    <row r="2762" spans="1:15" x14ac:dyDescent="0.25">
      <c r="A2762" s="2">
        <v>39709</v>
      </c>
      <c r="B2762" s="4">
        <v>1104563435.89236</v>
      </c>
      <c r="C2762" s="5">
        <v>-203769734.25613499</v>
      </c>
      <c r="D2762" s="5">
        <v>14049330.4560523</v>
      </c>
      <c r="E2762" s="8">
        <v>2.8098660912104601E-2</v>
      </c>
      <c r="F2762" s="8">
        <v>1.27193513740585E-2</v>
      </c>
      <c r="G2762" s="9">
        <v>44</v>
      </c>
      <c r="H2762" s="10">
        <v>2.8098660912104601E-2</v>
      </c>
      <c r="I2762" s="4">
        <v>838351844.75556803</v>
      </c>
      <c r="J2762" s="5">
        <v>-197586482.526667</v>
      </c>
      <c r="K2762" s="5">
        <v>14738250.3582011</v>
      </c>
      <c r="L2762" s="8">
        <v>2.9476500716402301E-2</v>
      </c>
      <c r="M2762" s="8">
        <v>1.7580029733814499E-2</v>
      </c>
      <c r="N2762" s="9">
        <v>25</v>
      </c>
      <c r="O2762" s="10">
        <v>2.9476500716402301E-2</v>
      </c>
    </row>
    <row r="2763" spans="1:15" x14ac:dyDescent="0.25">
      <c r="A2763" s="2">
        <v>39710</v>
      </c>
      <c r="B2763" s="4">
        <v>1095203935.24932</v>
      </c>
      <c r="C2763" s="5">
        <v>-217055281.89671499</v>
      </c>
      <c r="D2763" s="5">
        <v>25124945.572853699</v>
      </c>
      <c r="E2763" s="8">
        <v>5.0249891145707402E-2</v>
      </c>
      <c r="F2763" s="8">
        <v>2.2940883212891301E-2</v>
      </c>
      <c r="G2763" s="9">
        <v>44</v>
      </c>
      <c r="H2763" s="10">
        <v>5.0249891145707402E-2</v>
      </c>
      <c r="I2763" s="4">
        <v>842887746.85268998</v>
      </c>
      <c r="J2763" s="5">
        <v>-209446447.129621</v>
      </c>
      <c r="K2763" s="5">
        <v>22234717.9278135</v>
      </c>
      <c r="L2763" s="8">
        <v>4.4469435855627099E-2</v>
      </c>
      <c r="M2763" s="8">
        <v>2.6379215987938E-2</v>
      </c>
      <c r="N2763" s="9">
        <v>25</v>
      </c>
      <c r="O2763" s="10">
        <v>4.4469435855627099E-2</v>
      </c>
    </row>
    <row r="2764" spans="1:15" x14ac:dyDescent="0.25">
      <c r="A2764" s="2">
        <v>39711</v>
      </c>
      <c r="B2764" s="4">
        <v>1120930361.7511499</v>
      </c>
      <c r="C2764" s="5">
        <v>-213838235.92469901</v>
      </c>
      <c r="D2764" s="5">
        <v>0</v>
      </c>
      <c r="E2764" s="8">
        <v>0</v>
      </c>
      <c r="F2764" s="8">
        <v>0</v>
      </c>
      <c r="G2764" s="9">
        <v>44</v>
      </c>
      <c r="H2764" s="10" t="s">
        <v>11</v>
      </c>
      <c r="I2764" s="4">
        <v>856945325.52015102</v>
      </c>
      <c r="J2764" s="5">
        <v>-205696954.48089999</v>
      </c>
      <c r="K2764" s="5">
        <v>0</v>
      </c>
      <c r="L2764" s="8">
        <v>0</v>
      </c>
      <c r="M2764" s="8">
        <v>0</v>
      </c>
      <c r="N2764" s="9">
        <v>25</v>
      </c>
      <c r="O2764" s="10" t="s">
        <v>11</v>
      </c>
    </row>
    <row r="2765" spans="1:15" x14ac:dyDescent="0.25">
      <c r="A2765" s="2">
        <v>39712</v>
      </c>
      <c r="B2765" s="4">
        <v>1120930361.7511499</v>
      </c>
      <c r="C2765" s="5">
        <v>-213838235.92469901</v>
      </c>
      <c r="D2765" s="5">
        <v>0</v>
      </c>
      <c r="E2765" s="8">
        <v>0</v>
      </c>
      <c r="F2765" s="8">
        <v>0</v>
      </c>
      <c r="G2765" s="9">
        <v>44</v>
      </c>
      <c r="H2765" s="10" t="s">
        <v>11</v>
      </c>
      <c r="I2765" s="4">
        <v>856945325.52015102</v>
      </c>
      <c r="J2765" s="5">
        <v>-205696954.48089999</v>
      </c>
      <c r="K2765" s="5">
        <v>0</v>
      </c>
      <c r="L2765" s="8">
        <v>0</v>
      </c>
      <c r="M2765" s="8">
        <v>0</v>
      </c>
      <c r="N2765" s="9">
        <v>25</v>
      </c>
      <c r="O2765" s="10" t="s">
        <v>11</v>
      </c>
    </row>
    <row r="2766" spans="1:15" x14ac:dyDescent="0.25">
      <c r="A2766" s="2">
        <v>39713</v>
      </c>
      <c r="B2766" s="4">
        <v>1120930361.7511499</v>
      </c>
      <c r="C2766" s="5">
        <v>-213838235.92469901</v>
      </c>
      <c r="D2766" s="5">
        <v>-6343083.5342840003</v>
      </c>
      <c r="E2766" s="8">
        <v>-1.2686167068568E-2</v>
      </c>
      <c r="F2766" s="8">
        <v>-5.65876681614248E-3</v>
      </c>
      <c r="G2766" s="9">
        <v>43</v>
      </c>
      <c r="H2766" s="10">
        <v>-1.2686167068568E-2</v>
      </c>
      <c r="I2766" s="4">
        <v>856945325.52015102</v>
      </c>
      <c r="J2766" s="5">
        <v>-205696954.48089999</v>
      </c>
      <c r="K2766" s="5">
        <v>-7367448.1044830102</v>
      </c>
      <c r="L2766" s="8">
        <v>-1.4734896208966E-2</v>
      </c>
      <c r="M2766" s="8">
        <v>-8.5973374089077393E-3</v>
      </c>
      <c r="N2766" s="9">
        <v>25</v>
      </c>
      <c r="O2766" s="10">
        <v>-1.4734896208966E-2</v>
      </c>
    </row>
    <row r="2767" spans="1:15" x14ac:dyDescent="0.25">
      <c r="A2767" s="2">
        <v>39714</v>
      </c>
      <c r="B2767" s="4">
        <v>1099324185.78195</v>
      </c>
      <c r="C2767" s="5">
        <v>-210015764.922618</v>
      </c>
      <c r="D2767" s="5">
        <v>-5816910.6277245302</v>
      </c>
      <c r="E2767" s="8">
        <v>-1.16338212554491E-2</v>
      </c>
      <c r="F2767" s="8">
        <v>-5.29135145297194E-3</v>
      </c>
      <c r="G2767" s="9">
        <v>44</v>
      </c>
      <c r="H2767" s="10">
        <v>-1.16338212554491E-2</v>
      </c>
      <c r="I2767" s="4">
        <v>849392607.40943205</v>
      </c>
      <c r="J2767" s="5">
        <v>-202011889.07280701</v>
      </c>
      <c r="K2767" s="5">
        <v>-4793042.8872790299</v>
      </c>
      <c r="L2767" s="8">
        <v>-9.5860857745580699E-3</v>
      </c>
      <c r="M2767" s="8">
        <v>-5.6429062902929802E-3</v>
      </c>
      <c r="N2767" s="9">
        <v>25</v>
      </c>
      <c r="O2767" s="10">
        <v>-9.5860857745580699E-3</v>
      </c>
    </row>
    <row r="2768" spans="1:15" x14ac:dyDescent="0.25">
      <c r="A2768" s="2">
        <v>39715</v>
      </c>
      <c r="B2768" s="4">
        <v>1096352868.2223599</v>
      </c>
      <c r="C2768" s="5">
        <v>-204793930.808274</v>
      </c>
      <c r="D2768" s="5">
        <v>1057433.44565189</v>
      </c>
      <c r="E2768" s="8">
        <v>2.1148668913037799E-3</v>
      </c>
      <c r="F2768" s="8">
        <v>9.6450100720439299E-4</v>
      </c>
      <c r="G2768" s="9">
        <v>43</v>
      </c>
      <c r="H2768" s="10">
        <v>2.1148668913037799E-3</v>
      </c>
      <c r="I2768" s="4">
        <v>842656253.49570405</v>
      </c>
      <c r="J2768" s="5">
        <v>-197717542.717884</v>
      </c>
      <c r="K2768" s="5">
        <v>885621.42812514305</v>
      </c>
      <c r="L2768" s="8">
        <v>1.77124285625029E-3</v>
      </c>
      <c r="M2768" s="8">
        <v>1.05098778351339E-3</v>
      </c>
      <c r="N2768" s="9">
        <v>24</v>
      </c>
      <c r="O2768" s="10">
        <v>1.77124285625029E-3</v>
      </c>
    </row>
    <row r="2769" spans="1:15" x14ac:dyDescent="0.25">
      <c r="A2769" s="2">
        <v>39716</v>
      </c>
      <c r="B2769" s="4">
        <v>1068765735.17115</v>
      </c>
      <c r="C2769" s="5">
        <v>-201212706.55610299</v>
      </c>
      <c r="D2769" s="5">
        <v>5970915.8736301698</v>
      </c>
      <c r="E2769" s="8">
        <v>1.19418317472603E-2</v>
      </c>
      <c r="F2769" s="8">
        <v>5.5867396166794101E-3</v>
      </c>
      <c r="G2769" s="9">
        <v>44</v>
      </c>
      <c r="H2769" s="10">
        <v>1.19418317472603E-2</v>
      </c>
      <c r="I2769" s="4">
        <v>811891903.05315697</v>
      </c>
      <c r="J2769" s="5">
        <v>-193930210.07473099</v>
      </c>
      <c r="K2769" s="5">
        <v>5434881.6282044696</v>
      </c>
      <c r="L2769" s="8">
        <v>1.08697632564089E-2</v>
      </c>
      <c r="M2769" s="8">
        <v>6.6940951224742397E-3</v>
      </c>
      <c r="N2769" s="9">
        <v>25</v>
      </c>
      <c r="O2769" s="10">
        <v>1.08697632564089E-2</v>
      </c>
    </row>
    <row r="2770" spans="1:15" x14ac:dyDescent="0.25">
      <c r="A2770" s="2">
        <v>39717</v>
      </c>
      <c r="B2770" s="4">
        <v>1095970233.47175</v>
      </c>
      <c r="C2770" s="5">
        <v>-201390270.410146</v>
      </c>
      <c r="D2770" s="5">
        <v>-1428165.32891321</v>
      </c>
      <c r="E2770" s="8">
        <v>-2.8563306578264199E-3</v>
      </c>
      <c r="F2770" s="8">
        <v>-1.3031059469463401E-3</v>
      </c>
      <c r="G2770" s="9">
        <v>45</v>
      </c>
      <c r="H2770" s="10">
        <v>-2.8563306578264199E-3</v>
      </c>
      <c r="I2770" s="4">
        <v>833497290.13494003</v>
      </c>
      <c r="J2770" s="5">
        <v>-194073422.530276</v>
      </c>
      <c r="K2770" s="5">
        <v>-2064458.7630529399</v>
      </c>
      <c r="L2770" s="8">
        <v>-4.1289175261058804E-3</v>
      </c>
      <c r="M2770" s="8">
        <v>-2.4768631973821E-3</v>
      </c>
      <c r="N2770" s="9">
        <v>26</v>
      </c>
      <c r="O2770" s="10">
        <v>-4.1289175261058804E-3</v>
      </c>
    </row>
    <row r="2771" spans="1:15" x14ac:dyDescent="0.25">
      <c r="A2771" s="2">
        <v>39718</v>
      </c>
      <c r="B2771" s="4">
        <v>1096683517.38975</v>
      </c>
      <c r="C2771" s="5">
        <v>-206780028.33320701</v>
      </c>
      <c r="D2771" s="5">
        <v>0</v>
      </c>
      <c r="E2771" s="8">
        <v>0</v>
      </c>
      <c r="F2771" s="8">
        <v>0</v>
      </c>
      <c r="G2771" s="9">
        <v>45</v>
      </c>
      <c r="H2771" s="10" t="s">
        <v>11</v>
      </c>
      <c r="I2771" s="4">
        <v>832589701.14174998</v>
      </c>
      <c r="J2771" s="5">
        <v>-199617761.74657401</v>
      </c>
      <c r="K2771" s="5">
        <v>0</v>
      </c>
      <c r="L2771" s="8">
        <v>0</v>
      </c>
      <c r="M2771" s="8">
        <v>0</v>
      </c>
      <c r="N2771" s="9">
        <v>26</v>
      </c>
      <c r="O2771" s="10" t="s">
        <v>11</v>
      </c>
    </row>
    <row r="2772" spans="1:15" x14ac:dyDescent="0.25">
      <c r="A2772" s="2">
        <v>39719</v>
      </c>
      <c r="B2772" s="4">
        <v>1096683517.38975</v>
      </c>
      <c r="C2772" s="5">
        <v>-206780028.33320701</v>
      </c>
      <c r="D2772" s="5">
        <v>0</v>
      </c>
      <c r="E2772" s="8">
        <v>0</v>
      </c>
      <c r="F2772" s="8">
        <v>0</v>
      </c>
      <c r="G2772" s="9">
        <v>45</v>
      </c>
      <c r="H2772" s="10" t="s">
        <v>11</v>
      </c>
      <c r="I2772" s="4">
        <v>832589701.14174998</v>
      </c>
      <c r="J2772" s="5">
        <v>-199617761.74657401</v>
      </c>
      <c r="K2772" s="5">
        <v>0</v>
      </c>
      <c r="L2772" s="8">
        <v>0</v>
      </c>
      <c r="M2772" s="8">
        <v>0</v>
      </c>
      <c r="N2772" s="9">
        <v>26</v>
      </c>
      <c r="O2772" s="10" t="s">
        <v>11</v>
      </c>
    </row>
    <row r="2773" spans="1:15" x14ac:dyDescent="0.25">
      <c r="A2773" s="2">
        <v>39720</v>
      </c>
      <c r="B2773" s="4">
        <v>1096683517.38975</v>
      </c>
      <c r="C2773" s="5">
        <v>-206780028.33320701</v>
      </c>
      <c r="D2773" s="5">
        <v>-32981748.0566881</v>
      </c>
      <c r="E2773" s="8">
        <v>-6.5963496113376097E-2</v>
      </c>
      <c r="F2773" s="8">
        <v>-3.0074080200629801E-2</v>
      </c>
      <c r="G2773" s="9">
        <v>45</v>
      </c>
      <c r="H2773" s="10">
        <v>-6.5963496113376097E-2</v>
      </c>
      <c r="I2773" s="4">
        <v>832589701.14174998</v>
      </c>
      <c r="J2773" s="5">
        <v>-199617761.74657401</v>
      </c>
      <c r="K2773" s="5">
        <v>-31312226.1246862</v>
      </c>
      <c r="L2773" s="8">
        <v>-6.2624452249372506E-2</v>
      </c>
      <c r="M2773" s="8">
        <v>-3.7608231379450199E-2</v>
      </c>
      <c r="N2773" s="9">
        <v>26</v>
      </c>
      <c r="O2773" s="10">
        <v>-6.2624452249372506E-2</v>
      </c>
    </row>
    <row r="2774" spans="1:15" x14ac:dyDescent="0.25">
      <c r="A2774" s="2">
        <v>39721</v>
      </c>
      <c r="B2774" s="4">
        <v>1030993639.62422</v>
      </c>
      <c r="C2774" s="5">
        <v>-191814562.62777701</v>
      </c>
      <c r="D2774" s="5">
        <v>14468079.7631358</v>
      </c>
      <c r="E2774" s="8">
        <v>2.8936159526271599E-2</v>
      </c>
      <c r="F2774" s="8">
        <v>1.4033141628700301E-2</v>
      </c>
      <c r="G2774" s="9">
        <v>45</v>
      </c>
      <c r="H2774" s="10">
        <v>2.8936159526271599E-2</v>
      </c>
      <c r="I2774" s="4">
        <v>778406630.09482098</v>
      </c>
      <c r="J2774" s="5">
        <v>-186369865.965996</v>
      </c>
      <c r="K2774" s="5">
        <v>17339642.688009501</v>
      </c>
      <c r="L2774" s="8">
        <v>3.4679285376018998E-2</v>
      </c>
      <c r="M2774" s="8">
        <v>2.2275815772403298E-2</v>
      </c>
      <c r="N2774" s="9">
        <v>26</v>
      </c>
      <c r="O2774" s="10">
        <v>3.4679285376018998E-2</v>
      </c>
    </row>
    <row r="2775" spans="1:15" x14ac:dyDescent="0.25">
      <c r="A2775" s="2">
        <v>39722</v>
      </c>
      <c r="B2775" s="4">
        <v>1062697352.7904201</v>
      </c>
      <c r="C2775" s="5">
        <v>-190029444.57348099</v>
      </c>
      <c r="D2775" s="5">
        <v>4497658.9887166005</v>
      </c>
      <c r="E2775" s="8">
        <v>8.99531797743321E-3</v>
      </c>
      <c r="F2775" s="8">
        <v>4.2323046885425096E-3</v>
      </c>
      <c r="G2775" s="9">
        <v>45</v>
      </c>
      <c r="H2775" s="10">
        <v>8.99531797743321E-3</v>
      </c>
      <c r="I2775" s="4">
        <v>794732952.51787198</v>
      </c>
      <c r="J2775" s="5">
        <v>-183657260.15228</v>
      </c>
      <c r="K2775" s="5">
        <v>4342848.8735380201</v>
      </c>
      <c r="L2775" s="8">
        <v>8.6856977470760304E-3</v>
      </c>
      <c r="M2775" s="8">
        <v>5.4645385720813603E-3</v>
      </c>
      <c r="N2775" s="9">
        <v>25</v>
      </c>
      <c r="O2775" s="10">
        <v>8.6856977470760304E-3</v>
      </c>
    </row>
    <row r="2776" spans="1:15" x14ac:dyDescent="0.25">
      <c r="A2776" s="2">
        <v>39723</v>
      </c>
      <c r="B2776" s="4">
        <v>1049161411.22708</v>
      </c>
      <c r="C2776" s="5">
        <v>-166759507.22079</v>
      </c>
      <c r="D2776" s="5">
        <v>-3096204.3175953599</v>
      </c>
      <c r="E2776" s="8">
        <v>-6.1924086351907298E-3</v>
      </c>
      <c r="F2776" s="8">
        <v>-2.9511229487311102E-3</v>
      </c>
      <c r="G2776" s="9">
        <v>44</v>
      </c>
      <c r="H2776" s="10">
        <v>-6.1924086351907298E-3</v>
      </c>
      <c r="I2776" s="4">
        <v>773191696.97939003</v>
      </c>
      <c r="J2776" s="5">
        <v>-160421674.19808599</v>
      </c>
      <c r="K2776" s="5">
        <v>-3758739.4244214301</v>
      </c>
      <c r="L2776" s="8">
        <v>-7.5174788488428599E-3</v>
      </c>
      <c r="M2776" s="8">
        <v>-4.8613292655697296E-3</v>
      </c>
      <c r="N2776" s="9">
        <v>25</v>
      </c>
      <c r="O2776" s="10">
        <v>-7.5174788488428599E-3</v>
      </c>
    </row>
    <row r="2777" spans="1:15" x14ac:dyDescent="0.25">
      <c r="A2777" s="2">
        <v>39724</v>
      </c>
      <c r="B2777" s="4">
        <v>1018169371.43584</v>
      </c>
      <c r="C2777" s="5">
        <v>-154667460.15436301</v>
      </c>
      <c r="D2777" s="5">
        <v>-248512.990651011</v>
      </c>
      <c r="E2777" s="8">
        <v>-4.9702598130202304E-4</v>
      </c>
      <c r="F2777" s="8">
        <v>-2.44078242405342E-4</v>
      </c>
      <c r="G2777" s="9">
        <v>43</v>
      </c>
      <c r="H2777" s="10">
        <v>-4.9702598130202304E-4</v>
      </c>
      <c r="I2777" s="4">
        <v>751845100.98509204</v>
      </c>
      <c r="J2777" s="5">
        <v>-149102533.59784201</v>
      </c>
      <c r="K2777" s="5">
        <v>-376276.524440885</v>
      </c>
      <c r="L2777" s="8">
        <v>-7.5255304888176896E-4</v>
      </c>
      <c r="M2777" s="8">
        <v>-5.0047080701580004E-4</v>
      </c>
      <c r="N2777" s="9">
        <v>25</v>
      </c>
      <c r="O2777" s="10">
        <v>-7.5255304888176896E-4</v>
      </c>
    </row>
    <row r="2778" spans="1:15" x14ac:dyDescent="0.25">
      <c r="A2778" s="2">
        <v>39725</v>
      </c>
      <c r="B2778" s="4">
        <v>990601580.27038801</v>
      </c>
      <c r="C2778" s="5">
        <v>-151390244.56661299</v>
      </c>
      <c r="D2778" s="5">
        <v>0</v>
      </c>
      <c r="E2778" s="8">
        <v>0</v>
      </c>
      <c r="F2778" s="8">
        <v>0</v>
      </c>
      <c r="G2778" s="9">
        <v>43</v>
      </c>
      <c r="H2778" s="10" t="s">
        <v>11</v>
      </c>
      <c r="I2778" s="4">
        <v>726559968.43507695</v>
      </c>
      <c r="J2778" s="5">
        <v>-146014250.70182601</v>
      </c>
      <c r="K2778" s="5">
        <v>0</v>
      </c>
      <c r="L2778" s="8">
        <v>0</v>
      </c>
      <c r="M2778" s="8">
        <v>0</v>
      </c>
      <c r="N2778" s="9">
        <v>25</v>
      </c>
      <c r="O2778" s="10" t="s">
        <v>11</v>
      </c>
    </row>
    <row r="2779" spans="1:15" x14ac:dyDescent="0.25">
      <c r="A2779" s="2">
        <v>39726</v>
      </c>
      <c r="B2779" s="4">
        <v>990601580.27038801</v>
      </c>
      <c r="C2779" s="5">
        <v>-151390244.56661299</v>
      </c>
      <c r="D2779" s="5">
        <v>0</v>
      </c>
      <c r="E2779" s="8">
        <v>0</v>
      </c>
      <c r="F2779" s="8">
        <v>0</v>
      </c>
      <c r="G2779" s="9">
        <v>43</v>
      </c>
      <c r="H2779" s="10" t="s">
        <v>11</v>
      </c>
      <c r="I2779" s="4">
        <v>726559968.43507695</v>
      </c>
      <c r="J2779" s="5">
        <v>-146014250.70182601</v>
      </c>
      <c r="K2779" s="5">
        <v>0</v>
      </c>
      <c r="L2779" s="8">
        <v>0</v>
      </c>
      <c r="M2779" s="8">
        <v>0</v>
      </c>
      <c r="N2779" s="9">
        <v>25</v>
      </c>
      <c r="O2779" s="10" t="s">
        <v>11</v>
      </c>
    </row>
    <row r="2780" spans="1:15" x14ac:dyDescent="0.25">
      <c r="A2780" s="2">
        <v>39727</v>
      </c>
      <c r="B2780" s="4">
        <v>990601580.27038801</v>
      </c>
      <c r="C2780" s="5">
        <v>-151390244.56661299</v>
      </c>
      <c r="D2780" s="5">
        <v>-30952502.035511699</v>
      </c>
      <c r="E2780" s="8">
        <v>-6.1905004071023499E-2</v>
      </c>
      <c r="F2780" s="8">
        <v>-3.1246166624389098E-2</v>
      </c>
      <c r="G2780" s="9">
        <v>44</v>
      </c>
      <c r="H2780" s="10">
        <v>-6.1905004071023499E-2</v>
      </c>
      <c r="I2780" s="4">
        <v>726559968.43507695</v>
      </c>
      <c r="J2780" s="5">
        <v>-146014250.70182601</v>
      </c>
      <c r="K2780" s="5">
        <v>-24444211.155494899</v>
      </c>
      <c r="L2780" s="8">
        <v>-4.8888422310989901E-2</v>
      </c>
      <c r="M2780" s="8">
        <v>-3.3643762686437102E-2</v>
      </c>
      <c r="N2780" s="9">
        <v>26</v>
      </c>
      <c r="O2780" s="10">
        <v>-4.8888422310989901E-2</v>
      </c>
    </row>
    <row r="2781" spans="1:15" x14ac:dyDescent="0.25">
      <c r="A2781" s="2">
        <v>39728</v>
      </c>
      <c r="B2781" s="4">
        <v>988469749.78622401</v>
      </c>
      <c r="C2781" s="5">
        <v>-178578131.16916099</v>
      </c>
      <c r="D2781" s="5">
        <v>-6842745.9362429399</v>
      </c>
      <c r="E2781" s="8">
        <v>-1.3685491872485901E-2</v>
      </c>
      <c r="F2781" s="8">
        <v>-6.9225648409805404E-3</v>
      </c>
      <c r="G2781" s="9">
        <v>44</v>
      </c>
      <c r="H2781" s="10">
        <v>-1.3685491872485901E-2</v>
      </c>
      <c r="I2781" s="4">
        <v>728222100.08837998</v>
      </c>
      <c r="J2781" s="5">
        <v>-173768935.379576</v>
      </c>
      <c r="K2781" s="5">
        <v>-7122271.9640130997</v>
      </c>
      <c r="L2781" s="8">
        <v>-1.4244543928026199E-2</v>
      </c>
      <c r="M2781" s="8">
        <v>-9.7803567938252803E-3</v>
      </c>
      <c r="N2781" s="9">
        <v>26</v>
      </c>
      <c r="O2781" s="10">
        <v>-1.4244543928026199E-2</v>
      </c>
    </row>
    <row r="2782" spans="1:15" x14ac:dyDescent="0.25">
      <c r="A2782" s="2">
        <v>39729</v>
      </c>
      <c r="B2782" s="4">
        <v>963346450.60638106</v>
      </c>
      <c r="C2782" s="5">
        <v>-159699714.80790901</v>
      </c>
      <c r="D2782" s="5">
        <v>-13238517.5509887</v>
      </c>
      <c r="E2782" s="8">
        <v>-2.6477035101977402E-2</v>
      </c>
      <c r="F2782" s="8">
        <v>-1.3742218640714E-2</v>
      </c>
      <c r="G2782" s="9">
        <v>43</v>
      </c>
      <c r="H2782" s="10">
        <v>-2.6477035101977402E-2</v>
      </c>
      <c r="I2782" s="4">
        <v>701508818.40731502</v>
      </c>
      <c r="J2782" s="5">
        <v>-155182505.90554801</v>
      </c>
      <c r="K2782" s="5">
        <v>-7284234.8120964803</v>
      </c>
      <c r="L2782" s="8">
        <v>-1.4568469624193E-2</v>
      </c>
      <c r="M2782" s="8">
        <v>-1.0383668203393899E-2</v>
      </c>
      <c r="N2782" s="9">
        <v>25</v>
      </c>
      <c r="O2782" s="10">
        <v>-1.4568469624193E-2</v>
      </c>
    </row>
    <row r="2783" spans="1:15" x14ac:dyDescent="0.25">
      <c r="A2783" s="2">
        <v>39730</v>
      </c>
      <c r="B2783" s="4">
        <v>920394621.773399</v>
      </c>
      <c r="C2783" s="5">
        <v>-155250998.47386801</v>
      </c>
      <c r="D2783" s="5">
        <v>-21999696.328322101</v>
      </c>
      <c r="E2783" s="8">
        <v>-4.3999392656644098E-2</v>
      </c>
      <c r="F2783" s="8">
        <v>-2.3902460757466701E-2</v>
      </c>
      <c r="G2783" s="9">
        <v>43</v>
      </c>
      <c r="H2783" s="10">
        <v>-4.3999392656644098E-2</v>
      </c>
      <c r="I2783" s="4">
        <v>659694907.15424597</v>
      </c>
      <c r="J2783" s="5">
        <v>-151180357.751968</v>
      </c>
      <c r="K2783" s="5">
        <v>-20648647.523705099</v>
      </c>
      <c r="L2783" s="8">
        <v>-4.1297295047410303E-2</v>
      </c>
      <c r="M2783" s="8">
        <v>-3.1300298516443101E-2</v>
      </c>
      <c r="N2783" s="9">
        <v>25</v>
      </c>
      <c r="O2783" s="10">
        <v>-4.1297295047410303E-2</v>
      </c>
    </row>
    <row r="2784" spans="1:15" x14ac:dyDescent="0.25">
      <c r="A2784" s="2">
        <v>39731</v>
      </c>
      <c r="B2784" s="4">
        <v>889507310.48143005</v>
      </c>
      <c r="C2784" s="5">
        <v>-144160497.05018401</v>
      </c>
      <c r="D2784" s="5">
        <v>9054738.8776562195</v>
      </c>
      <c r="E2784" s="8">
        <v>1.8109477755312402E-2</v>
      </c>
      <c r="F2784" s="8">
        <v>1.01794991125542E-2</v>
      </c>
      <c r="G2784" s="9">
        <v>42</v>
      </c>
      <c r="H2784" s="10">
        <v>1.8109477755312402E-2</v>
      </c>
      <c r="I2784" s="4">
        <v>628542361.24405396</v>
      </c>
      <c r="J2784" s="5">
        <v>-140622303.004989</v>
      </c>
      <c r="K2784" s="5">
        <v>11385283.059178</v>
      </c>
      <c r="L2784" s="8">
        <v>2.2770566118356001E-2</v>
      </c>
      <c r="M2784" s="8">
        <v>1.8113787965927199E-2</v>
      </c>
      <c r="N2784" s="9">
        <v>24</v>
      </c>
      <c r="O2784" s="10">
        <v>2.2770566118356001E-2</v>
      </c>
    </row>
    <row r="2785" spans="1:15" x14ac:dyDescent="0.25">
      <c r="A2785" s="2">
        <v>39732</v>
      </c>
      <c r="B2785" s="4">
        <v>850740524.59009302</v>
      </c>
      <c r="C2785" s="5">
        <v>-151007814.028047</v>
      </c>
      <c r="D2785" s="5">
        <v>0</v>
      </c>
      <c r="E2785" s="8">
        <v>0</v>
      </c>
      <c r="F2785" s="8">
        <v>0</v>
      </c>
      <c r="G2785" s="9">
        <v>42</v>
      </c>
      <c r="H2785" s="10" t="s">
        <v>11</v>
      </c>
      <c r="I2785" s="4">
        <v>593478665.52962303</v>
      </c>
      <c r="J2785" s="5">
        <v>-146628010.71967399</v>
      </c>
      <c r="K2785" s="5">
        <v>0</v>
      </c>
      <c r="L2785" s="8">
        <v>0</v>
      </c>
      <c r="M2785" s="8">
        <v>0</v>
      </c>
      <c r="N2785" s="9">
        <v>24</v>
      </c>
      <c r="O2785" s="10" t="s">
        <v>11</v>
      </c>
    </row>
    <row r="2786" spans="1:15" x14ac:dyDescent="0.25">
      <c r="A2786" s="2">
        <v>39733</v>
      </c>
      <c r="B2786" s="4">
        <v>850740524.59009302</v>
      </c>
      <c r="C2786" s="5">
        <v>-151007814.028047</v>
      </c>
      <c r="D2786" s="5">
        <v>0</v>
      </c>
      <c r="E2786" s="8">
        <v>0</v>
      </c>
      <c r="F2786" s="8">
        <v>0</v>
      </c>
      <c r="G2786" s="9">
        <v>42</v>
      </c>
      <c r="H2786" s="10" t="s">
        <v>11</v>
      </c>
      <c r="I2786" s="4">
        <v>593478665.52962303</v>
      </c>
      <c r="J2786" s="5">
        <v>-146628010.71967399</v>
      </c>
      <c r="K2786" s="5">
        <v>0</v>
      </c>
      <c r="L2786" s="8">
        <v>0</v>
      </c>
      <c r="M2786" s="8">
        <v>0</v>
      </c>
      <c r="N2786" s="9">
        <v>24</v>
      </c>
      <c r="O2786" s="10" t="s">
        <v>11</v>
      </c>
    </row>
    <row r="2787" spans="1:15" x14ac:dyDescent="0.25">
      <c r="A2787" s="2">
        <v>39734</v>
      </c>
      <c r="B2787" s="4">
        <v>850740524.59009302</v>
      </c>
      <c r="C2787" s="5">
        <v>-151007814.028047</v>
      </c>
      <c r="D2787" s="5">
        <v>43783927.001856998</v>
      </c>
      <c r="E2787" s="8">
        <v>8.7567854003714099E-2</v>
      </c>
      <c r="F2787" s="8">
        <v>5.1465665189692499E-2</v>
      </c>
      <c r="G2787" s="9">
        <v>41</v>
      </c>
      <c r="H2787" s="10">
        <v>8.7567854003714099E-2</v>
      </c>
      <c r="I2787" s="4">
        <v>593478665.52962303</v>
      </c>
      <c r="J2787" s="5">
        <v>-146628010.71967399</v>
      </c>
      <c r="K2787" s="5">
        <v>38753733.940690197</v>
      </c>
      <c r="L2787" s="8">
        <v>7.7507467881380299E-2</v>
      </c>
      <c r="M2787" s="8">
        <v>6.5299287390737398E-2</v>
      </c>
      <c r="N2787" s="9">
        <v>24</v>
      </c>
      <c r="O2787" s="10">
        <v>7.7507467881380299E-2</v>
      </c>
    </row>
    <row r="2788" spans="1:15" x14ac:dyDescent="0.25">
      <c r="A2788" s="2">
        <v>39735</v>
      </c>
      <c r="B2788" s="4">
        <v>893627370.80459905</v>
      </c>
      <c r="C2788" s="5">
        <v>-172787069.90919301</v>
      </c>
      <c r="D2788" s="5">
        <v>10618130.4319371</v>
      </c>
      <c r="E2788" s="8">
        <v>2.1236260863874201E-2</v>
      </c>
      <c r="F2788" s="8">
        <v>1.1882055965202599E-2</v>
      </c>
      <c r="G2788" s="9">
        <v>41</v>
      </c>
      <c r="H2788" s="10">
        <v>2.1236260863874201E-2</v>
      </c>
      <c r="I2788" s="4">
        <v>646074145.16568005</v>
      </c>
      <c r="J2788" s="5">
        <v>-168080928.315099</v>
      </c>
      <c r="K2788" s="5">
        <v>6176550.7791125802</v>
      </c>
      <c r="L2788" s="8">
        <v>1.23531015582252E-2</v>
      </c>
      <c r="M2788" s="8">
        <v>9.5601268450831705E-3</v>
      </c>
      <c r="N2788" s="9">
        <v>24</v>
      </c>
      <c r="O2788" s="10">
        <v>1.23531015582252E-2</v>
      </c>
    </row>
    <row r="2789" spans="1:15" x14ac:dyDescent="0.25">
      <c r="A2789" s="2">
        <v>39736</v>
      </c>
      <c r="B2789" s="4">
        <v>919828248.76337099</v>
      </c>
      <c r="C2789" s="5">
        <v>-190212194.312244</v>
      </c>
      <c r="D2789" s="5">
        <v>-22834636.909202501</v>
      </c>
      <c r="E2789" s="8">
        <v>-4.5669273818404903E-2</v>
      </c>
      <c r="F2789" s="8">
        <v>-2.4824891972932601E-2</v>
      </c>
      <c r="G2789" s="9">
        <v>41</v>
      </c>
      <c r="H2789" s="10">
        <v>-4.5669273818404903E-2</v>
      </c>
      <c r="I2789" s="4">
        <v>665940482.60342598</v>
      </c>
      <c r="J2789" s="5">
        <v>-185935445.19936201</v>
      </c>
      <c r="K2789" s="5">
        <v>-20015957.105670098</v>
      </c>
      <c r="L2789" s="8">
        <v>-4.0031914211340197E-2</v>
      </c>
      <c r="M2789" s="8">
        <v>-3.00566756768109E-2</v>
      </c>
      <c r="N2789" s="9">
        <v>24</v>
      </c>
      <c r="O2789" s="10">
        <v>-4.0031914211340197E-2</v>
      </c>
    </row>
    <row r="2790" spans="1:15" x14ac:dyDescent="0.25">
      <c r="A2790" s="2">
        <v>39737</v>
      </c>
      <c r="B2790" s="4">
        <v>883347171.11999798</v>
      </c>
      <c r="C2790" s="5">
        <v>-181180416.099852</v>
      </c>
      <c r="D2790" s="5">
        <v>15013778.820907</v>
      </c>
      <c r="E2790" s="8">
        <v>3.0027557641814001E-2</v>
      </c>
      <c r="F2790" s="8">
        <v>1.6996464483914099E-2</v>
      </c>
      <c r="G2790" s="9">
        <v>41</v>
      </c>
      <c r="H2790" s="10">
        <v>3.0027557641814001E-2</v>
      </c>
      <c r="I2790" s="4">
        <v>633200756.76805305</v>
      </c>
      <c r="J2790" s="5">
        <v>-177813979.047142</v>
      </c>
      <c r="K2790" s="5">
        <v>14120052.678138901</v>
      </c>
      <c r="L2790" s="8">
        <v>2.82401053562777E-2</v>
      </c>
      <c r="M2790" s="8">
        <v>2.22994880015773E-2</v>
      </c>
      <c r="N2790" s="9">
        <v>24</v>
      </c>
      <c r="O2790" s="10">
        <v>2.82401053562777E-2</v>
      </c>
    </row>
    <row r="2791" spans="1:15" x14ac:dyDescent="0.25">
      <c r="A2791" s="2">
        <v>39738</v>
      </c>
      <c r="B2791" s="4">
        <v>898518687.17803097</v>
      </c>
      <c r="C2791" s="5">
        <v>-191243242.48244801</v>
      </c>
      <c r="D2791" s="5">
        <v>7623323.9171271296</v>
      </c>
      <c r="E2791" s="8">
        <v>1.52466478342543E-2</v>
      </c>
      <c r="F2791" s="8">
        <v>8.4843242838606205E-3</v>
      </c>
      <c r="G2791" s="9">
        <v>40</v>
      </c>
      <c r="H2791" s="10">
        <v>1.52466478342543E-2</v>
      </c>
      <c r="I2791" s="4">
        <v>648051644.16540301</v>
      </c>
      <c r="J2791" s="5">
        <v>-187172601.76054901</v>
      </c>
      <c r="K2791" s="5">
        <v>6278278.8886065502</v>
      </c>
      <c r="L2791" s="8">
        <v>1.2556557777213101E-2</v>
      </c>
      <c r="M2791" s="8">
        <v>9.68792988202671E-3</v>
      </c>
      <c r="N2791" s="9">
        <v>23</v>
      </c>
      <c r="O2791" s="10">
        <v>1.2556557777213101E-2</v>
      </c>
    </row>
    <row r="2792" spans="1:15" x14ac:dyDescent="0.25">
      <c r="A2792" s="2">
        <v>39739</v>
      </c>
      <c r="B2792" s="4">
        <v>852567344.53787506</v>
      </c>
      <c r="C2792" s="5">
        <v>-185879560.78343999</v>
      </c>
      <c r="D2792" s="5">
        <v>0</v>
      </c>
      <c r="E2792" s="8">
        <v>0</v>
      </c>
      <c r="F2792" s="8">
        <v>0</v>
      </c>
      <c r="G2792" s="9">
        <v>40</v>
      </c>
      <c r="H2792" s="10" t="s">
        <v>11</v>
      </c>
      <c r="I2792" s="4">
        <v>602735159.88287497</v>
      </c>
      <c r="J2792" s="5">
        <v>-181894798.55778301</v>
      </c>
      <c r="K2792" s="5">
        <v>0</v>
      </c>
      <c r="L2792" s="8">
        <v>0</v>
      </c>
      <c r="M2792" s="8">
        <v>0</v>
      </c>
      <c r="N2792" s="9">
        <v>23</v>
      </c>
      <c r="O2792" s="10" t="s">
        <v>11</v>
      </c>
    </row>
    <row r="2793" spans="1:15" x14ac:dyDescent="0.25">
      <c r="A2793" s="2">
        <v>39740</v>
      </c>
      <c r="B2793" s="4">
        <v>852567344.53787506</v>
      </c>
      <c r="C2793" s="5">
        <v>-185879560.78343999</v>
      </c>
      <c r="D2793" s="5">
        <v>0</v>
      </c>
      <c r="E2793" s="8">
        <v>0</v>
      </c>
      <c r="F2793" s="8">
        <v>0</v>
      </c>
      <c r="G2793" s="9">
        <v>40</v>
      </c>
      <c r="H2793" s="10" t="s">
        <v>11</v>
      </c>
      <c r="I2793" s="4">
        <v>602735159.88287497</v>
      </c>
      <c r="J2793" s="5">
        <v>-181894798.55778301</v>
      </c>
      <c r="K2793" s="5">
        <v>0</v>
      </c>
      <c r="L2793" s="8">
        <v>0</v>
      </c>
      <c r="M2793" s="8">
        <v>0</v>
      </c>
      <c r="N2793" s="9">
        <v>23</v>
      </c>
      <c r="O2793" s="10" t="s">
        <v>11</v>
      </c>
    </row>
    <row r="2794" spans="1:15" x14ac:dyDescent="0.25">
      <c r="A2794" s="2">
        <v>39741</v>
      </c>
      <c r="B2794" s="4">
        <v>852567344.53787506</v>
      </c>
      <c r="C2794" s="5">
        <v>-185879560.78343999</v>
      </c>
      <c r="D2794" s="5">
        <v>-1859313.8230290399</v>
      </c>
      <c r="E2794" s="8">
        <v>-3.7186276460580798E-3</v>
      </c>
      <c r="F2794" s="8">
        <v>-2.1808410032838699E-3</v>
      </c>
      <c r="G2794" s="9">
        <v>40</v>
      </c>
      <c r="H2794" s="10">
        <v>-3.7186276460580798E-3</v>
      </c>
      <c r="I2794" s="4">
        <v>602735159.88287497</v>
      </c>
      <c r="J2794" s="5">
        <v>-181894798.55778301</v>
      </c>
      <c r="K2794" s="5">
        <v>-2068213.1008567801</v>
      </c>
      <c r="L2794" s="8">
        <v>-4.1364262017135603E-3</v>
      </c>
      <c r="M2794" s="8">
        <v>-3.4313795486207899E-3</v>
      </c>
      <c r="N2794" s="9">
        <v>23</v>
      </c>
      <c r="O2794" s="10">
        <v>-4.1364262017135603E-3</v>
      </c>
    </row>
    <row r="2795" spans="1:15" x14ac:dyDescent="0.25">
      <c r="A2795" s="2">
        <v>39742</v>
      </c>
      <c r="B2795" s="4">
        <v>866380203.63387096</v>
      </c>
      <c r="C2795" s="5">
        <v>-198139441.91161999</v>
      </c>
      <c r="D2795" s="5">
        <v>-1783602.4603860399</v>
      </c>
      <c r="E2795" s="8">
        <v>-3.5672049207720801E-3</v>
      </c>
      <c r="F2795" s="8">
        <v>-2.0586833042872499E-3</v>
      </c>
      <c r="G2795" s="9">
        <v>40</v>
      </c>
      <c r="H2795" s="10">
        <v>-3.5672049207720801E-3</v>
      </c>
      <c r="I2795" s="4">
        <v>613741062.86051702</v>
      </c>
      <c r="J2795" s="5">
        <v>-193931395.595732</v>
      </c>
      <c r="K2795" s="5">
        <v>-1738101.9393392799</v>
      </c>
      <c r="L2795" s="8">
        <v>-3.4762038786785598E-3</v>
      </c>
      <c r="M2795" s="8">
        <v>-2.83197922465601E-3</v>
      </c>
      <c r="N2795" s="9">
        <v>23</v>
      </c>
      <c r="O2795" s="10">
        <v>-3.4762038786785598E-3</v>
      </c>
    </row>
    <row r="2796" spans="1:15" x14ac:dyDescent="0.25">
      <c r="A2796" s="2">
        <v>39743</v>
      </c>
      <c r="B2796" s="4">
        <v>858728118.25001299</v>
      </c>
      <c r="C2796" s="5">
        <v>-197735332.407781</v>
      </c>
      <c r="D2796" s="5">
        <v>-10172342.318329699</v>
      </c>
      <c r="E2796" s="8">
        <v>-2.0344684636659401E-2</v>
      </c>
      <c r="F2796" s="8">
        <v>-1.18458241929468E-2</v>
      </c>
      <c r="G2796" s="9">
        <v>40</v>
      </c>
      <c r="H2796" s="10">
        <v>-2.0344684636659401E-2</v>
      </c>
      <c r="I2796" s="4">
        <v>607803244.866696</v>
      </c>
      <c r="J2796" s="5">
        <v>-193578813.189639</v>
      </c>
      <c r="K2796" s="5">
        <v>-7236674.8392302999</v>
      </c>
      <c r="L2796" s="8">
        <v>-1.44733496784606E-2</v>
      </c>
      <c r="M2796" s="8">
        <v>-1.19062787182346E-2</v>
      </c>
      <c r="N2796" s="9">
        <v>23</v>
      </c>
      <c r="O2796" s="10">
        <v>-1.44733496784606E-2</v>
      </c>
    </row>
    <row r="2797" spans="1:15" x14ac:dyDescent="0.25">
      <c r="A2797" s="2">
        <v>39744</v>
      </c>
      <c r="B2797" s="4">
        <v>830529680.92975903</v>
      </c>
      <c r="C2797" s="5">
        <v>-188738625.20179</v>
      </c>
      <c r="D2797" s="5">
        <v>-817437.70415389503</v>
      </c>
      <c r="E2797" s="8">
        <v>-1.63487540830779E-3</v>
      </c>
      <c r="F2797" s="8">
        <v>-9.8423659373472706E-4</v>
      </c>
      <c r="G2797" s="9">
        <v>39</v>
      </c>
      <c r="H2797" s="10">
        <v>-1.63487540830779E-3</v>
      </c>
      <c r="I2797" s="4">
        <v>586242100.17751598</v>
      </c>
      <c r="J2797" s="5">
        <v>-185028674.16410899</v>
      </c>
      <c r="K2797" s="5">
        <v>-773829.62360179401</v>
      </c>
      <c r="L2797" s="8">
        <v>-1.5476592472035899E-3</v>
      </c>
      <c r="M2797" s="8">
        <v>-1.3199830298224499E-3</v>
      </c>
      <c r="N2797" s="9">
        <v>22</v>
      </c>
      <c r="O2797" s="10">
        <v>-1.5476592472035899E-3</v>
      </c>
    </row>
    <row r="2798" spans="1:15" x14ac:dyDescent="0.25">
      <c r="A2798" s="2">
        <v>39745</v>
      </c>
      <c r="B2798" s="4">
        <v>793393093.21853602</v>
      </c>
      <c r="C2798" s="5">
        <v>-179947348.823138</v>
      </c>
      <c r="D2798" s="5">
        <v>-11596223.7079555</v>
      </c>
      <c r="E2798" s="8">
        <v>-2.3192447415911002E-2</v>
      </c>
      <c r="F2798" s="8">
        <v>-1.4615987720429199E-2</v>
      </c>
      <c r="G2798" s="9">
        <v>39</v>
      </c>
      <c r="H2798" s="10">
        <v>-2.3192447415911002E-2</v>
      </c>
      <c r="I2798" s="4">
        <v>549666293.51445103</v>
      </c>
      <c r="J2798" s="5">
        <v>-176082816.49222001</v>
      </c>
      <c r="K2798" s="5">
        <v>-9669358.1098687705</v>
      </c>
      <c r="L2798" s="8">
        <v>-1.9338716219737501E-2</v>
      </c>
      <c r="M2798" s="8">
        <v>-1.7591324452596299E-2</v>
      </c>
      <c r="N2798" s="9">
        <v>22</v>
      </c>
      <c r="O2798" s="10">
        <v>-1.9338716219737501E-2</v>
      </c>
    </row>
    <row r="2799" spans="1:15" x14ac:dyDescent="0.25">
      <c r="A2799" s="2">
        <v>39746</v>
      </c>
      <c r="B2799" s="4">
        <v>771794436.24609101</v>
      </c>
      <c r="C2799" s="5">
        <v>-170279961.95080501</v>
      </c>
      <c r="D2799" s="5">
        <v>0</v>
      </c>
      <c r="E2799" s="8">
        <v>0</v>
      </c>
      <c r="F2799" s="8">
        <v>0</v>
      </c>
      <c r="G2799" s="9">
        <v>39</v>
      </c>
      <c r="H2799" s="10" t="s">
        <v>11</v>
      </c>
      <c r="I2799" s="4">
        <v>531679386.14663398</v>
      </c>
      <c r="J2799" s="5">
        <v>-166638713.71011901</v>
      </c>
      <c r="K2799" s="5">
        <v>0</v>
      </c>
      <c r="L2799" s="8">
        <v>0</v>
      </c>
      <c r="M2799" s="8">
        <v>0</v>
      </c>
      <c r="N2799" s="9">
        <v>22</v>
      </c>
      <c r="O2799" s="10" t="s">
        <v>11</v>
      </c>
    </row>
    <row r="2800" spans="1:15" x14ac:dyDescent="0.25">
      <c r="A2800" s="2">
        <v>39747</v>
      </c>
      <c r="B2800" s="4">
        <v>771794436.24609101</v>
      </c>
      <c r="C2800" s="5">
        <v>-170279961.95080501</v>
      </c>
      <c r="D2800" s="5">
        <v>0</v>
      </c>
      <c r="E2800" s="8">
        <v>0</v>
      </c>
      <c r="F2800" s="8">
        <v>0</v>
      </c>
      <c r="G2800" s="9">
        <v>39</v>
      </c>
      <c r="H2800" s="10" t="s">
        <v>11</v>
      </c>
      <c r="I2800" s="4">
        <v>531679386.14663398</v>
      </c>
      <c r="J2800" s="5">
        <v>-166638713.71011901</v>
      </c>
      <c r="K2800" s="5">
        <v>0</v>
      </c>
      <c r="L2800" s="8">
        <v>0</v>
      </c>
      <c r="M2800" s="8">
        <v>0</v>
      </c>
      <c r="N2800" s="9">
        <v>22</v>
      </c>
      <c r="O2800" s="10" t="s">
        <v>11</v>
      </c>
    </row>
    <row r="2801" spans="1:15" x14ac:dyDescent="0.25">
      <c r="A2801" s="2">
        <v>39748</v>
      </c>
      <c r="B2801" s="4">
        <v>771794436.24609101</v>
      </c>
      <c r="C2801" s="5">
        <v>-170279961.95080501</v>
      </c>
      <c r="D2801" s="5">
        <v>-6249032.2720642099</v>
      </c>
      <c r="E2801" s="8">
        <v>-1.24980645441284E-2</v>
      </c>
      <c r="F2801" s="8">
        <v>-8.0967573470193607E-3</v>
      </c>
      <c r="G2801" s="9">
        <v>39</v>
      </c>
      <c r="H2801" s="10">
        <v>-1.24980645441284E-2</v>
      </c>
      <c r="I2801" s="4">
        <v>531679386.14663398</v>
      </c>
      <c r="J2801" s="5">
        <v>-166638713.71011901</v>
      </c>
      <c r="K2801" s="5">
        <v>-4343420.7082501696</v>
      </c>
      <c r="L2801" s="8">
        <v>-8.6868414165003297E-3</v>
      </c>
      <c r="M2801" s="8">
        <v>-8.1692478990567398E-3</v>
      </c>
      <c r="N2801" s="9">
        <v>22</v>
      </c>
      <c r="O2801" s="10">
        <v>-8.6868414165003297E-3</v>
      </c>
    </row>
    <row r="2802" spans="1:15" x14ac:dyDescent="0.25">
      <c r="A2802" s="2">
        <v>39749</v>
      </c>
      <c r="B2802" s="4">
        <v>753253137.78042197</v>
      </c>
      <c r="C2802" s="5">
        <v>-163225305.60312101</v>
      </c>
      <c r="D2802" s="5">
        <v>13803799.9657936</v>
      </c>
      <c r="E2802" s="8">
        <v>2.76075999315872E-2</v>
      </c>
      <c r="F2802" s="8">
        <v>1.8325579109393E-2</v>
      </c>
      <c r="G2802" s="9">
        <v>40</v>
      </c>
      <c r="H2802" s="10">
        <v>2.76075999315872E-2</v>
      </c>
      <c r="I2802" s="4">
        <v>517342723.51913702</v>
      </c>
      <c r="J2802" s="5">
        <v>-159979098.445151</v>
      </c>
      <c r="K2802" s="5">
        <v>13158212.3409518</v>
      </c>
      <c r="L2802" s="8">
        <v>2.6316424681903601E-2</v>
      </c>
      <c r="M2802" s="8">
        <v>2.5434227143363099E-2</v>
      </c>
      <c r="N2802" s="9">
        <v>22</v>
      </c>
      <c r="O2802" s="10">
        <v>2.6316424681903601E-2</v>
      </c>
    </row>
    <row r="2803" spans="1:15" x14ac:dyDescent="0.25">
      <c r="A2803" s="2">
        <v>39750</v>
      </c>
      <c r="B2803" s="4">
        <v>790330016.53771901</v>
      </c>
      <c r="C2803" s="5">
        <v>-195487567.944282</v>
      </c>
      <c r="D2803" s="5">
        <v>5341509.2627865104</v>
      </c>
      <c r="E2803" s="8">
        <v>1.0683018525573001E-2</v>
      </c>
      <c r="F2803" s="8">
        <v>6.7585807839952898E-3</v>
      </c>
      <c r="G2803" s="9">
        <v>39</v>
      </c>
      <c r="H2803" s="10">
        <v>1.0683018525573001E-2</v>
      </c>
      <c r="I2803" s="4">
        <v>547918950.51442802</v>
      </c>
      <c r="J2803" s="5">
        <v>-191880671.10209301</v>
      </c>
      <c r="K2803" s="5">
        <v>1306820.09607959</v>
      </c>
      <c r="L2803" s="8">
        <v>2.61364019215918E-3</v>
      </c>
      <c r="M2803" s="8">
        <v>2.38506095628312E-3</v>
      </c>
      <c r="N2803" s="9">
        <v>22</v>
      </c>
      <c r="O2803" s="10">
        <v>2.61364019215918E-3</v>
      </c>
    </row>
    <row r="2804" spans="1:15" x14ac:dyDescent="0.25">
      <c r="A2804" s="2">
        <v>39751</v>
      </c>
      <c r="B2804" s="4">
        <v>796187172.49362695</v>
      </c>
      <c r="C2804" s="5">
        <v>-204131375.55645001</v>
      </c>
      <c r="D2804" s="5">
        <v>-5354303.86939287</v>
      </c>
      <c r="E2804" s="8">
        <v>-1.0708607738785699E-2</v>
      </c>
      <c r="F2804" s="8">
        <v>-6.7249310895369004E-3</v>
      </c>
      <c r="G2804" s="9">
        <v>39</v>
      </c>
      <c r="H2804" s="10">
        <v>-1.0708607738785699E-2</v>
      </c>
      <c r="I2804" s="4">
        <v>560141564.64612103</v>
      </c>
      <c r="J2804" s="5">
        <v>-200232491.82703599</v>
      </c>
      <c r="K2804" s="5">
        <v>-4916985.4677491197</v>
      </c>
      <c r="L2804" s="8">
        <v>-9.8339709354982405E-3</v>
      </c>
      <c r="M2804" s="8">
        <v>-8.77811213823332E-3</v>
      </c>
      <c r="N2804" s="9">
        <v>22</v>
      </c>
      <c r="O2804" s="10">
        <v>-9.8339709354982405E-3</v>
      </c>
    </row>
    <row r="2805" spans="1:15" x14ac:dyDescent="0.25">
      <c r="A2805" s="2">
        <v>39752</v>
      </c>
      <c r="B2805" s="4">
        <v>819836689.35342395</v>
      </c>
      <c r="C2805" s="5">
        <v>-225151940.407626</v>
      </c>
      <c r="D2805" s="5">
        <v>4963917.02556872</v>
      </c>
      <c r="E2805" s="8">
        <v>9.9278340511374501E-3</v>
      </c>
      <c r="F2805" s="8">
        <v>6.0547632108092098E-3</v>
      </c>
      <c r="G2805" s="9">
        <v>36</v>
      </c>
      <c r="H2805" s="10">
        <v>9.9278340511374501E-3</v>
      </c>
      <c r="I2805" s="4">
        <v>579771956.06110895</v>
      </c>
      <c r="J2805" s="5">
        <v>-221115651.084223</v>
      </c>
      <c r="K2805" s="5">
        <v>1489233.27438807</v>
      </c>
      <c r="L2805" s="8">
        <v>2.9784665487761499E-3</v>
      </c>
      <c r="M2805" s="8">
        <v>2.5686535176791198E-3</v>
      </c>
      <c r="N2805" s="9">
        <v>20</v>
      </c>
      <c r="O2805" s="10">
        <v>2.9784665487761499E-3</v>
      </c>
    </row>
    <row r="2806" spans="1:15" x14ac:dyDescent="0.25">
      <c r="A2806" s="2">
        <v>39753</v>
      </c>
      <c r="B2806" s="4">
        <v>735228942.007025</v>
      </c>
      <c r="C2806" s="5">
        <v>-188202288.418695</v>
      </c>
      <c r="D2806" s="5">
        <v>0</v>
      </c>
      <c r="E2806" s="8">
        <v>0</v>
      </c>
      <c r="F2806" s="8">
        <v>0</v>
      </c>
      <c r="G2806" s="9">
        <v>36</v>
      </c>
      <c r="H2806" s="10" t="s">
        <v>11</v>
      </c>
      <c r="I2806" s="4">
        <v>518381833.56702602</v>
      </c>
      <c r="J2806" s="5">
        <v>-183856836.50882</v>
      </c>
      <c r="K2806" s="5">
        <v>0</v>
      </c>
      <c r="L2806" s="8">
        <v>0</v>
      </c>
      <c r="M2806" s="8">
        <v>0</v>
      </c>
      <c r="N2806" s="9">
        <v>20</v>
      </c>
      <c r="O2806" s="10" t="s">
        <v>11</v>
      </c>
    </row>
    <row r="2807" spans="1:15" x14ac:dyDescent="0.25">
      <c r="A2807" s="2">
        <v>39754</v>
      </c>
      <c r="B2807" s="4">
        <v>735228942.007025</v>
      </c>
      <c r="C2807" s="5">
        <v>-188202288.418695</v>
      </c>
      <c r="D2807" s="5">
        <v>0</v>
      </c>
      <c r="E2807" s="8">
        <v>0</v>
      </c>
      <c r="F2807" s="8">
        <v>0</v>
      </c>
      <c r="G2807" s="9">
        <v>36</v>
      </c>
      <c r="H2807" s="10" t="s">
        <v>11</v>
      </c>
      <c r="I2807" s="4">
        <v>518381833.56702602</v>
      </c>
      <c r="J2807" s="5">
        <v>-183856836.50882</v>
      </c>
      <c r="K2807" s="5">
        <v>0</v>
      </c>
      <c r="L2807" s="8">
        <v>0</v>
      </c>
      <c r="M2807" s="8">
        <v>0</v>
      </c>
      <c r="N2807" s="9">
        <v>20</v>
      </c>
      <c r="O2807" s="10" t="s">
        <v>11</v>
      </c>
    </row>
    <row r="2808" spans="1:15" x14ac:dyDescent="0.25">
      <c r="A2808" s="2">
        <v>39755</v>
      </c>
      <c r="B2808" s="4">
        <v>735228942.007025</v>
      </c>
      <c r="C2808" s="5">
        <v>-188202288.418695</v>
      </c>
      <c r="D2808" s="5">
        <v>-1295284.0421806599</v>
      </c>
      <c r="E2808" s="8">
        <v>-2.5905680843613201E-3</v>
      </c>
      <c r="F2808" s="8">
        <v>-1.7617424562270301E-3</v>
      </c>
      <c r="G2808" s="9">
        <v>35</v>
      </c>
      <c r="H2808" s="10">
        <v>-2.5905680843613201E-3</v>
      </c>
      <c r="I2808" s="4">
        <v>518381833.56702602</v>
      </c>
      <c r="J2808" s="5">
        <v>-183856836.50882</v>
      </c>
      <c r="K2808" s="5">
        <v>-934005.46837019897</v>
      </c>
      <c r="L2808" s="8">
        <v>-1.8680109367403999E-3</v>
      </c>
      <c r="M2808" s="8">
        <v>-1.80177121937942E-3</v>
      </c>
      <c r="N2808" s="9">
        <v>19</v>
      </c>
      <c r="O2808" s="10">
        <v>-1.8680109367403999E-3</v>
      </c>
    </row>
    <row r="2809" spans="1:15" x14ac:dyDescent="0.25">
      <c r="A2809" s="2">
        <v>39756</v>
      </c>
      <c r="B2809" s="4">
        <v>716484488.28758395</v>
      </c>
      <c r="C2809" s="5">
        <v>-193949531.33517599</v>
      </c>
      <c r="D2809" s="5">
        <v>14110963.509029699</v>
      </c>
      <c r="E2809" s="8">
        <v>2.8221927018059499E-2</v>
      </c>
      <c r="F2809" s="8">
        <v>1.9694722969865401E-2</v>
      </c>
      <c r="G2809" s="9">
        <v>33</v>
      </c>
      <c r="H2809" s="10">
        <v>2.8221927018059499E-2</v>
      </c>
      <c r="I2809" s="4">
        <v>498638254.432612</v>
      </c>
      <c r="J2809" s="5">
        <v>-190119350.40275601</v>
      </c>
      <c r="K2809" s="5">
        <v>8559295.0750338994</v>
      </c>
      <c r="L2809" s="8">
        <v>1.7118590150067801E-2</v>
      </c>
      <c r="M2809" s="8">
        <v>1.7165339800840802E-2</v>
      </c>
      <c r="N2809" s="9">
        <v>19</v>
      </c>
      <c r="O2809" s="10">
        <v>1.7118590150067801E-2</v>
      </c>
    </row>
    <row r="2810" spans="1:15" x14ac:dyDescent="0.25">
      <c r="A2810" s="2">
        <v>39757</v>
      </c>
      <c r="B2810" s="4">
        <v>716254055.25674105</v>
      </c>
      <c r="C2810" s="5">
        <v>-198739142.43644801</v>
      </c>
      <c r="D2810" s="5">
        <v>-5895064.7666174201</v>
      </c>
      <c r="E2810" s="8">
        <v>-1.17901295332348E-2</v>
      </c>
      <c r="F2810" s="8">
        <v>-8.2304103178924906E-3</v>
      </c>
      <c r="G2810" s="9">
        <v>32</v>
      </c>
      <c r="H2810" s="10">
        <v>-1.17901295332348E-2</v>
      </c>
      <c r="I2810" s="4">
        <v>507189540.26412499</v>
      </c>
      <c r="J2810" s="5">
        <v>-194067352.24085</v>
      </c>
      <c r="K2810" s="5">
        <v>-5934068.6748523703</v>
      </c>
      <c r="L2810" s="8">
        <v>-1.18681373497047E-2</v>
      </c>
      <c r="M2810" s="8">
        <v>-1.16999034951749E-2</v>
      </c>
      <c r="N2810" s="9">
        <v>18</v>
      </c>
      <c r="O2810" s="10">
        <v>-1.18681373497047E-2</v>
      </c>
    </row>
    <row r="2811" spans="1:15" x14ac:dyDescent="0.25">
      <c r="A2811" s="2">
        <v>39758</v>
      </c>
      <c r="B2811" s="4">
        <v>682448215.57922697</v>
      </c>
      <c r="C2811" s="5">
        <v>-189461393.452306</v>
      </c>
      <c r="D2811" s="5">
        <v>-2138968.0275456901</v>
      </c>
      <c r="E2811" s="8">
        <v>-4.2779360550913798E-3</v>
      </c>
      <c r="F2811" s="8">
        <v>-3.1342568984963101E-3</v>
      </c>
      <c r="G2811" s="9">
        <v>32</v>
      </c>
      <c r="H2811" s="10">
        <v>-4.2779360550913798E-3</v>
      </c>
      <c r="I2811" s="4">
        <v>471755166.73955899</v>
      </c>
      <c r="J2811" s="5">
        <v>-185476631.22664899</v>
      </c>
      <c r="K2811" s="5">
        <v>738861.70348882698</v>
      </c>
      <c r="L2811" s="8">
        <v>1.4777234069776499E-3</v>
      </c>
      <c r="M2811" s="8">
        <v>1.5661973743612001E-3</v>
      </c>
      <c r="N2811" s="9">
        <v>18</v>
      </c>
      <c r="O2811" s="10">
        <v>1.4777234069776499E-3</v>
      </c>
    </row>
    <row r="2812" spans="1:15" x14ac:dyDescent="0.25">
      <c r="A2812" s="2">
        <v>39759</v>
      </c>
      <c r="B2812" s="4">
        <v>666830953.51199901</v>
      </c>
      <c r="C2812" s="5">
        <v>-175301961.75327799</v>
      </c>
      <c r="D2812" s="5">
        <v>9095494.7551856004</v>
      </c>
      <c r="E2812" s="8">
        <v>1.8190989510371201E-2</v>
      </c>
      <c r="F2812" s="8">
        <v>1.3639880853284299E-2</v>
      </c>
      <c r="G2812" s="9">
        <v>32</v>
      </c>
      <c r="H2812" s="10">
        <v>1.8190989510371201E-2</v>
      </c>
      <c r="I2812" s="4">
        <v>458104702.37915802</v>
      </c>
      <c r="J2812" s="5">
        <v>-171695064.91108799</v>
      </c>
      <c r="K2812" s="5">
        <v>7400820.64000344</v>
      </c>
      <c r="L2812" s="8">
        <v>1.48016412800069E-2</v>
      </c>
      <c r="M2812" s="8">
        <v>1.6155303801876301E-2</v>
      </c>
      <c r="N2812" s="9">
        <v>18</v>
      </c>
      <c r="O2812" s="10">
        <v>1.48016412800069E-2</v>
      </c>
    </row>
    <row r="2813" spans="1:15" x14ac:dyDescent="0.25">
      <c r="A2813" s="2">
        <v>39760</v>
      </c>
      <c r="B2813" s="4">
        <v>643059346.03033495</v>
      </c>
      <c r="C2813" s="5">
        <v>-177456274.47870901</v>
      </c>
      <c r="D2813" s="5">
        <v>0</v>
      </c>
      <c r="E2813" s="8">
        <v>0</v>
      </c>
      <c r="F2813" s="8">
        <v>0</v>
      </c>
      <c r="G2813" s="9">
        <v>32</v>
      </c>
      <c r="H2813" s="10" t="s">
        <v>11</v>
      </c>
      <c r="I2813" s="4">
        <v>433383853.24896401</v>
      </c>
      <c r="J2813" s="5">
        <v>-173540215.050046</v>
      </c>
      <c r="K2813" s="5">
        <v>0</v>
      </c>
      <c r="L2813" s="8">
        <v>0</v>
      </c>
      <c r="M2813" s="8">
        <v>0</v>
      </c>
      <c r="N2813" s="9">
        <v>18</v>
      </c>
      <c r="O2813" s="10" t="s">
        <v>11</v>
      </c>
    </row>
    <row r="2814" spans="1:15" x14ac:dyDescent="0.25">
      <c r="A2814" s="2">
        <v>39761</v>
      </c>
      <c r="B2814" s="4">
        <v>643059346.03033495</v>
      </c>
      <c r="C2814" s="5">
        <v>-177456274.47870901</v>
      </c>
      <c r="D2814" s="5">
        <v>0</v>
      </c>
      <c r="E2814" s="8">
        <v>0</v>
      </c>
      <c r="F2814" s="8">
        <v>0</v>
      </c>
      <c r="G2814" s="9">
        <v>32</v>
      </c>
      <c r="H2814" s="10" t="s">
        <v>11</v>
      </c>
      <c r="I2814" s="4">
        <v>433383853.24896401</v>
      </c>
      <c r="J2814" s="5">
        <v>-173540215.050046</v>
      </c>
      <c r="K2814" s="5">
        <v>0</v>
      </c>
      <c r="L2814" s="8">
        <v>0</v>
      </c>
      <c r="M2814" s="8">
        <v>0</v>
      </c>
      <c r="N2814" s="9">
        <v>18</v>
      </c>
      <c r="O2814" s="10" t="s">
        <v>11</v>
      </c>
    </row>
    <row r="2815" spans="1:15" x14ac:dyDescent="0.25">
      <c r="A2815" s="2">
        <v>39762</v>
      </c>
      <c r="B2815" s="4">
        <v>643059346.03033495</v>
      </c>
      <c r="C2815" s="5">
        <v>-177456274.47870901</v>
      </c>
      <c r="D2815" s="5">
        <v>-1508802.3163614301</v>
      </c>
      <c r="E2815" s="8">
        <v>-3.0176046327228499E-3</v>
      </c>
      <c r="F2815" s="8">
        <v>-2.34628782813811E-3</v>
      </c>
      <c r="G2815" s="9">
        <v>32</v>
      </c>
      <c r="H2815" s="10">
        <v>-3.0176046327228499E-3</v>
      </c>
      <c r="I2815" s="4">
        <v>433383853.24896401</v>
      </c>
      <c r="J2815" s="5">
        <v>-173540215.050046</v>
      </c>
      <c r="K2815" s="5">
        <v>259320.787324309</v>
      </c>
      <c r="L2815" s="8">
        <v>5.1864157464861897E-4</v>
      </c>
      <c r="M2815" s="8">
        <v>5.9836282634955103E-4</v>
      </c>
      <c r="N2815" s="9">
        <v>18</v>
      </c>
      <c r="O2815" s="10">
        <v>5.1864157464861897E-4</v>
      </c>
    </row>
    <row r="2816" spans="1:15" x14ac:dyDescent="0.25">
      <c r="A2816" s="2">
        <v>39763</v>
      </c>
      <c r="B2816" s="4">
        <v>638762277.15060997</v>
      </c>
      <c r="C2816" s="5">
        <v>-176592821.236938</v>
      </c>
      <c r="D2816" s="5">
        <v>1462767.90788054</v>
      </c>
      <c r="E2816" s="8">
        <v>2.9255358157610901E-3</v>
      </c>
      <c r="F2816" s="8">
        <v>2.29000359007682E-3</v>
      </c>
      <c r="G2816" s="9">
        <v>33</v>
      </c>
      <c r="H2816" s="10">
        <v>2.9255358157610901E-3</v>
      </c>
      <c r="I2816" s="4">
        <v>426586875.775675</v>
      </c>
      <c r="J2816" s="5">
        <v>-172436302.018796</v>
      </c>
      <c r="K2816" s="5">
        <v>2077829.7730904799</v>
      </c>
      <c r="L2816" s="8">
        <v>4.1556595461809597E-3</v>
      </c>
      <c r="M2816" s="8">
        <v>4.8708244230728E-3</v>
      </c>
      <c r="N2816" s="9">
        <v>18</v>
      </c>
      <c r="O2816" s="10">
        <v>4.1556595461809597E-3</v>
      </c>
    </row>
    <row r="2817" spans="1:15" x14ac:dyDescent="0.25">
      <c r="A2817" s="2">
        <v>39764</v>
      </c>
      <c r="B2817" s="4">
        <v>628738244.33197105</v>
      </c>
      <c r="C2817" s="5">
        <v>-170942393.91810799</v>
      </c>
      <c r="D2817" s="5">
        <v>-3137139.9722049199</v>
      </c>
      <c r="E2817" s="8">
        <v>-6.2742799444098496E-3</v>
      </c>
      <c r="F2817" s="8">
        <v>-4.9895803229499901E-3</v>
      </c>
      <c r="G2817" s="9">
        <v>34</v>
      </c>
      <c r="H2817" s="10">
        <v>-6.2742799444098496E-3</v>
      </c>
      <c r="I2817" s="4">
        <v>415357594.07389998</v>
      </c>
      <c r="J2817" s="5">
        <v>-167157200.08511499</v>
      </c>
      <c r="K2817" s="5">
        <v>-2593569.2202417902</v>
      </c>
      <c r="L2817" s="8">
        <v>-5.1871384404835697E-3</v>
      </c>
      <c r="M2817" s="8">
        <v>-6.2441839447392802E-3</v>
      </c>
      <c r="N2817" s="9">
        <v>19</v>
      </c>
      <c r="O2817" s="10">
        <v>-5.1871384404835697E-3</v>
      </c>
    </row>
    <row r="2818" spans="1:15" x14ac:dyDescent="0.25">
      <c r="A2818" s="2">
        <v>39765</v>
      </c>
      <c r="B2818" s="4">
        <v>621628427.97878098</v>
      </c>
      <c r="C2818" s="5">
        <v>-170779356.788019</v>
      </c>
      <c r="D2818" s="5">
        <v>8866537.3717344999</v>
      </c>
      <c r="E2818" s="8">
        <v>1.7733074743469E-2</v>
      </c>
      <c r="F2818" s="8">
        <v>1.4263403944642599E-2</v>
      </c>
      <c r="G2818" s="9">
        <v>33</v>
      </c>
      <c r="H2818" s="10">
        <v>1.7733074743469E-2</v>
      </c>
      <c r="I2818" s="4">
        <v>409331984.74484801</v>
      </c>
      <c r="J2818" s="5">
        <v>-167253745.582091</v>
      </c>
      <c r="K2818" s="5">
        <v>7885823.0250182198</v>
      </c>
      <c r="L2818" s="8">
        <v>1.5771646050036399E-2</v>
      </c>
      <c r="M2818" s="8">
        <v>1.92651034341569E-2</v>
      </c>
      <c r="N2818" s="9">
        <v>18</v>
      </c>
      <c r="O2818" s="10">
        <v>1.5771646050036399E-2</v>
      </c>
    </row>
    <row r="2819" spans="1:15" x14ac:dyDescent="0.25">
      <c r="A2819" s="2">
        <v>39766</v>
      </c>
      <c r="B2819" s="4">
        <v>641892573.71588802</v>
      </c>
      <c r="C2819" s="5">
        <v>-184859282.87212101</v>
      </c>
      <c r="D2819" s="5">
        <v>-2731486.4234968401</v>
      </c>
      <c r="E2819" s="8">
        <v>-5.46297284699368E-3</v>
      </c>
      <c r="F2819" s="8">
        <v>-4.2553638028313499E-3</v>
      </c>
      <c r="G2819" s="9">
        <v>33</v>
      </c>
      <c r="H2819" s="10">
        <v>-5.46297284699368E-3</v>
      </c>
      <c r="I2819" s="4">
        <v>428592860.65477997</v>
      </c>
      <c r="J2819" s="5">
        <v>-180789559.82882699</v>
      </c>
      <c r="K2819" s="5">
        <v>-1737356.61458516</v>
      </c>
      <c r="L2819" s="8">
        <v>-3.4747132291703198E-3</v>
      </c>
      <c r="M2819" s="8">
        <v>-4.0536293860119997E-3</v>
      </c>
      <c r="N2819" s="9">
        <v>18</v>
      </c>
      <c r="O2819" s="10">
        <v>-3.4747132291703198E-3</v>
      </c>
    </row>
    <row r="2820" spans="1:15" x14ac:dyDescent="0.25">
      <c r="A2820" s="2">
        <v>39767</v>
      </c>
      <c r="B2820" s="4">
        <v>617160331.27500296</v>
      </c>
      <c r="C2820" s="5">
        <v>-181600158.50669199</v>
      </c>
      <c r="D2820" s="5">
        <v>0</v>
      </c>
      <c r="E2820" s="8">
        <v>0</v>
      </c>
      <c r="F2820" s="8">
        <v>0</v>
      </c>
      <c r="G2820" s="9">
        <v>33</v>
      </c>
      <c r="H2820" s="10" t="s">
        <v>11</v>
      </c>
      <c r="I2820" s="4">
        <v>404080447.67263198</v>
      </c>
      <c r="J2820" s="5">
        <v>-177741597.82259601</v>
      </c>
      <c r="K2820" s="5">
        <v>0</v>
      </c>
      <c r="L2820" s="8">
        <v>0</v>
      </c>
      <c r="M2820" s="8">
        <v>0</v>
      </c>
      <c r="N2820" s="9">
        <v>18</v>
      </c>
      <c r="O2820" s="10" t="s">
        <v>11</v>
      </c>
    </row>
    <row r="2821" spans="1:15" x14ac:dyDescent="0.25">
      <c r="A2821" s="2">
        <v>39768</v>
      </c>
      <c r="B2821" s="4">
        <v>617160331.27500296</v>
      </c>
      <c r="C2821" s="5">
        <v>-181600158.50669199</v>
      </c>
      <c r="D2821" s="5">
        <v>0</v>
      </c>
      <c r="E2821" s="8">
        <v>0</v>
      </c>
      <c r="F2821" s="8">
        <v>0</v>
      </c>
      <c r="G2821" s="9">
        <v>33</v>
      </c>
      <c r="H2821" s="10" t="s">
        <v>11</v>
      </c>
      <c r="I2821" s="4">
        <v>404080447.67263198</v>
      </c>
      <c r="J2821" s="5">
        <v>-177741597.82259601</v>
      </c>
      <c r="K2821" s="5">
        <v>0</v>
      </c>
      <c r="L2821" s="8">
        <v>0</v>
      </c>
      <c r="M2821" s="8">
        <v>0</v>
      </c>
      <c r="N2821" s="9">
        <v>18</v>
      </c>
      <c r="O2821" s="10" t="s">
        <v>11</v>
      </c>
    </row>
    <row r="2822" spans="1:15" x14ac:dyDescent="0.25">
      <c r="A2822" s="2">
        <v>39769</v>
      </c>
      <c r="B2822" s="4">
        <v>617160331.27500296</v>
      </c>
      <c r="C2822" s="5">
        <v>-181600158.50669199</v>
      </c>
      <c r="D2822" s="5">
        <v>-4365020.5212016096</v>
      </c>
      <c r="E2822" s="8">
        <v>-8.7300410424032207E-3</v>
      </c>
      <c r="F2822" s="8">
        <v>-7.0727496567769303E-3</v>
      </c>
      <c r="G2822" s="9">
        <v>30</v>
      </c>
      <c r="H2822" s="10">
        <v>-8.7300410424032207E-3</v>
      </c>
      <c r="I2822" s="4">
        <v>404080447.67263198</v>
      </c>
      <c r="J2822" s="5">
        <v>-177741597.82259601</v>
      </c>
      <c r="K2822" s="5">
        <v>-1405384.9248045699</v>
      </c>
      <c r="L2822" s="8">
        <v>-2.8107698496091398E-3</v>
      </c>
      <c r="M2822" s="8">
        <v>-3.4779829929884299E-3</v>
      </c>
      <c r="N2822" s="9">
        <v>16</v>
      </c>
      <c r="O2822" s="10">
        <v>-2.8107698496091398E-3</v>
      </c>
    </row>
    <row r="2823" spans="1:15" x14ac:dyDescent="0.25">
      <c r="A2823" s="2">
        <v>39770</v>
      </c>
      <c r="B2823" s="4">
        <v>584459982.022686</v>
      </c>
      <c r="C2823" s="5">
        <v>-172486822.041251</v>
      </c>
      <c r="D2823" s="5">
        <v>1103364.61837828</v>
      </c>
      <c r="E2823" s="8">
        <v>2.2067292367565598E-3</v>
      </c>
      <c r="F2823" s="8">
        <v>1.88783604064693E-3</v>
      </c>
      <c r="G2823" s="9">
        <v>28</v>
      </c>
      <c r="H2823" s="10">
        <v>2.2067292367565598E-3</v>
      </c>
      <c r="I2823" s="4">
        <v>376018301.404513</v>
      </c>
      <c r="J2823" s="5">
        <v>-172264392.56452</v>
      </c>
      <c r="K2823" s="5">
        <v>99047.754487991304</v>
      </c>
      <c r="L2823" s="8">
        <v>1.9809550897598299E-4</v>
      </c>
      <c r="M2823" s="8">
        <v>2.6341205765258098E-4</v>
      </c>
      <c r="N2823" s="9">
        <v>15</v>
      </c>
      <c r="O2823" s="10">
        <v>1.9809550897598299E-4</v>
      </c>
    </row>
    <row r="2824" spans="1:15" x14ac:dyDescent="0.25">
      <c r="A2824" s="2">
        <v>39771</v>
      </c>
      <c r="B2824" s="4">
        <v>568893763.39728105</v>
      </c>
      <c r="C2824" s="5">
        <v>-170912490.75861299</v>
      </c>
      <c r="D2824" s="5">
        <v>-8472768.7741421498</v>
      </c>
      <c r="E2824" s="8">
        <v>-1.69455375482843E-2</v>
      </c>
      <c r="F2824" s="8">
        <v>-1.48934112470227E-2</v>
      </c>
      <c r="G2824" s="9">
        <v>27</v>
      </c>
      <c r="H2824" s="10">
        <v>-1.69455375482843E-2</v>
      </c>
      <c r="I2824" s="4">
        <v>372655471.01444799</v>
      </c>
      <c r="J2824" s="5">
        <v>-170607475.38322401</v>
      </c>
      <c r="K2824" s="5">
        <v>-6852230.5090841101</v>
      </c>
      <c r="L2824" s="8">
        <v>-1.3704461018168201E-2</v>
      </c>
      <c r="M2824" s="8">
        <v>-1.8387575232508599E-2</v>
      </c>
      <c r="N2824" s="9">
        <v>14</v>
      </c>
      <c r="O2824" s="10">
        <v>-1.3704461018168201E-2</v>
      </c>
    </row>
    <row r="2825" spans="1:15" x14ac:dyDescent="0.25">
      <c r="A2825" s="2">
        <v>39772</v>
      </c>
      <c r="B2825" s="4">
        <v>525707364.07752001</v>
      </c>
      <c r="C2825" s="5">
        <v>-165687293.80917999</v>
      </c>
      <c r="D2825" s="5">
        <v>-8355194.4439306296</v>
      </c>
      <c r="E2825" s="8">
        <v>-1.6710388887861301E-2</v>
      </c>
      <c r="F2825" s="8">
        <v>-1.5893242162570501E-2</v>
      </c>
      <c r="G2825" s="9">
        <v>27</v>
      </c>
      <c r="H2825" s="10">
        <v>-1.6710388887861301E-2</v>
      </c>
      <c r="I2825" s="4">
        <v>330512465.82005203</v>
      </c>
      <c r="J2825" s="5">
        <v>-165323274.612104</v>
      </c>
      <c r="K2825" s="5">
        <v>-6729147.8499591397</v>
      </c>
      <c r="L2825" s="8">
        <v>-1.3458295699918301E-2</v>
      </c>
      <c r="M2825" s="8">
        <v>-2.0359739936777001E-2</v>
      </c>
      <c r="N2825" s="9">
        <v>14</v>
      </c>
      <c r="O2825" s="10">
        <v>-1.3458295699918301E-2</v>
      </c>
    </row>
    <row r="2826" spans="1:15" x14ac:dyDescent="0.25">
      <c r="A2826" s="2">
        <v>39773</v>
      </c>
      <c r="B2826" s="4">
        <v>487473569.03307498</v>
      </c>
      <c r="C2826" s="5">
        <v>-154343357.74649701</v>
      </c>
      <c r="D2826" s="5">
        <v>4142747.7981111999</v>
      </c>
      <c r="E2826" s="8">
        <v>8.2854955962223999E-3</v>
      </c>
      <c r="F2826" s="8">
        <v>8.4984049624034393E-3</v>
      </c>
      <c r="G2826" s="9">
        <v>27</v>
      </c>
      <c r="H2826" s="10">
        <v>8.2854955962223999E-3</v>
      </c>
      <c r="I2826" s="4">
        <v>311357633.78217</v>
      </c>
      <c r="J2826" s="5">
        <v>-153933986.000871</v>
      </c>
      <c r="K2826" s="5">
        <v>3569754.96402311</v>
      </c>
      <c r="L2826" s="8">
        <v>7.1395099280462298E-3</v>
      </c>
      <c r="M2826" s="8">
        <v>1.1465127482695899E-2</v>
      </c>
      <c r="N2826" s="9">
        <v>14</v>
      </c>
      <c r="O2826" s="10">
        <v>7.1395099280462298E-3</v>
      </c>
    </row>
    <row r="2827" spans="1:15" x14ac:dyDescent="0.25">
      <c r="A2827" s="2">
        <v>39774</v>
      </c>
      <c r="B2827" s="4">
        <v>485756288.372841</v>
      </c>
      <c r="C2827" s="5">
        <v>-156819369.704716</v>
      </c>
      <c r="D2827" s="5">
        <v>0</v>
      </c>
      <c r="E2827" s="8">
        <v>0</v>
      </c>
      <c r="F2827" s="8">
        <v>0</v>
      </c>
      <c r="G2827" s="9">
        <v>27</v>
      </c>
      <c r="H2827" s="10" t="s">
        <v>11</v>
      </c>
      <c r="I2827" s="4">
        <v>308811089.69954902</v>
      </c>
      <c r="J2827" s="5">
        <v>-156374596.21991801</v>
      </c>
      <c r="K2827" s="5">
        <v>0</v>
      </c>
      <c r="L2827" s="8">
        <v>0</v>
      </c>
      <c r="M2827" s="8">
        <v>0</v>
      </c>
      <c r="N2827" s="9">
        <v>14</v>
      </c>
      <c r="O2827" s="10" t="s">
        <v>11</v>
      </c>
    </row>
    <row r="2828" spans="1:15" x14ac:dyDescent="0.25">
      <c r="A2828" s="2">
        <v>39775</v>
      </c>
      <c r="B2828" s="4">
        <v>485756288.372841</v>
      </c>
      <c r="C2828" s="5">
        <v>-156819369.704716</v>
      </c>
      <c r="D2828" s="5">
        <v>0</v>
      </c>
      <c r="E2828" s="8">
        <v>0</v>
      </c>
      <c r="F2828" s="8">
        <v>0</v>
      </c>
      <c r="G2828" s="9">
        <v>27</v>
      </c>
      <c r="H2828" s="10" t="s">
        <v>11</v>
      </c>
      <c r="I2828" s="4">
        <v>308811089.69954902</v>
      </c>
      <c r="J2828" s="5">
        <v>-156374596.21991801</v>
      </c>
      <c r="K2828" s="5">
        <v>0</v>
      </c>
      <c r="L2828" s="8">
        <v>0</v>
      </c>
      <c r="M2828" s="8">
        <v>0</v>
      </c>
      <c r="N2828" s="9">
        <v>14</v>
      </c>
      <c r="O2828" s="10" t="s">
        <v>11</v>
      </c>
    </row>
    <row r="2829" spans="1:15" x14ac:dyDescent="0.25">
      <c r="A2829" s="2">
        <v>39776</v>
      </c>
      <c r="B2829" s="4">
        <v>485756288.372841</v>
      </c>
      <c r="C2829" s="5">
        <v>-156819369.704716</v>
      </c>
      <c r="D2829" s="5">
        <v>13220331.4295104</v>
      </c>
      <c r="E2829" s="8">
        <v>2.6440662859020699E-2</v>
      </c>
      <c r="F2829" s="8">
        <v>2.72159758832872E-2</v>
      </c>
      <c r="G2829" s="9">
        <v>28</v>
      </c>
      <c r="H2829" s="10">
        <v>2.6440662859020699E-2</v>
      </c>
      <c r="I2829" s="4">
        <v>308811089.69954902</v>
      </c>
      <c r="J2829" s="5">
        <v>-156374596.21991801</v>
      </c>
      <c r="K2829" s="5">
        <v>8590155.4199731406</v>
      </c>
      <c r="L2829" s="8">
        <v>1.7180310839946301E-2</v>
      </c>
      <c r="M2829" s="8">
        <v>2.7816861850171001E-2</v>
      </c>
      <c r="N2829" s="9">
        <v>14</v>
      </c>
      <c r="O2829" s="10">
        <v>1.7180310839946301E-2</v>
      </c>
    </row>
    <row r="2830" spans="1:15" x14ac:dyDescent="0.25">
      <c r="A2830" s="2">
        <v>39777</v>
      </c>
      <c r="B2830" s="4">
        <v>519574339.82608902</v>
      </c>
      <c r="C2830" s="5">
        <v>-176838858.22009701</v>
      </c>
      <c r="D2830" s="5">
        <v>-2999129.7608747501</v>
      </c>
      <c r="E2830" s="8">
        <v>-5.9982595217495001E-3</v>
      </c>
      <c r="F2830" s="8">
        <v>-5.7722822914592197E-3</v>
      </c>
      <c r="G2830" s="9">
        <v>29</v>
      </c>
      <c r="H2830" s="10">
        <v>-5.9982595217495001E-3</v>
      </c>
      <c r="I2830" s="4">
        <v>335870380.65222299</v>
      </c>
      <c r="J2830" s="5">
        <v>-174648186.82178</v>
      </c>
      <c r="K2830" s="5">
        <v>-1640941.9713707</v>
      </c>
      <c r="L2830" s="8">
        <v>-3.2818839427413899E-3</v>
      </c>
      <c r="M2830" s="8">
        <v>-4.8856406098810303E-3</v>
      </c>
      <c r="N2830" s="9">
        <v>14</v>
      </c>
      <c r="O2830" s="10">
        <v>-3.2818839427413899E-3</v>
      </c>
    </row>
    <row r="2831" spans="1:15" x14ac:dyDescent="0.25">
      <c r="A2831" s="2">
        <v>39778</v>
      </c>
      <c r="B2831" s="4">
        <v>530211518.097826</v>
      </c>
      <c r="C2831" s="5">
        <v>-185547321.01337099</v>
      </c>
      <c r="D2831" s="5">
        <v>-4787566.1278526802</v>
      </c>
      <c r="E2831" s="8">
        <v>-9.5751322557053598E-3</v>
      </c>
      <c r="F2831" s="8">
        <v>-9.0295400315489795E-3</v>
      </c>
      <c r="G2831" s="9">
        <v>27</v>
      </c>
      <c r="H2831" s="10">
        <v>-9.5751322557053598E-3</v>
      </c>
      <c r="I2831" s="4">
        <v>341367952.10124099</v>
      </c>
      <c r="J2831" s="5">
        <v>-181675445.729615</v>
      </c>
      <c r="K2831" s="5">
        <v>-3861467.3180811401</v>
      </c>
      <c r="L2831" s="8">
        <v>-7.7229346361622798E-3</v>
      </c>
      <c r="M2831" s="8">
        <v>-1.13117452716707E-2</v>
      </c>
      <c r="N2831" s="9">
        <v>13</v>
      </c>
      <c r="O2831" s="10">
        <v>-7.7229346361622798E-3</v>
      </c>
    </row>
    <row r="2832" spans="1:15" x14ac:dyDescent="0.25">
      <c r="A2832" s="2">
        <v>39779</v>
      </c>
      <c r="B2832" s="4">
        <v>502053536.421112</v>
      </c>
      <c r="C2832" s="5">
        <v>-175816526.05173901</v>
      </c>
      <c r="D2832" s="5">
        <v>74078.219853520393</v>
      </c>
      <c r="E2832" s="8">
        <v>1.48156439707041E-4</v>
      </c>
      <c r="F2832" s="8">
        <v>1.4755043930491301E-4</v>
      </c>
      <c r="G2832" s="9">
        <v>27</v>
      </c>
      <c r="H2832" s="10">
        <v>1.48156439707041E-4</v>
      </c>
      <c r="I2832" s="4">
        <v>336117406.551871</v>
      </c>
      <c r="J2832" s="5">
        <v>-170130547.45374501</v>
      </c>
      <c r="K2832" s="5">
        <v>-403245.167203188</v>
      </c>
      <c r="L2832" s="8">
        <v>-8.0649033440637595E-4</v>
      </c>
      <c r="M2832" s="8">
        <v>-1.19971521659637E-3</v>
      </c>
      <c r="N2832" s="9">
        <v>13</v>
      </c>
      <c r="O2832" s="10">
        <v>-8.0649033440637595E-4</v>
      </c>
    </row>
    <row r="2833" spans="1:15" x14ac:dyDescent="0.25">
      <c r="A2833" s="2">
        <v>39780</v>
      </c>
      <c r="B2833" s="4">
        <v>503221821.84582102</v>
      </c>
      <c r="C2833" s="5">
        <v>-176529693.929636</v>
      </c>
      <c r="D2833" s="5">
        <v>1929379.01735532</v>
      </c>
      <c r="E2833" s="8">
        <v>3.85875803471065E-3</v>
      </c>
      <c r="F2833" s="8">
        <v>3.8340527647993199E-3</v>
      </c>
      <c r="G2833" s="9">
        <v>27</v>
      </c>
      <c r="H2833" s="10">
        <v>3.85875803471065E-3</v>
      </c>
      <c r="I2833" s="4">
        <v>335743694.873797</v>
      </c>
      <c r="J2833" s="5">
        <v>-169947686.30664301</v>
      </c>
      <c r="K2833" s="5">
        <v>2049007.4260678301</v>
      </c>
      <c r="L2833" s="8">
        <v>4.0980148521356603E-3</v>
      </c>
      <c r="M2833" s="8">
        <v>6.10289175151312E-3</v>
      </c>
      <c r="N2833" s="9">
        <v>13</v>
      </c>
      <c r="O2833" s="10">
        <v>4.0980148521356603E-3</v>
      </c>
    </row>
    <row r="2834" spans="1:15" x14ac:dyDescent="0.25">
      <c r="A2834" s="2">
        <v>39781</v>
      </c>
      <c r="B2834" s="4">
        <v>515764603.63281798</v>
      </c>
      <c r="C2834" s="5">
        <v>-172406997.12839401</v>
      </c>
      <c r="D2834" s="5">
        <v>0</v>
      </c>
      <c r="E2834" s="8">
        <v>0</v>
      </c>
      <c r="F2834" s="8">
        <v>0</v>
      </c>
      <c r="G2834" s="9">
        <v>27</v>
      </c>
      <c r="H2834" s="10" t="s">
        <v>11</v>
      </c>
      <c r="I2834" s="4">
        <v>346700801.09020197</v>
      </c>
      <c r="J2834" s="5">
        <v>-165076236.22098699</v>
      </c>
      <c r="K2834" s="5">
        <v>0</v>
      </c>
      <c r="L2834" s="8">
        <v>0</v>
      </c>
      <c r="M2834" s="8">
        <v>0</v>
      </c>
      <c r="N2834" s="9">
        <v>13</v>
      </c>
      <c r="O2834" s="10" t="s">
        <v>11</v>
      </c>
    </row>
    <row r="2835" spans="1:15" x14ac:dyDescent="0.25">
      <c r="A2835" s="2">
        <v>39782</v>
      </c>
      <c r="B2835" s="4">
        <v>515764603.63281798</v>
      </c>
      <c r="C2835" s="5">
        <v>-172406997.12839401</v>
      </c>
      <c r="D2835" s="5">
        <v>0</v>
      </c>
      <c r="E2835" s="8">
        <v>0</v>
      </c>
      <c r="F2835" s="8">
        <v>0</v>
      </c>
      <c r="G2835" s="9">
        <v>27</v>
      </c>
      <c r="H2835" s="10" t="s">
        <v>11</v>
      </c>
      <c r="I2835" s="4">
        <v>346700801.09020197</v>
      </c>
      <c r="J2835" s="5">
        <v>-165076236.22098699</v>
      </c>
      <c r="K2835" s="5">
        <v>0</v>
      </c>
      <c r="L2835" s="8">
        <v>0</v>
      </c>
      <c r="M2835" s="8">
        <v>0</v>
      </c>
      <c r="N2835" s="9">
        <v>13</v>
      </c>
      <c r="O2835" s="10" t="s">
        <v>11</v>
      </c>
    </row>
    <row r="2836" spans="1:15" x14ac:dyDescent="0.25">
      <c r="A2836" s="2">
        <v>39783</v>
      </c>
      <c r="B2836" s="4">
        <v>515764603.63281798</v>
      </c>
      <c r="C2836" s="5">
        <v>-172406997.12839401</v>
      </c>
      <c r="D2836" s="5">
        <v>-5887488.9119272204</v>
      </c>
      <c r="E2836" s="8">
        <v>-1.17749778238544E-2</v>
      </c>
      <c r="F2836" s="8">
        <v>-1.1415069724557201E-2</v>
      </c>
      <c r="G2836" s="9">
        <v>26</v>
      </c>
      <c r="H2836" s="10">
        <v>-1.17749778238544E-2</v>
      </c>
      <c r="I2836" s="4">
        <v>346700801.09020197</v>
      </c>
      <c r="J2836" s="5">
        <v>-165076236.22098699</v>
      </c>
      <c r="K2836" s="5">
        <v>-5511846.6289048204</v>
      </c>
      <c r="L2836" s="8">
        <v>-1.1023693257809599E-2</v>
      </c>
      <c r="M2836" s="8">
        <v>-1.58979921926133E-2</v>
      </c>
      <c r="N2836" s="9">
        <v>13</v>
      </c>
      <c r="O2836" s="10">
        <v>-1.1023693257809599E-2</v>
      </c>
    </row>
    <row r="2837" spans="1:15" x14ac:dyDescent="0.25">
      <c r="A2837" s="2">
        <v>39784</v>
      </c>
      <c r="B2837" s="4">
        <v>464826615.639498</v>
      </c>
      <c r="C2837" s="5">
        <v>-153185605.385153</v>
      </c>
      <c r="D2837" s="5">
        <v>4144739.7912316299</v>
      </c>
      <c r="E2837" s="8">
        <v>8.2894795824632606E-3</v>
      </c>
      <c r="F2837" s="8">
        <v>8.9167436884598199E-3</v>
      </c>
      <c r="G2837" s="9">
        <v>26</v>
      </c>
      <c r="H2837" s="10">
        <v>8.2894795824632606E-3</v>
      </c>
      <c r="I2837" s="4">
        <v>321709990.38653702</v>
      </c>
      <c r="J2837" s="5">
        <v>-146362934.36489499</v>
      </c>
      <c r="K2837" s="5">
        <v>3469029.78765547</v>
      </c>
      <c r="L2837" s="8">
        <v>6.9380595753109498E-3</v>
      </c>
      <c r="M2837" s="8">
        <v>1.0783096239838299E-2</v>
      </c>
      <c r="N2837" s="9">
        <v>12</v>
      </c>
      <c r="O2837" s="10">
        <v>6.9380595753109498E-3</v>
      </c>
    </row>
    <row r="2838" spans="1:15" x14ac:dyDescent="0.25">
      <c r="A2838" s="2">
        <v>39785</v>
      </c>
      <c r="B2838" s="4">
        <v>482878103.60198402</v>
      </c>
      <c r="C2838" s="5">
        <v>-161814680.43299299</v>
      </c>
      <c r="D2838" s="5">
        <v>1380772.3206470001</v>
      </c>
      <c r="E2838" s="8">
        <v>2.761544641294E-3</v>
      </c>
      <c r="F2838" s="8">
        <v>2.8594635174949098E-3</v>
      </c>
      <c r="G2838" s="9">
        <v>26</v>
      </c>
      <c r="H2838" s="10">
        <v>2.761544641294E-3</v>
      </c>
      <c r="I2838" s="4">
        <v>316855353.35308701</v>
      </c>
      <c r="J2838" s="5">
        <v>-154526590.54849201</v>
      </c>
      <c r="K2838" s="5">
        <v>1708158.10479295</v>
      </c>
      <c r="L2838" s="8">
        <v>3.4163162095859098E-3</v>
      </c>
      <c r="M2838" s="8">
        <v>5.3909712640691004E-3</v>
      </c>
      <c r="N2838" s="9">
        <v>12</v>
      </c>
      <c r="O2838" s="10">
        <v>3.4163162095859098E-3</v>
      </c>
    </row>
    <row r="2839" spans="1:15" x14ac:dyDescent="0.25">
      <c r="A2839" s="2">
        <v>39786</v>
      </c>
      <c r="B2839" s="4">
        <v>493983429.23331398</v>
      </c>
      <c r="C2839" s="5">
        <v>-167762081.081604</v>
      </c>
      <c r="D2839" s="5">
        <v>-4439691.6542074699</v>
      </c>
      <c r="E2839" s="8">
        <v>-8.8793833084149405E-3</v>
      </c>
      <c r="F2839" s="8">
        <v>-8.9875315475623895E-3</v>
      </c>
      <c r="G2839" s="9">
        <v>26</v>
      </c>
      <c r="H2839" s="10">
        <v>-8.8793833084149405E-3</v>
      </c>
      <c r="I2839" s="4">
        <v>324107175.40571898</v>
      </c>
      <c r="J2839" s="5">
        <v>-159872161.10194799</v>
      </c>
      <c r="K2839" s="5">
        <v>-294183.186672688</v>
      </c>
      <c r="L2839" s="8">
        <v>-5.8836637334537501E-4</v>
      </c>
      <c r="M2839" s="8">
        <v>-9.0767255092216801E-4</v>
      </c>
      <c r="N2839" s="9">
        <v>12</v>
      </c>
      <c r="O2839" s="10">
        <v>-5.8836637334537501E-4</v>
      </c>
    </row>
    <row r="2840" spans="1:15" x14ac:dyDescent="0.25">
      <c r="A2840" s="2">
        <v>39787</v>
      </c>
      <c r="B2840" s="4">
        <v>483611419.46587902</v>
      </c>
      <c r="C2840" s="5">
        <v>-161571968.331036</v>
      </c>
      <c r="D2840" s="5">
        <v>1187734.89012289</v>
      </c>
      <c r="E2840" s="8">
        <v>2.3754697802457802E-3</v>
      </c>
      <c r="F2840" s="8">
        <v>2.45596948772358E-3</v>
      </c>
      <c r="G2840" s="9">
        <v>26</v>
      </c>
      <c r="H2840" s="10">
        <v>2.3754697802457802E-3</v>
      </c>
      <c r="I2840" s="4">
        <v>316839157.320279</v>
      </c>
      <c r="J2840" s="5">
        <v>-153539965.128084</v>
      </c>
      <c r="K2840" s="5">
        <v>2050198.0809848299</v>
      </c>
      <c r="L2840" s="8">
        <v>4.10039616196966E-3</v>
      </c>
      <c r="M2840" s="8">
        <v>6.4707850453988303E-3</v>
      </c>
      <c r="N2840" s="9">
        <v>12</v>
      </c>
      <c r="O2840" s="10">
        <v>4.10039616196966E-3</v>
      </c>
    </row>
    <row r="2841" spans="1:15" x14ac:dyDescent="0.25">
      <c r="A2841" s="2">
        <v>39788</v>
      </c>
      <c r="B2841" s="4">
        <v>492695524.52322203</v>
      </c>
      <c r="C2841" s="5">
        <v>-169927871.78274801</v>
      </c>
      <c r="D2841" s="5">
        <v>0</v>
      </c>
      <c r="E2841" s="8">
        <v>0</v>
      </c>
      <c r="F2841" s="8">
        <v>0</v>
      </c>
      <c r="G2841" s="9">
        <v>26</v>
      </c>
      <c r="H2841" s="10" t="s">
        <v>11</v>
      </c>
      <c r="I2841" s="4">
        <v>326010149.12380099</v>
      </c>
      <c r="J2841" s="5">
        <v>-161373198.67476901</v>
      </c>
      <c r="K2841" s="5">
        <v>0</v>
      </c>
      <c r="L2841" s="8">
        <v>0</v>
      </c>
      <c r="M2841" s="8">
        <v>0</v>
      </c>
      <c r="N2841" s="9">
        <v>12</v>
      </c>
      <c r="O2841" s="10" t="s">
        <v>11</v>
      </c>
    </row>
    <row r="2842" spans="1:15" x14ac:dyDescent="0.25">
      <c r="A2842" s="2">
        <v>39789</v>
      </c>
      <c r="B2842" s="4">
        <v>492695524.52322203</v>
      </c>
      <c r="C2842" s="5">
        <v>-169927871.78274801</v>
      </c>
      <c r="D2842" s="5">
        <v>0</v>
      </c>
      <c r="E2842" s="8">
        <v>0</v>
      </c>
      <c r="F2842" s="8">
        <v>0</v>
      </c>
      <c r="G2842" s="9">
        <v>26</v>
      </c>
      <c r="H2842" s="10" t="s">
        <v>11</v>
      </c>
      <c r="I2842" s="4">
        <v>326010149.12380099</v>
      </c>
      <c r="J2842" s="5">
        <v>-161373198.67476901</v>
      </c>
      <c r="K2842" s="5">
        <v>0</v>
      </c>
      <c r="L2842" s="8">
        <v>0</v>
      </c>
      <c r="M2842" s="8">
        <v>0</v>
      </c>
      <c r="N2842" s="9">
        <v>12</v>
      </c>
      <c r="O2842" s="10" t="s">
        <v>11</v>
      </c>
    </row>
    <row r="2843" spans="1:15" x14ac:dyDescent="0.25">
      <c r="A2843" s="2">
        <v>39790</v>
      </c>
      <c r="B2843" s="4">
        <v>492695524.52322203</v>
      </c>
      <c r="C2843" s="5">
        <v>-169927871.78274801</v>
      </c>
      <c r="D2843" s="5">
        <v>1669449.7622889299</v>
      </c>
      <c r="E2843" s="8">
        <v>3.3388995245778601E-3</v>
      </c>
      <c r="F2843" s="8">
        <v>3.3884005013125299E-3</v>
      </c>
      <c r="G2843" s="9">
        <v>26</v>
      </c>
      <c r="H2843" s="10">
        <v>3.3388995245778601E-3</v>
      </c>
      <c r="I2843" s="4">
        <v>326010149.12380099</v>
      </c>
      <c r="J2843" s="5">
        <v>-161373198.67476901</v>
      </c>
      <c r="K2843" s="5">
        <v>-48968.478642344497</v>
      </c>
      <c r="L2843" s="8">
        <v>-9.7936957284688997E-5</v>
      </c>
      <c r="M2843" s="8">
        <v>-1.5020538094888801E-4</v>
      </c>
      <c r="N2843" s="9">
        <v>12</v>
      </c>
      <c r="O2843" s="10">
        <v>-9.7936957284688997E-5</v>
      </c>
    </row>
    <row r="2844" spans="1:15" x14ac:dyDescent="0.25">
      <c r="A2844" s="2">
        <v>39791</v>
      </c>
      <c r="B2844" s="4">
        <v>504845773.95392197</v>
      </c>
      <c r="C2844" s="5">
        <v>-179751709.381758</v>
      </c>
      <c r="D2844" s="5">
        <v>276812.91226482397</v>
      </c>
      <c r="E2844" s="8">
        <v>5.5362582452964798E-4</v>
      </c>
      <c r="F2844" s="8">
        <v>5.4831183412082797E-4</v>
      </c>
      <c r="G2844" s="9">
        <v>25</v>
      </c>
      <c r="H2844" s="10">
        <v>5.5362582452964798E-4</v>
      </c>
      <c r="I2844" s="4">
        <v>334539413.28355098</v>
      </c>
      <c r="J2844" s="5">
        <v>-170141675.88413101</v>
      </c>
      <c r="K2844" s="5">
        <v>139045.49856913101</v>
      </c>
      <c r="L2844" s="8">
        <v>2.7809099713826198E-4</v>
      </c>
      <c r="M2844" s="8">
        <v>4.1563263713647301E-4</v>
      </c>
      <c r="N2844" s="9">
        <v>11</v>
      </c>
      <c r="O2844" s="10">
        <v>2.7809099713826198E-4</v>
      </c>
    </row>
    <row r="2845" spans="1:15" x14ac:dyDescent="0.25">
      <c r="A2845" s="2">
        <v>39792</v>
      </c>
      <c r="B2845" s="4">
        <v>473706036.35450798</v>
      </c>
      <c r="C2845" s="5">
        <v>-148613859.70466599</v>
      </c>
      <c r="D2845" s="5">
        <v>2022960.76457345</v>
      </c>
      <c r="E2845" s="8">
        <v>4.0459215291469104E-3</v>
      </c>
      <c r="F2845" s="8">
        <v>4.2704981767627903E-3</v>
      </c>
      <c r="G2845" s="9">
        <v>25</v>
      </c>
      <c r="H2845" s="10">
        <v>4.0459215291469104E-3</v>
      </c>
      <c r="I2845" s="4">
        <v>303591768.68374801</v>
      </c>
      <c r="J2845" s="5">
        <v>-138993677.50890699</v>
      </c>
      <c r="K2845" s="5">
        <v>1266489.7511513201</v>
      </c>
      <c r="L2845" s="8">
        <v>2.5329795023026499E-3</v>
      </c>
      <c r="M2845" s="8">
        <v>4.1716867247169201E-3</v>
      </c>
      <c r="N2845" s="9">
        <v>11</v>
      </c>
      <c r="O2845" s="10">
        <v>2.5329795023026499E-3</v>
      </c>
    </row>
    <row r="2846" spans="1:15" x14ac:dyDescent="0.25">
      <c r="A2846" s="2">
        <v>39793</v>
      </c>
      <c r="B2846" s="4">
        <v>476867110.564668</v>
      </c>
      <c r="C2846" s="5">
        <v>-149897794.19446701</v>
      </c>
      <c r="D2846" s="5">
        <v>-2714010.6180926599</v>
      </c>
      <c r="E2846" s="8">
        <v>-5.4280212361853099E-3</v>
      </c>
      <c r="F2846" s="8">
        <v>-5.6913352964916E-3</v>
      </c>
      <c r="G2846" s="9">
        <v>25</v>
      </c>
      <c r="H2846" s="10">
        <v>-5.4280212361853099E-3</v>
      </c>
      <c r="I2846" s="4">
        <v>305334224.10059702</v>
      </c>
      <c r="J2846" s="5">
        <v>-139453712.65429801</v>
      </c>
      <c r="K2846" s="5">
        <v>-3856587.4379384499</v>
      </c>
      <c r="L2846" s="8">
        <v>-7.7131748758769002E-3</v>
      </c>
      <c r="M2846" s="8">
        <v>-1.2630708035755099E-2</v>
      </c>
      <c r="N2846" s="9">
        <v>11</v>
      </c>
      <c r="O2846" s="10">
        <v>-7.7131748758769002E-3</v>
      </c>
    </row>
    <row r="2847" spans="1:15" x14ac:dyDescent="0.25">
      <c r="A2847" s="2">
        <v>39794</v>
      </c>
      <c r="B2847" s="4">
        <v>468665226.79383898</v>
      </c>
      <c r="C2847" s="5">
        <v>-143028689.09330499</v>
      </c>
      <c r="D2847" s="5">
        <v>1605420.6417223201</v>
      </c>
      <c r="E2847" s="8">
        <v>3.21084128344464E-3</v>
      </c>
      <c r="F2847" s="8">
        <v>3.4255168720433498E-3</v>
      </c>
      <c r="G2847" s="9">
        <v>25</v>
      </c>
      <c r="H2847" s="10">
        <v>3.21084128344464E-3</v>
      </c>
      <c r="I2847" s="4">
        <v>294143688.00908703</v>
      </c>
      <c r="J2847" s="5">
        <v>-131667519.642051</v>
      </c>
      <c r="K2847" s="5">
        <v>2110133.6600313201</v>
      </c>
      <c r="L2847" s="8">
        <v>4.2202673200626402E-3</v>
      </c>
      <c r="M2847" s="8">
        <v>7.1738192796648699E-3</v>
      </c>
      <c r="N2847" s="9">
        <v>11</v>
      </c>
      <c r="O2847" s="10">
        <v>4.2202673200626402E-3</v>
      </c>
    </row>
    <row r="2848" spans="1:15" x14ac:dyDescent="0.25">
      <c r="A2848" s="2">
        <v>39795</v>
      </c>
      <c r="B2848" s="4">
        <v>465044067.75029999</v>
      </c>
      <c r="C2848" s="5">
        <v>-140181875.70668399</v>
      </c>
      <c r="D2848" s="5">
        <v>0</v>
      </c>
      <c r="E2848" s="8">
        <v>0</v>
      </c>
      <c r="F2848" s="8">
        <v>0</v>
      </c>
      <c r="G2848" s="9">
        <v>25</v>
      </c>
      <c r="H2848" s="10" t="s">
        <v>11</v>
      </c>
      <c r="I2848" s="4">
        <v>293228644.72801</v>
      </c>
      <c r="J2848" s="5">
        <v>-129194018.807459</v>
      </c>
      <c r="K2848" s="5">
        <v>0</v>
      </c>
      <c r="L2848" s="8">
        <v>0</v>
      </c>
      <c r="M2848" s="8">
        <v>0</v>
      </c>
      <c r="N2848" s="9">
        <v>11</v>
      </c>
      <c r="O2848" s="10" t="s">
        <v>11</v>
      </c>
    </row>
    <row r="2849" spans="1:15" x14ac:dyDescent="0.25">
      <c r="A2849" s="2">
        <v>39796</v>
      </c>
      <c r="B2849" s="4">
        <v>465044067.75029999</v>
      </c>
      <c r="C2849" s="5">
        <v>-140181875.70668399</v>
      </c>
      <c r="D2849" s="5">
        <v>0</v>
      </c>
      <c r="E2849" s="8">
        <v>0</v>
      </c>
      <c r="F2849" s="8">
        <v>0</v>
      </c>
      <c r="G2849" s="9">
        <v>25</v>
      </c>
      <c r="H2849" s="10" t="s">
        <v>11</v>
      </c>
      <c r="I2849" s="4">
        <v>293228644.72801</v>
      </c>
      <c r="J2849" s="5">
        <v>-129194018.807459</v>
      </c>
      <c r="K2849" s="5">
        <v>0</v>
      </c>
      <c r="L2849" s="8">
        <v>0</v>
      </c>
      <c r="M2849" s="8">
        <v>0</v>
      </c>
      <c r="N2849" s="9">
        <v>11</v>
      </c>
      <c r="O2849" s="10" t="s">
        <v>11</v>
      </c>
    </row>
    <row r="2850" spans="1:15" x14ac:dyDescent="0.25">
      <c r="A2850" s="2">
        <v>39797</v>
      </c>
      <c r="B2850" s="4">
        <v>465044067.75029999</v>
      </c>
      <c r="C2850" s="5">
        <v>-140181875.70668399</v>
      </c>
      <c r="D2850" s="5">
        <v>-894296.39360618603</v>
      </c>
      <c r="E2850" s="8">
        <v>-1.78859278721237E-3</v>
      </c>
      <c r="F2850" s="8">
        <v>-1.9230358059020901E-3</v>
      </c>
      <c r="G2850" s="9">
        <v>25</v>
      </c>
      <c r="H2850" s="10">
        <v>-1.78859278721237E-3</v>
      </c>
      <c r="I2850" s="4">
        <v>293228644.72801</v>
      </c>
      <c r="J2850" s="5">
        <v>-129194018.807459</v>
      </c>
      <c r="K2850" s="5">
        <v>-1874369.7269294299</v>
      </c>
      <c r="L2850" s="8">
        <v>-3.7487394538588499E-3</v>
      </c>
      <c r="M2850" s="8">
        <v>-6.3921781198014796E-3</v>
      </c>
      <c r="N2850" s="9">
        <v>11</v>
      </c>
      <c r="O2850" s="10">
        <v>-3.7487394538588499E-3</v>
      </c>
    </row>
    <row r="2851" spans="1:15" x14ac:dyDescent="0.25">
      <c r="A2851" s="2">
        <v>39798</v>
      </c>
      <c r="B2851" s="4">
        <v>460845885.87158</v>
      </c>
      <c r="C2851" s="5">
        <v>-136037936.72186601</v>
      </c>
      <c r="D2851" s="5">
        <v>3282223.5471451301</v>
      </c>
      <c r="E2851" s="8">
        <v>6.5644470942902598E-3</v>
      </c>
      <c r="F2851" s="8">
        <v>7.1221717449806102E-3</v>
      </c>
      <c r="G2851" s="9">
        <v>25</v>
      </c>
      <c r="H2851" s="10">
        <v>6.5644470942902598E-3</v>
      </c>
      <c r="I2851" s="4">
        <v>287642885.87518603</v>
      </c>
      <c r="J2851" s="5">
        <v>-125236938.772421</v>
      </c>
      <c r="K2851" s="5">
        <v>1922947.74783993</v>
      </c>
      <c r="L2851" s="8">
        <v>3.8458954956798598E-3</v>
      </c>
      <c r="M2851" s="8">
        <v>6.6851914031843297E-3</v>
      </c>
      <c r="N2851" s="9">
        <v>11</v>
      </c>
      <c r="O2851" s="10">
        <v>3.8458954956798598E-3</v>
      </c>
    </row>
    <row r="2852" spans="1:15" x14ac:dyDescent="0.25">
      <c r="A2852" s="2">
        <v>39799</v>
      </c>
      <c r="B2852" s="4">
        <v>474226326.16300303</v>
      </c>
      <c r="C2852" s="5">
        <v>-145309904.09759101</v>
      </c>
      <c r="D2852" s="5">
        <v>1196451.8807344399</v>
      </c>
      <c r="E2852" s="8">
        <v>2.3929037614688902E-3</v>
      </c>
      <c r="F2852" s="8">
        <v>2.52295542176036E-3</v>
      </c>
      <c r="G2852" s="9">
        <v>25</v>
      </c>
      <c r="H2852" s="10">
        <v>2.3929037614688902E-3</v>
      </c>
      <c r="I2852" s="4">
        <v>299301187.56580001</v>
      </c>
      <c r="J2852" s="5">
        <v>-134093840.417824</v>
      </c>
      <c r="K2852" s="5">
        <v>921892.74488031899</v>
      </c>
      <c r="L2852" s="8">
        <v>1.8437854897606399E-3</v>
      </c>
      <c r="M2852" s="8">
        <v>3.08015064149268E-3</v>
      </c>
      <c r="N2852" s="9">
        <v>11</v>
      </c>
      <c r="O2852" s="10">
        <v>1.8437854897606399E-3</v>
      </c>
    </row>
    <row r="2853" spans="1:15" x14ac:dyDescent="0.25">
      <c r="A2853" s="2">
        <v>39800</v>
      </c>
      <c r="B2853" s="4">
        <v>477262132.55084902</v>
      </c>
      <c r="C2853" s="5">
        <v>-143310128.951388</v>
      </c>
      <c r="D2853" s="5">
        <v>-5216179.5538773499</v>
      </c>
      <c r="E2853" s="8">
        <v>-1.04323591077547E-2</v>
      </c>
      <c r="F2853" s="8">
        <v>-1.0929380728360199E-2</v>
      </c>
      <c r="G2853" s="9">
        <v>25</v>
      </c>
      <c r="H2853" s="10">
        <v>-1.04323591077547E-2</v>
      </c>
      <c r="I2853" s="4">
        <v>299726227.66516101</v>
      </c>
      <c r="J2853" s="5">
        <v>-132016929.28681999</v>
      </c>
      <c r="K2853" s="5">
        <v>-3066546.27149045</v>
      </c>
      <c r="L2853" s="8">
        <v>-6.1330925429809099E-3</v>
      </c>
      <c r="M2853" s="8">
        <v>-1.02311575979805E-2</v>
      </c>
      <c r="N2853" s="9">
        <v>11</v>
      </c>
      <c r="O2853" s="10">
        <v>-6.1330925429809099E-3</v>
      </c>
    </row>
    <row r="2854" spans="1:15" x14ac:dyDescent="0.25">
      <c r="A2854" s="2">
        <v>39801</v>
      </c>
      <c r="B2854" s="4">
        <v>474741205.84017497</v>
      </c>
      <c r="C2854" s="5">
        <v>-142356666.56629699</v>
      </c>
      <c r="D2854" s="5">
        <v>2454598.3519157199</v>
      </c>
      <c r="E2854" s="8">
        <v>4.90919670383143E-3</v>
      </c>
      <c r="F2854" s="8">
        <v>5.1703924616606301E-3</v>
      </c>
      <c r="G2854" s="9">
        <v>25</v>
      </c>
      <c r="H2854" s="10">
        <v>4.90919670383143E-3</v>
      </c>
      <c r="I2854" s="4">
        <v>297179823.206119</v>
      </c>
      <c r="J2854" s="5">
        <v>-130941221.860338</v>
      </c>
      <c r="K2854" s="5">
        <v>820547.34221529996</v>
      </c>
      <c r="L2854" s="8">
        <v>1.6410946844305999E-3</v>
      </c>
      <c r="M2854" s="8">
        <v>2.7611139052538601E-3</v>
      </c>
      <c r="N2854" s="9">
        <v>11</v>
      </c>
      <c r="O2854" s="10">
        <v>1.6410946844305999E-3</v>
      </c>
    </row>
    <row r="2855" spans="1:15" x14ac:dyDescent="0.25">
      <c r="A2855" s="2">
        <v>39802</v>
      </c>
      <c r="B2855" s="4">
        <v>469192889.08493203</v>
      </c>
      <c r="C2855" s="5">
        <v>-148561946.57859001</v>
      </c>
      <c r="D2855" s="5">
        <v>0</v>
      </c>
      <c r="E2855" s="8">
        <v>0</v>
      </c>
      <c r="F2855" s="8">
        <v>0</v>
      </c>
      <c r="G2855" s="9">
        <v>25</v>
      </c>
      <c r="H2855" s="10" t="s">
        <v>11</v>
      </c>
      <c r="I2855" s="4">
        <v>297217407.18322098</v>
      </c>
      <c r="J2855" s="5">
        <v>-136941069.96905199</v>
      </c>
      <c r="K2855" s="5">
        <v>0</v>
      </c>
      <c r="L2855" s="8">
        <v>0</v>
      </c>
      <c r="M2855" s="8">
        <v>0</v>
      </c>
      <c r="N2855" s="9">
        <v>11</v>
      </c>
      <c r="O2855" s="10" t="s">
        <v>11</v>
      </c>
    </row>
    <row r="2856" spans="1:15" x14ac:dyDescent="0.25">
      <c r="A2856" s="2">
        <v>39803</v>
      </c>
      <c r="B2856" s="4">
        <v>469192889.08493203</v>
      </c>
      <c r="C2856" s="5">
        <v>-148561946.57859001</v>
      </c>
      <c r="D2856" s="5">
        <v>0</v>
      </c>
      <c r="E2856" s="8">
        <v>0</v>
      </c>
      <c r="F2856" s="8">
        <v>0</v>
      </c>
      <c r="G2856" s="9">
        <v>25</v>
      </c>
      <c r="H2856" s="10" t="s">
        <v>11</v>
      </c>
      <c r="I2856" s="4">
        <v>297217407.18322098</v>
      </c>
      <c r="J2856" s="5">
        <v>-136941069.96905199</v>
      </c>
      <c r="K2856" s="5">
        <v>0</v>
      </c>
      <c r="L2856" s="8">
        <v>0</v>
      </c>
      <c r="M2856" s="8">
        <v>0</v>
      </c>
      <c r="N2856" s="9">
        <v>11</v>
      </c>
      <c r="O2856" s="10" t="s">
        <v>11</v>
      </c>
    </row>
    <row r="2857" spans="1:15" x14ac:dyDescent="0.25">
      <c r="A2857" s="2">
        <v>39804</v>
      </c>
      <c r="B2857" s="4">
        <v>469192889.08493203</v>
      </c>
      <c r="C2857" s="5">
        <v>-148561946.57859001</v>
      </c>
      <c r="D2857" s="5">
        <v>647240.64814055001</v>
      </c>
      <c r="E2857" s="8">
        <v>1.2944812962811E-3</v>
      </c>
      <c r="F2857" s="8">
        <v>1.3794766783504901E-3</v>
      </c>
      <c r="G2857" s="9">
        <v>24</v>
      </c>
      <c r="H2857" s="10">
        <v>1.2944812962811E-3</v>
      </c>
      <c r="I2857" s="4">
        <v>297217407.18322098</v>
      </c>
      <c r="J2857" s="5">
        <v>-136941069.96905199</v>
      </c>
      <c r="K2857" s="5">
        <v>229096.14988625099</v>
      </c>
      <c r="L2857" s="8">
        <v>4.5819229977250099E-4</v>
      </c>
      <c r="M2857" s="8">
        <v>7.7080327177816803E-4</v>
      </c>
      <c r="N2857" s="9">
        <v>11</v>
      </c>
      <c r="O2857" s="10">
        <v>4.5819229977250099E-4</v>
      </c>
    </row>
    <row r="2858" spans="1:15" x14ac:dyDescent="0.25">
      <c r="A2858" s="2">
        <v>39805</v>
      </c>
      <c r="B2858" s="4">
        <v>446909329.708413</v>
      </c>
      <c r="C2858" s="5">
        <v>-144132174.58048201</v>
      </c>
      <c r="D2858" s="5">
        <v>-387974.80802237999</v>
      </c>
      <c r="E2858" s="8">
        <v>-7.7594961604475997E-4</v>
      </c>
      <c r="F2858" s="8">
        <v>-8.6812868345244603E-4</v>
      </c>
      <c r="G2858" s="9">
        <v>23</v>
      </c>
      <c r="H2858" s="10">
        <v>-7.7594961604475997E-4</v>
      </c>
      <c r="I2858" s="4">
        <v>293694105.94431502</v>
      </c>
      <c r="J2858" s="5">
        <v>-133515765.666013</v>
      </c>
      <c r="K2858" s="5">
        <v>-905262.96657717205</v>
      </c>
      <c r="L2858" s="8">
        <v>-1.8105259331543399E-3</v>
      </c>
      <c r="M2858" s="8">
        <v>-3.0823327681925401E-3</v>
      </c>
      <c r="N2858" s="9">
        <v>11</v>
      </c>
      <c r="O2858" s="10">
        <v>-1.8105259331543399E-3</v>
      </c>
    </row>
    <row r="2859" spans="1:15" x14ac:dyDescent="0.25">
      <c r="A2859" s="2">
        <v>39806</v>
      </c>
      <c r="B2859" s="4">
        <v>435419784.97465599</v>
      </c>
      <c r="C2859" s="5">
        <v>-143198701.48824999</v>
      </c>
      <c r="D2859" s="5">
        <v>535542.48062384105</v>
      </c>
      <c r="E2859" s="8">
        <v>1.0710849612476799E-3</v>
      </c>
      <c r="F2859" s="8">
        <v>1.22994521403067E-3</v>
      </c>
      <c r="G2859" s="9">
        <v>21</v>
      </c>
      <c r="H2859" s="10">
        <v>1.0710849612476799E-3</v>
      </c>
      <c r="I2859" s="4">
        <v>292187964.67422003</v>
      </c>
      <c r="J2859" s="5">
        <v>-132629585.24273799</v>
      </c>
      <c r="K2859" s="5">
        <v>112728.51866817501</v>
      </c>
      <c r="L2859" s="8">
        <v>2.25457037336349E-4</v>
      </c>
      <c r="M2859" s="8">
        <v>3.8580822038259901E-4</v>
      </c>
      <c r="N2859" s="9">
        <v>10</v>
      </c>
      <c r="O2859" s="10">
        <v>2.25457037336349E-4</v>
      </c>
    </row>
    <row r="2860" spans="1:15" x14ac:dyDescent="0.25">
      <c r="A2860" s="2">
        <v>39807</v>
      </c>
      <c r="B2860" s="4">
        <v>398785640.27167499</v>
      </c>
      <c r="C2860" s="5">
        <v>-136679647.57446501</v>
      </c>
      <c r="D2860" s="5">
        <v>-49969.249061107599</v>
      </c>
      <c r="E2860" s="8">
        <v>-9.9938498122215301E-5</v>
      </c>
      <c r="F2860" s="8">
        <v>-1.2530353155912501E-4</v>
      </c>
      <c r="G2860" s="9">
        <v>21</v>
      </c>
      <c r="H2860" s="10">
        <v>-9.9938498122215301E-5</v>
      </c>
      <c r="I2860" s="4">
        <v>271011681.04576302</v>
      </c>
      <c r="J2860" s="5">
        <v>-126074747.283942</v>
      </c>
      <c r="K2860" s="5">
        <v>37326.995552182198</v>
      </c>
      <c r="L2860" s="8">
        <v>7.4653991104364396E-5</v>
      </c>
      <c r="M2860" s="8">
        <v>1.3773205423525301E-4</v>
      </c>
      <c r="N2860" s="9">
        <v>10</v>
      </c>
      <c r="O2860" s="10">
        <v>7.4653991104364396E-5</v>
      </c>
    </row>
    <row r="2861" spans="1:15" x14ac:dyDescent="0.25">
      <c r="A2861" s="2">
        <v>39808</v>
      </c>
      <c r="B2861" s="4">
        <v>398785640.27167499</v>
      </c>
      <c r="C2861" s="5">
        <v>-136679647.57446501</v>
      </c>
      <c r="D2861" s="5">
        <v>2619735.56079674</v>
      </c>
      <c r="E2861" s="8">
        <v>5.23947112159348E-3</v>
      </c>
      <c r="F2861" s="8">
        <v>6.5692825825223403E-3</v>
      </c>
      <c r="G2861" s="9">
        <v>20</v>
      </c>
      <c r="H2861" s="10">
        <v>5.23947112159348E-3</v>
      </c>
      <c r="I2861" s="4">
        <v>271011681.04576302</v>
      </c>
      <c r="J2861" s="5">
        <v>-126074747.283942</v>
      </c>
      <c r="K2861" s="5">
        <v>2476351.2397689801</v>
      </c>
      <c r="L2861" s="8">
        <v>4.9527024795379604E-3</v>
      </c>
      <c r="M2861" s="8">
        <v>9.1374335977452894E-3</v>
      </c>
      <c r="N2861" s="9">
        <v>9</v>
      </c>
      <c r="O2861" s="10">
        <v>4.9527024795379604E-3</v>
      </c>
    </row>
    <row r="2862" spans="1:15" x14ac:dyDescent="0.25">
      <c r="A2862" s="2">
        <v>39809</v>
      </c>
      <c r="B2862" s="4">
        <v>386217278.718319</v>
      </c>
      <c r="C2862" s="5">
        <v>-131427118.671514</v>
      </c>
      <c r="D2862" s="5">
        <v>0</v>
      </c>
      <c r="E2862" s="8">
        <v>0</v>
      </c>
      <c r="F2862" s="8">
        <v>0</v>
      </c>
      <c r="G2862" s="9">
        <v>20</v>
      </c>
      <c r="H2862" s="10" t="s">
        <v>11</v>
      </c>
      <c r="I2862" s="4">
        <v>259005298.66501901</v>
      </c>
      <c r="J2862" s="5">
        <v>-121128822.79049499</v>
      </c>
      <c r="K2862" s="5">
        <v>0</v>
      </c>
      <c r="L2862" s="8">
        <v>0</v>
      </c>
      <c r="M2862" s="8">
        <v>0</v>
      </c>
      <c r="N2862" s="9">
        <v>9</v>
      </c>
      <c r="O2862" s="10" t="s">
        <v>11</v>
      </c>
    </row>
    <row r="2863" spans="1:15" x14ac:dyDescent="0.25">
      <c r="A2863" s="2">
        <v>39810</v>
      </c>
      <c r="B2863" s="4">
        <v>386217278.718319</v>
      </c>
      <c r="C2863" s="5">
        <v>-131427118.671514</v>
      </c>
      <c r="D2863" s="5">
        <v>0</v>
      </c>
      <c r="E2863" s="8">
        <v>0</v>
      </c>
      <c r="F2863" s="8">
        <v>0</v>
      </c>
      <c r="G2863" s="9">
        <v>20</v>
      </c>
      <c r="H2863" s="10" t="s">
        <v>11</v>
      </c>
      <c r="I2863" s="4">
        <v>259005298.66501901</v>
      </c>
      <c r="J2863" s="5">
        <v>-121128822.79049499</v>
      </c>
      <c r="K2863" s="5">
        <v>0</v>
      </c>
      <c r="L2863" s="8">
        <v>0</v>
      </c>
      <c r="M2863" s="8">
        <v>0</v>
      </c>
      <c r="N2863" s="9">
        <v>9</v>
      </c>
      <c r="O2863" s="10" t="s">
        <v>11</v>
      </c>
    </row>
    <row r="2864" spans="1:15" x14ac:dyDescent="0.25">
      <c r="A2864" s="2">
        <v>39811</v>
      </c>
      <c r="B2864" s="4">
        <v>386217278.718319</v>
      </c>
      <c r="C2864" s="5">
        <v>-131427118.671514</v>
      </c>
      <c r="D2864" s="5">
        <v>-5413628.8080880595</v>
      </c>
      <c r="E2864" s="8">
        <v>-1.08272576161761E-2</v>
      </c>
      <c r="F2864" s="8">
        <v>-1.40170549232118E-2</v>
      </c>
      <c r="G2864" s="9">
        <v>20</v>
      </c>
      <c r="H2864" s="10">
        <v>-1.08272576161761E-2</v>
      </c>
      <c r="I2864" s="4">
        <v>259005298.66501901</v>
      </c>
      <c r="J2864" s="5">
        <v>-121128822.79049499</v>
      </c>
      <c r="K2864" s="5">
        <v>-5167728.2154933196</v>
      </c>
      <c r="L2864" s="8">
        <v>-1.03354564309866E-2</v>
      </c>
      <c r="M2864" s="8">
        <v>-1.99522104070038E-2</v>
      </c>
      <c r="N2864" s="9">
        <v>9</v>
      </c>
      <c r="O2864" s="10">
        <v>-1.03354564309866E-2</v>
      </c>
    </row>
    <row r="2865" spans="1:15" x14ac:dyDescent="0.25">
      <c r="A2865" s="2">
        <v>39812</v>
      </c>
      <c r="B2865" s="4">
        <v>382964346.52436697</v>
      </c>
      <c r="C2865" s="5">
        <v>-132133261.867383</v>
      </c>
      <c r="D2865" s="5">
        <v>2538935.9828281398</v>
      </c>
      <c r="E2865" s="8">
        <v>5.0778719656562801E-3</v>
      </c>
      <c r="F2865" s="8">
        <v>6.6296928313837001E-3</v>
      </c>
      <c r="G2865" s="9">
        <v>20</v>
      </c>
      <c r="H2865" s="10">
        <v>5.0778719656562801E-3</v>
      </c>
      <c r="I2865" s="4">
        <v>254410815.42161199</v>
      </c>
      <c r="J2865" s="5">
        <v>-120887859.162871</v>
      </c>
      <c r="K2865" s="5">
        <v>1901427.1890294601</v>
      </c>
      <c r="L2865" s="8">
        <v>3.8028543780589102E-3</v>
      </c>
      <c r="M2865" s="8">
        <v>7.4738457399241903E-3</v>
      </c>
      <c r="N2865" s="9">
        <v>9</v>
      </c>
      <c r="O2865" s="10">
        <v>3.8028543780589102E-3</v>
      </c>
    </row>
    <row r="2866" spans="1:15" x14ac:dyDescent="0.25">
      <c r="A2866" s="2">
        <v>39813</v>
      </c>
      <c r="B2866" s="4">
        <v>387298330.50019199</v>
      </c>
      <c r="C2866" s="5">
        <v>-134822427.82797</v>
      </c>
      <c r="D2866" s="5">
        <v>2864120.1326764799</v>
      </c>
      <c r="E2866" s="8">
        <v>5.72824026535296E-3</v>
      </c>
      <c r="F2866" s="8">
        <v>7.3951264622739302E-3</v>
      </c>
      <c r="G2866" s="9">
        <v>19</v>
      </c>
      <c r="H2866" s="10">
        <v>5.72824026535296E-3</v>
      </c>
      <c r="I2866" s="4">
        <v>258859334.863956</v>
      </c>
      <c r="J2866" s="5">
        <v>-123937537.80901</v>
      </c>
      <c r="K2866" s="5">
        <v>2638981.5925002098</v>
      </c>
      <c r="L2866" s="8">
        <v>5.2779631850004196E-3</v>
      </c>
      <c r="M2866" s="8">
        <v>1.01946549228643E-2</v>
      </c>
      <c r="N2866" s="9">
        <v>9</v>
      </c>
      <c r="O2866" s="10">
        <v>5.2779631850004196E-3</v>
      </c>
    </row>
    <row r="2867" spans="1:15" x14ac:dyDescent="0.25">
      <c r="A2867" s="2">
        <v>39814</v>
      </c>
      <c r="B2867" s="4">
        <v>381289284.34289598</v>
      </c>
      <c r="C2867" s="5">
        <v>-137901486.61177099</v>
      </c>
      <c r="D2867" s="5">
        <v>420194.49173045199</v>
      </c>
      <c r="E2867" s="8">
        <v>8.4038898346090296E-4</v>
      </c>
      <c r="F2867" s="8">
        <v>1.10203593173253E-3</v>
      </c>
      <c r="G2867" s="9">
        <v>19</v>
      </c>
      <c r="H2867" s="10">
        <v>8.4038898346090296E-4</v>
      </c>
      <c r="I2867" s="4">
        <v>264515683.54072401</v>
      </c>
      <c r="J2867" s="5">
        <v>-127153877.20185301</v>
      </c>
      <c r="K2867" s="5">
        <v>266117.34502840001</v>
      </c>
      <c r="L2867" s="8">
        <v>5.3223469005680101E-4</v>
      </c>
      <c r="M2867" s="8">
        <v>1.0060550719195099E-3</v>
      </c>
      <c r="N2867" s="9">
        <v>9</v>
      </c>
      <c r="O2867" s="10">
        <v>5.3223469005680101E-4</v>
      </c>
    </row>
    <row r="2868" spans="1:15" x14ac:dyDescent="0.25">
      <c r="A2868" s="2">
        <v>39815</v>
      </c>
      <c r="B2868" s="4">
        <v>381289284.34289598</v>
      </c>
      <c r="C2868" s="5">
        <v>-137901486.61177099</v>
      </c>
      <c r="D2868" s="5">
        <v>303818.13996291201</v>
      </c>
      <c r="E2868" s="8">
        <v>6.0763627992582302E-4</v>
      </c>
      <c r="F2868" s="8">
        <v>7.9681793441036203E-4</v>
      </c>
      <c r="G2868" s="9">
        <v>18</v>
      </c>
      <c r="H2868" s="10">
        <v>6.0763627992582302E-4</v>
      </c>
      <c r="I2868" s="4">
        <v>264515683.54072401</v>
      </c>
      <c r="J2868" s="5">
        <v>-127153877.20185301</v>
      </c>
      <c r="K2868" s="5">
        <v>-313778.76738023799</v>
      </c>
      <c r="L2868" s="8">
        <v>-6.2755753476047499E-4</v>
      </c>
      <c r="M2868" s="8">
        <v>-1.1862388013447599E-3</v>
      </c>
      <c r="N2868" s="9">
        <v>9</v>
      </c>
      <c r="O2868" s="10">
        <v>-6.2755753476047499E-4</v>
      </c>
    </row>
    <row r="2869" spans="1:15" x14ac:dyDescent="0.25">
      <c r="A2869" s="2">
        <v>39816</v>
      </c>
      <c r="B2869" s="4">
        <v>371015417.54929602</v>
      </c>
      <c r="C2869" s="5">
        <v>-138267213.78236499</v>
      </c>
      <c r="D2869" s="5">
        <v>0</v>
      </c>
      <c r="E2869" s="8">
        <v>0</v>
      </c>
      <c r="F2869" s="8">
        <v>0</v>
      </c>
      <c r="G2869" s="9">
        <v>18</v>
      </c>
      <c r="H2869" s="10" t="s">
        <v>11</v>
      </c>
      <c r="I2869" s="4">
        <v>270194308.82629597</v>
      </c>
      <c r="J2869" s="5">
        <v>-128067271.398636</v>
      </c>
      <c r="K2869" s="5">
        <v>0</v>
      </c>
      <c r="L2869" s="8">
        <v>0</v>
      </c>
      <c r="M2869" s="8">
        <v>0</v>
      </c>
      <c r="N2869" s="9">
        <v>9</v>
      </c>
      <c r="O2869" s="10" t="s">
        <v>11</v>
      </c>
    </row>
    <row r="2870" spans="1:15" x14ac:dyDescent="0.25">
      <c r="A2870" s="2">
        <v>39817</v>
      </c>
      <c r="B2870" s="4">
        <v>371015417.54929602</v>
      </c>
      <c r="C2870" s="5">
        <v>-138267213.78236499</v>
      </c>
      <c r="D2870" s="5">
        <v>0</v>
      </c>
      <c r="E2870" s="8">
        <v>0</v>
      </c>
      <c r="F2870" s="8">
        <v>0</v>
      </c>
      <c r="G2870" s="9">
        <v>18</v>
      </c>
      <c r="H2870" s="10" t="s">
        <v>11</v>
      </c>
      <c r="I2870" s="4">
        <v>270194308.82629597</v>
      </c>
      <c r="J2870" s="5">
        <v>-128067271.398636</v>
      </c>
      <c r="K2870" s="5">
        <v>0</v>
      </c>
      <c r="L2870" s="8">
        <v>0</v>
      </c>
      <c r="M2870" s="8">
        <v>0</v>
      </c>
      <c r="N2870" s="9">
        <v>9</v>
      </c>
      <c r="O2870" s="10" t="s">
        <v>11</v>
      </c>
    </row>
    <row r="2871" spans="1:15" x14ac:dyDescent="0.25">
      <c r="A2871" s="2">
        <v>39818</v>
      </c>
      <c r="B2871" s="4">
        <v>371015417.54929602</v>
      </c>
      <c r="C2871" s="5">
        <v>-138267213.78236499</v>
      </c>
      <c r="D2871" s="5">
        <v>3568952.4327859902</v>
      </c>
      <c r="E2871" s="8">
        <v>7.13790486557198E-3</v>
      </c>
      <c r="F2871" s="8">
        <v>9.6194181265035796E-3</v>
      </c>
      <c r="G2871" s="9">
        <v>14</v>
      </c>
      <c r="H2871" s="10">
        <v>7.13790486557198E-3</v>
      </c>
      <c r="I2871" s="4">
        <v>270194308.82629597</v>
      </c>
      <c r="J2871" s="5">
        <v>-128067271.398636</v>
      </c>
      <c r="K2871" s="5">
        <v>2674189.3816322102</v>
      </c>
      <c r="L2871" s="8">
        <v>5.3483787632644204E-3</v>
      </c>
      <c r="M2871" s="8">
        <v>9.8972824159350107E-3</v>
      </c>
      <c r="N2871" s="9">
        <v>6</v>
      </c>
      <c r="O2871" s="10">
        <v>5.3483787632644204E-3</v>
      </c>
    </row>
    <row r="2872" spans="1:15" x14ac:dyDescent="0.25">
      <c r="A2872" s="2">
        <v>39819</v>
      </c>
      <c r="B2872" s="4">
        <v>279713334.50365001</v>
      </c>
      <c r="C2872" s="5">
        <v>-87658597.3984496</v>
      </c>
      <c r="D2872" s="5">
        <v>1291913.5370388001</v>
      </c>
      <c r="E2872" s="8">
        <v>2.5838270740776098E-3</v>
      </c>
      <c r="F2872" s="8">
        <v>4.6187055734446796E-3</v>
      </c>
      <c r="G2872" s="9">
        <v>14</v>
      </c>
      <c r="H2872" s="10">
        <v>2.5838270740776098E-3</v>
      </c>
      <c r="I2872" s="4">
        <v>190700151.13445601</v>
      </c>
      <c r="J2872" s="5">
        <v>-77073904.837301299</v>
      </c>
      <c r="K2872" s="5">
        <v>1366181.76219642</v>
      </c>
      <c r="L2872" s="8">
        <v>2.7323635243928402E-3</v>
      </c>
      <c r="M2872" s="8">
        <v>7.1640308309623398E-3</v>
      </c>
      <c r="N2872" s="9">
        <v>6</v>
      </c>
      <c r="O2872" s="10">
        <v>2.7323635243928402E-3</v>
      </c>
    </row>
    <row r="2873" spans="1:15" x14ac:dyDescent="0.25">
      <c r="A2873" s="2">
        <v>39820</v>
      </c>
      <c r="B2873" s="4">
        <v>281862298.09561199</v>
      </c>
      <c r="C2873" s="5">
        <v>-88819282.472476095</v>
      </c>
      <c r="D2873" s="5">
        <v>-749500.85945057904</v>
      </c>
      <c r="E2873" s="8">
        <v>-1.49900171890116E-3</v>
      </c>
      <c r="F2873" s="8">
        <v>-2.6591029183915E-3</v>
      </c>
      <c r="G2873" s="9">
        <v>13</v>
      </c>
      <c r="H2873" s="10">
        <v>-1.49900171890116E-3</v>
      </c>
      <c r="I2873" s="4">
        <v>192146807.99192101</v>
      </c>
      <c r="J2873" s="5">
        <v>-77268037.768456697</v>
      </c>
      <c r="K2873" s="5">
        <v>-624778.24604129803</v>
      </c>
      <c r="L2873" s="8">
        <v>-1.2495564920825999E-3</v>
      </c>
      <c r="M2873" s="8">
        <v>-3.2515671354143398E-3</v>
      </c>
      <c r="N2873" s="9">
        <v>5</v>
      </c>
      <c r="O2873" s="10">
        <v>-1.2495564920825999E-3</v>
      </c>
    </row>
    <row r="2874" spans="1:15" x14ac:dyDescent="0.25">
      <c r="A2874" s="2">
        <v>39821</v>
      </c>
      <c r="B2874" s="4">
        <v>240342547.75459999</v>
      </c>
      <c r="C2874" s="5">
        <v>-85930357.329090297</v>
      </c>
      <c r="D2874" s="5">
        <v>2148008.62392902</v>
      </c>
      <c r="E2874" s="8">
        <v>4.2960172478580501E-3</v>
      </c>
      <c r="F2874" s="8">
        <v>8.9372799115129305E-3</v>
      </c>
      <c r="G2874" s="9">
        <v>13</v>
      </c>
      <c r="H2874" s="10">
        <v>4.2960172478580501E-3</v>
      </c>
      <c r="I2874" s="4">
        <v>151171450.13343</v>
      </c>
      <c r="J2874" s="5">
        <v>-75045629.599300295</v>
      </c>
      <c r="K2874" s="5">
        <v>1492411.0214559999</v>
      </c>
      <c r="L2874" s="8">
        <v>2.9848220429120101E-3</v>
      </c>
      <c r="M2874" s="8">
        <v>9.8723073711255507E-3</v>
      </c>
      <c r="N2874" s="9">
        <v>5</v>
      </c>
      <c r="O2874" s="10">
        <v>2.9848220429120101E-3</v>
      </c>
    </row>
    <row r="2875" spans="1:15" x14ac:dyDescent="0.25">
      <c r="A2875" s="2">
        <v>39822</v>
      </c>
      <c r="B2875" s="4">
        <v>243525277.62753701</v>
      </c>
      <c r="C2875" s="5">
        <v>-86745214.475661293</v>
      </c>
      <c r="D2875" s="5">
        <v>-513649.54369974101</v>
      </c>
      <c r="E2875" s="8">
        <v>-1.02729908739948E-3</v>
      </c>
      <c r="F2875" s="8">
        <v>-2.1092247536017598E-3</v>
      </c>
      <c r="G2875" s="9">
        <v>14</v>
      </c>
      <c r="H2875" s="10">
        <v>-1.02729908739948E-3</v>
      </c>
      <c r="I2875" s="4">
        <v>154210392.51437801</v>
      </c>
      <c r="J2875" s="5">
        <v>-76256481.050053507</v>
      </c>
      <c r="K2875" s="5">
        <v>-25122.2795673609</v>
      </c>
      <c r="L2875" s="8">
        <v>-5.0244559134721801E-5</v>
      </c>
      <c r="M2875" s="8">
        <v>-1.6290912147842799E-4</v>
      </c>
      <c r="N2875" s="9">
        <v>5</v>
      </c>
      <c r="O2875" s="10">
        <v>-5.0244559134721801E-5</v>
      </c>
    </row>
    <row r="2876" spans="1:15" x14ac:dyDescent="0.25">
      <c r="A2876" s="2">
        <v>39823</v>
      </c>
      <c r="B2876" s="4">
        <v>247124722.55606699</v>
      </c>
      <c r="C2876" s="5">
        <v>-87571182.054809496</v>
      </c>
      <c r="D2876" s="5">
        <v>0</v>
      </c>
      <c r="E2876" s="8">
        <v>0</v>
      </c>
      <c r="F2876" s="8">
        <v>0</v>
      </c>
      <c r="G2876" s="9">
        <v>14</v>
      </c>
      <c r="H2876" s="10" t="s">
        <v>11</v>
      </c>
      <c r="I2876" s="4">
        <v>153582526.134067</v>
      </c>
      <c r="J2876" s="5">
        <v>-74236326.476026207</v>
      </c>
      <c r="K2876" s="5">
        <v>0</v>
      </c>
      <c r="L2876" s="8">
        <v>0</v>
      </c>
      <c r="M2876" s="8">
        <v>0</v>
      </c>
      <c r="N2876" s="9">
        <v>5</v>
      </c>
      <c r="O2876" s="10" t="s">
        <v>11</v>
      </c>
    </row>
    <row r="2877" spans="1:15" x14ac:dyDescent="0.25">
      <c r="A2877" s="2">
        <v>39824</v>
      </c>
      <c r="B2877" s="4">
        <v>247124722.55606699</v>
      </c>
      <c r="C2877" s="5">
        <v>-87571182.054809496</v>
      </c>
      <c r="D2877" s="5">
        <v>0</v>
      </c>
      <c r="E2877" s="8">
        <v>0</v>
      </c>
      <c r="F2877" s="8">
        <v>0</v>
      </c>
      <c r="G2877" s="9">
        <v>14</v>
      </c>
      <c r="H2877" s="10" t="s">
        <v>11</v>
      </c>
      <c r="I2877" s="4">
        <v>153582526.134067</v>
      </c>
      <c r="J2877" s="5">
        <v>-74236326.476026207</v>
      </c>
      <c r="K2877" s="5">
        <v>0</v>
      </c>
      <c r="L2877" s="8">
        <v>0</v>
      </c>
      <c r="M2877" s="8">
        <v>0</v>
      </c>
      <c r="N2877" s="9">
        <v>5</v>
      </c>
      <c r="O2877" s="10" t="s">
        <v>11</v>
      </c>
    </row>
    <row r="2878" spans="1:15" x14ac:dyDescent="0.25">
      <c r="A2878" s="2">
        <v>39825</v>
      </c>
      <c r="B2878" s="4">
        <v>247124722.55606699</v>
      </c>
      <c r="C2878" s="5">
        <v>-87571182.054809496</v>
      </c>
      <c r="D2878" s="5">
        <v>-247721.91774451701</v>
      </c>
      <c r="E2878" s="8">
        <v>-4.9544383548903498E-4</v>
      </c>
      <c r="F2878" s="8">
        <v>-1.0024165740370799E-3</v>
      </c>
      <c r="G2878" s="9">
        <v>14</v>
      </c>
      <c r="H2878" s="10">
        <v>-4.9544383548903498E-4</v>
      </c>
      <c r="I2878" s="4">
        <v>153582526.134067</v>
      </c>
      <c r="J2878" s="5">
        <v>-74236326.476026207</v>
      </c>
      <c r="K2878" s="5">
        <v>294806.82183110702</v>
      </c>
      <c r="L2878" s="8">
        <v>5.8961364366221403E-4</v>
      </c>
      <c r="M2878" s="8">
        <v>1.9195336165636499E-3</v>
      </c>
      <c r="N2878" s="9">
        <v>5</v>
      </c>
      <c r="O2878" s="10">
        <v>5.8961364366221403E-4</v>
      </c>
    </row>
    <row r="2879" spans="1:15" x14ac:dyDescent="0.25">
      <c r="A2879" s="2">
        <v>39826</v>
      </c>
      <c r="B2879" s="4">
        <v>245927274.07729799</v>
      </c>
      <c r="C2879" s="5">
        <v>-86595951.288289994</v>
      </c>
      <c r="D2879" s="5">
        <v>-890297.87873792695</v>
      </c>
      <c r="E2879" s="8">
        <v>-1.7805957574758501E-3</v>
      </c>
      <c r="F2879" s="8">
        <v>-3.6201673119757101E-3</v>
      </c>
      <c r="G2879" s="9">
        <v>15</v>
      </c>
      <c r="H2879" s="10">
        <v>-1.7805957574758501E-3</v>
      </c>
      <c r="I2879" s="4">
        <v>152369827.878171</v>
      </c>
      <c r="J2879" s="5">
        <v>-73279318.453105405</v>
      </c>
      <c r="K2879" s="5">
        <v>-1116633.8583678</v>
      </c>
      <c r="L2879" s="8">
        <v>-2.2332677167355998E-3</v>
      </c>
      <c r="M2879" s="8">
        <v>-7.3284447053429498E-3</v>
      </c>
      <c r="N2879" s="9">
        <v>6</v>
      </c>
      <c r="O2879" s="10">
        <v>-2.2332677167355998E-3</v>
      </c>
    </row>
    <row r="2880" spans="1:15" x14ac:dyDescent="0.25">
      <c r="A2880" s="2">
        <v>39827</v>
      </c>
      <c r="B2880" s="4">
        <v>263670940.44626501</v>
      </c>
      <c r="C2880" s="5">
        <v>-88476884.067037106</v>
      </c>
      <c r="D2880" s="5">
        <v>-157922.78303492101</v>
      </c>
      <c r="E2880" s="8">
        <v>-3.1584556606984099E-4</v>
      </c>
      <c r="F2880" s="8">
        <v>-5.9893890000784703E-4</v>
      </c>
      <c r="G2880" s="9">
        <v>15</v>
      </c>
      <c r="H2880" s="10">
        <v>-3.1584556606984099E-4</v>
      </c>
      <c r="I2880" s="4">
        <v>166106154.69046</v>
      </c>
      <c r="J2880" s="5">
        <v>-72744888.254081696</v>
      </c>
      <c r="K2880" s="5">
        <v>49047.079579472498</v>
      </c>
      <c r="L2880" s="8">
        <v>9.8094159158945097E-5</v>
      </c>
      <c r="M2880" s="8">
        <v>2.9527551023544001E-4</v>
      </c>
      <c r="N2880" s="9">
        <v>6</v>
      </c>
      <c r="O2880" s="10">
        <v>9.8094159158945097E-5</v>
      </c>
    </row>
    <row r="2881" spans="1:15" x14ac:dyDescent="0.25">
      <c r="A2881" s="2">
        <v>39828</v>
      </c>
      <c r="B2881" s="4">
        <v>264120802.15779099</v>
      </c>
      <c r="C2881" s="5">
        <v>-87944748.557972804</v>
      </c>
      <c r="D2881" s="5">
        <v>-195224.24543654901</v>
      </c>
      <c r="E2881" s="8">
        <v>-3.9044849087309797E-4</v>
      </c>
      <c r="F2881" s="8">
        <v>-7.3914755612440597E-4</v>
      </c>
      <c r="G2881" s="9">
        <v>15</v>
      </c>
      <c r="H2881" s="10">
        <v>-3.9044849087309797E-4</v>
      </c>
      <c r="I2881" s="4">
        <v>164928477.91795301</v>
      </c>
      <c r="J2881" s="5">
        <v>-71589265.692077607</v>
      </c>
      <c r="K2881" s="5">
        <v>-135796.90207874801</v>
      </c>
      <c r="L2881" s="8">
        <v>-2.71593804157496E-4</v>
      </c>
      <c r="M2881" s="8">
        <v>-8.2336843092860497E-4</v>
      </c>
      <c r="N2881" s="9">
        <v>6</v>
      </c>
      <c r="O2881" s="10">
        <v>-2.71593804157496E-4</v>
      </c>
    </row>
    <row r="2882" spans="1:15" x14ac:dyDescent="0.25">
      <c r="A2882" s="2">
        <v>39829</v>
      </c>
      <c r="B2882" s="4">
        <v>269102475.03869998</v>
      </c>
      <c r="C2882" s="5">
        <v>-91639434.525857106</v>
      </c>
      <c r="D2882" s="5">
        <v>-73165.268176794096</v>
      </c>
      <c r="E2882" s="8">
        <v>-1.46330536353588E-4</v>
      </c>
      <c r="F2882" s="8">
        <v>-2.7188626996564E-4</v>
      </c>
      <c r="G2882" s="9">
        <v>15</v>
      </c>
      <c r="H2882" s="10">
        <v>-1.46330536353588E-4</v>
      </c>
      <c r="I2882" s="4">
        <v>165054791.57560599</v>
      </c>
      <c r="J2882" s="5">
        <v>-71853264.615834206</v>
      </c>
      <c r="K2882" s="5">
        <v>-134840.120523572</v>
      </c>
      <c r="L2882" s="8">
        <v>-2.69680241047144E-4</v>
      </c>
      <c r="M2882" s="8">
        <v>-8.1694156974416901E-4</v>
      </c>
      <c r="N2882" s="9">
        <v>6</v>
      </c>
      <c r="O2882" s="10">
        <v>-2.69680241047144E-4</v>
      </c>
    </row>
    <row r="2883" spans="1:15" x14ac:dyDescent="0.25">
      <c r="A2883" s="2">
        <v>39830</v>
      </c>
      <c r="B2883" s="4">
        <v>274248690.73241401</v>
      </c>
      <c r="C2883" s="5">
        <v>-96640356.437005401</v>
      </c>
      <c r="D2883" s="5">
        <v>0</v>
      </c>
      <c r="E2883" s="8">
        <v>0</v>
      </c>
      <c r="F2883" s="8">
        <v>0</v>
      </c>
      <c r="G2883" s="9">
        <v>15</v>
      </c>
      <c r="H2883" s="10" t="s">
        <v>11</v>
      </c>
      <c r="I2883" s="4">
        <v>165758440.570411</v>
      </c>
      <c r="J2883" s="5">
        <v>-73334382.932394996</v>
      </c>
      <c r="K2883" s="5">
        <v>0</v>
      </c>
      <c r="L2883" s="8">
        <v>0</v>
      </c>
      <c r="M2883" s="8">
        <v>0</v>
      </c>
      <c r="N2883" s="9">
        <v>6</v>
      </c>
      <c r="O2883" s="10" t="s">
        <v>11</v>
      </c>
    </row>
    <row r="2884" spans="1:15" x14ac:dyDescent="0.25">
      <c r="A2884" s="2">
        <v>39831</v>
      </c>
      <c r="B2884" s="4">
        <v>274248690.73241401</v>
      </c>
      <c r="C2884" s="5">
        <v>-96640356.437005401</v>
      </c>
      <c r="D2884" s="5">
        <v>0</v>
      </c>
      <c r="E2884" s="8">
        <v>0</v>
      </c>
      <c r="F2884" s="8">
        <v>0</v>
      </c>
      <c r="G2884" s="9">
        <v>15</v>
      </c>
      <c r="H2884" s="10" t="s">
        <v>11</v>
      </c>
      <c r="I2884" s="4">
        <v>165758440.570411</v>
      </c>
      <c r="J2884" s="5">
        <v>-73334382.932394996</v>
      </c>
      <c r="K2884" s="5">
        <v>0</v>
      </c>
      <c r="L2884" s="8">
        <v>0</v>
      </c>
      <c r="M2884" s="8">
        <v>0</v>
      </c>
      <c r="N2884" s="9">
        <v>6</v>
      </c>
      <c r="O2884" s="10" t="s">
        <v>11</v>
      </c>
    </row>
    <row r="2885" spans="1:15" x14ac:dyDescent="0.25">
      <c r="A2885" s="2">
        <v>39832</v>
      </c>
      <c r="B2885" s="4">
        <v>274248690.73241401</v>
      </c>
      <c r="C2885" s="5">
        <v>-96640356.437005401</v>
      </c>
      <c r="D2885" s="5">
        <v>-1307674.03704667</v>
      </c>
      <c r="E2885" s="8">
        <v>-2.6153480740933399E-3</v>
      </c>
      <c r="F2885" s="8">
        <v>-4.7682052138676503E-3</v>
      </c>
      <c r="G2885" s="9">
        <v>15</v>
      </c>
      <c r="H2885" s="10">
        <v>-2.6153480740933399E-3</v>
      </c>
      <c r="I2885" s="4">
        <v>165758440.570411</v>
      </c>
      <c r="J2885" s="5">
        <v>-73334382.932394996</v>
      </c>
      <c r="K2885" s="5">
        <v>-630443.87870609795</v>
      </c>
      <c r="L2885" s="8">
        <v>-1.2608877574122E-3</v>
      </c>
      <c r="M2885" s="8">
        <v>-3.8033892967175801E-3</v>
      </c>
      <c r="N2885" s="9">
        <v>6</v>
      </c>
      <c r="O2885" s="10">
        <v>-1.2608877574122E-3</v>
      </c>
    </row>
    <row r="2886" spans="1:15" x14ac:dyDescent="0.25">
      <c r="A2886" s="2">
        <v>39833</v>
      </c>
      <c r="B2886" s="4">
        <v>272802565.16890299</v>
      </c>
      <c r="C2886" s="5">
        <v>-96582504.976606801</v>
      </c>
      <c r="D2886" s="5">
        <v>-1712107.0247982701</v>
      </c>
      <c r="E2886" s="8">
        <v>-3.42421404959655E-3</v>
      </c>
      <c r="F2886" s="8">
        <v>-6.2759931298235301E-3</v>
      </c>
      <c r="G2886" s="9">
        <v>15</v>
      </c>
      <c r="H2886" s="10">
        <v>-3.42421404959655E-3</v>
      </c>
      <c r="I2886" s="4">
        <v>164972105.14115301</v>
      </c>
      <c r="J2886" s="5">
        <v>-73334382.932394996</v>
      </c>
      <c r="K2886" s="5">
        <v>-1717797.2280114901</v>
      </c>
      <c r="L2886" s="8">
        <v>-3.4355944560229799E-3</v>
      </c>
      <c r="M2886" s="8">
        <v>-1.0412652651438901E-2</v>
      </c>
      <c r="N2886" s="9">
        <v>6</v>
      </c>
      <c r="O2886" s="10">
        <v>-3.4355944560229799E-3</v>
      </c>
    </row>
    <row r="2887" spans="1:15" x14ac:dyDescent="0.25">
      <c r="A2887" s="2">
        <v>39834</v>
      </c>
      <c r="B2887" s="4">
        <v>267152726.24945301</v>
      </c>
      <c r="C2887" s="5">
        <v>-93915288.510787994</v>
      </c>
      <c r="D2887" s="5">
        <v>793758.30869281304</v>
      </c>
      <c r="E2887" s="8">
        <v>1.58751661738563E-3</v>
      </c>
      <c r="F2887" s="8">
        <v>2.9711780217868502E-3</v>
      </c>
      <c r="G2887" s="9">
        <v>15</v>
      </c>
      <c r="H2887" s="10">
        <v>1.58751661738563E-3</v>
      </c>
      <c r="I2887" s="4">
        <v>159172319.39289701</v>
      </c>
      <c r="J2887" s="5">
        <v>-70998471.434530795</v>
      </c>
      <c r="K2887" s="5">
        <v>549815.61087036098</v>
      </c>
      <c r="L2887" s="8">
        <v>1.09963122174072E-3</v>
      </c>
      <c r="M2887" s="8">
        <v>3.4542162416645399E-3</v>
      </c>
      <c r="N2887" s="9">
        <v>6</v>
      </c>
      <c r="O2887" s="10">
        <v>1.09963122174072E-3</v>
      </c>
    </row>
    <row r="2888" spans="1:15" x14ac:dyDescent="0.25">
      <c r="A2888" s="2">
        <v>39835</v>
      </c>
      <c r="B2888" s="4">
        <v>269985332.03652298</v>
      </c>
      <c r="C2888" s="5">
        <v>-96555093.632145703</v>
      </c>
      <c r="D2888" s="5">
        <v>-422419.40946626698</v>
      </c>
      <c r="E2888" s="8">
        <v>-8.44838818932533E-4</v>
      </c>
      <c r="F2888" s="8">
        <v>-1.5646013295608299E-3</v>
      </c>
      <c r="G2888" s="9">
        <v>15</v>
      </c>
      <c r="H2888" s="10">
        <v>-8.44838818932533E-4</v>
      </c>
      <c r="I2888" s="4">
        <v>161030073.98305699</v>
      </c>
      <c r="J2888" s="5">
        <v>-72897105.462349802</v>
      </c>
      <c r="K2888" s="5">
        <v>-236083.670506358</v>
      </c>
      <c r="L2888" s="8">
        <v>-4.7216734101271601E-4</v>
      </c>
      <c r="M2888" s="8">
        <v>-1.46608434478642E-3</v>
      </c>
      <c r="N2888" s="9">
        <v>6</v>
      </c>
      <c r="O2888" s="10">
        <v>-4.7216734101271601E-4</v>
      </c>
    </row>
    <row r="2889" spans="1:15" x14ac:dyDescent="0.25">
      <c r="A2889" s="2">
        <v>39836</v>
      </c>
      <c r="B2889" s="4">
        <v>269479570.13802701</v>
      </c>
      <c r="C2889" s="5">
        <v>-96411710.677354693</v>
      </c>
      <c r="D2889" s="5">
        <v>-2934139.67576754</v>
      </c>
      <c r="E2889" s="8">
        <v>-5.8682793515350802E-3</v>
      </c>
      <c r="F2889" s="8">
        <v>-1.0888171130244401E-2</v>
      </c>
      <c r="G2889" s="9">
        <v>16</v>
      </c>
      <c r="H2889" s="10">
        <v>-5.8682793515350802E-3</v>
      </c>
      <c r="I2889" s="4">
        <v>161036132.77869999</v>
      </c>
      <c r="J2889" s="5">
        <v>-73264456.274030298</v>
      </c>
      <c r="K2889" s="5">
        <v>1534057.6944395299</v>
      </c>
      <c r="L2889" s="8">
        <v>3.0681153888790602E-3</v>
      </c>
      <c r="M2889" s="8">
        <v>9.5261707293211699E-3</v>
      </c>
      <c r="N2889" s="9">
        <v>6</v>
      </c>
      <c r="O2889" s="10">
        <v>3.0681153888790602E-3</v>
      </c>
    </row>
    <row r="2890" spans="1:15" x14ac:dyDescent="0.25">
      <c r="A2890" s="2">
        <v>39837</v>
      </c>
      <c r="B2890" s="4">
        <v>280115510.654549</v>
      </c>
      <c r="C2890" s="5">
        <v>-104866788.05462299</v>
      </c>
      <c r="D2890" s="5">
        <v>0</v>
      </c>
      <c r="E2890" s="8">
        <v>0</v>
      </c>
      <c r="F2890" s="8">
        <v>0</v>
      </c>
      <c r="G2890" s="9">
        <v>16</v>
      </c>
      <c r="H2890" s="10" t="s">
        <v>11</v>
      </c>
      <c r="I2890" s="4">
        <v>162213846.45676199</v>
      </c>
      <c r="J2890" s="5">
        <v>-76393031.264827996</v>
      </c>
      <c r="K2890" s="5">
        <v>0</v>
      </c>
      <c r="L2890" s="8">
        <v>0</v>
      </c>
      <c r="M2890" s="8">
        <v>0</v>
      </c>
      <c r="N2890" s="9">
        <v>6</v>
      </c>
      <c r="O2890" s="10" t="s">
        <v>11</v>
      </c>
    </row>
    <row r="2891" spans="1:15" x14ac:dyDescent="0.25">
      <c r="A2891" s="2">
        <v>39838</v>
      </c>
      <c r="B2891" s="4">
        <v>280115510.654549</v>
      </c>
      <c r="C2891" s="5">
        <v>-104866788.05462299</v>
      </c>
      <c r="D2891" s="5">
        <v>0</v>
      </c>
      <c r="E2891" s="8">
        <v>0</v>
      </c>
      <c r="F2891" s="8">
        <v>0</v>
      </c>
      <c r="G2891" s="9">
        <v>16</v>
      </c>
      <c r="H2891" s="10" t="s">
        <v>11</v>
      </c>
      <c r="I2891" s="4">
        <v>162213846.45676199</v>
      </c>
      <c r="J2891" s="5">
        <v>-76393031.264827996</v>
      </c>
      <c r="K2891" s="5">
        <v>0</v>
      </c>
      <c r="L2891" s="8">
        <v>0</v>
      </c>
      <c r="M2891" s="8">
        <v>0</v>
      </c>
      <c r="N2891" s="9">
        <v>6</v>
      </c>
      <c r="O2891" s="10" t="s">
        <v>11</v>
      </c>
    </row>
    <row r="2892" spans="1:15" x14ac:dyDescent="0.25">
      <c r="A2892" s="2">
        <v>39839</v>
      </c>
      <c r="B2892" s="4">
        <v>280115510.654549</v>
      </c>
      <c r="C2892" s="5">
        <v>-104866788.05462299</v>
      </c>
      <c r="D2892" s="5">
        <v>-1137674.8156766901</v>
      </c>
      <c r="E2892" s="8">
        <v>-2.27534963135338E-3</v>
      </c>
      <c r="F2892" s="8">
        <v>-4.0614488395100696E-3</v>
      </c>
      <c r="G2892" s="9">
        <v>16</v>
      </c>
      <c r="H2892" s="10">
        <v>-2.27534963135338E-3</v>
      </c>
      <c r="I2892" s="4">
        <v>162213846.45676199</v>
      </c>
      <c r="J2892" s="5">
        <v>-76393031.264827996</v>
      </c>
      <c r="K2892" s="5">
        <v>-1231512.47594595</v>
      </c>
      <c r="L2892" s="8">
        <v>-2.4630249518918998E-3</v>
      </c>
      <c r="M2892" s="8">
        <v>-7.5919072437149304E-3</v>
      </c>
      <c r="N2892" s="9">
        <v>6</v>
      </c>
      <c r="O2892" s="10">
        <v>-2.4630249518918998E-3</v>
      </c>
    </row>
    <row r="2893" spans="1:15" x14ac:dyDescent="0.25">
      <c r="A2893" s="2">
        <v>39840</v>
      </c>
      <c r="B2893" s="4">
        <v>288578644.36123103</v>
      </c>
      <c r="C2893" s="5">
        <v>-107624279.850592</v>
      </c>
      <c r="D2893" s="5">
        <v>-2089427.9443874401</v>
      </c>
      <c r="E2893" s="8">
        <v>-4.1788558887748701E-3</v>
      </c>
      <c r="F2893" s="8">
        <v>-7.2404108384817902E-3</v>
      </c>
      <c r="G2893" s="9">
        <v>16</v>
      </c>
      <c r="H2893" s="10">
        <v>-4.1788558887748701E-3</v>
      </c>
      <c r="I2893" s="4">
        <v>163054044.23408201</v>
      </c>
      <c r="J2893" s="5">
        <v>-78510781.233658105</v>
      </c>
      <c r="K2893" s="5">
        <v>-70104.998598337203</v>
      </c>
      <c r="L2893" s="8">
        <v>-1.40209997196674E-4</v>
      </c>
      <c r="M2893" s="8">
        <v>-4.2994946201821102E-4</v>
      </c>
      <c r="N2893" s="9">
        <v>7</v>
      </c>
      <c r="O2893" s="10">
        <v>-1.40209997196674E-4</v>
      </c>
    </row>
    <row r="2894" spans="1:15" x14ac:dyDescent="0.25">
      <c r="A2894" s="2">
        <v>39841</v>
      </c>
      <c r="B2894" s="4">
        <v>313575590.248532</v>
      </c>
      <c r="C2894" s="5">
        <v>-120522833.485039</v>
      </c>
      <c r="D2894" s="5">
        <v>568414.17330169701</v>
      </c>
      <c r="E2894" s="8">
        <v>1.13682834660339E-3</v>
      </c>
      <c r="F2894" s="8">
        <v>1.8126862899347099E-3</v>
      </c>
      <c r="G2894" s="9">
        <v>16</v>
      </c>
      <c r="H2894" s="10">
        <v>1.13682834660339E-3</v>
      </c>
      <c r="I2894" s="4">
        <v>203376485.62901899</v>
      </c>
      <c r="J2894" s="5">
        <v>-90233410.549530298</v>
      </c>
      <c r="K2894" s="5">
        <v>290782.21928644198</v>
      </c>
      <c r="L2894" s="8">
        <v>5.8156443857288397E-4</v>
      </c>
      <c r="M2894" s="8">
        <v>1.42977305555796E-3</v>
      </c>
      <c r="N2894" s="9">
        <v>7</v>
      </c>
      <c r="O2894" s="10">
        <v>5.8156443857288397E-4</v>
      </c>
    </row>
    <row r="2895" spans="1:15" x14ac:dyDescent="0.25">
      <c r="A2895" s="2">
        <v>39842</v>
      </c>
      <c r="B2895" s="4">
        <v>320355539.173877</v>
      </c>
      <c r="C2895" s="5">
        <v>-122545550.93907499</v>
      </c>
      <c r="D2895" s="5">
        <v>166440.92335236099</v>
      </c>
      <c r="E2895" s="8">
        <v>3.3288184670472102E-4</v>
      </c>
      <c r="F2895" s="8">
        <v>5.19550633591582E-4</v>
      </c>
      <c r="G2895" s="9">
        <v>17</v>
      </c>
      <c r="H2895" s="10">
        <v>3.3288184670472102E-4</v>
      </c>
      <c r="I2895" s="4">
        <v>204370361.07167101</v>
      </c>
      <c r="J2895" s="5">
        <v>-90800748.804853603</v>
      </c>
      <c r="K2895" s="5">
        <v>-408435.15140688402</v>
      </c>
      <c r="L2895" s="8">
        <v>-8.1687030281376802E-4</v>
      </c>
      <c r="M2895" s="8">
        <v>-1.9985048187278502E-3</v>
      </c>
      <c r="N2895" s="9">
        <v>7</v>
      </c>
      <c r="O2895" s="10">
        <v>-8.1687030281376802E-4</v>
      </c>
    </row>
    <row r="2896" spans="1:15" x14ac:dyDescent="0.25">
      <c r="A2896" s="2">
        <v>39843</v>
      </c>
      <c r="B2896" s="4">
        <v>321574253.620314</v>
      </c>
      <c r="C2896" s="5">
        <v>-118781639.76994</v>
      </c>
      <c r="D2896" s="5">
        <v>-71543.299622893304</v>
      </c>
      <c r="E2896" s="8">
        <v>-1.43086599245787E-4</v>
      </c>
      <c r="F2896" s="8">
        <v>-2.2247831975804E-4</v>
      </c>
      <c r="G2896" s="9">
        <v>17</v>
      </c>
      <c r="H2896" s="10">
        <v>-1.43086599245787E-4</v>
      </c>
      <c r="I2896" s="4">
        <v>201617157.39224201</v>
      </c>
      <c r="J2896" s="5">
        <v>-88676491.078067601</v>
      </c>
      <c r="K2896" s="5">
        <v>375669.199355722</v>
      </c>
      <c r="L2896" s="8">
        <v>7.5133839871144303E-4</v>
      </c>
      <c r="M2896" s="8">
        <v>1.8632799123581799E-3</v>
      </c>
      <c r="N2896" s="9">
        <v>7</v>
      </c>
      <c r="O2896" s="10">
        <v>7.5133839871144303E-4</v>
      </c>
    </row>
    <row r="2897" spans="1:15" x14ac:dyDescent="0.25">
      <c r="A2897" s="2">
        <v>39844</v>
      </c>
      <c r="B2897" s="4">
        <v>321325440.80984098</v>
      </c>
      <c r="C2897" s="5">
        <v>-114338234.54973599</v>
      </c>
      <c r="D2897" s="5">
        <v>0</v>
      </c>
      <c r="E2897" s="8">
        <v>0</v>
      </c>
      <c r="F2897" s="8">
        <v>0</v>
      </c>
      <c r="G2897" s="9">
        <v>17</v>
      </c>
      <c r="H2897" s="10" t="s">
        <v>11</v>
      </c>
      <c r="I2897" s="4">
        <v>201249695.18714601</v>
      </c>
      <c r="J2897" s="5">
        <v>-84671318.175007299</v>
      </c>
      <c r="K2897" s="5">
        <v>0</v>
      </c>
      <c r="L2897" s="8">
        <v>0</v>
      </c>
      <c r="M2897" s="8">
        <v>0</v>
      </c>
      <c r="N2897" s="9">
        <v>7</v>
      </c>
      <c r="O2897" s="10" t="s">
        <v>11</v>
      </c>
    </row>
    <row r="2898" spans="1:15" x14ac:dyDescent="0.25">
      <c r="A2898" s="2">
        <v>39845</v>
      </c>
      <c r="B2898" s="4">
        <v>321325440.80984098</v>
      </c>
      <c r="C2898" s="5">
        <v>-114338234.54973599</v>
      </c>
      <c r="D2898" s="5">
        <v>0</v>
      </c>
      <c r="E2898" s="8">
        <v>0</v>
      </c>
      <c r="F2898" s="8">
        <v>0</v>
      </c>
      <c r="G2898" s="9">
        <v>17</v>
      </c>
      <c r="H2898" s="10" t="s">
        <v>11</v>
      </c>
      <c r="I2898" s="4">
        <v>201249695.18714601</v>
      </c>
      <c r="J2898" s="5">
        <v>-84671318.175007299</v>
      </c>
      <c r="K2898" s="5">
        <v>0</v>
      </c>
      <c r="L2898" s="8">
        <v>0</v>
      </c>
      <c r="M2898" s="8">
        <v>0</v>
      </c>
      <c r="N2898" s="9">
        <v>7</v>
      </c>
      <c r="O2898" s="10" t="s">
        <v>11</v>
      </c>
    </row>
    <row r="2899" spans="1:15" x14ac:dyDescent="0.25">
      <c r="A2899" s="2">
        <v>39846</v>
      </c>
      <c r="B2899" s="4">
        <v>321325440.80984098</v>
      </c>
      <c r="C2899" s="5">
        <v>-114338234.54973599</v>
      </c>
      <c r="D2899" s="5">
        <v>-2471970.0611512698</v>
      </c>
      <c r="E2899" s="8">
        <v>-4.94394012230253E-3</v>
      </c>
      <c r="F2899" s="8">
        <v>-7.69304184231763E-3</v>
      </c>
      <c r="G2899" s="9">
        <v>17</v>
      </c>
      <c r="H2899" s="10">
        <v>-4.94394012230253E-3</v>
      </c>
      <c r="I2899" s="4">
        <v>201249695.18714601</v>
      </c>
      <c r="J2899" s="5">
        <v>-84671318.175007299</v>
      </c>
      <c r="K2899" s="5">
        <v>-1632956.18024027</v>
      </c>
      <c r="L2899" s="8">
        <v>-3.2659123604805501E-3</v>
      </c>
      <c r="M2899" s="8">
        <v>-8.1140802659192008E-3</v>
      </c>
      <c r="N2899" s="9">
        <v>8</v>
      </c>
      <c r="O2899" s="10">
        <v>-3.2659123604805501E-3</v>
      </c>
    </row>
    <row r="2900" spans="1:15" x14ac:dyDescent="0.25">
      <c r="A2900" s="2">
        <v>39847</v>
      </c>
      <c r="B2900" s="4">
        <v>337862173.40057802</v>
      </c>
      <c r="C2900" s="5">
        <v>-116112443.584951</v>
      </c>
      <c r="D2900" s="5">
        <v>3116522.6073749098</v>
      </c>
      <c r="E2900" s="8">
        <v>6.2330452147498104E-3</v>
      </c>
      <c r="F2900" s="8">
        <v>9.2242424655212298E-3</v>
      </c>
      <c r="G2900" s="9">
        <v>16</v>
      </c>
      <c r="H2900" s="10">
        <v>6.2330452147498104E-3</v>
      </c>
      <c r="I2900" s="4">
        <v>240349393.04163399</v>
      </c>
      <c r="J2900" s="5">
        <v>-86170777.007354006</v>
      </c>
      <c r="K2900" s="5">
        <v>2033555.60687995</v>
      </c>
      <c r="L2900" s="8">
        <v>4.0671112137599004E-3</v>
      </c>
      <c r="M2900" s="8">
        <v>8.4608310474397208E-3</v>
      </c>
      <c r="N2900" s="9">
        <v>8</v>
      </c>
      <c r="O2900" s="10">
        <v>4.0671112137599004E-3</v>
      </c>
    </row>
    <row r="2901" spans="1:15" x14ac:dyDescent="0.25">
      <c r="A2901" s="2">
        <v>39848</v>
      </c>
      <c r="B2901" s="4">
        <v>342288504.505086</v>
      </c>
      <c r="C2901" s="5">
        <v>-116158692.556154</v>
      </c>
      <c r="D2901" s="5">
        <v>-2288416.1776884799</v>
      </c>
      <c r="E2901" s="8">
        <v>-4.5768323553769599E-3</v>
      </c>
      <c r="F2901" s="8">
        <v>-6.6856355021250001E-3</v>
      </c>
      <c r="G2901" s="9">
        <v>15</v>
      </c>
      <c r="H2901" s="10">
        <v>-4.5768323553769599E-3</v>
      </c>
      <c r="I2901" s="4">
        <v>243970495.434742</v>
      </c>
      <c r="J2901" s="5">
        <v>-87702039.653053895</v>
      </c>
      <c r="K2901" s="5">
        <v>-1725551.72972107</v>
      </c>
      <c r="L2901" s="8">
        <v>-3.4511034594421398E-3</v>
      </c>
      <c r="M2901" s="8">
        <v>-7.0727885625933304E-3</v>
      </c>
      <c r="N2901" s="9">
        <v>7</v>
      </c>
      <c r="O2901" s="10">
        <v>-3.4511034594421398E-3</v>
      </c>
    </row>
    <row r="2902" spans="1:15" x14ac:dyDescent="0.25">
      <c r="A2902" s="2">
        <v>39849</v>
      </c>
      <c r="B2902" s="4">
        <v>311749854.95909101</v>
      </c>
      <c r="C2902" s="5">
        <v>-116711143.42986199</v>
      </c>
      <c r="D2902" s="5">
        <v>-49621.081183910399</v>
      </c>
      <c r="E2902" s="8">
        <v>-9.9242162367820696E-5</v>
      </c>
      <c r="F2902" s="8">
        <v>-1.59169540561364E-4</v>
      </c>
      <c r="G2902" s="9">
        <v>15</v>
      </c>
      <c r="H2902" s="10">
        <v>-9.9242162367820696E-5</v>
      </c>
      <c r="I2902" s="4">
        <v>211603549.96208999</v>
      </c>
      <c r="J2902" s="5">
        <v>-87395757.553775296</v>
      </c>
      <c r="K2902" s="5">
        <v>822530.268258214</v>
      </c>
      <c r="L2902" s="8">
        <v>1.6450605365164301E-3</v>
      </c>
      <c r="M2902" s="8">
        <v>3.8871288709739198E-3</v>
      </c>
      <c r="N2902" s="9">
        <v>7</v>
      </c>
      <c r="O2902" s="10">
        <v>1.6450605365164301E-3</v>
      </c>
    </row>
    <row r="2903" spans="1:15" x14ac:dyDescent="0.25">
      <c r="A2903" s="2">
        <v>39850</v>
      </c>
      <c r="B2903" s="4">
        <v>314406508.66806298</v>
      </c>
      <c r="C2903" s="5">
        <v>-117826275.01284599</v>
      </c>
      <c r="D2903" s="5">
        <v>1762762.81527305</v>
      </c>
      <c r="E2903" s="8">
        <v>3.52552563054609E-3</v>
      </c>
      <c r="F2903" s="8">
        <v>5.6066358891256104E-3</v>
      </c>
      <c r="G2903" s="9">
        <v>15</v>
      </c>
      <c r="H2903" s="10">
        <v>3.52552563054609E-3</v>
      </c>
      <c r="I2903" s="4">
        <v>211493710.006816</v>
      </c>
      <c r="J2903" s="5">
        <v>-86614127.697643995</v>
      </c>
      <c r="K2903" s="5">
        <v>1318848.97876668</v>
      </c>
      <c r="L2903" s="8">
        <v>2.6376979575333599E-3</v>
      </c>
      <c r="M2903" s="8">
        <v>6.2358780255175397E-3</v>
      </c>
      <c r="N2903" s="9">
        <v>7</v>
      </c>
      <c r="O2903" s="10">
        <v>2.6376979575333599E-3</v>
      </c>
    </row>
    <row r="2904" spans="1:15" x14ac:dyDescent="0.25">
      <c r="A2904" s="2">
        <v>39851</v>
      </c>
      <c r="B2904" s="4">
        <v>319875088.61803001</v>
      </c>
      <c r="C2904" s="5">
        <v>-116674662.51413999</v>
      </c>
      <c r="D2904" s="5">
        <v>0</v>
      </c>
      <c r="E2904" s="8">
        <v>0</v>
      </c>
      <c r="F2904" s="8">
        <v>0</v>
      </c>
      <c r="G2904" s="9">
        <v>15</v>
      </c>
      <c r="H2904" s="10" t="s">
        <v>11</v>
      </c>
      <c r="I2904" s="4">
        <v>213576558.30959299</v>
      </c>
      <c r="J2904" s="5">
        <v>-84543778.188016802</v>
      </c>
      <c r="K2904" s="5">
        <v>0</v>
      </c>
      <c r="L2904" s="8">
        <v>0</v>
      </c>
      <c r="M2904" s="8">
        <v>0</v>
      </c>
      <c r="N2904" s="9">
        <v>7</v>
      </c>
      <c r="O2904" s="10" t="s">
        <v>11</v>
      </c>
    </row>
    <row r="2905" spans="1:15" x14ac:dyDescent="0.25">
      <c r="A2905" s="2">
        <v>39852</v>
      </c>
      <c r="B2905" s="4">
        <v>319875088.61803001</v>
      </c>
      <c r="C2905" s="5">
        <v>-116674662.51413999</v>
      </c>
      <c r="D2905" s="5">
        <v>0</v>
      </c>
      <c r="E2905" s="8">
        <v>0</v>
      </c>
      <c r="F2905" s="8">
        <v>0</v>
      </c>
      <c r="G2905" s="9">
        <v>15</v>
      </c>
      <c r="H2905" s="10" t="s">
        <v>11</v>
      </c>
      <c r="I2905" s="4">
        <v>213576558.30959299</v>
      </c>
      <c r="J2905" s="5">
        <v>-84543778.188016802</v>
      </c>
      <c r="K2905" s="5">
        <v>0</v>
      </c>
      <c r="L2905" s="8">
        <v>0</v>
      </c>
      <c r="M2905" s="8">
        <v>0</v>
      </c>
      <c r="N2905" s="9">
        <v>7</v>
      </c>
      <c r="O2905" s="10" t="s">
        <v>11</v>
      </c>
    </row>
    <row r="2906" spans="1:15" x14ac:dyDescent="0.25">
      <c r="A2906" s="2">
        <v>39853</v>
      </c>
      <c r="B2906" s="4">
        <v>319875088.61803001</v>
      </c>
      <c r="C2906" s="5">
        <v>-116674662.51413999</v>
      </c>
      <c r="D2906" s="5">
        <v>-324901.44054043299</v>
      </c>
      <c r="E2906" s="8">
        <v>-6.4980288108086603E-4</v>
      </c>
      <c r="F2906" s="8">
        <v>-1.01571348348544E-3</v>
      </c>
      <c r="G2906" s="9">
        <v>15</v>
      </c>
      <c r="H2906" s="10">
        <v>-6.4980288108086603E-4</v>
      </c>
      <c r="I2906" s="4">
        <v>213576558.30959299</v>
      </c>
      <c r="J2906" s="5">
        <v>-84543778.188016802</v>
      </c>
      <c r="K2906" s="5">
        <v>-136567.53440475499</v>
      </c>
      <c r="L2906" s="8">
        <v>-2.7313506880950901E-4</v>
      </c>
      <c r="M2906" s="8">
        <v>-6.3943129098836403E-4</v>
      </c>
      <c r="N2906" s="9">
        <v>7</v>
      </c>
      <c r="O2906" s="10">
        <v>-2.7313506880950901E-4</v>
      </c>
    </row>
    <row r="2907" spans="1:15" x14ac:dyDescent="0.25">
      <c r="A2907" s="2">
        <v>39854</v>
      </c>
      <c r="B2907" s="4">
        <v>320055507.992971</v>
      </c>
      <c r="C2907" s="5">
        <v>-116417141.99517199</v>
      </c>
      <c r="D2907" s="5">
        <v>1339562.0372824699</v>
      </c>
      <c r="E2907" s="8">
        <v>2.6791240745649299E-3</v>
      </c>
      <c r="F2907" s="8">
        <v>4.1854053557231199E-3</v>
      </c>
      <c r="G2907" s="9">
        <v>15</v>
      </c>
      <c r="H2907" s="10">
        <v>2.6791240745649299E-3</v>
      </c>
      <c r="I2907" s="4">
        <v>212938134.35136801</v>
      </c>
      <c r="J2907" s="5">
        <v>-84115919.465843499</v>
      </c>
      <c r="K2907" s="5">
        <v>627343.00331997895</v>
      </c>
      <c r="L2907" s="8">
        <v>1.2546860066399599E-3</v>
      </c>
      <c r="M2907" s="8">
        <v>2.9461280161532902E-3</v>
      </c>
      <c r="N2907" s="9">
        <v>7</v>
      </c>
      <c r="O2907" s="10">
        <v>1.2546860066399599E-3</v>
      </c>
    </row>
    <row r="2908" spans="1:15" x14ac:dyDescent="0.25">
      <c r="A2908" s="2">
        <v>39855</v>
      </c>
      <c r="B2908" s="4">
        <v>317898425.08183801</v>
      </c>
      <c r="C2908" s="5">
        <v>-111999442.161411</v>
      </c>
      <c r="D2908" s="5">
        <v>-1119993.0817238099</v>
      </c>
      <c r="E2908" s="8">
        <v>-2.2399861634476198E-3</v>
      </c>
      <c r="F2908" s="8">
        <v>-3.5231161696868498E-3</v>
      </c>
      <c r="G2908" s="9">
        <v>15</v>
      </c>
      <c r="H2908" s="10">
        <v>-2.2399861634476198E-3</v>
      </c>
      <c r="I2908" s="4">
        <v>211053036.95593801</v>
      </c>
      <c r="J2908" s="5">
        <v>-81535303.301013902</v>
      </c>
      <c r="K2908" s="5">
        <v>-729439.00745689904</v>
      </c>
      <c r="L2908" s="8">
        <v>-1.4588780149138001E-3</v>
      </c>
      <c r="M2908" s="8">
        <v>-3.4561881599893202E-3</v>
      </c>
      <c r="N2908" s="9">
        <v>7</v>
      </c>
      <c r="O2908" s="10">
        <v>-1.4588780149138001E-3</v>
      </c>
    </row>
    <row r="2909" spans="1:15" x14ac:dyDescent="0.25">
      <c r="A2909" s="2">
        <v>39856</v>
      </c>
      <c r="B2909" s="4">
        <v>318082030.17612302</v>
      </c>
      <c r="C2909" s="5">
        <v>-112128690.72533</v>
      </c>
      <c r="D2909" s="5">
        <v>1009025.46736598</v>
      </c>
      <c r="E2909" s="8">
        <v>2.0180509347319602E-3</v>
      </c>
      <c r="F2909" s="8">
        <v>3.1722177666159801E-3</v>
      </c>
      <c r="G2909" s="9">
        <v>15</v>
      </c>
      <c r="H2909" s="10">
        <v>2.0180509347319602E-3</v>
      </c>
      <c r="I2909" s="4">
        <v>210475067.23367801</v>
      </c>
      <c r="J2909" s="5">
        <v>-81582246.997951701</v>
      </c>
      <c r="K2909" s="5">
        <v>321603.73165762401</v>
      </c>
      <c r="L2909" s="8">
        <v>6.4320746331524904E-4</v>
      </c>
      <c r="M2909" s="8">
        <v>1.52798968488066E-3</v>
      </c>
      <c r="N2909" s="9">
        <v>7</v>
      </c>
      <c r="O2909" s="10">
        <v>6.4320746331524904E-4</v>
      </c>
    </row>
    <row r="2910" spans="1:15" x14ac:dyDescent="0.25">
      <c r="A2910" s="2">
        <v>39857</v>
      </c>
      <c r="B2910" s="4">
        <v>318906520.45879602</v>
      </c>
      <c r="C2910" s="5">
        <v>-111043443.18844</v>
      </c>
      <c r="D2910" s="5">
        <v>-478936.14390063297</v>
      </c>
      <c r="E2910" s="8">
        <v>-9.5787228780126602E-4</v>
      </c>
      <c r="F2910" s="8">
        <v>-1.5018073108433499E-3</v>
      </c>
      <c r="G2910" s="9">
        <v>15</v>
      </c>
      <c r="H2910" s="10">
        <v>-9.5787228780126602E-4</v>
      </c>
      <c r="I2910" s="4">
        <v>209404148.868581</v>
      </c>
      <c r="J2910" s="5">
        <v>-80412608.624623001</v>
      </c>
      <c r="K2910" s="5">
        <v>462808.35671246098</v>
      </c>
      <c r="L2910" s="8">
        <v>9.2561671342492101E-4</v>
      </c>
      <c r="M2910" s="8">
        <v>2.2101202827786901E-3</v>
      </c>
      <c r="N2910" s="9">
        <v>7</v>
      </c>
      <c r="O2910" s="10">
        <v>9.2561671342492101E-4</v>
      </c>
    </row>
    <row r="2911" spans="1:15" x14ac:dyDescent="0.25">
      <c r="A2911" s="2">
        <v>39858</v>
      </c>
      <c r="B2911" s="4">
        <v>318370667.11144102</v>
      </c>
      <c r="C2911" s="5">
        <v>-116884031.03183199</v>
      </c>
      <c r="D2911" s="5">
        <v>0</v>
      </c>
      <c r="E2911" s="8">
        <v>0</v>
      </c>
      <c r="F2911" s="8">
        <v>0</v>
      </c>
      <c r="G2911" s="9">
        <v>15</v>
      </c>
      <c r="H2911" s="10" t="s">
        <v>11</v>
      </c>
      <c r="I2911" s="4">
        <v>209409563.26627901</v>
      </c>
      <c r="J2911" s="5">
        <v>-85318434.507203802</v>
      </c>
      <c r="K2911" s="5">
        <v>0</v>
      </c>
      <c r="L2911" s="8">
        <v>0</v>
      </c>
      <c r="M2911" s="8">
        <v>0</v>
      </c>
      <c r="N2911" s="9">
        <v>7</v>
      </c>
      <c r="O2911" s="10" t="s">
        <v>11</v>
      </c>
    </row>
    <row r="2912" spans="1:15" x14ac:dyDescent="0.25">
      <c r="A2912" s="2">
        <v>39859</v>
      </c>
      <c r="B2912" s="4">
        <v>318370667.11144102</v>
      </c>
      <c r="C2912" s="5">
        <v>-116884031.03183199</v>
      </c>
      <c r="D2912" s="5">
        <v>0</v>
      </c>
      <c r="E2912" s="8">
        <v>0</v>
      </c>
      <c r="F2912" s="8">
        <v>0</v>
      </c>
      <c r="G2912" s="9">
        <v>15</v>
      </c>
      <c r="H2912" s="10" t="s">
        <v>11</v>
      </c>
      <c r="I2912" s="4">
        <v>209409563.26627901</v>
      </c>
      <c r="J2912" s="5">
        <v>-85318434.507203802</v>
      </c>
      <c r="K2912" s="5">
        <v>0</v>
      </c>
      <c r="L2912" s="8">
        <v>0</v>
      </c>
      <c r="M2912" s="8">
        <v>0</v>
      </c>
      <c r="N2912" s="9">
        <v>7</v>
      </c>
      <c r="O2912" s="10" t="s">
        <v>11</v>
      </c>
    </row>
    <row r="2913" spans="1:15" x14ac:dyDescent="0.25">
      <c r="A2913" s="2">
        <v>39860</v>
      </c>
      <c r="B2913" s="4">
        <v>318370667.11144102</v>
      </c>
      <c r="C2913" s="5">
        <v>-116884031.03183199</v>
      </c>
      <c r="D2913" s="5">
        <v>-453556.06189405901</v>
      </c>
      <c r="E2913" s="8">
        <v>-9.0711212378811795E-4</v>
      </c>
      <c r="F2913" s="8">
        <v>-1.4246163630875499E-3</v>
      </c>
      <c r="G2913" s="9">
        <v>15</v>
      </c>
      <c r="H2913" s="10">
        <v>-9.0711212378811795E-4</v>
      </c>
      <c r="I2913" s="4">
        <v>209409563.26627901</v>
      </c>
      <c r="J2913" s="5">
        <v>-85318434.507203802</v>
      </c>
      <c r="K2913" s="5">
        <v>-432887.41970753699</v>
      </c>
      <c r="L2913" s="8">
        <v>-8.6577483941507297E-4</v>
      </c>
      <c r="M2913" s="8">
        <v>-2.06718075791548E-3</v>
      </c>
      <c r="N2913" s="9">
        <v>7</v>
      </c>
      <c r="O2913" s="10">
        <v>-8.6577483941507297E-4</v>
      </c>
    </row>
    <row r="2914" spans="1:15" x14ac:dyDescent="0.25">
      <c r="A2914" s="2">
        <v>39861</v>
      </c>
      <c r="B2914" s="4">
        <v>317650668.564987</v>
      </c>
      <c r="C2914" s="5">
        <v>-116884031.03183199</v>
      </c>
      <c r="D2914" s="5">
        <v>-4034910.3522574902</v>
      </c>
      <c r="E2914" s="8">
        <v>-8.0698207045149795E-3</v>
      </c>
      <c r="F2914" s="8">
        <v>-1.27023512038729E-2</v>
      </c>
      <c r="G2914" s="9">
        <v>15</v>
      </c>
      <c r="H2914" s="10">
        <v>-8.0698207045149795E-3</v>
      </c>
      <c r="I2914" s="4">
        <v>208849228.75082499</v>
      </c>
      <c r="J2914" s="5">
        <v>-85318434.507203802</v>
      </c>
      <c r="K2914" s="5">
        <v>-3549040.2514823698</v>
      </c>
      <c r="L2914" s="8">
        <v>-7.0980805029647398E-3</v>
      </c>
      <c r="M2914" s="8">
        <v>-1.6993312700793701E-2</v>
      </c>
      <c r="N2914" s="9">
        <v>7</v>
      </c>
      <c r="O2914" s="10">
        <v>-7.0980805029647398E-3</v>
      </c>
    </row>
    <row r="2915" spans="1:15" x14ac:dyDescent="0.25">
      <c r="A2915" s="2">
        <v>39862</v>
      </c>
      <c r="B2915" s="4">
        <v>308507285.63980001</v>
      </c>
      <c r="C2915" s="5">
        <v>-111095321.96969</v>
      </c>
      <c r="D2915" s="5">
        <v>2497866.0777350701</v>
      </c>
      <c r="E2915" s="8">
        <v>4.9957321554701299E-3</v>
      </c>
      <c r="F2915" s="8">
        <v>8.0966194122607093E-3</v>
      </c>
      <c r="G2915" s="9">
        <v>15</v>
      </c>
      <c r="H2915" s="10">
        <v>4.9957321554701299E-3</v>
      </c>
      <c r="I2915" s="4">
        <v>200350926.18428501</v>
      </c>
      <c r="J2915" s="5">
        <v>-80392303.073768497</v>
      </c>
      <c r="K2915" s="5">
        <v>2029502.28060818</v>
      </c>
      <c r="L2915" s="8">
        <v>4.05900456121635E-3</v>
      </c>
      <c r="M2915" s="8">
        <v>1.01297374524809E-2</v>
      </c>
      <c r="N2915" s="9">
        <v>7</v>
      </c>
      <c r="O2915" s="10">
        <v>4.05900456121635E-3</v>
      </c>
    </row>
    <row r="2916" spans="1:15" x14ac:dyDescent="0.25">
      <c r="A2916" s="2">
        <v>39863</v>
      </c>
      <c r="B2916" s="4">
        <v>310911136.253506</v>
      </c>
      <c r="C2916" s="5">
        <v>-109945912.98728999</v>
      </c>
      <c r="D2916" s="5">
        <v>490820.93523573899</v>
      </c>
      <c r="E2916" s="8">
        <v>9.81641870471478E-4</v>
      </c>
      <c r="F2916" s="8">
        <v>1.5786534414629E-3</v>
      </c>
      <c r="G2916" s="9">
        <v>15</v>
      </c>
      <c r="H2916" s="10">
        <v>9.81641870471478E-4</v>
      </c>
      <c r="I2916" s="4">
        <v>201369995.883185</v>
      </c>
      <c r="J2916" s="5">
        <v>-79452861.628482506</v>
      </c>
      <c r="K2916" s="5">
        <v>-24019.4144737721</v>
      </c>
      <c r="L2916" s="8">
        <v>-4.8038828947544101E-5</v>
      </c>
      <c r="M2916" s="8">
        <v>-1.19280006777702E-4</v>
      </c>
      <c r="N2916" s="9">
        <v>7</v>
      </c>
      <c r="O2916" s="10">
        <v>-4.8038828947544101E-5</v>
      </c>
    </row>
    <row r="2917" spans="1:15" x14ac:dyDescent="0.25">
      <c r="A2917" s="2">
        <v>39864</v>
      </c>
      <c r="B2917" s="4">
        <v>311704018.36277997</v>
      </c>
      <c r="C2917" s="5">
        <v>-109247494.473791</v>
      </c>
      <c r="D2917" s="5">
        <v>1713015.3317223799</v>
      </c>
      <c r="E2917" s="8">
        <v>3.4260306634447601E-3</v>
      </c>
      <c r="F2917" s="8">
        <v>5.49564725126087E-3</v>
      </c>
      <c r="G2917" s="9">
        <v>15</v>
      </c>
      <c r="H2917" s="10">
        <v>3.4260306634447601E-3</v>
      </c>
      <c r="I2917" s="4">
        <v>201476244.38162401</v>
      </c>
      <c r="J2917" s="5">
        <v>-79622518.204592407</v>
      </c>
      <c r="K2917" s="5">
        <v>317040.53607606899</v>
      </c>
      <c r="L2917" s="8">
        <v>6.3408107215213799E-4</v>
      </c>
      <c r="M2917" s="8">
        <v>1.5735876805185499E-3</v>
      </c>
      <c r="N2917" s="9">
        <v>7</v>
      </c>
      <c r="O2917" s="10">
        <v>6.3408107215213799E-4</v>
      </c>
    </row>
    <row r="2918" spans="1:15" x14ac:dyDescent="0.25">
      <c r="A2918" s="2">
        <v>39865</v>
      </c>
      <c r="B2918" s="4">
        <v>313893582.11722302</v>
      </c>
      <c r="C2918" s="5">
        <v>-108996955.48116399</v>
      </c>
      <c r="D2918" s="5">
        <v>0</v>
      </c>
      <c r="E2918" s="8">
        <v>0</v>
      </c>
      <c r="F2918" s="8">
        <v>0</v>
      </c>
      <c r="G2918" s="9">
        <v>15</v>
      </c>
      <c r="H2918" s="10" t="s">
        <v>11</v>
      </c>
      <c r="I2918" s="4">
        <v>202081357.860791</v>
      </c>
      <c r="J2918" s="5">
        <v>-80018452.733247906</v>
      </c>
      <c r="K2918" s="5">
        <v>0</v>
      </c>
      <c r="L2918" s="8">
        <v>0</v>
      </c>
      <c r="M2918" s="8">
        <v>0</v>
      </c>
      <c r="N2918" s="9">
        <v>7</v>
      </c>
      <c r="O2918" s="10" t="s">
        <v>11</v>
      </c>
    </row>
    <row r="2919" spans="1:15" x14ac:dyDescent="0.25">
      <c r="A2919" s="2">
        <v>39866</v>
      </c>
      <c r="B2919" s="4">
        <v>313893582.11722302</v>
      </c>
      <c r="C2919" s="5">
        <v>-108996955.48116399</v>
      </c>
      <c r="D2919" s="5">
        <v>0</v>
      </c>
      <c r="E2919" s="8">
        <v>0</v>
      </c>
      <c r="F2919" s="8">
        <v>0</v>
      </c>
      <c r="G2919" s="9">
        <v>15</v>
      </c>
      <c r="H2919" s="10" t="s">
        <v>11</v>
      </c>
      <c r="I2919" s="4">
        <v>202081357.860791</v>
      </c>
      <c r="J2919" s="5">
        <v>-80018452.733247906</v>
      </c>
      <c r="K2919" s="5">
        <v>0</v>
      </c>
      <c r="L2919" s="8">
        <v>0</v>
      </c>
      <c r="M2919" s="8">
        <v>0</v>
      </c>
      <c r="N2919" s="9">
        <v>7</v>
      </c>
      <c r="O2919" s="10" t="s">
        <v>11</v>
      </c>
    </row>
    <row r="2920" spans="1:15" x14ac:dyDescent="0.25">
      <c r="A2920" s="2">
        <v>39867</v>
      </c>
      <c r="B2920" s="4">
        <v>313893582.11722302</v>
      </c>
      <c r="C2920" s="5">
        <v>-108996955.48116399</v>
      </c>
      <c r="D2920" s="5">
        <v>-1235302.77206147</v>
      </c>
      <c r="E2920" s="8">
        <v>-2.4706055441229302E-3</v>
      </c>
      <c r="F2920" s="8">
        <v>-3.9354190159904198E-3</v>
      </c>
      <c r="G2920" s="9">
        <v>15</v>
      </c>
      <c r="H2920" s="10">
        <v>-2.4706055441229302E-3</v>
      </c>
      <c r="I2920" s="4">
        <v>202081357.860791</v>
      </c>
      <c r="J2920" s="5">
        <v>-80018452.733247906</v>
      </c>
      <c r="K2920" s="5">
        <v>-726538.65297710896</v>
      </c>
      <c r="L2920" s="8">
        <v>-1.45307730595422E-3</v>
      </c>
      <c r="M2920" s="8">
        <v>-3.5952779646186098E-3</v>
      </c>
      <c r="N2920" s="9">
        <v>7</v>
      </c>
      <c r="O2920" s="10">
        <v>-1.45307730595422E-3</v>
      </c>
    </row>
    <row r="2921" spans="1:15" x14ac:dyDescent="0.25">
      <c r="A2921" s="2">
        <v>39868</v>
      </c>
      <c r="B2921" s="4">
        <v>311150827.35574102</v>
      </c>
      <c r="C2921" s="5">
        <v>-106242395.935413</v>
      </c>
      <c r="D2921" s="5">
        <v>-566498.59865295899</v>
      </c>
      <c r="E2921" s="8">
        <v>-1.13299719730592E-3</v>
      </c>
      <c r="F2921" s="8">
        <v>-1.8206559290465201E-3</v>
      </c>
      <c r="G2921" s="9">
        <v>15</v>
      </c>
      <c r="H2921" s="10">
        <v>-1.13299719730592E-3</v>
      </c>
      <c r="I2921" s="4">
        <v>198980737.975923</v>
      </c>
      <c r="J2921" s="5">
        <v>-77774834.678085297</v>
      </c>
      <c r="K2921" s="5">
        <v>2034780.1827193501</v>
      </c>
      <c r="L2921" s="8">
        <v>4.0695603654387E-3</v>
      </c>
      <c r="M2921" s="8">
        <v>1.02260158617241E-2</v>
      </c>
      <c r="N2921" s="9">
        <v>7</v>
      </c>
      <c r="O2921" s="10">
        <v>4.0695603654387E-3</v>
      </c>
    </row>
    <row r="2922" spans="1:15" x14ac:dyDescent="0.25">
      <c r="A2922" s="2">
        <v>39869</v>
      </c>
      <c r="B2922" s="4">
        <v>317848159.76117897</v>
      </c>
      <c r="C2922" s="5">
        <v>-111763063.556991</v>
      </c>
      <c r="D2922" s="5">
        <v>-2063924.3986400401</v>
      </c>
      <c r="E2922" s="8">
        <v>-4.12784879728007E-3</v>
      </c>
      <c r="F2922" s="8">
        <v>-6.4934288126469201E-3</v>
      </c>
      <c r="G2922" s="9">
        <v>15</v>
      </c>
      <c r="H2922" s="10">
        <v>-4.12784879728007E-3</v>
      </c>
      <c r="I2922" s="4">
        <v>204511181.63415301</v>
      </c>
      <c r="J2922" s="5">
        <v>-81138330.144351199</v>
      </c>
      <c r="K2922" s="5">
        <v>-1527434.6381276799</v>
      </c>
      <c r="L2922" s="8">
        <v>-3.0548692762553701E-3</v>
      </c>
      <c r="M2922" s="8">
        <v>-7.4687096613626196E-3</v>
      </c>
      <c r="N2922" s="9">
        <v>7</v>
      </c>
      <c r="O2922" s="10">
        <v>-3.0548692762553701E-3</v>
      </c>
    </row>
    <row r="2923" spans="1:15" x14ac:dyDescent="0.25">
      <c r="A2923" s="2">
        <v>39870</v>
      </c>
      <c r="B2923" s="4">
        <v>317528990.10890102</v>
      </c>
      <c r="C2923" s="5">
        <v>-111434596.63122401</v>
      </c>
      <c r="D2923" s="5">
        <v>-303528.84646177298</v>
      </c>
      <c r="E2923" s="8">
        <v>-6.0705769292354595E-4</v>
      </c>
      <c r="F2923" s="8">
        <v>-9.5590908520722204E-4</v>
      </c>
      <c r="G2923" s="9">
        <v>15</v>
      </c>
      <c r="H2923" s="10">
        <v>-6.0705769292354595E-4</v>
      </c>
      <c r="I2923" s="4">
        <v>202730687.89882001</v>
      </c>
      <c r="J2923" s="5">
        <v>-80952656.741392896</v>
      </c>
      <c r="K2923" s="5">
        <v>315805.415845752</v>
      </c>
      <c r="L2923" s="8">
        <v>6.3161083169150397E-4</v>
      </c>
      <c r="M2923" s="8">
        <v>1.5577583202567001E-3</v>
      </c>
      <c r="N2923" s="9">
        <v>7</v>
      </c>
      <c r="O2923" s="10">
        <v>6.3161083169150397E-4</v>
      </c>
    </row>
    <row r="2924" spans="1:15" x14ac:dyDescent="0.25">
      <c r="A2924" s="2">
        <v>39871</v>
      </c>
      <c r="B2924" s="4">
        <v>317599678.80423099</v>
      </c>
      <c r="C2924" s="5">
        <v>-110522170.23225801</v>
      </c>
      <c r="D2924" s="5">
        <v>-523558.82065510802</v>
      </c>
      <c r="E2924" s="8">
        <v>-1.04711764131022E-3</v>
      </c>
      <c r="F2924" s="8">
        <v>-1.6484866188351201E-3</v>
      </c>
      <c r="G2924" s="9">
        <v>15</v>
      </c>
      <c r="H2924" s="10">
        <v>-1.04711764131022E-3</v>
      </c>
      <c r="I2924" s="4">
        <v>201054990.014274</v>
      </c>
      <c r="J2924" s="5">
        <v>-79036354.217798695</v>
      </c>
      <c r="K2924" s="5">
        <v>-2323658.8994857101</v>
      </c>
      <c r="L2924" s="8">
        <v>-4.64731779897142E-3</v>
      </c>
      <c r="M2924" s="8">
        <v>-1.15573301578874E-2</v>
      </c>
      <c r="N2924" s="9">
        <v>7</v>
      </c>
      <c r="O2924" s="10">
        <v>-4.64731779897142E-3</v>
      </c>
    </row>
    <row r="2925" spans="1:15" x14ac:dyDescent="0.25">
      <c r="A2925" s="2">
        <v>39872</v>
      </c>
      <c r="B2925" s="4">
        <v>308391448.27203399</v>
      </c>
      <c r="C2925" s="5">
        <v>-107382244.42714299</v>
      </c>
      <c r="D2925" s="5">
        <v>0</v>
      </c>
      <c r="E2925" s="8">
        <v>0</v>
      </c>
      <c r="F2925" s="8">
        <v>0</v>
      </c>
      <c r="G2925" s="9">
        <v>15</v>
      </c>
      <c r="H2925" s="10" t="s">
        <v>11</v>
      </c>
      <c r="I2925" s="4">
        <v>195847668.768282</v>
      </c>
      <c r="J2925" s="5">
        <v>-78105712.302857801</v>
      </c>
      <c r="K2925" s="5">
        <v>0</v>
      </c>
      <c r="L2925" s="8">
        <v>0</v>
      </c>
      <c r="M2925" s="8">
        <v>0</v>
      </c>
      <c r="N2925" s="9">
        <v>7</v>
      </c>
      <c r="O2925" s="10" t="s">
        <v>11</v>
      </c>
    </row>
    <row r="2926" spans="1:15" x14ac:dyDescent="0.25">
      <c r="A2926" s="2">
        <v>39873</v>
      </c>
      <c r="B2926" s="4">
        <v>308391448.27203399</v>
      </c>
      <c r="C2926" s="5">
        <v>-107382244.42714299</v>
      </c>
      <c r="D2926" s="5">
        <v>0</v>
      </c>
      <c r="E2926" s="8">
        <v>0</v>
      </c>
      <c r="F2926" s="8">
        <v>0</v>
      </c>
      <c r="G2926" s="9">
        <v>15</v>
      </c>
      <c r="H2926" s="10" t="s">
        <v>11</v>
      </c>
      <c r="I2926" s="4">
        <v>195847668.768282</v>
      </c>
      <c r="J2926" s="5">
        <v>-78105712.302857801</v>
      </c>
      <c r="K2926" s="5">
        <v>0</v>
      </c>
      <c r="L2926" s="8">
        <v>0</v>
      </c>
      <c r="M2926" s="8">
        <v>0</v>
      </c>
      <c r="N2926" s="9">
        <v>7</v>
      </c>
      <c r="O2926" s="10" t="s">
        <v>11</v>
      </c>
    </row>
    <row r="2927" spans="1:15" x14ac:dyDescent="0.25">
      <c r="A2927" s="2">
        <v>39874</v>
      </c>
      <c r="B2927" s="4">
        <v>308391448.27203399</v>
      </c>
      <c r="C2927" s="5">
        <v>-107382244.42714299</v>
      </c>
      <c r="D2927" s="5">
        <v>-1597038.5904574399</v>
      </c>
      <c r="E2927" s="8">
        <v>-3.1940771809148799E-3</v>
      </c>
      <c r="F2927" s="8">
        <v>-5.1786085489915401E-3</v>
      </c>
      <c r="G2927" s="9">
        <v>14</v>
      </c>
      <c r="H2927" s="10">
        <v>-3.1940771809148799E-3</v>
      </c>
      <c r="I2927" s="4">
        <v>195847668.768282</v>
      </c>
      <c r="J2927" s="5">
        <v>-78105712.302857801</v>
      </c>
      <c r="K2927" s="5">
        <v>-2069609.42960703</v>
      </c>
      <c r="L2927" s="8">
        <v>-4.1392188592140697E-3</v>
      </c>
      <c r="M2927" s="8">
        <v>-1.05674448035207E-2</v>
      </c>
      <c r="N2927" s="9">
        <v>6</v>
      </c>
      <c r="O2927" s="10">
        <v>-4.1392188592140697E-3</v>
      </c>
    </row>
    <row r="2928" spans="1:15" x14ac:dyDescent="0.25">
      <c r="A2928" s="2">
        <v>39875</v>
      </c>
      <c r="B2928" s="4">
        <v>288911613.019723</v>
      </c>
      <c r="C2928" s="5">
        <v>-103193131.831434</v>
      </c>
      <c r="D2928" s="5">
        <v>-1761395.0187230101</v>
      </c>
      <c r="E2928" s="8">
        <v>-3.5227900374460198E-3</v>
      </c>
      <c r="F2928" s="8">
        <v>-6.0966570374682899E-3</v>
      </c>
      <c r="G2928" s="9">
        <v>13</v>
      </c>
      <c r="H2928" s="10">
        <v>-3.5227900374460198E-3</v>
      </c>
      <c r="I2928" s="4">
        <v>177654797.615823</v>
      </c>
      <c r="J2928" s="5">
        <v>-75736695.506267697</v>
      </c>
      <c r="K2928" s="5">
        <v>-293694.33805227297</v>
      </c>
      <c r="L2928" s="8">
        <v>-5.8738867610454604E-4</v>
      </c>
      <c r="M2928" s="8">
        <v>-1.6531742570070401E-3</v>
      </c>
      <c r="N2928" s="9">
        <v>6</v>
      </c>
      <c r="O2928" s="10">
        <v>-5.8738867610454604E-4</v>
      </c>
    </row>
    <row r="2929" spans="1:15" x14ac:dyDescent="0.25">
      <c r="A2929" s="2">
        <v>39876</v>
      </c>
      <c r="B2929" s="4">
        <v>279327126.84314102</v>
      </c>
      <c r="C2929" s="5">
        <v>-100861470.14360601</v>
      </c>
      <c r="D2929" s="5">
        <v>1725870.2478692499</v>
      </c>
      <c r="E2929" s="8">
        <v>3.4517404957385102E-3</v>
      </c>
      <c r="F2929" s="8">
        <v>6.1786703904287603E-3</v>
      </c>
      <c r="G2929" s="9">
        <v>14</v>
      </c>
      <c r="H2929" s="10">
        <v>3.4517404957385102E-3</v>
      </c>
      <c r="I2929" s="4">
        <v>174535590.94332901</v>
      </c>
      <c r="J2929" s="5">
        <v>-72836096.641255006</v>
      </c>
      <c r="K2929" s="5">
        <v>643604.76550316799</v>
      </c>
      <c r="L2929" s="8">
        <v>1.2872095310063399E-3</v>
      </c>
      <c r="M2929" s="8">
        <v>3.6875273520123801E-3</v>
      </c>
      <c r="N2929" s="9">
        <v>6</v>
      </c>
      <c r="O2929" s="10">
        <v>1.2872095310063399E-3</v>
      </c>
    </row>
    <row r="2930" spans="1:15" x14ac:dyDescent="0.25">
      <c r="A2930" s="2">
        <v>39877</v>
      </c>
      <c r="B2930" s="4">
        <v>294004796.08334601</v>
      </c>
      <c r="C2930" s="5">
        <v>-112084069.25481699</v>
      </c>
      <c r="D2930" s="5">
        <v>1132040.27431059</v>
      </c>
      <c r="E2930" s="8">
        <v>2.2640805486211801E-3</v>
      </c>
      <c r="F2930" s="8">
        <v>3.8504143108933301E-3</v>
      </c>
      <c r="G2930" s="9">
        <v>14</v>
      </c>
      <c r="H2930" s="10">
        <v>2.2640805486211801E-3</v>
      </c>
      <c r="I2930" s="4">
        <v>178254541.61662501</v>
      </c>
      <c r="J2930" s="5">
        <v>-76088104.860079899</v>
      </c>
      <c r="K2930" s="5">
        <v>560452.15796089196</v>
      </c>
      <c r="L2930" s="8">
        <v>1.1209043159217801E-3</v>
      </c>
      <c r="M2930" s="8">
        <v>3.1441115209634701E-3</v>
      </c>
      <c r="N2930" s="9">
        <v>6</v>
      </c>
      <c r="O2930" s="10">
        <v>1.1209043159217801E-3</v>
      </c>
    </row>
    <row r="2931" spans="1:15" x14ac:dyDescent="0.25">
      <c r="A2931" s="2">
        <v>39878</v>
      </c>
      <c r="B2931" s="4">
        <v>293961328.74209201</v>
      </c>
      <c r="C2931" s="5">
        <v>-109824526.966194</v>
      </c>
      <c r="D2931" s="5">
        <v>9325883.3808947802</v>
      </c>
      <c r="E2931" s="8">
        <v>1.86517667617896E-2</v>
      </c>
      <c r="F2931" s="8">
        <v>3.17248646983661E-2</v>
      </c>
      <c r="G2931" s="9">
        <v>14</v>
      </c>
      <c r="H2931" s="10">
        <v>1.86517667617896E-2</v>
      </c>
      <c r="I2931" s="4">
        <v>177410605.31185201</v>
      </c>
      <c r="J2931" s="5">
        <v>-74566164.917785302</v>
      </c>
      <c r="K2931" s="5">
        <v>8166213.2453700304</v>
      </c>
      <c r="L2931" s="8">
        <v>1.6332426490740098E-2</v>
      </c>
      <c r="M2931" s="8">
        <v>4.6030017377007799E-2</v>
      </c>
      <c r="N2931" s="9">
        <v>6</v>
      </c>
      <c r="O2931" s="10">
        <v>1.6332426490740098E-2</v>
      </c>
    </row>
    <row r="2932" spans="1:15" x14ac:dyDescent="0.25">
      <c r="A2932" s="2">
        <v>39879</v>
      </c>
      <c r="B2932" s="4">
        <v>286336086.44703901</v>
      </c>
      <c r="C2932" s="5">
        <v>-107465598.55861001</v>
      </c>
      <c r="D2932" s="5">
        <v>0</v>
      </c>
      <c r="E2932" s="8">
        <v>0</v>
      </c>
      <c r="F2932" s="8">
        <v>0</v>
      </c>
      <c r="G2932" s="9">
        <v>14</v>
      </c>
      <c r="H2932" s="10" t="s">
        <v>11</v>
      </c>
      <c r="I2932" s="4">
        <v>171403224.05265301</v>
      </c>
      <c r="J2932" s="5">
        <v>-72746550.704149693</v>
      </c>
      <c r="K2932" s="5">
        <v>0</v>
      </c>
      <c r="L2932" s="8">
        <v>0</v>
      </c>
      <c r="M2932" s="8">
        <v>0</v>
      </c>
      <c r="N2932" s="9">
        <v>6</v>
      </c>
      <c r="O2932" s="10" t="s">
        <v>11</v>
      </c>
    </row>
    <row r="2933" spans="1:15" x14ac:dyDescent="0.25">
      <c r="A2933" s="2">
        <v>39880</v>
      </c>
      <c r="B2933" s="4">
        <v>286336086.44703901</v>
      </c>
      <c r="C2933" s="5">
        <v>-107465598.55861001</v>
      </c>
      <c r="D2933" s="5">
        <v>0</v>
      </c>
      <c r="E2933" s="8">
        <v>0</v>
      </c>
      <c r="F2933" s="8">
        <v>0</v>
      </c>
      <c r="G2933" s="9">
        <v>14</v>
      </c>
      <c r="H2933" s="10" t="s">
        <v>11</v>
      </c>
      <c r="I2933" s="4">
        <v>171403224.05265301</v>
      </c>
      <c r="J2933" s="5">
        <v>-72746550.704149693</v>
      </c>
      <c r="K2933" s="5">
        <v>0</v>
      </c>
      <c r="L2933" s="8">
        <v>0</v>
      </c>
      <c r="M2933" s="8">
        <v>0</v>
      </c>
      <c r="N2933" s="9">
        <v>6</v>
      </c>
      <c r="O2933" s="10" t="s">
        <v>11</v>
      </c>
    </row>
    <row r="2934" spans="1:15" x14ac:dyDescent="0.25">
      <c r="A2934" s="2">
        <v>39881</v>
      </c>
      <c r="B2934" s="4">
        <v>286336086.44703901</v>
      </c>
      <c r="C2934" s="5">
        <v>-107465598.55861001</v>
      </c>
      <c r="D2934" s="5">
        <v>2153758.8226207499</v>
      </c>
      <c r="E2934" s="8">
        <v>4.3075176452415003E-3</v>
      </c>
      <c r="F2934" s="8">
        <v>7.5217861965823597E-3</v>
      </c>
      <c r="G2934" s="9">
        <v>14</v>
      </c>
      <c r="H2934" s="10">
        <v>4.3075176452415003E-3</v>
      </c>
      <c r="I2934" s="4">
        <v>171403224.05265301</v>
      </c>
      <c r="J2934" s="5">
        <v>-72746550.704149693</v>
      </c>
      <c r="K2934" s="5">
        <v>1960777.2157994499</v>
      </c>
      <c r="L2934" s="8">
        <v>3.9215544315988997E-3</v>
      </c>
      <c r="M2934" s="8">
        <v>1.1439558541775899E-2</v>
      </c>
      <c r="N2934" s="9">
        <v>6</v>
      </c>
      <c r="O2934" s="10">
        <v>3.9215544315988997E-3</v>
      </c>
    </row>
    <row r="2935" spans="1:15" x14ac:dyDescent="0.25">
      <c r="A2935" s="2">
        <v>39882</v>
      </c>
      <c r="B2935" s="4">
        <v>287897915.94863302</v>
      </c>
      <c r="C2935" s="5">
        <v>-106421613.638037</v>
      </c>
      <c r="D2935" s="5">
        <v>2042661.6169612401</v>
      </c>
      <c r="E2935" s="8">
        <v>4.0853232339224804E-3</v>
      </c>
      <c r="F2935" s="8">
        <v>7.0950899739256803E-3</v>
      </c>
      <c r="G2935" s="9">
        <v>14</v>
      </c>
      <c r="H2935" s="10">
        <v>4.0853232339224804E-3</v>
      </c>
      <c r="I2935" s="4">
        <v>171994468.943919</v>
      </c>
      <c r="J2935" s="5">
        <v>-71430066.349585906</v>
      </c>
      <c r="K2935" s="5">
        <v>1692644.01826215</v>
      </c>
      <c r="L2935" s="8">
        <v>3.3852880365242998E-3</v>
      </c>
      <c r="M2935" s="8">
        <v>9.8412700632486902E-3</v>
      </c>
      <c r="N2935" s="9">
        <v>6</v>
      </c>
      <c r="O2935" s="10">
        <v>3.3852880365242998E-3</v>
      </c>
    </row>
    <row r="2936" spans="1:15" x14ac:dyDescent="0.25">
      <c r="A2936" s="2">
        <v>39883</v>
      </c>
      <c r="B2936" s="4">
        <v>295136965.72719997</v>
      </c>
      <c r="C2936" s="5">
        <v>-110809134.144098</v>
      </c>
      <c r="D2936" s="5">
        <v>272368.30328869802</v>
      </c>
      <c r="E2936" s="8">
        <v>5.4473660657739604E-4</v>
      </c>
      <c r="F2936" s="8">
        <v>9.2285391163251596E-4</v>
      </c>
      <c r="G2936" s="9">
        <v>14</v>
      </c>
      <c r="H2936" s="10">
        <v>5.4473660657739604E-4</v>
      </c>
      <c r="I2936" s="4">
        <v>174999527.56349301</v>
      </c>
      <c r="J2936" s="5">
        <v>-72683843.242199197</v>
      </c>
      <c r="K2936" s="5">
        <v>954935.01673698402</v>
      </c>
      <c r="L2936" s="8">
        <v>1.9098700334739701E-3</v>
      </c>
      <c r="M2936" s="8">
        <v>5.4567862555544196E-3</v>
      </c>
      <c r="N2936" s="9">
        <v>6</v>
      </c>
      <c r="O2936" s="10">
        <v>1.9098700334739701E-3</v>
      </c>
    </row>
    <row r="2937" spans="1:15" x14ac:dyDescent="0.25">
      <c r="A2937" s="2">
        <v>39884</v>
      </c>
      <c r="B2937" s="4">
        <v>295063879.08890402</v>
      </c>
      <c r="C2937" s="5">
        <v>-109831976.301451</v>
      </c>
      <c r="D2937" s="5">
        <v>8867546.2691106796</v>
      </c>
      <c r="E2937" s="8">
        <v>1.7735092538221399E-2</v>
      </c>
      <c r="F2937" s="8">
        <v>3.00529712294565E-2</v>
      </c>
      <c r="G2937" s="9">
        <v>14</v>
      </c>
      <c r="H2937" s="10">
        <v>1.7735092538221399E-2</v>
      </c>
      <c r="I2937" s="4">
        <v>173569739.85085899</v>
      </c>
      <c r="J2937" s="5">
        <v>-70367183.990601704</v>
      </c>
      <c r="K2937" s="5">
        <v>383708.479358315</v>
      </c>
      <c r="L2937" s="8">
        <v>7.6741695871663097E-4</v>
      </c>
      <c r="M2937" s="8">
        <v>2.2106876445630499E-3</v>
      </c>
      <c r="N2937" s="9">
        <v>6</v>
      </c>
      <c r="O2937" s="10">
        <v>7.6741695871663097E-4</v>
      </c>
    </row>
    <row r="2938" spans="1:15" x14ac:dyDescent="0.25">
      <c r="A2938" s="2">
        <v>39885</v>
      </c>
      <c r="B2938" s="4">
        <v>310610960.77749699</v>
      </c>
      <c r="C2938" s="5">
        <v>-115868936.94487301</v>
      </c>
      <c r="D2938" s="5">
        <v>-1433867.1671496599</v>
      </c>
      <c r="E2938" s="8">
        <v>-2.8677343342993298E-3</v>
      </c>
      <c r="F2938" s="8">
        <v>-4.6162800036435303E-3</v>
      </c>
      <c r="G2938" s="9">
        <v>14</v>
      </c>
      <c r="H2938" s="10">
        <v>-2.8677343342993298E-3</v>
      </c>
      <c r="I2938" s="4">
        <v>177032759.37393501</v>
      </c>
      <c r="J2938" s="5">
        <v>-73342291.758347094</v>
      </c>
      <c r="K2938" s="5">
        <v>1205870.64983022</v>
      </c>
      <c r="L2938" s="8">
        <v>2.4117412996604399E-3</v>
      </c>
      <c r="M2938" s="8">
        <v>6.8115678369060299E-3</v>
      </c>
      <c r="N2938" s="9">
        <v>6</v>
      </c>
      <c r="O2938" s="10">
        <v>2.4117412996604399E-3</v>
      </c>
    </row>
    <row r="2939" spans="1:15" x14ac:dyDescent="0.25">
      <c r="A2939" s="2">
        <v>39886</v>
      </c>
      <c r="B2939" s="4">
        <v>294309966.43974501</v>
      </c>
      <c r="C2939" s="5">
        <v>-114569948.716327</v>
      </c>
      <c r="D2939" s="5">
        <v>0</v>
      </c>
      <c r="E2939" s="8">
        <v>0</v>
      </c>
      <c r="F2939" s="8">
        <v>0</v>
      </c>
      <c r="G2939" s="9">
        <v>14</v>
      </c>
      <c r="H2939" s="10" t="s">
        <v>11</v>
      </c>
      <c r="I2939" s="4">
        <v>172596460.852</v>
      </c>
      <c r="J2939" s="5">
        <v>-72726946.567972898</v>
      </c>
      <c r="K2939" s="5">
        <v>0</v>
      </c>
      <c r="L2939" s="8">
        <v>0</v>
      </c>
      <c r="M2939" s="8">
        <v>0</v>
      </c>
      <c r="N2939" s="9">
        <v>6</v>
      </c>
      <c r="O2939" s="10" t="s">
        <v>11</v>
      </c>
    </row>
    <row r="2940" spans="1:15" x14ac:dyDescent="0.25">
      <c r="A2940" s="2">
        <v>39887</v>
      </c>
      <c r="B2940" s="4">
        <v>294309966.43974501</v>
      </c>
      <c r="C2940" s="5">
        <v>-114569948.716327</v>
      </c>
      <c r="D2940" s="5">
        <v>0</v>
      </c>
      <c r="E2940" s="8">
        <v>0</v>
      </c>
      <c r="F2940" s="8">
        <v>0</v>
      </c>
      <c r="G2940" s="9">
        <v>14</v>
      </c>
      <c r="H2940" s="10" t="s">
        <v>11</v>
      </c>
      <c r="I2940" s="4">
        <v>172596460.852</v>
      </c>
      <c r="J2940" s="5">
        <v>-72726946.567972898</v>
      </c>
      <c r="K2940" s="5">
        <v>0</v>
      </c>
      <c r="L2940" s="8">
        <v>0</v>
      </c>
      <c r="M2940" s="8">
        <v>0</v>
      </c>
      <c r="N2940" s="9">
        <v>6</v>
      </c>
      <c r="O2940" s="10" t="s">
        <v>11</v>
      </c>
    </row>
    <row r="2941" spans="1:15" x14ac:dyDescent="0.25">
      <c r="A2941" s="2">
        <v>39888</v>
      </c>
      <c r="B2941" s="4">
        <v>294309966.43974501</v>
      </c>
      <c r="C2941" s="5">
        <v>-114569948.716327</v>
      </c>
      <c r="D2941" s="5">
        <v>-43117.185537219098</v>
      </c>
      <c r="E2941" s="8">
        <v>-8.6234371074438105E-5</v>
      </c>
      <c r="F2941" s="8">
        <v>-1.4650263482003599E-4</v>
      </c>
      <c r="G2941" s="9">
        <v>14</v>
      </c>
      <c r="H2941" s="10">
        <v>-8.6234371074438105E-5</v>
      </c>
      <c r="I2941" s="4">
        <v>172596460.852</v>
      </c>
      <c r="J2941" s="5">
        <v>-72726946.567972898</v>
      </c>
      <c r="K2941" s="5">
        <v>-208606.095985055</v>
      </c>
      <c r="L2941" s="8">
        <v>-4.1721219197010998E-4</v>
      </c>
      <c r="M2941" s="8">
        <v>-1.2086348408032099E-3</v>
      </c>
      <c r="N2941" s="9">
        <v>6</v>
      </c>
      <c r="O2941" s="10">
        <v>-4.1721219197010998E-4</v>
      </c>
    </row>
    <row r="2942" spans="1:15" x14ac:dyDescent="0.25">
      <c r="A2942" s="2">
        <v>39889</v>
      </c>
      <c r="B2942" s="4">
        <v>295311853.84000599</v>
      </c>
      <c r="C2942" s="5">
        <v>-115179274.455357</v>
      </c>
      <c r="D2942" s="5">
        <v>-245402.90260791799</v>
      </c>
      <c r="E2942" s="8">
        <v>-4.9080580521583604E-4</v>
      </c>
      <c r="F2942" s="8">
        <v>-8.3099577418545496E-4</v>
      </c>
      <c r="G2942" s="9">
        <v>14</v>
      </c>
      <c r="H2942" s="10">
        <v>-4.9080580521583604E-4</v>
      </c>
      <c r="I2942" s="4">
        <v>173205113.57607999</v>
      </c>
      <c r="J2942" s="5">
        <v>-73488060.675205007</v>
      </c>
      <c r="K2942" s="5">
        <v>-255049.80328667199</v>
      </c>
      <c r="L2942" s="8">
        <v>-5.1009960657334296E-4</v>
      </c>
      <c r="M2942" s="8">
        <v>-1.4725304468256499E-3</v>
      </c>
      <c r="N2942" s="9">
        <v>6</v>
      </c>
      <c r="O2942" s="10">
        <v>-5.1009960657334296E-4</v>
      </c>
    </row>
    <row r="2943" spans="1:15" x14ac:dyDescent="0.25">
      <c r="A2943" s="2">
        <v>39890</v>
      </c>
      <c r="B2943" s="4">
        <v>298822640.64304101</v>
      </c>
      <c r="C2943" s="5">
        <v>-118607048.450626</v>
      </c>
      <c r="D2943" s="5">
        <v>613212.05027461099</v>
      </c>
      <c r="E2943" s="8">
        <v>1.22642410054922E-3</v>
      </c>
      <c r="F2943" s="8">
        <v>2.05209367320706E-3</v>
      </c>
      <c r="G2943" s="9">
        <v>13</v>
      </c>
      <c r="H2943" s="10">
        <v>1.22642410054922E-3</v>
      </c>
      <c r="I2943" s="4">
        <v>175082503.55957499</v>
      </c>
      <c r="J2943" s="5">
        <v>-75625664.563590094</v>
      </c>
      <c r="K2943" s="5">
        <v>-343636.213089108</v>
      </c>
      <c r="L2943" s="8">
        <v>-6.8727242617821701E-4</v>
      </c>
      <c r="M2943" s="8">
        <v>-1.9627101857849498E-3</v>
      </c>
      <c r="N2943" s="9">
        <v>6</v>
      </c>
      <c r="O2943" s="10">
        <v>-6.8727242617821701E-4</v>
      </c>
    </row>
    <row r="2944" spans="1:15" x14ac:dyDescent="0.25">
      <c r="A2944" s="2">
        <v>39891</v>
      </c>
      <c r="B2944" s="4">
        <v>272611551.88825101</v>
      </c>
      <c r="C2944" s="5">
        <v>-121356560.076104</v>
      </c>
      <c r="D2944" s="5">
        <v>1406843.3005673899</v>
      </c>
      <c r="E2944" s="8">
        <v>2.8136866011347801E-3</v>
      </c>
      <c r="F2944" s="8">
        <v>5.1606151346956898E-3</v>
      </c>
      <c r="G2944" s="9">
        <v>13</v>
      </c>
      <c r="H2944" s="10">
        <v>2.8136866011347801E-3</v>
      </c>
      <c r="I2944" s="4">
        <v>175691133.837787</v>
      </c>
      <c r="J2944" s="5">
        <v>-76440998.180491596</v>
      </c>
      <c r="K2944" s="5">
        <v>-153113.941030741</v>
      </c>
      <c r="L2944" s="8">
        <v>-3.0622788206148202E-4</v>
      </c>
      <c r="M2944" s="8">
        <v>-8.7149497920657E-4</v>
      </c>
      <c r="N2944" s="9">
        <v>6</v>
      </c>
      <c r="O2944" s="10">
        <v>-3.0622788206148202E-4</v>
      </c>
    </row>
    <row r="2945" spans="1:15" x14ac:dyDescent="0.25">
      <c r="A2945" s="2">
        <v>39892</v>
      </c>
      <c r="B2945" s="4">
        <v>274468192.43153399</v>
      </c>
      <c r="C2945" s="5">
        <v>-120232877.17630599</v>
      </c>
      <c r="D2945" s="5">
        <v>-1565273.09900665</v>
      </c>
      <c r="E2945" s="8">
        <v>-3.1305461980133099E-3</v>
      </c>
      <c r="F2945" s="8">
        <v>-5.7029307663659804E-3</v>
      </c>
      <c r="G2945" s="9">
        <v>13</v>
      </c>
      <c r="H2945" s="10">
        <v>-3.1305461980133099E-3</v>
      </c>
      <c r="I2945" s="4">
        <v>175613179.22250101</v>
      </c>
      <c r="J2945" s="5">
        <v>-75852498.388563201</v>
      </c>
      <c r="K2945" s="5">
        <v>-506585.51254498999</v>
      </c>
      <c r="L2945" s="8">
        <v>-1.01317102508998E-3</v>
      </c>
      <c r="M2945" s="8">
        <v>-2.8846668273293402E-3</v>
      </c>
      <c r="N2945" s="9">
        <v>6</v>
      </c>
      <c r="O2945" s="10">
        <v>-1.01317102508998E-3</v>
      </c>
    </row>
    <row r="2946" spans="1:15" x14ac:dyDescent="0.25">
      <c r="A2946" s="2">
        <v>39893</v>
      </c>
      <c r="B2946" s="4">
        <v>274612071.86483097</v>
      </c>
      <c r="C2946" s="5">
        <v>-119368854.76829199</v>
      </c>
      <c r="D2946" s="5">
        <v>0</v>
      </c>
      <c r="E2946" s="8">
        <v>0</v>
      </c>
      <c r="F2946" s="8">
        <v>0</v>
      </c>
      <c r="G2946" s="9">
        <v>13</v>
      </c>
      <c r="H2946" s="10" t="s">
        <v>11</v>
      </c>
      <c r="I2946" s="4">
        <v>174527477.06622401</v>
      </c>
      <c r="J2946" s="5">
        <v>-75688751.875143304</v>
      </c>
      <c r="K2946" s="5">
        <v>0</v>
      </c>
      <c r="L2946" s="8">
        <v>0</v>
      </c>
      <c r="M2946" s="8">
        <v>0</v>
      </c>
      <c r="N2946" s="9">
        <v>6</v>
      </c>
      <c r="O2946" s="10" t="s">
        <v>11</v>
      </c>
    </row>
    <row r="2947" spans="1:15" x14ac:dyDescent="0.25">
      <c r="A2947" s="2">
        <v>39894</v>
      </c>
      <c r="B2947" s="4">
        <v>274612071.86483097</v>
      </c>
      <c r="C2947" s="5">
        <v>-119368854.76829199</v>
      </c>
      <c r="D2947" s="5">
        <v>0</v>
      </c>
      <c r="E2947" s="8">
        <v>0</v>
      </c>
      <c r="F2947" s="8">
        <v>0</v>
      </c>
      <c r="G2947" s="9">
        <v>13</v>
      </c>
      <c r="H2947" s="10" t="s">
        <v>11</v>
      </c>
      <c r="I2947" s="4">
        <v>174527477.06622401</v>
      </c>
      <c r="J2947" s="5">
        <v>-75688751.875143304</v>
      </c>
      <c r="K2947" s="5">
        <v>0</v>
      </c>
      <c r="L2947" s="8">
        <v>0</v>
      </c>
      <c r="M2947" s="8">
        <v>0</v>
      </c>
      <c r="N2947" s="9">
        <v>6</v>
      </c>
      <c r="O2947" s="10" t="s">
        <v>11</v>
      </c>
    </row>
    <row r="2948" spans="1:15" x14ac:dyDescent="0.25">
      <c r="A2948" s="2">
        <v>39895</v>
      </c>
      <c r="B2948" s="4">
        <v>274612071.86483097</v>
      </c>
      <c r="C2948" s="5">
        <v>-119368854.76829199</v>
      </c>
      <c r="D2948" s="5">
        <v>430834.09517955797</v>
      </c>
      <c r="E2948" s="8">
        <v>8.6166819035911595E-4</v>
      </c>
      <c r="F2948" s="8">
        <v>1.5688825777172E-3</v>
      </c>
      <c r="G2948" s="9">
        <v>12</v>
      </c>
      <c r="H2948" s="10">
        <v>8.6166819035911595E-4</v>
      </c>
      <c r="I2948" s="4">
        <v>174527477.06622401</v>
      </c>
      <c r="J2948" s="5">
        <v>-75688751.875143304</v>
      </c>
      <c r="K2948" s="5">
        <v>-44750.1755182743</v>
      </c>
      <c r="L2948" s="8">
        <v>-8.9500351036548605E-5</v>
      </c>
      <c r="M2948" s="8">
        <v>-2.5640762285983202E-4</v>
      </c>
      <c r="N2948" s="9">
        <v>6</v>
      </c>
      <c r="O2948" s="10">
        <v>-8.9500351036548605E-5</v>
      </c>
    </row>
    <row r="2949" spans="1:15" x14ac:dyDescent="0.25">
      <c r="A2949" s="2">
        <v>39896</v>
      </c>
      <c r="B2949" s="4">
        <v>277486135.675017</v>
      </c>
      <c r="C2949" s="5">
        <v>-120207651.59245101</v>
      </c>
      <c r="D2949" s="5">
        <v>-29254.570863366102</v>
      </c>
      <c r="E2949" s="8">
        <v>-5.8509141726732297E-5</v>
      </c>
      <c r="F2949" s="8">
        <v>-1.0542714428669E-4</v>
      </c>
      <c r="G2949" s="9">
        <v>13</v>
      </c>
      <c r="H2949" s="10">
        <v>-5.8509141726732297E-5</v>
      </c>
      <c r="I2949" s="4">
        <v>177266629.566686</v>
      </c>
      <c r="J2949" s="5">
        <v>-78440714.045883194</v>
      </c>
      <c r="K2949" s="5">
        <v>-379073.96905505698</v>
      </c>
      <c r="L2949" s="8">
        <v>-7.5814793811011295E-4</v>
      </c>
      <c r="M2949" s="8">
        <v>-2.1384395358656802E-3</v>
      </c>
      <c r="N2949" s="9">
        <v>7</v>
      </c>
      <c r="O2949" s="10">
        <v>-7.5814793811011295E-4</v>
      </c>
    </row>
    <row r="2950" spans="1:15" x14ac:dyDescent="0.25">
      <c r="A2950" s="2">
        <v>39897</v>
      </c>
      <c r="B2950" s="4">
        <v>303291560.11557001</v>
      </c>
      <c r="C2950" s="5">
        <v>-144884124.70751101</v>
      </c>
      <c r="D2950" s="5">
        <v>-303886.44264233101</v>
      </c>
      <c r="E2950" s="8">
        <v>-6.0777288528466201E-4</v>
      </c>
      <c r="F2950" s="8">
        <v>-1.0019614213021099E-3</v>
      </c>
      <c r="G2950" s="9">
        <v>13</v>
      </c>
      <c r="H2950" s="10">
        <v>-6.0777288528466201E-4</v>
      </c>
      <c r="I2950" s="4">
        <v>200442372.356466</v>
      </c>
      <c r="J2950" s="5">
        <v>-101220481.576906</v>
      </c>
      <c r="K2950" s="5">
        <v>-24641.459481358499</v>
      </c>
      <c r="L2950" s="8">
        <v>-4.92829189627171E-5</v>
      </c>
      <c r="M2950" s="8">
        <v>-1.2293538133512099E-4</v>
      </c>
      <c r="N2950" s="9">
        <v>7</v>
      </c>
      <c r="O2950" s="10">
        <v>-4.92829189627171E-5</v>
      </c>
    </row>
    <row r="2951" spans="1:15" x14ac:dyDescent="0.25">
      <c r="A2951" s="2">
        <v>39898</v>
      </c>
      <c r="B2951" s="4">
        <v>321555682.37369001</v>
      </c>
      <c r="C2951" s="5">
        <v>-162787014.95984301</v>
      </c>
      <c r="D2951" s="5">
        <v>233679.41310918299</v>
      </c>
      <c r="E2951" s="8">
        <v>4.6735882621836702E-4</v>
      </c>
      <c r="F2951" s="8">
        <v>7.2671523446323904E-4</v>
      </c>
      <c r="G2951" s="9">
        <v>13</v>
      </c>
      <c r="H2951" s="10">
        <v>4.6735882621836702E-4</v>
      </c>
      <c r="I2951" s="4">
        <v>216824337.86556199</v>
      </c>
      <c r="J2951" s="5">
        <v>-117272471.71153399</v>
      </c>
      <c r="K2951" s="5">
        <v>150892.348041177</v>
      </c>
      <c r="L2951" s="8">
        <v>3.0178469608235401E-4</v>
      </c>
      <c r="M2951" s="8">
        <v>6.9591979169208703E-4</v>
      </c>
      <c r="N2951" s="9">
        <v>7</v>
      </c>
      <c r="O2951" s="10">
        <v>3.0178469608235401E-4</v>
      </c>
    </row>
    <row r="2952" spans="1:15" x14ac:dyDescent="0.25">
      <c r="A2952" s="2">
        <v>39899</v>
      </c>
      <c r="B2952" s="4">
        <v>327262004.09541303</v>
      </c>
      <c r="C2952" s="5">
        <v>-167975306.743249</v>
      </c>
      <c r="D2952" s="5">
        <v>-328657.02533018601</v>
      </c>
      <c r="E2952" s="8">
        <v>-6.5731405066037204E-4</v>
      </c>
      <c r="F2952" s="8">
        <v>-1.00426270455267E-3</v>
      </c>
      <c r="G2952" s="9">
        <v>13</v>
      </c>
      <c r="H2952" s="10">
        <v>-6.5731405066037204E-4</v>
      </c>
      <c r="I2952" s="4">
        <v>220303744.740962</v>
      </c>
      <c r="J2952" s="5">
        <v>-120596133.20723701</v>
      </c>
      <c r="K2952" s="5">
        <v>45817.5062786341</v>
      </c>
      <c r="L2952" s="8">
        <v>9.1635012557268199E-5</v>
      </c>
      <c r="M2952" s="8">
        <v>2.0797425088033499E-4</v>
      </c>
      <c r="N2952" s="9">
        <v>7</v>
      </c>
      <c r="O2952" s="10">
        <v>9.1635012557268199E-5</v>
      </c>
    </row>
    <row r="2953" spans="1:15" x14ac:dyDescent="0.25">
      <c r="A2953" s="2">
        <v>39900</v>
      </c>
      <c r="B2953" s="4">
        <v>325717350.44854897</v>
      </c>
      <c r="C2953" s="5">
        <v>-163000473.584784</v>
      </c>
      <c r="D2953" s="5">
        <v>0</v>
      </c>
      <c r="E2953" s="8">
        <v>0</v>
      </c>
      <c r="F2953" s="8">
        <v>0</v>
      </c>
      <c r="G2953" s="9">
        <v>13</v>
      </c>
      <c r="H2953" s="10" t="s">
        <v>11</v>
      </c>
      <c r="I2953" s="4">
        <v>221095886.76588899</v>
      </c>
      <c r="J2953" s="5">
        <v>-119209054.945066</v>
      </c>
      <c r="K2953" s="5">
        <v>0</v>
      </c>
      <c r="L2953" s="8">
        <v>0</v>
      </c>
      <c r="M2953" s="8">
        <v>0</v>
      </c>
      <c r="N2953" s="9">
        <v>7</v>
      </c>
      <c r="O2953" s="10" t="s">
        <v>11</v>
      </c>
    </row>
    <row r="2954" spans="1:15" x14ac:dyDescent="0.25">
      <c r="A2954" s="2">
        <v>39901</v>
      </c>
      <c r="B2954" s="4">
        <v>325717350.44854897</v>
      </c>
      <c r="C2954" s="5">
        <v>-163000473.584784</v>
      </c>
      <c r="D2954" s="5">
        <v>0</v>
      </c>
      <c r="E2954" s="8">
        <v>0</v>
      </c>
      <c r="F2954" s="8">
        <v>0</v>
      </c>
      <c r="G2954" s="9">
        <v>13</v>
      </c>
      <c r="H2954" s="10" t="s">
        <v>11</v>
      </c>
      <c r="I2954" s="4">
        <v>221095886.76588899</v>
      </c>
      <c r="J2954" s="5">
        <v>-119209054.945066</v>
      </c>
      <c r="K2954" s="5">
        <v>0</v>
      </c>
      <c r="L2954" s="8">
        <v>0</v>
      </c>
      <c r="M2954" s="8">
        <v>0</v>
      </c>
      <c r="N2954" s="9">
        <v>7</v>
      </c>
      <c r="O2954" s="10" t="s">
        <v>11</v>
      </c>
    </row>
    <row r="2955" spans="1:15" x14ac:dyDescent="0.25">
      <c r="A2955" s="2">
        <v>39902</v>
      </c>
      <c r="B2955" s="4">
        <v>325717350.44854897</v>
      </c>
      <c r="C2955" s="5">
        <v>-163000473.584784</v>
      </c>
      <c r="D2955" s="5">
        <v>227195.129624605</v>
      </c>
      <c r="E2955" s="8">
        <v>4.5439025924920998E-4</v>
      </c>
      <c r="F2955" s="8">
        <v>6.97522343564849E-4</v>
      </c>
      <c r="G2955" s="9">
        <v>12</v>
      </c>
      <c r="H2955" s="10">
        <v>4.5439025924920998E-4</v>
      </c>
      <c r="I2955" s="4">
        <v>221095886.76588899</v>
      </c>
      <c r="J2955" s="5">
        <v>-119209054.945066</v>
      </c>
      <c r="K2955" s="5">
        <v>323542.705086231</v>
      </c>
      <c r="L2955" s="8">
        <v>6.4708541017246201E-4</v>
      </c>
      <c r="M2955" s="8">
        <v>1.4633592230904799E-3</v>
      </c>
      <c r="N2955" s="9">
        <v>6</v>
      </c>
      <c r="O2955" s="10">
        <v>6.4708541017246201E-4</v>
      </c>
    </row>
    <row r="2956" spans="1:15" x14ac:dyDescent="0.25">
      <c r="A2956" s="2">
        <v>39903</v>
      </c>
      <c r="B2956" s="4">
        <v>282709721.74126798</v>
      </c>
      <c r="C2956" s="5">
        <v>-157358043.47997901</v>
      </c>
      <c r="D2956" s="5">
        <v>584270.79871547199</v>
      </c>
      <c r="E2956" s="8">
        <v>1.1685415974309399E-3</v>
      </c>
      <c r="F2956" s="8">
        <v>2.0666809585352299E-3</v>
      </c>
      <c r="G2956" s="9">
        <v>12</v>
      </c>
      <c r="H2956" s="10">
        <v>1.1685415974309399E-3</v>
      </c>
      <c r="I2956" s="4">
        <v>179733034.45371401</v>
      </c>
      <c r="J2956" s="5">
        <v>-115045616.928359</v>
      </c>
      <c r="K2956" s="5">
        <v>1089647.2005918</v>
      </c>
      <c r="L2956" s="8">
        <v>2.1792944011836098E-3</v>
      </c>
      <c r="M2956" s="8">
        <v>6.0625872361400298E-3</v>
      </c>
      <c r="N2956" s="9">
        <v>6</v>
      </c>
      <c r="O2956" s="10">
        <v>2.1792944011836098E-3</v>
      </c>
    </row>
    <row r="2957" spans="1:15" x14ac:dyDescent="0.25">
      <c r="A2957" s="2">
        <v>39904</v>
      </c>
      <c r="B2957" s="4">
        <v>286048364.30799901</v>
      </c>
      <c r="C2957" s="5">
        <v>-159817075.56649601</v>
      </c>
      <c r="D2957" s="5">
        <v>88675.832511544198</v>
      </c>
      <c r="E2957" s="8">
        <v>1.7735166502308799E-4</v>
      </c>
      <c r="F2957" s="8">
        <v>3.1000293508430499E-4</v>
      </c>
      <c r="G2957" s="9">
        <v>12</v>
      </c>
      <c r="H2957" s="10">
        <v>1.7735166502308799E-4</v>
      </c>
      <c r="I2957" s="4">
        <v>182192463.44922701</v>
      </c>
      <c r="J2957" s="5">
        <v>-116198614.033572</v>
      </c>
      <c r="K2957" s="5">
        <v>-864313.53826773202</v>
      </c>
      <c r="L2957" s="8">
        <v>-1.72862707653546E-3</v>
      </c>
      <c r="M2957" s="8">
        <v>-4.74395878899016E-3</v>
      </c>
      <c r="N2957" s="9">
        <v>6</v>
      </c>
      <c r="O2957" s="10">
        <v>-1.72862707653546E-3</v>
      </c>
    </row>
    <row r="2958" spans="1:15" x14ac:dyDescent="0.25">
      <c r="A2958" s="2">
        <v>39905</v>
      </c>
      <c r="B2958" s="4">
        <v>287143203.05673999</v>
      </c>
      <c r="C2958" s="5">
        <v>-160919419.23341799</v>
      </c>
      <c r="D2958" s="5">
        <v>1389596.52704394</v>
      </c>
      <c r="E2958" s="8">
        <v>2.7791930540878801E-3</v>
      </c>
      <c r="F2958" s="8">
        <v>4.8393850603155398E-3</v>
      </c>
      <c r="G2958" s="9">
        <v>13</v>
      </c>
      <c r="H2958" s="10">
        <v>2.7791930540878801E-3</v>
      </c>
      <c r="I2958" s="4">
        <v>182039327.13767001</v>
      </c>
      <c r="J2958" s="5">
        <v>-116947932.91039</v>
      </c>
      <c r="K2958" s="5">
        <v>1419020.0863236201</v>
      </c>
      <c r="L2958" s="8">
        <v>2.8380401726472398E-3</v>
      </c>
      <c r="M2958" s="8">
        <v>7.79512926484539E-3</v>
      </c>
      <c r="N2958" s="9">
        <v>7</v>
      </c>
      <c r="O2958" s="10">
        <v>2.8380401726472398E-3</v>
      </c>
    </row>
    <row r="2959" spans="1:15" x14ac:dyDescent="0.25">
      <c r="A2959" s="2">
        <v>39906</v>
      </c>
      <c r="B2959" s="4">
        <v>304585371.02065599</v>
      </c>
      <c r="C2959" s="5">
        <v>-176739241.77686399</v>
      </c>
      <c r="D2959" s="5">
        <v>-255271.58869767201</v>
      </c>
      <c r="E2959" s="8">
        <v>-5.1054317739534399E-4</v>
      </c>
      <c r="F2959" s="8">
        <v>-8.3809536827807803E-4</v>
      </c>
      <c r="G2959" s="9">
        <v>12</v>
      </c>
      <c r="H2959" s="10">
        <v>-5.1054317739534399E-4</v>
      </c>
      <c r="I2959" s="4">
        <v>198385402.75598601</v>
      </c>
      <c r="J2959" s="5">
        <v>-131720197.544236</v>
      </c>
      <c r="K2959" s="5">
        <v>-229484.51422810601</v>
      </c>
      <c r="L2959" s="8">
        <v>-4.5896902845621101E-4</v>
      </c>
      <c r="M2959" s="8">
        <v>-1.1567610874595E-3</v>
      </c>
      <c r="N2959" s="9">
        <v>6</v>
      </c>
      <c r="O2959" s="10">
        <v>-4.5896902845621101E-4</v>
      </c>
    </row>
    <row r="2960" spans="1:15" x14ac:dyDescent="0.25">
      <c r="A2960" s="2">
        <v>39907</v>
      </c>
      <c r="B2960" s="4">
        <v>295229661.28157097</v>
      </c>
      <c r="C2960" s="5">
        <v>-181877323.495781</v>
      </c>
      <c r="D2960" s="5">
        <v>0</v>
      </c>
      <c r="E2960" s="8">
        <v>0</v>
      </c>
      <c r="F2960" s="8">
        <v>0</v>
      </c>
      <c r="G2960" s="9">
        <v>12</v>
      </c>
      <c r="H2960" s="10" t="s">
        <v>11</v>
      </c>
      <c r="I2960" s="4">
        <v>189204251.545506</v>
      </c>
      <c r="J2960" s="5">
        <v>-137816166.89202499</v>
      </c>
      <c r="K2960" s="5">
        <v>0</v>
      </c>
      <c r="L2960" s="8">
        <v>0</v>
      </c>
      <c r="M2960" s="8">
        <v>0</v>
      </c>
      <c r="N2960" s="9">
        <v>6</v>
      </c>
      <c r="O2960" s="10" t="s">
        <v>11</v>
      </c>
    </row>
    <row r="2961" spans="1:15" x14ac:dyDescent="0.25">
      <c r="A2961" s="2">
        <v>39908</v>
      </c>
      <c r="B2961" s="4">
        <v>295229661.28157097</v>
      </c>
      <c r="C2961" s="5">
        <v>-181877323.495781</v>
      </c>
      <c r="D2961" s="5">
        <v>0</v>
      </c>
      <c r="E2961" s="8">
        <v>0</v>
      </c>
      <c r="F2961" s="8">
        <v>0</v>
      </c>
      <c r="G2961" s="9">
        <v>12</v>
      </c>
      <c r="H2961" s="10" t="s">
        <v>11</v>
      </c>
      <c r="I2961" s="4">
        <v>189204251.545506</v>
      </c>
      <c r="J2961" s="5">
        <v>-137816166.89202499</v>
      </c>
      <c r="K2961" s="5">
        <v>0</v>
      </c>
      <c r="L2961" s="8">
        <v>0</v>
      </c>
      <c r="M2961" s="8">
        <v>0</v>
      </c>
      <c r="N2961" s="9">
        <v>6</v>
      </c>
      <c r="O2961" s="10" t="s">
        <v>11</v>
      </c>
    </row>
    <row r="2962" spans="1:15" x14ac:dyDescent="0.25">
      <c r="A2962" s="2">
        <v>39909</v>
      </c>
      <c r="B2962" s="4">
        <v>295229661.28157097</v>
      </c>
      <c r="C2962" s="5">
        <v>-181877323.495781</v>
      </c>
      <c r="D2962" s="5">
        <v>662630.09071385895</v>
      </c>
      <c r="E2962" s="8">
        <v>1.32526018142772E-3</v>
      </c>
      <c r="F2962" s="8">
        <v>2.2444563592879802E-3</v>
      </c>
      <c r="G2962" s="9">
        <v>12</v>
      </c>
      <c r="H2962" s="10">
        <v>1.32526018142772E-3</v>
      </c>
      <c r="I2962" s="4">
        <v>189204251.545506</v>
      </c>
      <c r="J2962" s="5">
        <v>-137816166.89202499</v>
      </c>
      <c r="K2962" s="5">
        <v>807218.13900661503</v>
      </c>
      <c r="L2962" s="8">
        <v>1.61443627801323E-3</v>
      </c>
      <c r="M2962" s="8">
        <v>4.2663847794798104E-3</v>
      </c>
      <c r="N2962" s="9">
        <v>6</v>
      </c>
      <c r="O2962" s="10">
        <v>1.61443627801323E-3</v>
      </c>
    </row>
    <row r="2963" spans="1:15" x14ac:dyDescent="0.25">
      <c r="A2963" s="2">
        <v>39910</v>
      </c>
      <c r="B2963" s="4">
        <v>300920360.31444299</v>
      </c>
      <c r="C2963" s="5">
        <v>-186763099.915472</v>
      </c>
      <c r="D2963" s="5">
        <v>303448.18315279501</v>
      </c>
      <c r="E2963" s="8">
        <v>6.0689636630559003E-4</v>
      </c>
      <c r="F2963" s="8">
        <v>1.0084003051030199E-3</v>
      </c>
      <c r="G2963" s="9">
        <v>12</v>
      </c>
      <c r="H2963" s="10">
        <v>6.0689636630559003E-4</v>
      </c>
      <c r="I2963" s="4">
        <v>195761345.83084199</v>
      </c>
      <c r="J2963" s="5">
        <v>-143446335.08326799</v>
      </c>
      <c r="K2963" s="5">
        <v>-274391.257709742</v>
      </c>
      <c r="L2963" s="8">
        <v>-5.4878251541948296E-4</v>
      </c>
      <c r="M2963" s="8">
        <v>-1.4016620929182E-3</v>
      </c>
      <c r="N2963" s="9">
        <v>6</v>
      </c>
      <c r="O2963" s="10">
        <v>-5.4878251541948296E-4</v>
      </c>
    </row>
    <row r="2964" spans="1:15" x14ac:dyDescent="0.25">
      <c r="A2964" s="2">
        <v>39911</v>
      </c>
      <c r="B2964" s="4">
        <v>305327752.803644</v>
      </c>
      <c r="C2964" s="5">
        <v>-191271128.57645199</v>
      </c>
      <c r="D2964" s="5">
        <v>-269383.85016751301</v>
      </c>
      <c r="E2964" s="8">
        <v>-5.3876770033502597E-4</v>
      </c>
      <c r="F2964" s="8">
        <v>-8.8227764326668698E-4</v>
      </c>
      <c r="G2964" s="9">
        <v>12</v>
      </c>
      <c r="H2964" s="10">
        <v>-5.3876770033502597E-4</v>
      </c>
      <c r="I2964" s="4">
        <v>199999720.716663</v>
      </c>
      <c r="J2964" s="5">
        <v>-148192368.64692301</v>
      </c>
      <c r="K2964" s="5">
        <v>-207947.285416603</v>
      </c>
      <c r="L2964" s="8">
        <v>-4.1589457083320599E-4</v>
      </c>
      <c r="M2964" s="8">
        <v>-1.0397378789903399E-3</v>
      </c>
      <c r="N2964" s="9">
        <v>6</v>
      </c>
      <c r="O2964" s="10">
        <v>-4.1589457083320599E-4</v>
      </c>
    </row>
    <row r="2965" spans="1:15" x14ac:dyDescent="0.25">
      <c r="A2965" s="2">
        <v>39912</v>
      </c>
      <c r="B2965" s="4">
        <v>311150222.29078603</v>
      </c>
      <c r="C2965" s="5">
        <v>-197250002.627464</v>
      </c>
      <c r="D2965" s="5">
        <v>1134683.5195531801</v>
      </c>
      <c r="E2965" s="8">
        <v>2.2693670391063701E-3</v>
      </c>
      <c r="F2965" s="8">
        <v>3.6467385791958901E-3</v>
      </c>
      <c r="G2965" s="9">
        <v>13</v>
      </c>
      <c r="H2965" s="10">
        <v>2.2693670391063701E-3</v>
      </c>
      <c r="I2965" s="4">
        <v>205247562.13923201</v>
      </c>
      <c r="J2965" s="5">
        <v>-153563391.25999099</v>
      </c>
      <c r="K2965" s="5">
        <v>1765456.92088985</v>
      </c>
      <c r="L2965" s="8">
        <v>3.5309138417797098E-3</v>
      </c>
      <c r="M2965" s="8">
        <v>8.6015975171107699E-3</v>
      </c>
      <c r="N2965" s="9">
        <v>6</v>
      </c>
      <c r="O2965" s="10">
        <v>3.5309138417797098E-3</v>
      </c>
    </row>
    <row r="2966" spans="1:15" x14ac:dyDescent="0.25">
      <c r="A2966" s="2">
        <v>39913</v>
      </c>
      <c r="B2966" s="4">
        <v>336307586.603531</v>
      </c>
      <c r="C2966" s="5">
        <v>-221108693.92462999</v>
      </c>
      <c r="D2966" s="5">
        <v>163756.66308343399</v>
      </c>
      <c r="E2966" s="8">
        <v>3.2751332616686802E-4</v>
      </c>
      <c r="F2966" s="8">
        <v>4.86925272002517E-4</v>
      </c>
      <c r="G2966" s="9">
        <v>13</v>
      </c>
      <c r="H2966" s="10">
        <v>3.2751332616686802E-4</v>
      </c>
      <c r="I2966" s="4">
        <v>215364788.920012</v>
      </c>
      <c r="J2966" s="5">
        <v>-161857003.782426</v>
      </c>
      <c r="K2966" s="5">
        <v>136823.985748768</v>
      </c>
      <c r="L2966" s="8">
        <v>2.7364797149753603E-4</v>
      </c>
      <c r="M2966" s="8">
        <v>6.3531270099860798E-4</v>
      </c>
      <c r="N2966" s="9">
        <v>6</v>
      </c>
      <c r="O2966" s="10">
        <v>2.7364797149753603E-4</v>
      </c>
    </row>
    <row r="2967" spans="1:15" x14ac:dyDescent="0.25">
      <c r="A2967" s="2">
        <v>39914</v>
      </c>
      <c r="B2967" s="4">
        <v>336307586.603531</v>
      </c>
      <c r="C2967" s="5">
        <v>-221108693.92462999</v>
      </c>
      <c r="D2967" s="5">
        <v>0</v>
      </c>
      <c r="E2967" s="8">
        <v>0</v>
      </c>
      <c r="F2967" s="8">
        <v>0</v>
      </c>
      <c r="G2967" s="9">
        <v>13</v>
      </c>
      <c r="H2967" s="10" t="s">
        <v>11</v>
      </c>
      <c r="I2967" s="4">
        <v>215364788.920012</v>
      </c>
      <c r="J2967" s="5">
        <v>-161857003.782426</v>
      </c>
      <c r="K2967" s="5">
        <v>0</v>
      </c>
      <c r="L2967" s="8">
        <v>0</v>
      </c>
      <c r="M2967" s="8">
        <v>0</v>
      </c>
      <c r="N2967" s="9">
        <v>6</v>
      </c>
      <c r="O2967" s="10" t="s">
        <v>11</v>
      </c>
    </row>
    <row r="2968" spans="1:15" x14ac:dyDescent="0.25">
      <c r="A2968" s="2">
        <v>39915</v>
      </c>
      <c r="B2968" s="4">
        <v>336307586.603531</v>
      </c>
      <c r="C2968" s="5">
        <v>-221108693.92462999</v>
      </c>
      <c r="D2968" s="5">
        <v>0</v>
      </c>
      <c r="E2968" s="8">
        <v>0</v>
      </c>
      <c r="F2968" s="8">
        <v>0</v>
      </c>
      <c r="G2968" s="9">
        <v>13</v>
      </c>
      <c r="H2968" s="10" t="s">
        <v>11</v>
      </c>
      <c r="I2968" s="4">
        <v>215364788.920012</v>
      </c>
      <c r="J2968" s="5">
        <v>-161857003.782426</v>
      </c>
      <c r="K2968" s="5">
        <v>0</v>
      </c>
      <c r="L2968" s="8">
        <v>0</v>
      </c>
      <c r="M2968" s="8">
        <v>0</v>
      </c>
      <c r="N2968" s="9">
        <v>6</v>
      </c>
      <c r="O2968" s="10" t="s">
        <v>11</v>
      </c>
    </row>
    <row r="2969" spans="1:15" x14ac:dyDescent="0.25">
      <c r="A2969" s="2">
        <v>39916</v>
      </c>
      <c r="B2969" s="4">
        <v>336307586.603531</v>
      </c>
      <c r="C2969" s="5">
        <v>-221108693.92462999</v>
      </c>
      <c r="D2969" s="5">
        <v>-1231503.20004296</v>
      </c>
      <c r="E2969" s="8">
        <v>-2.4630064000859299E-3</v>
      </c>
      <c r="F2969" s="8">
        <v>-3.6618359177688401E-3</v>
      </c>
      <c r="G2969" s="9">
        <v>12</v>
      </c>
      <c r="H2969" s="10">
        <v>-2.4630064000859299E-3</v>
      </c>
      <c r="I2969" s="4">
        <v>215364788.920012</v>
      </c>
      <c r="J2969" s="5">
        <v>-161857003.782426</v>
      </c>
      <c r="K2969" s="5">
        <v>-1830969.35584354</v>
      </c>
      <c r="L2969" s="8">
        <v>-3.6619387116870899E-3</v>
      </c>
      <c r="M2969" s="8">
        <v>-8.5017117469633405E-3</v>
      </c>
      <c r="N2969" s="9">
        <v>5</v>
      </c>
      <c r="O2969" s="10">
        <v>-3.6619387116870899E-3</v>
      </c>
    </row>
    <row r="2970" spans="1:15" x14ac:dyDescent="0.25">
      <c r="A2970" s="2">
        <v>39917</v>
      </c>
      <c r="B2970" s="4">
        <v>310834426.62836403</v>
      </c>
      <c r="C2970" s="5">
        <v>-218280446.159473</v>
      </c>
      <c r="D2970" s="5">
        <v>-2935.1640404462801</v>
      </c>
      <c r="E2970" s="8">
        <v>-5.8703280808925599E-6</v>
      </c>
      <c r="F2970" s="8">
        <v>-9.4428537800144795E-6</v>
      </c>
      <c r="G2970" s="9">
        <v>12</v>
      </c>
      <c r="H2970" s="10">
        <v>-5.8703280808925599E-6</v>
      </c>
      <c r="I2970" s="4">
        <v>185852084.141256</v>
      </c>
      <c r="J2970" s="5">
        <v>-156038470.28434101</v>
      </c>
      <c r="K2970" s="5">
        <v>310644.27856993699</v>
      </c>
      <c r="L2970" s="8">
        <v>6.2128855713987395E-4</v>
      </c>
      <c r="M2970" s="8">
        <v>1.6714597525515601E-3</v>
      </c>
      <c r="N2970" s="9">
        <v>5</v>
      </c>
      <c r="O2970" s="10">
        <v>6.2128855713987395E-4</v>
      </c>
    </row>
    <row r="2971" spans="1:15" x14ac:dyDescent="0.25">
      <c r="A2971" s="2">
        <v>39918</v>
      </c>
      <c r="B2971" s="4">
        <v>315843576.58437699</v>
      </c>
      <c r="C2971" s="5">
        <v>-223114786.62073499</v>
      </c>
      <c r="D2971" s="5">
        <v>817464.53638970898</v>
      </c>
      <c r="E2971" s="8">
        <v>1.6349290727794201E-3</v>
      </c>
      <c r="F2971" s="8">
        <v>2.5881942739820899E-3</v>
      </c>
      <c r="G2971" s="9">
        <v>12</v>
      </c>
      <c r="H2971" s="10">
        <v>1.6349290727794201E-3</v>
      </c>
      <c r="I2971" s="4">
        <v>185513455.61827701</v>
      </c>
      <c r="J2971" s="5">
        <v>-155366228.83211201</v>
      </c>
      <c r="K2971" s="5">
        <v>363654.30855917901</v>
      </c>
      <c r="L2971" s="8">
        <v>7.2730861711835899E-4</v>
      </c>
      <c r="M2971" s="8">
        <v>1.9602583939110898E-3</v>
      </c>
      <c r="N2971" s="9">
        <v>5</v>
      </c>
      <c r="O2971" s="10">
        <v>7.2730861711835899E-4</v>
      </c>
    </row>
    <row r="2972" spans="1:15" x14ac:dyDescent="0.25">
      <c r="A2972" s="2">
        <v>39919</v>
      </c>
      <c r="B2972" s="4">
        <v>329629826.18166798</v>
      </c>
      <c r="C2972" s="5">
        <v>-235805212.163239</v>
      </c>
      <c r="D2972" s="5">
        <v>269419.59698176401</v>
      </c>
      <c r="E2972" s="8">
        <v>5.3883919396352801E-4</v>
      </c>
      <c r="F2972" s="8">
        <v>8.17339863029505E-4</v>
      </c>
      <c r="G2972" s="9">
        <v>12</v>
      </c>
      <c r="H2972" s="10">
        <v>5.3883919396352801E-4</v>
      </c>
      <c r="I2972" s="4">
        <v>185748216.97766301</v>
      </c>
      <c r="J2972" s="5">
        <v>-155236278.654852</v>
      </c>
      <c r="K2972" s="5">
        <v>348172.514526129</v>
      </c>
      <c r="L2972" s="8">
        <v>6.9634502905225801E-4</v>
      </c>
      <c r="M2972" s="8">
        <v>1.87443260662899E-3</v>
      </c>
      <c r="N2972" s="9">
        <v>5</v>
      </c>
      <c r="O2972" s="10">
        <v>6.9634502905225801E-4</v>
      </c>
    </row>
    <row r="2973" spans="1:15" x14ac:dyDescent="0.25">
      <c r="A2973" s="2">
        <v>39920</v>
      </c>
      <c r="B2973" s="4">
        <v>336448047.813245</v>
      </c>
      <c r="C2973" s="5">
        <v>-242343547.86536601</v>
      </c>
      <c r="D2973" s="5">
        <v>-674337.84637892304</v>
      </c>
      <c r="E2973" s="8">
        <v>-1.3486756927578499E-3</v>
      </c>
      <c r="F2973" s="8">
        <v>-2.0042852106344601E-3</v>
      </c>
      <c r="G2973" s="9">
        <v>12</v>
      </c>
      <c r="H2973" s="10">
        <v>-1.3486756927578499E-3</v>
      </c>
      <c r="I2973" s="4">
        <v>187089828.65923101</v>
      </c>
      <c r="J2973" s="5">
        <v>-156229108.386336</v>
      </c>
      <c r="K2973" s="5">
        <v>-1283597.4863851101</v>
      </c>
      <c r="L2973" s="8">
        <v>-2.5671949727702099E-3</v>
      </c>
      <c r="M2973" s="8">
        <v>-6.8608619484230599E-3</v>
      </c>
      <c r="N2973" s="9">
        <v>5</v>
      </c>
      <c r="O2973" s="10">
        <v>-2.5671949727702099E-3</v>
      </c>
    </row>
    <row r="2974" spans="1:15" x14ac:dyDescent="0.25">
      <c r="A2974" s="2">
        <v>39921</v>
      </c>
      <c r="B2974" s="4">
        <v>332819097.15861201</v>
      </c>
      <c r="C2974" s="5">
        <v>-239286113.06701699</v>
      </c>
      <c r="D2974" s="5">
        <v>0</v>
      </c>
      <c r="E2974" s="8">
        <v>0</v>
      </c>
      <c r="F2974" s="8">
        <v>0</v>
      </c>
      <c r="G2974" s="9">
        <v>12</v>
      </c>
      <c r="H2974" s="10" t="s">
        <v>11</v>
      </c>
      <c r="I2974" s="4">
        <v>185523313.818975</v>
      </c>
      <c r="J2974" s="5">
        <v>-155906108.48741499</v>
      </c>
      <c r="K2974" s="5">
        <v>0</v>
      </c>
      <c r="L2974" s="8">
        <v>0</v>
      </c>
      <c r="M2974" s="8">
        <v>0</v>
      </c>
      <c r="N2974" s="9">
        <v>5</v>
      </c>
      <c r="O2974" s="10" t="s">
        <v>11</v>
      </c>
    </row>
    <row r="2975" spans="1:15" x14ac:dyDescent="0.25">
      <c r="A2975" s="2">
        <v>39922</v>
      </c>
      <c r="B2975" s="4">
        <v>332819097.15861201</v>
      </c>
      <c r="C2975" s="5">
        <v>-239286113.06701699</v>
      </c>
      <c r="D2975" s="5">
        <v>0</v>
      </c>
      <c r="E2975" s="8">
        <v>0</v>
      </c>
      <c r="F2975" s="8">
        <v>0</v>
      </c>
      <c r="G2975" s="9">
        <v>12</v>
      </c>
      <c r="H2975" s="10" t="s">
        <v>11</v>
      </c>
      <c r="I2975" s="4">
        <v>185523313.818975</v>
      </c>
      <c r="J2975" s="5">
        <v>-155906108.48741499</v>
      </c>
      <c r="K2975" s="5">
        <v>0</v>
      </c>
      <c r="L2975" s="8">
        <v>0</v>
      </c>
      <c r="M2975" s="8">
        <v>0</v>
      </c>
      <c r="N2975" s="9">
        <v>5</v>
      </c>
      <c r="O2975" s="10" t="s">
        <v>11</v>
      </c>
    </row>
    <row r="2976" spans="1:15" x14ac:dyDescent="0.25">
      <c r="A2976" s="2">
        <v>39923</v>
      </c>
      <c r="B2976" s="4">
        <v>332819097.15861201</v>
      </c>
      <c r="C2976" s="5">
        <v>-239286113.06701699</v>
      </c>
      <c r="D2976" s="5">
        <v>-427155.91320312</v>
      </c>
      <c r="E2976" s="8">
        <v>-8.5431182640624103E-4</v>
      </c>
      <c r="F2976" s="8">
        <v>-1.2834477253555901E-3</v>
      </c>
      <c r="G2976" s="9">
        <v>12</v>
      </c>
      <c r="H2976" s="10">
        <v>-8.5431182640624103E-4</v>
      </c>
      <c r="I2976" s="4">
        <v>185523313.818975</v>
      </c>
      <c r="J2976" s="5">
        <v>-155906108.48741499</v>
      </c>
      <c r="K2976" s="5">
        <v>305703.82932293398</v>
      </c>
      <c r="L2976" s="8">
        <v>6.11407658645868E-4</v>
      </c>
      <c r="M2976" s="8">
        <v>1.6477919838216401E-3</v>
      </c>
      <c r="N2976" s="9">
        <v>5</v>
      </c>
      <c r="O2976" s="10">
        <v>6.11407658645868E-4</v>
      </c>
    </row>
    <row r="2977" spans="1:15" x14ac:dyDescent="0.25">
      <c r="A2977" s="2">
        <v>39924</v>
      </c>
      <c r="B2977" s="4">
        <v>320112928.834638</v>
      </c>
      <c r="C2977" s="5">
        <v>-227070364.43236101</v>
      </c>
      <c r="D2977" s="5">
        <v>169353.08324408499</v>
      </c>
      <c r="E2977" s="8">
        <v>3.3870616648817099E-4</v>
      </c>
      <c r="F2977" s="8">
        <v>5.2904168494727897E-4</v>
      </c>
      <c r="G2977" s="9">
        <v>12</v>
      </c>
      <c r="H2977" s="10">
        <v>3.3870616648817099E-4</v>
      </c>
      <c r="I2977" s="4">
        <v>178950299.41583201</v>
      </c>
      <c r="J2977" s="5">
        <v>-149027018.11728299</v>
      </c>
      <c r="K2977" s="5">
        <v>202115.104296565</v>
      </c>
      <c r="L2977" s="8">
        <v>4.0423020859313002E-4</v>
      </c>
      <c r="M2977" s="8">
        <v>1.1294482599713601E-3</v>
      </c>
      <c r="N2977" s="9">
        <v>6</v>
      </c>
      <c r="O2977" s="10">
        <v>4.0423020859313002E-4</v>
      </c>
    </row>
    <row r="2978" spans="1:15" x14ac:dyDescent="0.25">
      <c r="A2978" s="2">
        <v>39925</v>
      </c>
      <c r="B2978" s="4">
        <v>333256511.51640201</v>
      </c>
      <c r="C2978" s="5">
        <v>-231172419.24394199</v>
      </c>
      <c r="D2978" s="5">
        <v>803858.56950867199</v>
      </c>
      <c r="E2978" s="8">
        <v>1.60771713901734E-3</v>
      </c>
      <c r="F2978" s="8">
        <v>2.41213162152754E-3</v>
      </c>
      <c r="G2978" s="9">
        <v>12</v>
      </c>
      <c r="H2978" s="10">
        <v>1.60771713901734E-3</v>
      </c>
      <c r="I2978" s="4">
        <v>212712758.21075001</v>
      </c>
      <c r="J2978" s="5">
        <v>-150041759.03988501</v>
      </c>
      <c r="K2978" s="5">
        <v>-36344.205537915201</v>
      </c>
      <c r="L2978" s="8">
        <v>-7.26884110758305E-5</v>
      </c>
      <c r="M2978" s="8">
        <v>-1.7086048737098499E-4</v>
      </c>
      <c r="N2978" s="9">
        <v>6</v>
      </c>
      <c r="O2978" s="10">
        <v>-7.26884110758305E-5</v>
      </c>
    </row>
    <row r="2979" spans="1:15" x14ac:dyDescent="0.25">
      <c r="A2979" s="2">
        <v>39926</v>
      </c>
      <c r="B2979" s="4">
        <v>332300449.76427197</v>
      </c>
      <c r="C2979" s="5">
        <v>-229412223.82275099</v>
      </c>
      <c r="D2979" s="5">
        <v>-185538.15625345701</v>
      </c>
      <c r="E2979" s="8">
        <v>-3.7107631250691398E-4</v>
      </c>
      <c r="F2979" s="8">
        <v>-5.5834458359919404E-4</v>
      </c>
      <c r="G2979" s="9">
        <v>12</v>
      </c>
      <c r="H2979" s="10">
        <v>-3.7107631250691398E-4</v>
      </c>
      <c r="I2979" s="4">
        <v>212077504.703742</v>
      </c>
      <c r="J2979" s="5">
        <v>-149440238.37148601</v>
      </c>
      <c r="K2979" s="5">
        <v>283628.87486743898</v>
      </c>
      <c r="L2979" s="8">
        <v>5.6725774973487905E-4</v>
      </c>
      <c r="M2979" s="8">
        <v>1.3373831197403499E-3</v>
      </c>
      <c r="N2979" s="9">
        <v>6</v>
      </c>
      <c r="O2979" s="10">
        <v>5.6725774973487905E-4</v>
      </c>
    </row>
    <row r="2980" spans="1:15" x14ac:dyDescent="0.25">
      <c r="A2980" s="2">
        <v>39927</v>
      </c>
      <c r="B2980" s="4">
        <v>335274801.84918499</v>
      </c>
      <c r="C2980" s="5">
        <v>-232510704.568275</v>
      </c>
      <c r="D2980" s="5">
        <v>916343.836107373</v>
      </c>
      <c r="E2980" s="8">
        <v>1.83268767221475E-3</v>
      </c>
      <c r="F2980" s="8">
        <v>2.7331127512516401E-3</v>
      </c>
      <c r="G2980" s="9">
        <v>12</v>
      </c>
      <c r="H2980" s="10">
        <v>1.83268767221475E-3</v>
      </c>
      <c r="I2980" s="4">
        <v>214274029.962926</v>
      </c>
      <c r="J2980" s="5">
        <v>-151352097.93687999</v>
      </c>
      <c r="K2980" s="5">
        <v>117457.44453597099</v>
      </c>
      <c r="L2980" s="8">
        <v>2.3491488907194101E-4</v>
      </c>
      <c r="M2980" s="8">
        <v>5.4816463085280702E-4</v>
      </c>
      <c r="N2980" s="9">
        <v>6</v>
      </c>
      <c r="O2980" s="10">
        <v>2.3491488907194101E-4</v>
      </c>
    </row>
    <row r="2981" spans="1:15" x14ac:dyDescent="0.25">
      <c r="A2981" s="2">
        <v>39928</v>
      </c>
      <c r="B2981" s="4">
        <v>337485906.61131197</v>
      </c>
      <c r="C2981" s="5">
        <v>-233894842.413683</v>
      </c>
      <c r="D2981" s="5">
        <v>0</v>
      </c>
      <c r="E2981" s="8">
        <v>0</v>
      </c>
      <c r="F2981" s="8">
        <v>0</v>
      </c>
      <c r="G2981" s="9">
        <v>12</v>
      </c>
      <c r="H2981" s="10" t="s">
        <v>11</v>
      </c>
      <c r="I2981" s="4">
        <v>213319734.21889099</v>
      </c>
      <c r="J2981" s="5">
        <v>-150437993.54245999</v>
      </c>
      <c r="K2981" s="5">
        <v>0</v>
      </c>
      <c r="L2981" s="8">
        <v>0</v>
      </c>
      <c r="M2981" s="8">
        <v>0</v>
      </c>
      <c r="N2981" s="9">
        <v>6</v>
      </c>
      <c r="O2981" s="10" t="s">
        <v>11</v>
      </c>
    </row>
    <row r="2982" spans="1:15" x14ac:dyDescent="0.25">
      <c r="A2982" s="2">
        <v>39929</v>
      </c>
      <c r="B2982" s="4">
        <v>337485906.61131197</v>
      </c>
      <c r="C2982" s="5">
        <v>-233894842.413683</v>
      </c>
      <c r="D2982" s="5">
        <v>0</v>
      </c>
      <c r="E2982" s="8">
        <v>0</v>
      </c>
      <c r="F2982" s="8">
        <v>0</v>
      </c>
      <c r="G2982" s="9">
        <v>12</v>
      </c>
      <c r="H2982" s="10" t="s">
        <v>11</v>
      </c>
      <c r="I2982" s="4">
        <v>213319734.21889099</v>
      </c>
      <c r="J2982" s="5">
        <v>-150437993.54245999</v>
      </c>
      <c r="K2982" s="5">
        <v>0</v>
      </c>
      <c r="L2982" s="8">
        <v>0</v>
      </c>
      <c r="M2982" s="8">
        <v>0</v>
      </c>
      <c r="N2982" s="9">
        <v>6</v>
      </c>
      <c r="O2982" s="10" t="s">
        <v>11</v>
      </c>
    </row>
    <row r="2983" spans="1:15" x14ac:dyDescent="0.25">
      <c r="A2983" s="2">
        <v>39930</v>
      </c>
      <c r="B2983" s="4">
        <v>337485906.61131197</v>
      </c>
      <c r="C2983" s="5">
        <v>-233894842.413683</v>
      </c>
      <c r="D2983" s="5">
        <v>-1585828.2967993</v>
      </c>
      <c r="E2983" s="8">
        <v>-3.1716565935986001E-3</v>
      </c>
      <c r="F2983" s="8">
        <v>-4.6989467285391698E-3</v>
      </c>
      <c r="G2983" s="9">
        <v>12</v>
      </c>
      <c r="H2983" s="10">
        <v>-3.1716565935986001E-3</v>
      </c>
      <c r="I2983" s="4">
        <v>213319734.21889099</v>
      </c>
      <c r="J2983" s="5">
        <v>-150437993.54245999</v>
      </c>
      <c r="K2983" s="5">
        <v>-1817882.04152679</v>
      </c>
      <c r="L2983" s="8">
        <v>-3.6357640830535901E-3</v>
      </c>
      <c r="M2983" s="8">
        <v>-8.5218653031952293E-3</v>
      </c>
      <c r="N2983" s="9">
        <v>6</v>
      </c>
      <c r="O2983" s="10">
        <v>-3.6357640830535901E-3</v>
      </c>
    </row>
    <row r="2984" spans="1:15" x14ac:dyDescent="0.25">
      <c r="A2984" s="2">
        <v>39931</v>
      </c>
      <c r="B2984" s="4">
        <v>336909382.609191</v>
      </c>
      <c r="C2984" s="5">
        <v>-234973399.84371799</v>
      </c>
      <c r="D2984" s="5">
        <v>-477763.72504329699</v>
      </c>
      <c r="E2984" s="8">
        <v>-9.5552745008659404E-4</v>
      </c>
      <c r="F2984" s="8">
        <v>-1.41807782657539E-3</v>
      </c>
      <c r="G2984" s="9">
        <v>13</v>
      </c>
      <c r="H2984" s="10">
        <v>-9.5552745008659404E-4</v>
      </c>
      <c r="I2984" s="4">
        <v>211964104.954647</v>
      </c>
      <c r="J2984" s="5">
        <v>-150898898.49527201</v>
      </c>
      <c r="K2984" s="5">
        <v>-366683.381371141</v>
      </c>
      <c r="L2984" s="8">
        <v>-7.3336676274228095E-4</v>
      </c>
      <c r="M2984" s="8">
        <v>-1.7299314968899999E-3</v>
      </c>
      <c r="N2984" s="9">
        <v>6</v>
      </c>
      <c r="O2984" s="10">
        <v>-7.3336676274228095E-4</v>
      </c>
    </row>
    <row r="2985" spans="1:15" x14ac:dyDescent="0.25">
      <c r="A2985" s="2">
        <v>39932</v>
      </c>
      <c r="B2985" s="4">
        <v>336724496.42241901</v>
      </c>
      <c r="C2985" s="5">
        <v>-235336997.30079001</v>
      </c>
      <c r="D2985" s="5">
        <v>1684164.96400821</v>
      </c>
      <c r="E2985" s="8">
        <v>3.36832992801642E-3</v>
      </c>
      <c r="F2985" s="8">
        <v>5.0016110556311798E-3</v>
      </c>
      <c r="G2985" s="9">
        <v>13</v>
      </c>
      <c r="H2985" s="10">
        <v>3.36832992801642E-3</v>
      </c>
      <c r="I2985" s="4">
        <v>210136713.00859001</v>
      </c>
      <c r="J2985" s="5">
        <v>-149436865.211952</v>
      </c>
      <c r="K2985" s="5">
        <v>1099155.9855670901</v>
      </c>
      <c r="L2985" s="8">
        <v>2.1983119711341901E-3</v>
      </c>
      <c r="M2985" s="8">
        <v>5.23067088006732E-3</v>
      </c>
      <c r="N2985" s="9">
        <v>6</v>
      </c>
      <c r="O2985" s="10">
        <v>2.1983119711341901E-3</v>
      </c>
    </row>
    <row r="2986" spans="1:15" x14ac:dyDescent="0.25">
      <c r="A2986" s="2">
        <v>39933</v>
      </c>
      <c r="B2986" s="4">
        <v>347530332.99722099</v>
      </c>
      <c r="C2986" s="5">
        <v>-244306404.65308899</v>
      </c>
      <c r="D2986" s="5">
        <v>148966.95884382699</v>
      </c>
      <c r="E2986" s="8">
        <v>2.9793391768765499E-4</v>
      </c>
      <c r="F2986" s="8">
        <v>4.2864447991945102E-4</v>
      </c>
      <c r="G2986" s="9">
        <v>13</v>
      </c>
      <c r="H2986" s="10">
        <v>2.9793391768765499E-4</v>
      </c>
      <c r="I2986" s="4">
        <v>212322939.47363001</v>
      </c>
      <c r="J2986" s="5">
        <v>-150524050.95133999</v>
      </c>
      <c r="K2986" s="5">
        <v>1461317.08434773</v>
      </c>
      <c r="L2986" s="8">
        <v>2.9226341686954499E-3</v>
      </c>
      <c r="M2986" s="8">
        <v>6.8825209747495099E-3</v>
      </c>
      <c r="N2986" s="9">
        <v>6</v>
      </c>
      <c r="O2986" s="10">
        <v>2.9226341686954499E-3</v>
      </c>
    </row>
    <row r="2987" spans="1:15" x14ac:dyDescent="0.25">
      <c r="A2987" s="2">
        <v>39934</v>
      </c>
      <c r="B2987" s="4">
        <v>347084696.805448</v>
      </c>
      <c r="C2987" s="5">
        <v>-243647118.98643401</v>
      </c>
      <c r="D2987" s="5">
        <v>461812.59049272502</v>
      </c>
      <c r="E2987" s="8">
        <v>9.2362518098545099E-4</v>
      </c>
      <c r="F2987" s="8">
        <v>1.3305472547283899E-3</v>
      </c>
      <c r="G2987" s="9">
        <v>13</v>
      </c>
      <c r="H2987" s="10">
        <v>9.2362518098545099E-4</v>
      </c>
      <c r="I2987" s="4">
        <v>213060639.08559299</v>
      </c>
      <c r="J2987" s="5">
        <v>-149798946.10150099</v>
      </c>
      <c r="K2987" s="5">
        <v>300580.80375218397</v>
      </c>
      <c r="L2987" s="8">
        <v>6.01161607504368E-4</v>
      </c>
      <c r="M2987" s="8">
        <v>1.4107758478628799E-3</v>
      </c>
      <c r="N2987" s="9">
        <v>6</v>
      </c>
      <c r="O2987" s="10">
        <v>6.01161607504368E-4</v>
      </c>
    </row>
    <row r="2988" spans="1:15" x14ac:dyDescent="0.25">
      <c r="A2988" s="2">
        <v>39935</v>
      </c>
      <c r="B2988" s="4">
        <v>357234741.55108899</v>
      </c>
      <c r="C2988" s="5">
        <v>-253321028.38556001</v>
      </c>
      <c r="D2988" s="5">
        <v>0</v>
      </c>
      <c r="E2988" s="8">
        <v>0</v>
      </c>
      <c r="F2988" s="8">
        <v>0</v>
      </c>
      <c r="G2988" s="9">
        <v>13</v>
      </c>
      <c r="H2988" s="10" t="s">
        <v>11</v>
      </c>
      <c r="I2988" s="4">
        <v>221655753.34788901</v>
      </c>
      <c r="J2988" s="5">
        <v>-157957701.00792399</v>
      </c>
      <c r="K2988" s="5">
        <v>0</v>
      </c>
      <c r="L2988" s="8">
        <v>0</v>
      </c>
      <c r="M2988" s="8">
        <v>0</v>
      </c>
      <c r="N2988" s="9">
        <v>6</v>
      </c>
      <c r="O2988" s="10" t="s">
        <v>11</v>
      </c>
    </row>
    <row r="2989" spans="1:15" x14ac:dyDescent="0.25">
      <c r="A2989" s="2">
        <v>39936</v>
      </c>
      <c r="B2989" s="4">
        <v>357234741.55108899</v>
      </c>
      <c r="C2989" s="5">
        <v>-253321028.38556001</v>
      </c>
      <c r="D2989" s="5">
        <v>0</v>
      </c>
      <c r="E2989" s="8">
        <v>0</v>
      </c>
      <c r="F2989" s="8">
        <v>0</v>
      </c>
      <c r="G2989" s="9">
        <v>13</v>
      </c>
      <c r="H2989" s="10" t="s">
        <v>11</v>
      </c>
      <c r="I2989" s="4">
        <v>221655753.34788901</v>
      </c>
      <c r="J2989" s="5">
        <v>-157957701.00792399</v>
      </c>
      <c r="K2989" s="5">
        <v>0</v>
      </c>
      <c r="L2989" s="8">
        <v>0</v>
      </c>
      <c r="M2989" s="8">
        <v>0</v>
      </c>
      <c r="N2989" s="9">
        <v>6</v>
      </c>
      <c r="O2989" s="10" t="s">
        <v>11</v>
      </c>
    </row>
    <row r="2990" spans="1:15" x14ac:dyDescent="0.25">
      <c r="A2990" s="2">
        <v>39937</v>
      </c>
      <c r="B2990" s="4">
        <v>357234741.55108899</v>
      </c>
      <c r="C2990" s="5">
        <v>-253321028.38556001</v>
      </c>
      <c r="D2990" s="5">
        <v>1717800.7076028599</v>
      </c>
      <c r="E2990" s="8">
        <v>3.43560141520572E-3</v>
      </c>
      <c r="F2990" s="8">
        <v>4.8086048410193403E-3</v>
      </c>
      <c r="G2990" s="9">
        <v>13</v>
      </c>
      <c r="H2990" s="10">
        <v>3.43560141520572E-3</v>
      </c>
      <c r="I2990" s="4">
        <v>221655753.34788901</v>
      </c>
      <c r="J2990" s="5">
        <v>-157957701.00792399</v>
      </c>
      <c r="K2990" s="5">
        <v>1225643.5165464899</v>
      </c>
      <c r="L2990" s="8">
        <v>2.4512870330929801E-3</v>
      </c>
      <c r="M2990" s="8">
        <v>5.5294911051681E-3</v>
      </c>
      <c r="N2990" s="9">
        <v>6</v>
      </c>
      <c r="O2990" s="10">
        <v>2.4512870330929801E-3</v>
      </c>
    </row>
    <row r="2991" spans="1:15" x14ac:dyDescent="0.25">
      <c r="A2991" s="2">
        <v>39938</v>
      </c>
      <c r="B2991" s="4">
        <v>368762672.62807602</v>
      </c>
      <c r="C2991" s="5">
        <v>-263155883.27248701</v>
      </c>
      <c r="D2991" s="5">
        <v>50465.365249633804</v>
      </c>
      <c r="E2991" s="8">
        <v>1.0093073049926799E-4</v>
      </c>
      <c r="F2991" s="8">
        <v>1.3685052472903601E-4</v>
      </c>
      <c r="G2991" s="9">
        <v>13</v>
      </c>
      <c r="H2991" s="10">
        <v>1.0093073049926799E-4</v>
      </c>
      <c r="I2991" s="4">
        <v>226096023.83502001</v>
      </c>
      <c r="J2991" s="5">
        <v>-161170263.41441801</v>
      </c>
      <c r="K2991" s="5">
        <v>423750.91765761399</v>
      </c>
      <c r="L2991" s="8">
        <v>8.4750183531522797E-4</v>
      </c>
      <c r="M2991" s="8">
        <v>1.8742077391277799E-3</v>
      </c>
      <c r="N2991" s="9">
        <v>6</v>
      </c>
      <c r="O2991" s="10">
        <v>8.4750183531522797E-4</v>
      </c>
    </row>
    <row r="2992" spans="1:15" x14ac:dyDescent="0.25">
      <c r="A2992" s="2">
        <v>39939</v>
      </c>
      <c r="B2992" s="4">
        <v>371663779.38268399</v>
      </c>
      <c r="C2992" s="5">
        <v>-265906874.81131399</v>
      </c>
      <c r="D2992" s="5">
        <v>-12997.060982942599</v>
      </c>
      <c r="E2992" s="8">
        <v>-2.5994121965885198E-5</v>
      </c>
      <c r="F2992" s="8">
        <v>-3.4969942469320201E-5</v>
      </c>
      <c r="G2992" s="9">
        <v>14</v>
      </c>
      <c r="H2992" s="10">
        <v>-2.5994121965885198E-5</v>
      </c>
      <c r="I2992" s="4">
        <v>227523055.737131</v>
      </c>
      <c r="J2992" s="5">
        <v>-162171609.02259901</v>
      </c>
      <c r="K2992" s="5">
        <v>-311282.36097598099</v>
      </c>
      <c r="L2992" s="8">
        <v>-6.2256472195196201E-4</v>
      </c>
      <c r="M2992" s="8">
        <v>-1.3681354619973999E-3</v>
      </c>
      <c r="N2992" s="9">
        <v>6</v>
      </c>
      <c r="O2992" s="10">
        <v>-6.2256472195196201E-4</v>
      </c>
    </row>
    <row r="2993" spans="1:15" x14ac:dyDescent="0.25">
      <c r="A2993" s="2">
        <v>39940</v>
      </c>
      <c r="B2993" s="4">
        <v>376063047.73543102</v>
      </c>
      <c r="C2993" s="5">
        <v>-268098796.83232599</v>
      </c>
      <c r="D2993" s="5">
        <v>-648961.12315928901</v>
      </c>
      <c r="E2993" s="8">
        <v>-1.2979222463185801E-3</v>
      </c>
      <c r="F2993" s="8">
        <v>-1.7256710731543301E-3</v>
      </c>
      <c r="G2993" s="9">
        <v>14</v>
      </c>
      <c r="H2993" s="10">
        <v>-1.2979222463185801E-3</v>
      </c>
      <c r="I2993" s="4">
        <v>229979064.20249701</v>
      </c>
      <c r="J2993" s="5">
        <v>-164811720.27496701</v>
      </c>
      <c r="K2993" s="5">
        <v>-790590.07650375401</v>
      </c>
      <c r="L2993" s="8">
        <v>-1.58118015300751E-3</v>
      </c>
      <c r="M2993" s="8">
        <v>-3.4376610725211001E-3</v>
      </c>
      <c r="N2993" s="9">
        <v>6</v>
      </c>
      <c r="O2993" s="10">
        <v>-1.58118015300751E-3</v>
      </c>
    </row>
    <row r="2994" spans="1:15" x14ac:dyDescent="0.25">
      <c r="A2994" s="2">
        <v>39941</v>
      </c>
      <c r="B2994" s="4">
        <v>378605250.03433502</v>
      </c>
      <c r="C2994" s="5">
        <v>-269114923.61570799</v>
      </c>
      <c r="D2994" s="5">
        <v>4115706.1908593201</v>
      </c>
      <c r="E2994" s="8">
        <v>8.2314123817186398E-3</v>
      </c>
      <c r="F2994" s="8">
        <v>1.08707055448546E-2</v>
      </c>
      <c r="G2994" s="9">
        <v>14</v>
      </c>
      <c r="H2994" s="10">
        <v>8.2314123817186398E-3</v>
      </c>
      <c r="I2994" s="4">
        <v>231659241.37335399</v>
      </c>
      <c r="J2994" s="5">
        <v>-167280251.38155401</v>
      </c>
      <c r="K2994" s="5">
        <v>4066417.1029551001</v>
      </c>
      <c r="L2994" s="8">
        <v>8.1328342059102093E-3</v>
      </c>
      <c r="M2994" s="8">
        <v>1.7553442197462198E-2</v>
      </c>
      <c r="N2994" s="9">
        <v>6</v>
      </c>
      <c r="O2994" s="10">
        <v>8.1328342059102093E-3</v>
      </c>
    </row>
    <row r="2995" spans="1:15" x14ac:dyDescent="0.25">
      <c r="A2995" s="2">
        <v>39942</v>
      </c>
      <c r="B2995" s="4">
        <v>380944760.71856201</v>
      </c>
      <c r="C2995" s="5">
        <v>-274829475.507465</v>
      </c>
      <c r="D2995" s="5">
        <v>0</v>
      </c>
      <c r="E2995" s="8">
        <v>0</v>
      </c>
      <c r="F2995" s="8">
        <v>0</v>
      </c>
      <c r="G2995" s="9">
        <v>14</v>
      </c>
      <c r="H2995" s="10" t="s">
        <v>11</v>
      </c>
      <c r="I2995" s="4">
        <v>229130519.68982899</v>
      </c>
      <c r="J2995" s="5">
        <v>-169131470.875909</v>
      </c>
      <c r="K2995" s="5">
        <v>0</v>
      </c>
      <c r="L2995" s="8">
        <v>0</v>
      </c>
      <c r="M2995" s="8">
        <v>0</v>
      </c>
      <c r="N2995" s="9">
        <v>6</v>
      </c>
      <c r="O2995" s="10" t="s">
        <v>11</v>
      </c>
    </row>
    <row r="2996" spans="1:15" x14ac:dyDescent="0.25">
      <c r="A2996" s="2">
        <v>39943</v>
      </c>
      <c r="B2996" s="4">
        <v>380944760.71856201</v>
      </c>
      <c r="C2996" s="5">
        <v>-274829475.507465</v>
      </c>
      <c r="D2996" s="5">
        <v>0</v>
      </c>
      <c r="E2996" s="8">
        <v>0</v>
      </c>
      <c r="F2996" s="8">
        <v>0</v>
      </c>
      <c r="G2996" s="9">
        <v>14</v>
      </c>
      <c r="H2996" s="10" t="s">
        <v>11</v>
      </c>
      <c r="I2996" s="4">
        <v>229130519.68982899</v>
      </c>
      <c r="J2996" s="5">
        <v>-169131470.875909</v>
      </c>
      <c r="K2996" s="5">
        <v>0</v>
      </c>
      <c r="L2996" s="8">
        <v>0</v>
      </c>
      <c r="M2996" s="8">
        <v>0</v>
      </c>
      <c r="N2996" s="9">
        <v>6</v>
      </c>
      <c r="O2996" s="10" t="s">
        <v>11</v>
      </c>
    </row>
    <row r="2997" spans="1:15" x14ac:dyDescent="0.25">
      <c r="A2997" s="2">
        <v>39944</v>
      </c>
      <c r="B2997" s="4">
        <v>380944760.71856201</v>
      </c>
      <c r="C2997" s="5">
        <v>-274829475.507465</v>
      </c>
      <c r="D2997" s="5">
        <v>-3096946.42010641</v>
      </c>
      <c r="E2997" s="8">
        <v>-6.1938928402128198E-3</v>
      </c>
      <c r="F2997" s="8">
        <v>-8.1296469710326405E-3</v>
      </c>
      <c r="G2997" s="9">
        <v>15</v>
      </c>
      <c r="H2997" s="10">
        <v>-6.1938928402128198E-3</v>
      </c>
      <c r="I2997" s="4">
        <v>229130519.68982899</v>
      </c>
      <c r="J2997" s="5">
        <v>-169131470.875909</v>
      </c>
      <c r="K2997" s="5">
        <v>-2570254.4629366398</v>
      </c>
      <c r="L2997" s="8">
        <v>-5.1405089258732802E-3</v>
      </c>
      <c r="M2997" s="8">
        <v>-1.1217425188124E-2</v>
      </c>
      <c r="N2997" s="9">
        <v>6</v>
      </c>
      <c r="O2997" s="10">
        <v>-5.1405089258732802E-3</v>
      </c>
    </row>
    <row r="2998" spans="1:15" x14ac:dyDescent="0.25">
      <c r="A2998" s="2">
        <v>39945</v>
      </c>
      <c r="B2998" s="4">
        <v>388020487.11328298</v>
      </c>
      <c r="C2998" s="5">
        <v>-272499772.01224297</v>
      </c>
      <c r="D2998" s="5">
        <v>151551.10307693499</v>
      </c>
      <c r="E2998" s="8">
        <v>3.0310220615386999E-4</v>
      </c>
      <c r="F2998" s="8">
        <v>3.9057500340874903E-4</v>
      </c>
      <c r="G2998" s="9">
        <v>15</v>
      </c>
      <c r="H2998" s="10">
        <v>3.0310220615386999E-4</v>
      </c>
      <c r="I2998" s="4">
        <v>225117171.094529</v>
      </c>
      <c r="J2998" s="5">
        <v>-167959158.85624599</v>
      </c>
      <c r="K2998" s="5">
        <v>152560.656530976</v>
      </c>
      <c r="L2998" s="8">
        <v>3.0512131306195298E-4</v>
      </c>
      <c r="M2998" s="8">
        <v>6.7769444591551996E-4</v>
      </c>
      <c r="N2998" s="9">
        <v>6</v>
      </c>
      <c r="O2998" s="10">
        <v>3.0512131306195298E-4</v>
      </c>
    </row>
    <row r="2999" spans="1:15" x14ac:dyDescent="0.25">
      <c r="A2999" s="2">
        <v>39946</v>
      </c>
      <c r="B2999" s="4">
        <v>393772998.75651699</v>
      </c>
      <c r="C2999" s="5">
        <v>-270389807.30464703</v>
      </c>
      <c r="D2999" s="5">
        <v>-690378.51384842396</v>
      </c>
      <c r="E2999" s="8">
        <v>-1.3807570276968501E-3</v>
      </c>
      <c r="F2999" s="8">
        <v>-1.7532398514589599E-3</v>
      </c>
      <c r="G2999" s="9">
        <v>16</v>
      </c>
      <c r="H2999" s="10">
        <v>-1.3807570276968501E-3</v>
      </c>
      <c r="I2999" s="4">
        <v>224712495.677609</v>
      </c>
      <c r="J2999" s="5">
        <v>-167401559.94189501</v>
      </c>
      <c r="K2999" s="5">
        <v>-303195.99870717502</v>
      </c>
      <c r="L2999" s="8">
        <v>-6.0639199741435105E-4</v>
      </c>
      <c r="M2999" s="8">
        <v>-1.3492618547664801E-3</v>
      </c>
      <c r="N2999" s="9">
        <v>6</v>
      </c>
      <c r="O2999" s="10">
        <v>-6.0639199741435105E-4</v>
      </c>
    </row>
    <row r="3000" spans="1:15" x14ac:dyDescent="0.25">
      <c r="A3000" s="2">
        <v>39947</v>
      </c>
      <c r="B3000" s="4">
        <v>407413658.33093703</v>
      </c>
      <c r="C3000" s="5">
        <v>-279426301.24888599</v>
      </c>
      <c r="D3000" s="5">
        <v>1339801.00963199</v>
      </c>
      <c r="E3000" s="8">
        <v>2.6796020192639798E-3</v>
      </c>
      <c r="F3000" s="8">
        <v>3.2885520213553699E-3</v>
      </c>
      <c r="G3000" s="9">
        <v>16</v>
      </c>
      <c r="H3000" s="10">
        <v>2.6796020192639798E-3</v>
      </c>
      <c r="I3000" s="4">
        <v>220665409.12905201</v>
      </c>
      <c r="J3000" s="5">
        <v>-163228952.029158</v>
      </c>
      <c r="K3000" s="5">
        <v>592319.45963597298</v>
      </c>
      <c r="L3000" s="8">
        <v>1.18463891927195E-3</v>
      </c>
      <c r="M3000" s="8">
        <v>2.6842424554614601E-3</v>
      </c>
      <c r="N3000" s="9">
        <v>6</v>
      </c>
      <c r="O3000" s="10">
        <v>1.18463891927195E-3</v>
      </c>
    </row>
    <row r="3001" spans="1:15" x14ac:dyDescent="0.25">
      <c r="A3001" s="2">
        <v>39948</v>
      </c>
      <c r="B3001" s="4">
        <v>428217915.91248202</v>
      </c>
      <c r="C3001" s="5">
        <v>-295767564.201657</v>
      </c>
      <c r="D3001" s="5">
        <v>6682.6976008415204</v>
      </c>
      <c r="E3001" s="8">
        <v>1.3365395201683001E-5</v>
      </c>
      <c r="F3001" s="8">
        <v>1.56058337414526E-5</v>
      </c>
      <c r="G3001" s="9">
        <v>16</v>
      </c>
      <c r="H3001" s="10">
        <v>1.3365395201683001E-5</v>
      </c>
      <c r="I3001" s="4">
        <v>222214461.919925</v>
      </c>
      <c r="J3001" s="5">
        <v>-164185355.946091</v>
      </c>
      <c r="K3001" s="5">
        <v>139887.717718959</v>
      </c>
      <c r="L3001" s="8">
        <v>2.7977543543791799E-4</v>
      </c>
      <c r="M3001" s="8">
        <v>6.2951671331529897E-4</v>
      </c>
      <c r="N3001" s="9">
        <v>6</v>
      </c>
      <c r="O3001" s="10">
        <v>2.7977543543791799E-4</v>
      </c>
    </row>
    <row r="3002" spans="1:15" x14ac:dyDescent="0.25">
      <c r="A3002" s="2">
        <v>39949</v>
      </c>
      <c r="B3002" s="4">
        <v>434347720.82811701</v>
      </c>
      <c r="C3002" s="5">
        <v>-294577134.39852399</v>
      </c>
      <c r="D3002" s="5">
        <v>0</v>
      </c>
      <c r="E3002" s="8">
        <v>0</v>
      </c>
      <c r="F3002" s="8">
        <v>0</v>
      </c>
      <c r="G3002" s="9">
        <v>16</v>
      </c>
      <c r="H3002" s="10" t="s">
        <v>11</v>
      </c>
      <c r="I3002" s="4">
        <v>225582329.43927199</v>
      </c>
      <c r="J3002" s="5">
        <v>-162752443.29881099</v>
      </c>
      <c r="K3002" s="5">
        <v>0</v>
      </c>
      <c r="L3002" s="8">
        <v>0</v>
      </c>
      <c r="M3002" s="8">
        <v>0</v>
      </c>
      <c r="N3002" s="9">
        <v>6</v>
      </c>
      <c r="O3002" s="10" t="s">
        <v>11</v>
      </c>
    </row>
    <row r="3003" spans="1:15" x14ac:dyDescent="0.25">
      <c r="A3003" s="2">
        <v>39950</v>
      </c>
      <c r="B3003" s="4">
        <v>434347720.82811701</v>
      </c>
      <c r="C3003" s="5">
        <v>-294577134.39852399</v>
      </c>
      <c r="D3003" s="5">
        <v>0</v>
      </c>
      <c r="E3003" s="8">
        <v>0</v>
      </c>
      <c r="F3003" s="8">
        <v>0</v>
      </c>
      <c r="G3003" s="9">
        <v>16</v>
      </c>
      <c r="H3003" s="10" t="s">
        <v>11</v>
      </c>
      <c r="I3003" s="4">
        <v>225582329.43927199</v>
      </c>
      <c r="J3003" s="5">
        <v>-162752443.29881099</v>
      </c>
      <c r="K3003" s="5">
        <v>0</v>
      </c>
      <c r="L3003" s="8">
        <v>0</v>
      </c>
      <c r="M3003" s="8">
        <v>0</v>
      </c>
      <c r="N3003" s="9">
        <v>6</v>
      </c>
      <c r="O3003" s="10" t="s">
        <v>11</v>
      </c>
    </row>
    <row r="3004" spans="1:15" x14ac:dyDescent="0.25">
      <c r="A3004" s="2">
        <v>39951</v>
      </c>
      <c r="B3004" s="4">
        <v>434347720.82811701</v>
      </c>
      <c r="C3004" s="5">
        <v>-294577134.39852399</v>
      </c>
      <c r="D3004" s="5">
        <v>2065931.5326940999</v>
      </c>
      <c r="E3004" s="8">
        <v>4.1318630653881996E-3</v>
      </c>
      <c r="F3004" s="8">
        <v>4.7564000767754602E-3</v>
      </c>
      <c r="G3004" s="9">
        <v>16</v>
      </c>
      <c r="H3004" s="10">
        <v>4.1318630653881996E-3</v>
      </c>
      <c r="I3004" s="4">
        <v>225582329.43927199</v>
      </c>
      <c r="J3004" s="5">
        <v>-162752443.29881099</v>
      </c>
      <c r="K3004" s="5">
        <v>1115825.4741378999</v>
      </c>
      <c r="L3004" s="8">
        <v>2.2316509482757999E-3</v>
      </c>
      <c r="M3004" s="8">
        <v>4.9464223412866602E-3</v>
      </c>
      <c r="N3004" s="9">
        <v>6</v>
      </c>
      <c r="O3004" s="10">
        <v>2.2316509482757999E-3</v>
      </c>
    </row>
    <row r="3005" spans="1:15" x14ac:dyDescent="0.25">
      <c r="A3005" s="2">
        <v>39952</v>
      </c>
      <c r="B3005" s="4">
        <v>446825571.61679101</v>
      </c>
      <c r="C3005" s="5">
        <v>-303675666.441827</v>
      </c>
      <c r="D3005" s="5">
        <v>-169663.76095604899</v>
      </c>
      <c r="E3005" s="8">
        <v>-3.3932752191209801E-4</v>
      </c>
      <c r="F3005" s="8">
        <v>-3.7970915662265901E-4</v>
      </c>
      <c r="G3005" s="9">
        <v>16</v>
      </c>
      <c r="H3005" s="10">
        <v>-3.3932752191209801E-4</v>
      </c>
      <c r="I3005" s="4">
        <v>227681391.99171999</v>
      </c>
      <c r="J3005" s="5">
        <v>-163734891.88698199</v>
      </c>
      <c r="K3005" s="5">
        <v>247023.59399139899</v>
      </c>
      <c r="L3005" s="8">
        <v>4.9404718798279801E-4</v>
      </c>
      <c r="M3005" s="8">
        <v>1.08495293282634E-3</v>
      </c>
      <c r="N3005" s="9">
        <v>6</v>
      </c>
      <c r="O3005" s="10">
        <v>4.9404718798279801E-4</v>
      </c>
    </row>
    <row r="3006" spans="1:15" x14ac:dyDescent="0.25">
      <c r="A3006" s="2">
        <v>39953</v>
      </c>
      <c r="B3006" s="4">
        <v>451717310.72554702</v>
      </c>
      <c r="C3006" s="5">
        <v>-306360227.45304</v>
      </c>
      <c r="D3006" s="5">
        <v>288573.21283638501</v>
      </c>
      <c r="E3006" s="8">
        <v>5.7714642567276999E-4</v>
      </c>
      <c r="F3006" s="8">
        <v>6.3883585150385097E-4</v>
      </c>
      <c r="G3006" s="9">
        <v>17</v>
      </c>
      <c r="H3006" s="10">
        <v>5.7714642567276999E-4</v>
      </c>
      <c r="I3006" s="4">
        <v>230527796.16503799</v>
      </c>
      <c r="J3006" s="5">
        <v>-166332983.55699199</v>
      </c>
      <c r="K3006" s="5">
        <v>247687.07700038</v>
      </c>
      <c r="L3006" s="8">
        <v>4.9537415400075901E-4</v>
      </c>
      <c r="M3006" s="8">
        <v>1.0744347585011299E-3</v>
      </c>
      <c r="N3006" s="9">
        <v>7</v>
      </c>
      <c r="O3006" s="10">
        <v>4.9537415400075901E-4</v>
      </c>
    </row>
    <row r="3007" spans="1:15" x14ac:dyDescent="0.25">
      <c r="A3007" s="2">
        <v>39954</v>
      </c>
      <c r="B3007" s="4">
        <v>463397853.51345998</v>
      </c>
      <c r="C3007" s="5">
        <v>-312835281.59064901</v>
      </c>
      <c r="D3007" s="5">
        <v>-1218623.11617732</v>
      </c>
      <c r="E3007" s="8">
        <v>-2.43724623235464E-3</v>
      </c>
      <c r="F3007" s="8">
        <v>-2.6297556342520399E-3</v>
      </c>
      <c r="G3007" s="9">
        <v>18</v>
      </c>
      <c r="H3007" s="10">
        <v>-2.43724623235464E-3</v>
      </c>
      <c r="I3007" s="4">
        <v>236908872.062971</v>
      </c>
      <c r="J3007" s="5">
        <v>-169924147.995891</v>
      </c>
      <c r="K3007" s="5">
        <v>-1145821.8141971801</v>
      </c>
      <c r="L3007" s="8">
        <v>-2.2916436283943699E-3</v>
      </c>
      <c r="M3007" s="8">
        <v>-4.8365508822844801E-3</v>
      </c>
      <c r="N3007" s="9">
        <v>7</v>
      </c>
      <c r="O3007" s="10">
        <v>-2.2916436283943699E-3</v>
      </c>
    </row>
    <row r="3008" spans="1:15" x14ac:dyDescent="0.25">
      <c r="A3008" s="2">
        <v>39955</v>
      </c>
      <c r="B3008" s="4">
        <v>458817709.08309501</v>
      </c>
      <c r="C3008" s="5">
        <v>-306010661.44331199</v>
      </c>
      <c r="D3008" s="5">
        <v>-853309.22058916104</v>
      </c>
      <c r="E3008" s="8">
        <v>-1.70661844117832E-3</v>
      </c>
      <c r="F3008" s="8">
        <v>-1.85980009859345E-3</v>
      </c>
      <c r="G3008" s="9">
        <v>18</v>
      </c>
      <c r="H3008" s="10">
        <v>-1.70661844117832E-3</v>
      </c>
      <c r="I3008" s="4">
        <v>234336737.45497301</v>
      </c>
      <c r="J3008" s="5">
        <v>-167279394.20538101</v>
      </c>
      <c r="K3008" s="5">
        <v>-1047976.99824882</v>
      </c>
      <c r="L3008" s="8">
        <v>-2.0959539964976299E-3</v>
      </c>
      <c r="M3008" s="8">
        <v>-4.4720986117261202E-3</v>
      </c>
      <c r="N3008" s="9">
        <v>7</v>
      </c>
      <c r="O3008" s="10">
        <v>-2.0959539964976299E-3</v>
      </c>
    </row>
    <row r="3009" spans="1:15" x14ac:dyDescent="0.25">
      <c r="A3009" s="2">
        <v>39956</v>
      </c>
      <c r="B3009" s="4">
        <v>449236792.00790101</v>
      </c>
      <c r="C3009" s="5">
        <v>-300137103.25146198</v>
      </c>
      <c r="D3009" s="5">
        <v>0</v>
      </c>
      <c r="E3009" s="8">
        <v>0</v>
      </c>
      <c r="F3009" s="8">
        <v>0</v>
      </c>
      <c r="G3009" s="9">
        <v>18</v>
      </c>
      <c r="H3009" s="10" t="s">
        <v>11</v>
      </c>
      <c r="I3009" s="4">
        <v>231417408.609494</v>
      </c>
      <c r="J3009" s="5">
        <v>-169044750.006993</v>
      </c>
      <c r="K3009" s="5">
        <v>0</v>
      </c>
      <c r="L3009" s="8">
        <v>0</v>
      </c>
      <c r="M3009" s="8">
        <v>0</v>
      </c>
      <c r="N3009" s="9">
        <v>7</v>
      </c>
      <c r="O3009" s="10" t="s">
        <v>11</v>
      </c>
    </row>
    <row r="3010" spans="1:15" x14ac:dyDescent="0.25">
      <c r="A3010" s="2">
        <v>39957</v>
      </c>
      <c r="B3010" s="4">
        <v>449236792.00790101</v>
      </c>
      <c r="C3010" s="5">
        <v>-300137103.25146198</v>
      </c>
      <c r="D3010" s="5">
        <v>0</v>
      </c>
      <c r="E3010" s="8">
        <v>0</v>
      </c>
      <c r="F3010" s="8">
        <v>0</v>
      </c>
      <c r="G3010" s="9">
        <v>18</v>
      </c>
      <c r="H3010" s="10" t="s">
        <v>11</v>
      </c>
      <c r="I3010" s="4">
        <v>231417408.609494</v>
      </c>
      <c r="J3010" s="5">
        <v>-169044750.006993</v>
      </c>
      <c r="K3010" s="5">
        <v>0</v>
      </c>
      <c r="L3010" s="8">
        <v>0</v>
      </c>
      <c r="M3010" s="8">
        <v>0</v>
      </c>
      <c r="N3010" s="9">
        <v>7</v>
      </c>
      <c r="O3010" s="10" t="s">
        <v>11</v>
      </c>
    </row>
    <row r="3011" spans="1:15" x14ac:dyDescent="0.25">
      <c r="A3011" s="2">
        <v>39958</v>
      </c>
      <c r="B3011" s="4">
        <v>449236792.00790101</v>
      </c>
      <c r="C3011" s="5">
        <v>-300137103.25146198</v>
      </c>
      <c r="D3011" s="5">
        <v>-190067.113708377</v>
      </c>
      <c r="E3011" s="8">
        <v>-3.8013422741675401E-4</v>
      </c>
      <c r="F3011" s="8">
        <v>-4.23088930136057E-4</v>
      </c>
      <c r="G3011" s="9">
        <v>18</v>
      </c>
      <c r="H3011" s="10">
        <v>-3.8013422741675401E-4</v>
      </c>
      <c r="I3011" s="4">
        <v>231417408.609494</v>
      </c>
      <c r="J3011" s="5">
        <v>-169044750.006993</v>
      </c>
      <c r="K3011" s="5">
        <v>-61072.603896498702</v>
      </c>
      <c r="L3011" s="8">
        <v>-1.2214520779299699E-4</v>
      </c>
      <c r="M3011" s="8">
        <v>-2.6390669683608699E-4</v>
      </c>
      <c r="N3011" s="9">
        <v>7</v>
      </c>
      <c r="O3011" s="10">
        <v>-1.2214520779299699E-4</v>
      </c>
    </row>
    <row r="3012" spans="1:15" x14ac:dyDescent="0.25">
      <c r="A3012" s="2">
        <v>39959</v>
      </c>
      <c r="B3012" s="4">
        <v>449980813.99337399</v>
      </c>
      <c r="C3012" s="5">
        <v>-300442355.86802602</v>
      </c>
      <c r="D3012" s="5">
        <v>5196177.8099511899</v>
      </c>
      <c r="E3012" s="8">
        <v>1.0392355619902399E-2</v>
      </c>
      <c r="F3012" s="8">
        <v>1.1547554136447501E-2</v>
      </c>
      <c r="G3012" s="9">
        <v>19</v>
      </c>
      <c r="H3012" s="10">
        <v>1.0392355619902399E-2</v>
      </c>
      <c r="I3012" s="4">
        <v>232020311.689955</v>
      </c>
      <c r="J3012" s="5">
        <v>-169350002.623557</v>
      </c>
      <c r="K3012" s="5">
        <v>3311281.9090374699</v>
      </c>
      <c r="L3012" s="8">
        <v>6.62256381807494E-3</v>
      </c>
      <c r="M3012" s="8">
        <v>1.42715173724199E-2</v>
      </c>
      <c r="N3012" s="9">
        <v>7</v>
      </c>
      <c r="O3012" s="10">
        <v>6.62256381807494E-3</v>
      </c>
    </row>
    <row r="3013" spans="1:15" x14ac:dyDescent="0.25">
      <c r="A3013" s="2">
        <v>39960</v>
      </c>
      <c r="B3013" s="4">
        <v>473898123.06155401</v>
      </c>
      <c r="C3013" s="5">
        <v>-309345669.93141103</v>
      </c>
      <c r="D3013" s="5">
        <v>-184900.572235942</v>
      </c>
      <c r="E3013" s="8">
        <v>-3.6980114447188401E-4</v>
      </c>
      <c r="F3013" s="8">
        <v>-3.9016945465286299E-4</v>
      </c>
      <c r="G3013" s="9">
        <v>19</v>
      </c>
      <c r="H3013" s="10">
        <v>-3.6980114447188401E-4</v>
      </c>
      <c r="I3013" s="4">
        <v>241004283.05640599</v>
      </c>
      <c r="J3013" s="5">
        <v>-174771118.32687801</v>
      </c>
      <c r="K3013" s="5">
        <v>1971018.8897744401</v>
      </c>
      <c r="L3013" s="8">
        <v>3.9420377795488801E-3</v>
      </c>
      <c r="M3013" s="8">
        <v>8.1783562714241708E-3</v>
      </c>
      <c r="N3013" s="9">
        <v>7</v>
      </c>
      <c r="O3013" s="10">
        <v>3.9420377795488801E-3</v>
      </c>
    </row>
    <row r="3014" spans="1:15" x14ac:dyDescent="0.25">
      <c r="A3014" s="2">
        <v>39961</v>
      </c>
      <c r="B3014" s="4">
        <v>479050681.73241198</v>
      </c>
      <c r="C3014" s="5">
        <v>-306946535.02848101</v>
      </c>
      <c r="D3014" s="5">
        <v>1572944.8000084199</v>
      </c>
      <c r="E3014" s="8">
        <v>3.1458896000168299E-3</v>
      </c>
      <c r="F3014" s="8">
        <v>3.2834621888442098E-3</v>
      </c>
      <c r="G3014" s="9">
        <v>19</v>
      </c>
      <c r="H3014" s="10">
        <v>3.1458896000168299E-3</v>
      </c>
      <c r="I3014" s="4">
        <v>242326669.29600701</v>
      </c>
      <c r="J3014" s="5">
        <v>-174031669.88916901</v>
      </c>
      <c r="K3014" s="5">
        <v>691099.12604582298</v>
      </c>
      <c r="L3014" s="8">
        <v>1.3821982520916499E-3</v>
      </c>
      <c r="M3014" s="8">
        <v>2.8519317665429201E-3</v>
      </c>
      <c r="N3014" s="9">
        <v>7</v>
      </c>
      <c r="O3014" s="10">
        <v>1.3821982520916499E-3</v>
      </c>
    </row>
    <row r="3015" spans="1:15" x14ac:dyDescent="0.25">
      <c r="A3015" s="2">
        <v>39962</v>
      </c>
      <c r="B3015" s="4">
        <v>486901638.40144402</v>
      </c>
      <c r="C3015" s="5">
        <v>-310798522.297795</v>
      </c>
      <c r="D3015" s="5">
        <v>1533087.9015387299</v>
      </c>
      <c r="E3015" s="8">
        <v>3.06617580307746E-3</v>
      </c>
      <c r="F3015" s="8">
        <v>3.1486603876956301E-3</v>
      </c>
      <c r="G3015" s="9">
        <v>19</v>
      </c>
      <c r="H3015" s="10">
        <v>3.06617580307746E-3</v>
      </c>
      <c r="I3015" s="4">
        <v>247483857.28875399</v>
      </c>
      <c r="J3015" s="5">
        <v>-178009195.283678</v>
      </c>
      <c r="K3015" s="5">
        <v>270003.43328046799</v>
      </c>
      <c r="L3015" s="8">
        <v>5.4000686656093596E-4</v>
      </c>
      <c r="M3015" s="8">
        <v>1.0909941207415299E-3</v>
      </c>
      <c r="N3015" s="9">
        <v>7</v>
      </c>
      <c r="O3015" s="10">
        <v>5.4000686656093596E-4</v>
      </c>
    </row>
    <row r="3016" spans="1:15" x14ac:dyDescent="0.25">
      <c r="A3016" s="2">
        <v>39963</v>
      </c>
      <c r="B3016" s="4">
        <v>474700996.77343601</v>
      </c>
      <c r="C3016" s="5">
        <v>-298376535.24178803</v>
      </c>
      <c r="D3016" s="5">
        <v>0</v>
      </c>
      <c r="E3016" s="8">
        <v>0</v>
      </c>
      <c r="F3016" s="8">
        <v>0</v>
      </c>
      <c r="G3016" s="9">
        <v>19</v>
      </c>
      <c r="H3016" s="10" t="s">
        <v>11</v>
      </c>
      <c r="I3016" s="4">
        <v>235213395.756906</v>
      </c>
      <c r="J3016" s="5">
        <v>-170377747.85973001</v>
      </c>
      <c r="K3016" s="5">
        <v>0</v>
      </c>
      <c r="L3016" s="8">
        <v>0</v>
      </c>
      <c r="M3016" s="8">
        <v>0</v>
      </c>
      <c r="N3016" s="9">
        <v>7</v>
      </c>
      <c r="O3016" s="10" t="s">
        <v>11</v>
      </c>
    </row>
    <row r="3017" spans="1:15" x14ac:dyDescent="0.25">
      <c r="A3017" s="2">
        <v>39964</v>
      </c>
      <c r="B3017" s="4">
        <v>474700996.77343601</v>
      </c>
      <c r="C3017" s="5">
        <v>-298376535.24178803</v>
      </c>
      <c r="D3017" s="5">
        <v>0</v>
      </c>
      <c r="E3017" s="8">
        <v>0</v>
      </c>
      <c r="F3017" s="8">
        <v>0</v>
      </c>
      <c r="G3017" s="9">
        <v>19</v>
      </c>
      <c r="H3017" s="10" t="s">
        <v>11</v>
      </c>
      <c r="I3017" s="4">
        <v>235213395.756906</v>
      </c>
      <c r="J3017" s="5">
        <v>-170377747.85973001</v>
      </c>
      <c r="K3017" s="5">
        <v>0</v>
      </c>
      <c r="L3017" s="8">
        <v>0</v>
      </c>
      <c r="M3017" s="8">
        <v>0</v>
      </c>
      <c r="N3017" s="9">
        <v>7</v>
      </c>
      <c r="O3017" s="10" t="s">
        <v>11</v>
      </c>
    </row>
    <row r="3018" spans="1:15" x14ac:dyDescent="0.25">
      <c r="A3018" s="2">
        <v>39965</v>
      </c>
      <c r="B3018" s="4">
        <v>474700996.77343601</v>
      </c>
      <c r="C3018" s="5">
        <v>-298376535.24178803</v>
      </c>
      <c r="D3018" s="5">
        <v>598840.45062470401</v>
      </c>
      <c r="E3018" s="8">
        <v>1.19768090124941E-3</v>
      </c>
      <c r="F3018" s="8">
        <v>1.26151083459915E-3</v>
      </c>
      <c r="G3018" s="9">
        <v>19</v>
      </c>
      <c r="H3018" s="10">
        <v>1.19768090124941E-3</v>
      </c>
      <c r="I3018" s="4">
        <v>235213395.756906</v>
      </c>
      <c r="J3018" s="5">
        <v>-170377747.85973001</v>
      </c>
      <c r="K3018" s="5">
        <v>1415783.8924457999</v>
      </c>
      <c r="L3018" s="8">
        <v>2.8315677848916102E-3</v>
      </c>
      <c r="M3018" s="8">
        <v>6.0191465196523901E-3</v>
      </c>
      <c r="N3018" s="9">
        <v>7</v>
      </c>
      <c r="O3018" s="10">
        <v>2.8315677848916102E-3</v>
      </c>
    </row>
    <row r="3019" spans="1:15" x14ac:dyDescent="0.25">
      <c r="A3019" s="2">
        <v>39966</v>
      </c>
      <c r="B3019" s="4">
        <v>486329085.29536599</v>
      </c>
      <c r="C3019" s="5">
        <v>-307675009.34080201</v>
      </c>
      <c r="D3019" s="5">
        <v>-130380.678558111</v>
      </c>
      <c r="E3019" s="8">
        <v>-2.6076135711622199E-4</v>
      </c>
      <c r="F3019" s="8">
        <v>-2.6809146830880198E-4</v>
      </c>
      <c r="G3019" s="9">
        <v>20</v>
      </c>
      <c r="H3019" s="10">
        <v>-2.6076135711622199E-4</v>
      </c>
      <c r="I3019" s="4">
        <v>241958152.37576899</v>
      </c>
      <c r="J3019" s="5">
        <v>-175809488.22117999</v>
      </c>
      <c r="K3019" s="5">
        <v>533674.37944221497</v>
      </c>
      <c r="L3019" s="8">
        <v>1.06734875888443E-3</v>
      </c>
      <c r="M3019" s="8">
        <v>2.2056474402788501E-3</v>
      </c>
      <c r="N3019" s="9">
        <v>7</v>
      </c>
      <c r="O3019" s="10">
        <v>1.06734875888443E-3</v>
      </c>
    </row>
    <row r="3020" spans="1:15" x14ac:dyDescent="0.25">
      <c r="A3020" s="2">
        <v>39967</v>
      </c>
      <c r="B3020" s="4">
        <v>511151542.70848203</v>
      </c>
      <c r="C3020" s="5">
        <v>-324295857.372904</v>
      </c>
      <c r="D3020" s="5">
        <v>-883863.60016965901</v>
      </c>
      <c r="E3020" s="8">
        <v>-1.76772720033932E-3</v>
      </c>
      <c r="F3020" s="8">
        <v>-1.72916156231527E-3</v>
      </c>
      <c r="G3020" s="9">
        <v>20</v>
      </c>
      <c r="H3020" s="10">
        <v>-1.76772720033932E-3</v>
      </c>
      <c r="I3020" s="4">
        <v>240605788.99072701</v>
      </c>
      <c r="J3020" s="5">
        <v>-173825898.918942</v>
      </c>
      <c r="K3020" s="5">
        <v>-641305.56602787995</v>
      </c>
      <c r="L3020" s="8">
        <v>-1.2826111320557599E-3</v>
      </c>
      <c r="M3020" s="8">
        <v>-2.6653787870939199E-3</v>
      </c>
      <c r="N3020" s="9">
        <v>7</v>
      </c>
      <c r="O3020" s="10">
        <v>-1.2826111320557599E-3</v>
      </c>
    </row>
    <row r="3021" spans="1:15" x14ac:dyDescent="0.25">
      <c r="A3021" s="2">
        <v>39968</v>
      </c>
      <c r="B3021" s="4">
        <v>504248600.82602203</v>
      </c>
      <c r="C3021" s="5">
        <v>-314472956.08471698</v>
      </c>
      <c r="D3021" s="5">
        <v>114694.32392966701</v>
      </c>
      <c r="E3021" s="8">
        <v>2.2938864785933499E-4</v>
      </c>
      <c r="F3021" s="8">
        <v>2.2745590913248701E-4</v>
      </c>
      <c r="G3021" s="9">
        <v>20</v>
      </c>
      <c r="H3021" s="10">
        <v>2.2938864785933499E-4</v>
      </c>
      <c r="I3021" s="4">
        <v>234597507.13961399</v>
      </c>
      <c r="J3021" s="5">
        <v>-168435196.58797899</v>
      </c>
      <c r="K3021" s="5">
        <v>-409939.13108146202</v>
      </c>
      <c r="L3021" s="8">
        <v>-8.1987826216292398E-4</v>
      </c>
      <c r="M3021" s="8">
        <v>-1.74741469370132E-3</v>
      </c>
      <c r="N3021" s="9">
        <v>7</v>
      </c>
      <c r="O3021" s="10">
        <v>-8.1987826216292398E-4</v>
      </c>
    </row>
    <row r="3022" spans="1:15" x14ac:dyDescent="0.25">
      <c r="A3022" s="2">
        <v>39969</v>
      </c>
      <c r="B3022" s="4">
        <v>514535284.23636401</v>
      </c>
      <c r="C3022" s="5">
        <v>-322976118.99072999</v>
      </c>
      <c r="D3022" s="5">
        <v>-23686.7690653801</v>
      </c>
      <c r="E3022" s="8">
        <v>-4.7373538130760203E-5</v>
      </c>
      <c r="F3022" s="8">
        <v>-4.6035266756359097E-5</v>
      </c>
      <c r="G3022" s="9">
        <v>21</v>
      </c>
      <c r="H3022" s="10">
        <v>-4.7373538130760203E-5</v>
      </c>
      <c r="I3022" s="4">
        <v>237996782.680601</v>
      </c>
      <c r="J3022" s="5">
        <v>-172338561.35052699</v>
      </c>
      <c r="K3022" s="5">
        <v>-420612.43974995601</v>
      </c>
      <c r="L3022" s="8">
        <v>-8.4122487949991203E-4</v>
      </c>
      <c r="M3022" s="8">
        <v>-1.76730304927874E-3</v>
      </c>
      <c r="N3022" s="9">
        <v>7</v>
      </c>
      <c r="O3022" s="10">
        <v>-8.4122487949991203E-4</v>
      </c>
    </row>
    <row r="3023" spans="1:15" x14ac:dyDescent="0.25">
      <c r="A3023" s="2">
        <v>39970</v>
      </c>
      <c r="B3023" s="4">
        <v>520335827.94449198</v>
      </c>
      <c r="C3023" s="5">
        <v>-323962663.85130399</v>
      </c>
      <c r="D3023" s="5">
        <v>0</v>
      </c>
      <c r="E3023" s="8">
        <v>0</v>
      </c>
      <c r="F3023" s="8">
        <v>0</v>
      </c>
      <c r="G3023" s="9">
        <v>21</v>
      </c>
      <c r="H3023" s="10" t="s">
        <v>11</v>
      </c>
      <c r="I3023" s="4">
        <v>239371709.49041799</v>
      </c>
      <c r="J3023" s="5">
        <v>-173809822.89803201</v>
      </c>
      <c r="K3023" s="5">
        <v>0</v>
      </c>
      <c r="L3023" s="8">
        <v>0</v>
      </c>
      <c r="M3023" s="8">
        <v>0</v>
      </c>
      <c r="N3023" s="9">
        <v>7</v>
      </c>
      <c r="O3023" s="10" t="s">
        <v>11</v>
      </c>
    </row>
    <row r="3024" spans="1:15" x14ac:dyDescent="0.25">
      <c r="A3024" s="2">
        <v>39971</v>
      </c>
      <c r="B3024" s="4">
        <v>520335827.94449198</v>
      </c>
      <c r="C3024" s="5">
        <v>-323962663.85130399</v>
      </c>
      <c r="D3024" s="5">
        <v>0</v>
      </c>
      <c r="E3024" s="8">
        <v>0</v>
      </c>
      <c r="F3024" s="8">
        <v>0</v>
      </c>
      <c r="G3024" s="9">
        <v>21</v>
      </c>
      <c r="H3024" s="10" t="s">
        <v>11</v>
      </c>
      <c r="I3024" s="4">
        <v>239371709.49041799</v>
      </c>
      <c r="J3024" s="5">
        <v>-173809822.89803201</v>
      </c>
      <c r="K3024" s="5">
        <v>0</v>
      </c>
      <c r="L3024" s="8">
        <v>0</v>
      </c>
      <c r="M3024" s="8">
        <v>0</v>
      </c>
      <c r="N3024" s="9">
        <v>7</v>
      </c>
      <c r="O3024" s="10" t="s">
        <v>11</v>
      </c>
    </row>
    <row r="3025" spans="1:15" x14ac:dyDescent="0.25">
      <c r="A3025" s="2">
        <v>39972</v>
      </c>
      <c r="B3025" s="4">
        <v>520335827.94449198</v>
      </c>
      <c r="C3025" s="5">
        <v>-323962663.85130399</v>
      </c>
      <c r="D3025" s="5">
        <v>727272.49785232497</v>
      </c>
      <c r="E3025" s="8">
        <v>1.4545449957046499E-3</v>
      </c>
      <c r="F3025" s="8">
        <v>1.39769829174613E-3</v>
      </c>
      <c r="G3025" s="9">
        <v>21</v>
      </c>
      <c r="H3025" s="10">
        <v>1.4545449957046499E-3</v>
      </c>
      <c r="I3025" s="4">
        <v>239371709.49041799</v>
      </c>
      <c r="J3025" s="5">
        <v>-173809822.89803201</v>
      </c>
      <c r="K3025" s="5">
        <v>1171901.18670702</v>
      </c>
      <c r="L3025" s="8">
        <v>2.34380237341404E-3</v>
      </c>
      <c r="M3025" s="8">
        <v>4.8957380519268501E-3</v>
      </c>
      <c r="N3025" s="9">
        <v>7</v>
      </c>
      <c r="O3025" s="10">
        <v>2.34380237341404E-3</v>
      </c>
    </row>
    <row r="3026" spans="1:15" x14ac:dyDescent="0.25">
      <c r="A3026" s="2">
        <v>39973</v>
      </c>
      <c r="B3026" s="4">
        <v>521601555.906461</v>
      </c>
      <c r="C3026" s="5">
        <v>-321909813.68574798</v>
      </c>
      <c r="D3026" s="5">
        <v>158806.546910167</v>
      </c>
      <c r="E3026" s="8">
        <v>3.1761309382033302E-4</v>
      </c>
      <c r="F3026" s="8">
        <v>3.0445949616501102E-4</v>
      </c>
      <c r="G3026" s="9">
        <v>21</v>
      </c>
      <c r="H3026" s="10">
        <v>3.1761309382033302E-4</v>
      </c>
      <c r="I3026" s="4">
        <v>238332643.07715699</v>
      </c>
      <c r="J3026" s="5">
        <v>-171655565.990073</v>
      </c>
      <c r="K3026" s="5">
        <v>47579.960108161002</v>
      </c>
      <c r="L3026" s="8">
        <v>9.5159920216321899E-5</v>
      </c>
      <c r="M3026" s="8">
        <v>1.9963677444200401E-4</v>
      </c>
      <c r="N3026" s="9">
        <v>7</v>
      </c>
      <c r="O3026" s="10">
        <v>9.5159920216321899E-5</v>
      </c>
    </row>
    <row r="3027" spans="1:15" x14ac:dyDescent="0.25">
      <c r="A3027" s="2">
        <v>39974</v>
      </c>
      <c r="B3027" s="4">
        <v>531341712.13296503</v>
      </c>
      <c r="C3027" s="5">
        <v>-327905350.77960998</v>
      </c>
      <c r="D3027" s="5">
        <v>-351669.14765191101</v>
      </c>
      <c r="E3027" s="8">
        <v>-7.0333829530382205E-4</v>
      </c>
      <c r="F3027" s="8">
        <v>-6.6185119598498202E-4</v>
      </c>
      <c r="G3027" s="9">
        <v>21</v>
      </c>
      <c r="H3027" s="10">
        <v>-7.0333829530382205E-4</v>
      </c>
      <c r="I3027" s="4">
        <v>241043525.429919</v>
      </c>
      <c r="J3027" s="5">
        <v>-174280751.956238</v>
      </c>
      <c r="K3027" s="5">
        <v>-86367.494663715406</v>
      </c>
      <c r="L3027" s="8">
        <v>-1.72734989327431E-4</v>
      </c>
      <c r="M3027" s="8">
        <v>-3.5830663574004998E-4</v>
      </c>
      <c r="N3027" s="9">
        <v>7</v>
      </c>
      <c r="O3027" s="10">
        <v>-1.72734989327431E-4</v>
      </c>
    </row>
    <row r="3028" spans="1:15" x14ac:dyDescent="0.25">
      <c r="A3028" s="2">
        <v>39975</v>
      </c>
      <c r="B3028" s="4">
        <v>539136026.34072101</v>
      </c>
      <c r="C3028" s="5">
        <v>-330992193.80569798</v>
      </c>
      <c r="D3028" s="5">
        <v>2811483.5237460099</v>
      </c>
      <c r="E3028" s="8">
        <v>5.6229670474920298E-3</v>
      </c>
      <c r="F3028" s="8">
        <v>5.2147943865454502E-3</v>
      </c>
      <c r="G3028" s="9">
        <v>21</v>
      </c>
      <c r="H3028" s="10">
        <v>5.6229670474920298E-3</v>
      </c>
      <c r="I3028" s="4">
        <v>244624150.071224</v>
      </c>
      <c r="J3028" s="5">
        <v>-177767622.251627</v>
      </c>
      <c r="K3028" s="5">
        <v>1629493.9830934999</v>
      </c>
      <c r="L3028" s="8">
        <v>3.2589879661869998E-3</v>
      </c>
      <c r="M3028" s="8">
        <v>6.6612146945388001E-3</v>
      </c>
      <c r="N3028" s="9">
        <v>7</v>
      </c>
      <c r="O3028" s="10">
        <v>3.2589879661869998E-3</v>
      </c>
    </row>
    <row r="3029" spans="1:15" x14ac:dyDescent="0.25">
      <c r="A3029" s="2">
        <v>39976</v>
      </c>
      <c r="B3029" s="4">
        <v>547075436.54453802</v>
      </c>
      <c r="C3029" s="5">
        <v>-334074566.83464801</v>
      </c>
      <c r="D3029" s="5">
        <v>1709563.70738733</v>
      </c>
      <c r="E3029" s="8">
        <v>3.41912741477466E-3</v>
      </c>
      <c r="F3029" s="8">
        <v>3.1249140304769499E-3</v>
      </c>
      <c r="G3029" s="9">
        <v>21</v>
      </c>
      <c r="H3029" s="10">
        <v>3.41912741477466E-3</v>
      </c>
      <c r="I3029" s="4">
        <v>249359630.010674</v>
      </c>
      <c r="J3029" s="5">
        <v>-180215663.412011</v>
      </c>
      <c r="K3029" s="5">
        <v>451418.472762466</v>
      </c>
      <c r="L3029" s="8">
        <v>9.0283694552493099E-4</v>
      </c>
      <c r="M3029" s="8">
        <v>1.8103109663065401E-3</v>
      </c>
      <c r="N3029" s="9">
        <v>7</v>
      </c>
      <c r="O3029" s="10">
        <v>9.0283694552493099E-4</v>
      </c>
    </row>
    <row r="3030" spans="1:15" x14ac:dyDescent="0.25">
      <c r="A3030" s="2">
        <v>39977</v>
      </c>
      <c r="B3030" s="4">
        <v>536068182.35324502</v>
      </c>
      <c r="C3030" s="5">
        <v>-321472487.82387</v>
      </c>
      <c r="D3030" s="5">
        <v>0</v>
      </c>
      <c r="E3030" s="8">
        <v>0</v>
      </c>
      <c r="F3030" s="8">
        <v>0</v>
      </c>
      <c r="G3030" s="9">
        <v>21</v>
      </c>
      <c r="H3030" s="10" t="s">
        <v>11</v>
      </c>
      <c r="I3030" s="4">
        <v>239833015.43934801</v>
      </c>
      <c r="J3030" s="5">
        <v>-171525290.526676</v>
      </c>
      <c r="K3030" s="5">
        <v>0</v>
      </c>
      <c r="L3030" s="8">
        <v>0</v>
      </c>
      <c r="M3030" s="8">
        <v>0</v>
      </c>
      <c r="N3030" s="9">
        <v>7</v>
      </c>
      <c r="O3030" s="10" t="s">
        <v>11</v>
      </c>
    </row>
    <row r="3031" spans="1:15" x14ac:dyDescent="0.25">
      <c r="A3031" s="2">
        <v>39978</v>
      </c>
      <c r="B3031" s="4">
        <v>536068182.35324502</v>
      </c>
      <c r="C3031" s="5">
        <v>-321472487.82387</v>
      </c>
      <c r="D3031" s="5">
        <v>0</v>
      </c>
      <c r="E3031" s="8">
        <v>0</v>
      </c>
      <c r="F3031" s="8">
        <v>0</v>
      </c>
      <c r="G3031" s="9">
        <v>21</v>
      </c>
      <c r="H3031" s="10" t="s">
        <v>11</v>
      </c>
      <c r="I3031" s="4">
        <v>239833015.43934801</v>
      </c>
      <c r="J3031" s="5">
        <v>-171525290.526676</v>
      </c>
      <c r="K3031" s="5">
        <v>0</v>
      </c>
      <c r="L3031" s="8">
        <v>0</v>
      </c>
      <c r="M3031" s="8">
        <v>0</v>
      </c>
      <c r="N3031" s="9">
        <v>7</v>
      </c>
      <c r="O3031" s="10" t="s">
        <v>11</v>
      </c>
    </row>
    <row r="3032" spans="1:15" x14ac:dyDescent="0.25">
      <c r="A3032" s="2">
        <v>39979</v>
      </c>
      <c r="B3032" s="4">
        <v>536068182.35324502</v>
      </c>
      <c r="C3032" s="5">
        <v>-321472487.82387</v>
      </c>
      <c r="D3032" s="5">
        <v>-2197311.01878059</v>
      </c>
      <c r="E3032" s="8">
        <v>-4.3946220375611798E-3</v>
      </c>
      <c r="F3032" s="8">
        <v>-4.0989394467225802E-3</v>
      </c>
      <c r="G3032" s="9">
        <v>20</v>
      </c>
      <c r="H3032" s="10">
        <v>-4.3946220375611798E-3</v>
      </c>
      <c r="I3032" s="4">
        <v>239833015.43934801</v>
      </c>
      <c r="J3032" s="5">
        <v>-171525290.526676</v>
      </c>
      <c r="K3032" s="5">
        <v>-621800.63190042996</v>
      </c>
      <c r="L3032" s="8">
        <v>-1.2436012638008601E-3</v>
      </c>
      <c r="M3032" s="8">
        <v>-2.5926398446909299E-3</v>
      </c>
      <c r="N3032" s="9">
        <v>7</v>
      </c>
      <c r="O3032" s="10">
        <v>-1.2436012638008601E-3</v>
      </c>
    </row>
    <row r="3033" spans="1:15" x14ac:dyDescent="0.25">
      <c r="A3033" s="2">
        <v>39980</v>
      </c>
      <c r="B3033" s="4">
        <v>501415377.03947699</v>
      </c>
      <c r="C3033" s="5">
        <v>-296028110.06282902</v>
      </c>
      <c r="D3033" s="5">
        <v>-1117295.2304370401</v>
      </c>
      <c r="E3033" s="8">
        <v>-2.2345904608740801E-3</v>
      </c>
      <c r="F3033" s="8">
        <v>-2.2282827404175799E-3</v>
      </c>
      <c r="G3033" s="9">
        <v>20</v>
      </c>
      <c r="H3033" s="10">
        <v>-2.2345904608740801E-3</v>
      </c>
      <c r="I3033" s="4">
        <v>234883448.88413101</v>
      </c>
      <c r="J3033" s="5">
        <v>-167287814.367531</v>
      </c>
      <c r="K3033" s="5">
        <v>-202739.987476707</v>
      </c>
      <c r="L3033" s="8">
        <v>-4.0547997495341302E-4</v>
      </c>
      <c r="M3033" s="8">
        <v>-8.6315144144838798E-4</v>
      </c>
      <c r="N3033" s="9">
        <v>7</v>
      </c>
      <c r="O3033" s="10">
        <v>-4.0547997495341302E-4</v>
      </c>
    </row>
    <row r="3034" spans="1:15" x14ac:dyDescent="0.25">
      <c r="A3034" s="2">
        <v>39981</v>
      </c>
      <c r="B3034" s="4">
        <v>496765782.01594901</v>
      </c>
      <c r="C3034" s="5">
        <v>-290374654.129807</v>
      </c>
      <c r="D3034" s="5">
        <v>138655.46367466499</v>
      </c>
      <c r="E3034" s="8">
        <v>2.7731092734932901E-4</v>
      </c>
      <c r="F3034" s="8">
        <v>2.7911637374051899E-4</v>
      </c>
      <c r="G3034" s="9">
        <v>20</v>
      </c>
      <c r="H3034" s="10">
        <v>2.7731092734932901E-4</v>
      </c>
      <c r="I3034" s="4">
        <v>231977247.126865</v>
      </c>
      <c r="J3034" s="5">
        <v>-164593902.54711899</v>
      </c>
      <c r="K3034" s="5">
        <v>865689.54005813599</v>
      </c>
      <c r="L3034" s="8">
        <v>1.7313790801162701E-3</v>
      </c>
      <c r="M3034" s="8">
        <v>3.7317864177632198E-3</v>
      </c>
      <c r="N3034" s="9">
        <v>7</v>
      </c>
      <c r="O3034" s="10">
        <v>1.7313790801162701E-3</v>
      </c>
    </row>
    <row r="3035" spans="1:15" x14ac:dyDescent="0.25">
      <c r="A3035" s="2">
        <v>39982</v>
      </c>
      <c r="B3035" s="4">
        <v>496888305.36574203</v>
      </c>
      <c r="C3035" s="5">
        <v>-286409094.90902603</v>
      </c>
      <c r="D3035" s="5">
        <v>478738.84252488601</v>
      </c>
      <c r="E3035" s="8">
        <v>9.5747768504977199E-4</v>
      </c>
      <c r="F3035" s="8">
        <v>9.6347375729139697E-4</v>
      </c>
      <c r="G3035" s="9">
        <v>20</v>
      </c>
      <c r="H3035" s="10">
        <v>9.5747768504977199E-4</v>
      </c>
      <c r="I3035" s="4">
        <v>230482918.93819001</v>
      </c>
      <c r="J3035" s="5">
        <v>-162035768.990201</v>
      </c>
      <c r="K3035" s="5">
        <v>-332475.969421983</v>
      </c>
      <c r="L3035" s="8">
        <v>-6.64951938843966E-4</v>
      </c>
      <c r="M3035" s="8">
        <v>-1.44251891182941E-3</v>
      </c>
      <c r="N3035" s="9">
        <v>7</v>
      </c>
      <c r="O3035" s="10">
        <v>-6.64951938843966E-4</v>
      </c>
    </row>
    <row r="3036" spans="1:15" x14ac:dyDescent="0.25">
      <c r="A3036" s="2">
        <v>39983</v>
      </c>
      <c r="B3036" s="4">
        <v>498949280.84636903</v>
      </c>
      <c r="C3036" s="5">
        <v>-287523441.42841703</v>
      </c>
      <c r="D3036" s="5">
        <v>1528263.6122276799</v>
      </c>
      <c r="E3036" s="8">
        <v>3.05652722445536E-3</v>
      </c>
      <c r="F3036" s="8">
        <v>3.0629638540319798E-3</v>
      </c>
      <c r="G3036" s="9">
        <v>20</v>
      </c>
      <c r="H3036" s="10">
        <v>3.05652722445536E-3</v>
      </c>
      <c r="I3036" s="4">
        <v>232910465.302416</v>
      </c>
      <c r="J3036" s="5">
        <v>-164768032.294346</v>
      </c>
      <c r="K3036" s="5">
        <v>-205003.67940211299</v>
      </c>
      <c r="L3036" s="8">
        <v>-4.1000735880422602E-4</v>
      </c>
      <c r="M3036" s="8">
        <v>-8.8018234447272104E-4</v>
      </c>
      <c r="N3036" s="9">
        <v>8</v>
      </c>
      <c r="O3036" s="10">
        <v>-4.1000735880422602E-4</v>
      </c>
    </row>
    <row r="3037" spans="1:15" x14ac:dyDescent="0.25">
      <c r="A3037" s="2">
        <v>39984</v>
      </c>
      <c r="B3037" s="4">
        <v>499690169.42069399</v>
      </c>
      <c r="C3037" s="5">
        <v>-302049489.46888101</v>
      </c>
      <c r="D3037" s="5">
        <v>0</v>
      </c>
      <c r="E3037" s="8">
        <v>0</v>
      </c>
      <c r="F3037" s="8">
        <v>0</v>
      </c>
      <c r="G3037" s="9">
        <v>20</v>
      </c>
      <c r="H3037" s="10" t="s">
        <v>11</v>
      </c>
      <c r="I3037" s="4">
        <v>242991810.888116</v>
      </c>
      <c r="J3037" s="5">
        <v>-170351073.01327401</v>
      </c>
      <c r="K3037" s="5">
        <v>0</v>
      </c>
      <c r="L3037" s="8">
        <v>0</v>
      </c>
      <c r="M3037" s="8">
        <v>0</v>
      </c>
      <c r="N3037" s="9">
        <v>8</v>
      </c>
      <c r="O3037" s="10" t="s">
        <v>11</v>
      </c>
    </row>
    <row r="3038" spans="1:15" x14ac:dyDescent="0.25">
      <c r="A3038" s="2">
        <v>39985</v>
      </c>
      <c r="B3038" s="4">
        <v>499690169.42069399</v>
      </c>
      <c r="C3038" s="5">
        <v>-302049489.46888101</v>
      </c>
      <c r="D3038" s="5">
        <v>0</v>
      </c>
      <c r="E3038" s="8">
        <v>0</v>
      </c>
      <c r="F3038" s="8">
        <v>0</v>
      </c>
      <c r="G3038" s="9">
        <v>20</v>
      </c>
      <c r="H3038" s="10" t="s">
        <v>11</v>
      </c>
      <c r="I3038" s="4">
        <v>242991810.888116</v>
      </c>
      <c r="J3038" s="5">
        <v>-170351073.01327401</v>
      </c>
      <c r="K3038" s="5">
        <v>0</v>
      </c>
      <c r="L3038" s="8">
        <v>0</v>
      </c>
      <c r="M3038" s="8">
        <v>0</v>
      </c>
      <c r="N3038" s="9">
        <v>8</v>
      </c>
      <c r="O3038" s="10" t="s">
        <v>11</v>
      </c>
    </row>
    <row r="3039" spans="1:15" x14ac:dyDescent="0.25">
      <c r="A3039" s="2">
        <v>39986</v>
      </c>
      <c r="B3039" s="4">
        <v>499690169.42069399</v>
      </c>
      <c r="C3039" s="5">
        <v>-302049489.46888101</v>
      </c>
      <c r="D3039" s="5">
        <v>-3030790.1528790002</v>
      </c>
      <c r="E3039" s="8">
        <v>-6.0615803057580001E-3</v>
      </c>
      <c r="F3039" s="8">
        <v>-6.0653387606017604E-3</v>
      </c>
      <c r="G3039" s="9">
        <v>20</v>
      </c>
      <c r="H3039" s="10">
        <v>-6.0615803057580001E-3</v>
      </c>
      <c r="I3039" s="4">
        <v>242991810.888116</v>
      </c>
      <c r="J3039" s="5">
        <v>-170351073.01327401</v>
      </c>
      <c r="K3039" s="5">
        <v>-754979.10697603202</v>
      </c>
      <c r="L3039" s="8">
        <v>-1.5099582139520601E-3</v>
      </c>
      <c r="M3039" s="8">
        <v>-3.10701461179553E-3</v>
      </c>
      <c r="N3039" s="9">
        <v>8</v>
      </c>
      <c r="O3039" s="10">
        <v>-1.5099582139520601E-3</v>
      </c>
    </row>
    <row r="3040" spans="1:15" x14ac:dyDescent="0.25">
      <c r="A3040" s="2">
        <v>39987</v>
      </c>
      <c r="B3040" s="4">
        <v>484467372.806817</v>
      </c>
      <c r="C3040" s="5">
        <v>-290063928.79450399</v>
      </c>
      <c r="D3040" s="5">
        <v>-372996.520319223</v>
      </c>
      <c r="E3040" s="8">
        <v>-7.4599304063844695E-4</v>
      </c>
      <c r="F3040" s="8">
        <v>-7.6991050637368198E-4</v>
      </c>
      <c r="G3040" s="9">
        <v>20</v>
      </c>
      <c r="H3040" s="10">
        <v>-7.4599304063844695E-4</v>
      </c>
      <c r="I3040" s="4">
        <v>238197648.29001901</v>
      </c>
      <c r="J3040" s="5">
        <v>-166388397.15153</v>
      </c>
      <c r="K3040" s="5">
        <v>-786837.38482618297</v>
      </c>
      <c r="L3040" s="8">
        <v>-1.57367476965237E-3</v>
      </c>
      <c r="M3040" s="8">
        <v>-3.3032961932024001E-3</v>
      </c>
      <c r="N3040" s="9">
        <v>8</v>
      </c>
      <c r="O3040" s="10">
        <v>-1.57367476965237E-3</v>
      </c>
    </row>
    <row r="3041" spans="1:15" x14ac:dyDescent="0.25">
      <c r="A3041" s="2">
        <v>39988</v>
      </c>
      <c r="B3041" s="4">
        <v>488934383.525994</v>
      </c>
      <c r="C3041" s="5">
        <v>-294836968.05622298</v>
      </c>
      <c r="D3041" s="5">
        <v>325795.95503175299</v>
      </c>
      <c r="E3041" s="8">
        <v>6.51591910063505E-4</v>
      </c>
      <c r="F3041" s="8">
        <v>6.6633880947837305E-4</v>
      </c>
      <c r="G3041" s="9">
        <v>20</v>
      </c>
      <c r="H3041" s="10">
        <v>6.51591910063505E-4</v>
      </c>
      <c r="I3041" s="4">
        <v>240223566.37566999</v>
      </c>
      <c r="J3041" s="5">
        <v>-169249016.30019701</v>
      </c>
      <c r="K3041" s="5">
        <v>592293.74279403698</v>
      </c>
      <c r="L3041" s="8">
        <v>1.1845874855880699E-3</v>
      </c>
      <c r="M3041" s="8">
        <v>2.4655938288243801E-3</v>
      </c>
      <c r="N3041" s="9">
        <v>8</v>
      </c>
      <c r="O3041" s="10">
        <v>1.1845874855880699E-3</v>
      </c>
    </row>
    <row r="3042" spans="1:15" x14ac:dyDescent="0.25">
      <c r="A3042" s="2">
        <v>39989</v>
      </c>
      <c r="B3042" s="4">
        <v>493729582.88490301</v>
      </c>
      <c r="C3042" s="5">
        <v>-299041042.36369997</v>
      </c>
      <c r="D3042" s="5">
        <v>1450338.04994929</v>
      </c>
      <c r="E3042" s="8">
        <v>2.9006760998985799E-3</v>
      </c>
      <c r="F3042" s="8">
        <v>2.9375149884170301E-3</v>
      </c>
      <c r="G3042" s="9">
        <v>21</v>
      </c>
      <c r="H3042" s="10">
        <v>2.9006760998985799E-3</v>
      </c>
      <c r="I3042" s="4">
        <v>244432608.41933501</v>
      </c>
      <c r="J3042" s="5">
        <v>-172730370.58017001</v>
      </c>
      <c r="K3042" s="5">
        <v>220579.26743543099</v>
      </c>
      <c r="L3042" s="8">
        <v>4.4115853487086302E-4</v>
      </c>
      <c r="M3042" s="8">
        <v>9.0241342536842605E-4</v>
      </c>
      <c r="N3042" s="9">
        <v>9</v>
      </c>
      <c r="O3042" s="10">
        <v>4.4115853487086302E-4</v>
      </c>
    </row>
    <row r="3043" spans="1:15" x14ac:dyDescent="0.25">
      <c r="A3043" s="2">
        <v>39990</v>
      </c>
      <c r="B3043" s="4">
        <v>526941723.61419898</v>
      </c>
      <c r="C3043" s="5">
        <v>-311645628.88961202</v>
      </c>
      <c r="D3043" s="5">
        <v>-1475170.22567892</v>
      </c>
      <c r="E3043" s="8">
        <v>-2.9503404513578401E-3</v>
      </c>
      <c r="F3043" s="8">
        <v>-2.7994940608631102E-3</v>
      </c>
      <c r="G3043" s="9">
        <v>21</v>
      </c>
      <c r="H3043" s="10">
        <v>-2.9503404513578401E-3</v>
      </c>
      <c r="I3043" s="4">
        <v>269087160.63334697</v>
      </c>
      <c r="J3043" s="5">
        <v>-177835989.47511601</v>
      </c>
      <c r="K3043" s="5">
        <v>-1357722.8185116099</v>
      </c>
      <c r="L3043" s="8">
        <v>-2.7154456370232101E-3</v>
      </c>
      <c r="M3043" s="8">
        <v>-5.0456618417465604E-3</v>
      </c>
      <c r="N3043" s="9">
        <v>9</v>
      </c>
      <c r="O3043" s="10">
        <v>-2.7154456370232101E-3</v>
      </c>
    </row>
    <row r="3044" spans="1:15" x14ac:dyDescent="0.25">
      <c r="A3044" s="2">
        <v>39991</v>
      </c>
      <c r="B3044" s="4">
        <v>543312228.47757304</v>
      </c>
      <c r="C3044" s="5">
        <v>-314603525.94294399</v>
      </c>
      <c r="D3044" s="5">
        <v>0</v>
      </c>
      <c r="E3044" s="8">
        <v>0</v>
      </c>
      <c r="F3044" s="8">
        <v>0</v>
      </c>
      <c r="G3044" s="9">
        <v>21</v>
      </c>
      <c r="H3044" s="10" t="s">
        <v>11</v>
      </c>
      <c r="I3044" s="4">
        <v>287502689.22271299</v>
      </c>
      <c r="J3044" s="5">
        <v>-182557871.11618501</v>
      </c>
      <c r="K3044" s="5">
        <v>0</v>
      </c>
      <c r="L3044" s="8">
        <v>0</v>
      </c>
      <c r="M3044" s="8">
        <v>0</v>
      </c>
      <c r="N3044" s="9">
        <v>9</v>
      </c>
      <c r="O3044" s="10" t="s">
        <v>11</v>
      </c>
    </row>
    <row r="3045" spans="1:15" x14ac:dyDescent="0.25">
      <c r="A3045" s="2">
        <v>39992</v>
      </c>
      <c r="B3045" s="4">
        <v>543312228.47757304</v>
      </c>
      <c r="C3045" s="5">
        <v>-314603525.94294399</v>
      </c>
      <c r="D3045" s="5">
        <v>0</v>
      </c>
      <c r="E3045" s="8">
        <v>0</v>
      </c>
      <c r="F3045" s="8">
        <v>0</v>
      </c>
      <c r="G3045" s="9">
        <v>21</v>
      </c>
      <c r="H3045" s="10" t="s">
        <v>11</v>
      </c>
      <c r="I3045" s="4">
        <v>287502689.22271299</v>
      </c>
      <c r="J3045" s="5">
        <v>-182557871.11618501</v>
      </c>
      <c r="K3045" s="5">
        <v>0</v>
      </c>
      <c r="L3045" s="8">
        <v>0</v>
      </c>
      <c r="M3045" s="8">
        <v>0</v>
      </c>
      <c r="N3045" s="9">
        <v>9</v>
      </c>
      <c r="O3045" s="10" t="s">
        <v>11</v>
      </c>
    </row>
    <row r="3046" spans="1:15" x14ac:dyDescent="0.25">
      <c r="A3046" s="2">
        <v>39993</v>
      </c>
      <c r="B3046" s="4">
        <v>543312228.47757304</v>
      </c>
      <c r="C3046" s="5">
        <v>-314603525.94294399</v>
      </c>
      <c r="D3046" s="5">
        <v>3388533.6383223501</v>
      </c>
      <c r="E3046" s="8">
        <v>6.7770672766447101E-3</v>
      </c>
      <c r="F3046" s="8">
        <v>6.2368072366371001E-3</v>
      </c>
      <c r="G3046" s="9">
        <v>21</v>
      </c>
      <c r="H3046" s="10">
        <v>6.7770672766447101E-3</v>
      </c>
      <c r="I3046" s="4">
        <v>287502689.22271299</v>
      </c>
      <c r="J3046" s="5">
        <v>-182557871.11618501</v>
      </c>
      <c r="K3046" s="5">
        <v>2952807.2107835999</v>
      </c>
      <c r="L3046" s="8">
        <v>5.9056144215672004E-3</v>
      </c>
      <c r="M3046" s="8">
        <v>1.02705377078968E-2</v>
      </c>
      <c r="N3046" s="9">
        <v>9</v>
      </c>
      <c r="O3046" s="10">
        <v>5.9056144215672004E-3</v>
      </c>
    </row>
    <row r="3047" spans="1:15" x14ac:dyDescent="0.25">
      <c r="A3047" s="2">
        <v>39994</v>
      </c>
      <c r="B3047" s="4">
        <v>556281363.46347296</v>
      </c>
      <c r="C3047" s="5">
        <v>-317441788.31637001</v>
      </c>
      <c r="D3047" s="5">
        <v>-2400025.8321425901</v>
      </c>
      <c r="E3047" s="8">
        <v>-4.8000516642851803E-3</v>
      </c>
      <c r="F3047" s="8">
        <v>-4.3144099187500196E-3</v>
      </c>
      <c r="G3047" s="9">
        <v>22</v>
      </c>
      <c r="H3047" s="10">
        <v>-4.8000516642851803E-3</v>
      </c>
      <c r="I3047" s="4">
        <v>299082511.08354402</v>
      </c>
      <c r="J3047" s="5">
        <v>-184430379.54468501</v>
      </c>
      <c r="K3047" s="5">
        <v>1016230.56310105</v>
      </c>
      <c r="L3047" s="8">
        <v>2.0324611262021101E-3</v>
      </c>
      <c r="M3047" s="8">
        <v>3.3978267716803499E-3</v>
      </c>
      <c r="N3047" s="9">
        <v>10</v>
      </c>
      <c r="O3047" s="10">
        <v>2.0324611262021101E-3</v>
      </c>
    </row>
    <row r="3048" spans="1:15" x14ac:dyDescent="0.25">
      <c r="A3048" s="2">
        <v>39995</v>
      </c>
      <c r="B3048" s="4">
        <v>554927482.326424</v>
      </c>
      <c r="C3048" s="5">
        <v>-318079345.656757</v>
      </c>
      <c r="D3048" s="5">
        <v>547075.57579421997</v>
      </c>
      <c r="E3048" s="8">
        <v>1.09415115158844E-3</v>
      </c>
      <c r="F3048" s="8">
        <v>9.8585057186339597E-4</v>
      </c>
      <c r="G3048" s="9">
        <v>22</v>
      </c>
      <c r="H3048" s="10">
        <v>1.09415115158844E-3</v>
      </c>
      <c r="I3048" s="4">
        <v>302101557.17463303</v>
      </c>
      <c r="J3048" s="5">
        <v>-186099521.48113701</v>
      </c>
      <c r="K3048" s="5">
        <v>311475.45481157303</v>
      </c>
      <c r="L3048" s="8">
        <v>6.2295090962314595E-4</v>
      </c>
      <c r="M3048" s="8">
        <v>1.0310289616664301E-3</v>
      </c>
      <c r="N3048" s="9">
        <v>10</v>
      </c>
      <c r="O3048" s="10">
        <v>6.2295090962314595E-4</v>
      </c>
    </row>
    <row r="3049" spans="1:15" x14ac:dyDescent="0.25">
      <c r="A3049" s="2">
        <v>39996</v>
      </c>
      <c r="B3049" s="4">
        <v>557387618.51812804</v>
      </c>
      <c r="C3049" s="5">
        <v>-320240573.63673401</v>
      </c>
      <c r="D3049" s="5">
        <v>-2841108.13663626</v>
      </c>
      <c r="E3049" s="8">
        <v>-5.68221627327251E-3</v>
      </c>
      <c r="F3049" s="8">
        <v>-5.0971855890693E-3</v>
      </c>
      <c r="G3049" s="9">
        <v>21</v>
      </c>
      <c r="H3049" s="10">
        <v>-5.68221627327251E-3</v>
      </c>
      <c r="I3049" s="4">
        <v>305526344.574965</v>
      </c>
      <c r="J3049" s="5">
        <v>-189393048.43617401</v>
      </c>
      <c r="K3049" s="5">
        <v>-1223135.3542209901</v>
      </c>
      <c r="L3049" s="8">
        <v>-2.44627070844197E-3</v>
      </c>
      <c r="M3049" s="8">
        <v>-4.0033711525680696E-3</v>
      </c>
      <c r="N3049" s="9">
        <v>9</v>
      </c>
      <c r="O3049" s="10">
        <v>-2.44627070844197E-3</v>
      </c>
    </row>
    <row r="3050" spans="1:15" x14ac:dyDescent="0.25">
      <c r="A3050" s="2">
        <v>39997</v>
      </c>
      <c r="B3050" s="4">
        <v>509171046.03771502</v>
      </c>
      <c r="C3050" s="5">
        <v>-279620100.146842</v>
      </c>
      <c r="D3050" s="5">
        <v>557222.02683162701</v>
      </c>
      <c r="E3050" s="8">
        <v>1.1144440536632501E-3</v>
      </c>
      <c r="F3050" s="8">
        <v>1.09437100001627E-3</v>
      </c>
      <c r="G3050" s="9">
        <v>21</v>
      </c>
      <c r="H3050" s="10">
        <v>1.1144440536632501E-3</v>
      </c>
      <c r="I3050" s="4">
        <v>263299380.26037699</v>
      </c>
      <c r="J3050" s="5">
        <v>-153158333.07148099</v>
      </c>
      <c r="K3050" s="5">
        <v>615953.56364703202</v>
      </c>
      <c r="L3050" s="8">
        <v>1.23190712729406E-3</v>
      </c>
      <c r="M3050" s="8">
        <v>2.3393657935613598E-3</v>
      </c>
      <c r="N3050" s="9">
        <v>9</v>
      </c>
      <c r="O3050" s="10">
        <v>1.23190712729406E-3</v>
      </c>
    </row>
    <row r="3051" spans="1:15" x14ac:dyDescent="0.25">
      <c r="A3051" s="2">
        <v>39998</v>
      </c>
      <c r="B3051" s="4">
        <v>509101906.87125999</v>
      </c>
      <c r="C3051" s="5">
        <v>-279390420.09859502</v>
      </c>
      <c r="D3051" s="5">
        <v>0</v>
      </c>
      <c r="E3051" s="8">
        <v>0</v>
      </c>
      <c r="F3051" s="8">
        <v>0</v>
      </c>
      <c r="G3051" s="9">
        <v>21</v>
      </c>
      <c r="H3051" s="10" t="s">
        <v>11</v>
      </c>
      <c r="I3051" s="4">
        <v>263389166.14063299</v>
      </c>
      <c r="J3051" s="5">
        <v>-152928653.02323401</v>
      </c>
      <c r="K3051" s="5">
        <v>0</v>
      </c>
      <c r="L3051" s="8">
        <v>0</v>
      </c>
      <c r="M3051" s="8">
        <v>0</v>
      </c>
      <c r="N3051" s="9">
        <v>9</v>
      </c>
      <c r="O3051" s="10" t="s">
        <v>11</v>
      </c>
    </row>
    <row r="3052" spans="1:15" x14ac:dyDescent="0.25">
      <c r="A3052" s="2">
        <v>39999</v>
      </c>
      <c r="B3052" s="4">
        <v>509101906.87125999</v>
      </c>
      <c r="C3052" s="5">
        <v>-279390420.09859502</v>
      </c>
      <c r="D3052" s="5">
        <v>0</v>
      </c>
      <c r="E3052" s="8">
        <v>0</v>
      </c>
      <c r="F3052" s="8">
        <v>0</v>
      </c>
      <c r="G3052" s="9">
        <v>21</v>
      </c>
      <c r="H3052" s="10" t="s">
        <v>11</v>
      </c>
      <c r="I3052" s="4">
        <v>263389166.14063299</v>
      </c>
      <c r="J3052" s="5">
        <v>-152928653.02323401</v>
      </c>
      <c r="K3052" s="5">
        <v>0</v>
      </c>
      <c r="L3052" s="8">
        <v>0</v>
      </c>
      <c r="M3052" s="8">
        <v>0</v>
      </c>
      <c r="N3052" s="9">
        <v>9</v>
      </c>
      <c r="O3052" s="10" t="s">
        <v>11</v>
      </c>
    </row>
    <row r="3053" spans="1:15" x14ac:dyDescent="0.25">
      <c r="A3053" s="2">
        <v>40000</v>
      </c>
      <c r="B3053" s="4">
        <v>509101906.87125999</v>
      </c>
      <c r="C3053" s="5">
        <v>-279390420.09859502</v>
      </c>
      <c r="D3053" s="5">
        <v>288354.30538773502</v>
      </c>
      <c r="E3053" s="8">
        <v>5.7670861077547099E-4</v>
      </c>
      <c r="F3053" s="8">
        <v>5.6639800695276895E-4</v>
      </c>
      <c r="G3053" s="9">
        <v>21</v>
      </c>
      <c r="H3053" s="10">
        <v>5.7670861077547099E-4</v>
      </c>
      <c r="I3053" s="4">
        <v>263389166.14063299</v>
      </c>
      <c r="J3053" s="5">
        <v>-152928653.02323401</v>
      </c>
      <c r="K3053" s="5">
        <v>-835465.03862345195</v>
      </c>
      <c r="L3053" s="8">
        <v>-1.6709300772469E-3</v>
      </c>
      <c r="M3053" s="8">
        <v>-3.17197951178207E-3</v>
      </c>
      <c r="N3053" s="9">
        <v>9</v>
      </c>
      <c r="O3053" s="10">
        <v>-1.6709300772469E-3</v>
      </c>
    </row>
    <row r="3054" spans="1:15" x14ac:dyDescent="0.25">
      <c r="A3054" s="2">
        <v>40001</v>
      </c>
      <c r="B3054" s="4">
        <v>507184288.27304101</v>
      </c>
      <c r="C3054" s="5">
        <v>-272355214.26957703</v>
      </c>
      <c r="D3054" s="5">
        <v>-1832643.8434550799</v>
      </c>
      <c r="E3054" s="8">
        <v>-3.66528768691015E-3</v>
      </c>
      <c r="F3054" s="8">
        <v>-3.6133687218411598E-3</v>
      </c>
      <c r="G3054" s="9">
        <v>21</v>
      </c>
      <c r="H3054" s="10">
        <v>-3.66528768691015E-3</v>
      </c>
      <c r="I3054" s="4">
        <v>259209120.22835201</v>
      </c>
      <c r="J3054" s="5">
        <v>-145486990.686829</v>
      </c>
      <c r="K3054" s="5">
        <v>-2111264.7888627099</v>
      </c>
      <c r="L3054" s="8">
        <v>-4.2225295777254101E-3</v>
      </c>
      <c r="M3054" s="8">
        <v>-8.14502509403516E-3</v>
      </c>
      <c r="N3054" s="9">
        <v>9</v>
      </c>
      <c r="O3054" s="10">
        <v>-4.2225295777254101E-3</v>
      </c>
    </row>
    <row r="3055" spans="1:15" x14ac:dyDescent="0.25">
      <c r="A3055" s="2">
        <v>40002</v>
      </c>
      <c r="B3055" s="4">
        <v>502853722.40033001</v>
      </c>
      <c r="C3055" s="5">
        <v>-269341139.476533</v>
      </c>
      <c r="D3055" s="5">
        <v>927051.90455734695</v>
      </c>
      <c r="E3055" s="8">
        <v>1.8541038091146899E-3</v>
      </c>
      <c r="F3055" s="8">
        <v>1.84358166850619E-3</v>
      </c>
      <c r="G3055" s="9">
        <v>21</v>
      </c>
      <c r="H3055" s="10">
        <v>1.8541038091146899E-3</v>
      </c>
      <c r="I3055" s="4">
        <v>256643318.83879399</v>
      </c>
      <c r="J3055" s="5">
        <v>-144664666.98712501</v>
      </c>
      <c r="K3055" s="5">
        <v>1648578.8857427801</v>
      </c>
      <c r="L3055" s="8">
        <v>3.2971577714855701E-3</v>
      </c>
      <c r="M3055" s="8">
        <v>6.4236189478920703E-3</v>
      </c>
      <c r="N3055" s="9">
        <v>9</v>
      </c>
      <c r="O3055" s="10">
        <v>3.2971577714855701E-3</v>
      </c>
    </row>
    <row r="3056" spans="1:15" x14ac:dyDescent="0.25">
      <c r="A3056" s="2">
        <v>40003</v>
      </c>
      <c r="B3056" s="4">
        <v>506290927.54792601</v>
      </c>
      <c r="C3056" s="5">
        <v>-272324678.24922103</v>
      </c>
      <c r="D3056" s="5">
        <v>-749520.76432275795</v>
      </c>
      <c r="E3056" s="8">
        <v>-1.4990415286455199E-3</v>
      </c>
      <c r="F3056" s="8">
        <v>-1.48041515962541E-3</v>
      </c>
      <c r="G3056" s="9">
        <v>21</v>
      </c>
      <c r="H3056" s="10">
        <v>-1.4990415286455199E-3</v>
      </c>
      <c r="I3056" s="4">
        <v>259733440.88240799</v>
      </c>
      <c r="J3056" s="5">
        <v>-146470384.00075099</v>
      </c>
      <c r="K3056" s="5">
        <v>842761.19109571003</v>
      </c>
      <c r="L3056" s="8">
        <v>1.6855223821914201E-3</v>
      </c>
      <c r="M3056" s="8">
        <v>3.2447157679525102E-3</v>
      </c>
      <c r="N3056" s="9">
        <v>9</v>
      </c>
      <c r="O3056" s="10">
        <v>1.6855223821914201E-3</v>
      </c>
    </row>
    <row r="3057" spans="1:15" x14ac:dyDescent="0.25">
      <c r="A3057" s="2">
        <v>40004</v>
      </c>
      <c r="B3057" s="4">
        <v>513491078.99953097</v>
      </c>
      <c r="C3057" s="5">
        <v>-280017891.11450201</v>
      </c>
      <c r="D3057" s="5">
        <v>-1235125.10315609</v>
      </c>
      <c r="E3057" s="8">
        <v>-2.4702502063121798E-3</v>
      </c>
      <c r="F3057" s="8">
        <v>-2.4053487074450599E-3</v>
      </c>
      <c r="G3057" s="9">
        <v>21</v>
      </c>
      <c r="H3057" s="10">
        <v>-2.4702502063121798E-3</v>
      </c>
      <c r="I3057" s="4">
        <v>264052279.96303499</v>
      </c>
      <c r="J3057" s="5">
        <v>-149745527.06168601</v>
      </c>
      <c r="K3057" s="5">
        <v>-539142.08123171295</v>
      </c>
      <c r="L3057" s="8">
        <v>-1.07828416246343E-3</v>
      </c>
      <c r="M3057" s="8">
        <v>-2.0418005150616E-3</v>
      </c>
      <c r="N3057" s="9">
        <v>9</v>
      </c>
      <c r="O3057" s="10">
        <v>-1.07828416246343E-3</v>
      </c>
    </row>
    <row r="3058" spans="1:15" x14ac:dyDescent="0.25">
      <c r="A3058" s="2">
        <v>40005</v>
      </c>
      <c r="B3058" s="4">
        <v>514360840.16503203</v>
      </c>
      <c r="C3058" s="5">
        <v>-282067029.50831598</v>
      </c>
      <c r="D3058" s="5">
        <v>0</v>
      </c>
      <c r="E3058" s="8">
        <v>0</v>
      </c>
      <c r="F3058" s="8">
        <v>0</v>
      </c>
      <c r="G3058" s="9">
        <v>21</v>
      </c>
      <c r="H3058" s="10" t="s">
        <v>11</v>
      </c>
      <c r="I3058" s="4">
        <v>267406598.64916101</v>
      </c>
      <c r="J3058" s="5">
        <v>-153362166.440332</v>
      </c>
      <c r="K3058" s="5">
        <v>0</v>
      </c>
      <c r="L3058" s="8">
        <v>0</v>
      </c>
      <c r="M3058" s="8">
        <v>0</v>
      </c>
      <c r="N3058" s="9">
        <v>9</v>
      </c>
      <c r="O3058" s="10" t="s">
        <v>11</v>
      </c>
    </row>
    <row r="3059" spans="1:15" x14ac:dyDescent="0.25">
      <c r="A3059" s="2">
        <v>40006</v>
      </c>
      <c r="B3059" s="4">
        <v>514360840.16503203</v>
      </c>
      <c r="C3059" s="5">
        <v>-282067029.50831598</v>
      </c>
      <c r="D3059" s="5">
        <v>0</v>
      </c>
      <c r="E3059" s="8">
        <v>0</v>
      </c>
      <c r="F3059" s="8">
        <v>0</v>
      </c>
      <c r="G3059" s="9">
        <v>21</v>
      </c>
      <c r="H3059" s="10" t="s">
        <v>11</v>
      </c>
      <c r="I3059" s="4">
        <v>267406598.64916101</v>
      </c>
      <c r="J3059" s="5">
        <v>-153362166.440332</v>
      </c>
      <c r="K3059" s="5">
        <v>0</v>
      </c>
      <c r="L3059" s="8">
        <v>0</v>
      </c>
      <c r="M3059" s="8">
        <v>0</v>
      </c>
      <c r="N3059" s="9">
        <v>9</v>
      </c>
      <c r="O3059" s="10" t="s">
        <v>11</v>
      </c>
    </row>
    <row r="3060" spans="1:15" x14ac:dyDescent="0.25">
      <c r="A3060" s="2">
        <v>40007</v>
      </c>
      <c r="B3060" s="4">
        <v>514360840.16503203</v>
      </c>
      <c r="C3060" s="5">
        <v>-282067029.50831598</v>
      </c>
      <c r="D3060" s="5">
        <v>614735.983322263</v>
      </c>
      <c r="E3060" s="8">
        <v>1.22947196664453E-3</v>
      </c>
      <c r="F3060" s="8">
        <v>1.1951453830058799E-3</v>
      </c>
      <c r="G3060" s="9">
        <v>21</v>
      </c>
      <c r="H3060" s="10">
        <v>1.22947196664453E-3</v>
      </c>
      <c r="I3060" s="4">
        <v>267406598.64916101</v>
      </c>
      <c r="J3060" s="5">
        <v>-153362166.440332</v>
      </c>
      <c r="K3060" s="5">
        <v>500501.14523232001</v>
      </c>
      <c r="L3060" s="8">
        <v>1.0010022904646399E-3</v>
      </c>
      <c r="M3060" s="8">
        <v>1.8716858438073899E-3</v>
      </c>
      <c r="N3060" s="9">
        <v>10</v>
      </c>
      <c r="O3060" s="10">
        <v>1.0010022904646399E-3</v>
      </c>
    </row>
    <row r="3061" spans="1:15" x14ac:dyDescent="0.25">
      <c r="A3061" s="2">
        <v>40008</v>
      </c>
      <c r="B3061" s="4">
        <v>504688146.04295403</v>
      </c>
      <c r="C3061" s="5">
        <v>-286665195.93534499</v>
      </c>
      <c r="D3061" s="5">
        <v>-482685.19115161902</v>
      </c>
      <c r="E3061" s="8">
        <v>-9.6537038230323801E-4</v>
      </c>
      <c r="F3061" s="8">
        <v>-9.5640286964564095E-4</v>
      </c>
      <c r="G3061" s="9">
        <v>21</v>
      </c>
      <c r="H3061" s="10">
        <v>-9.6537038230323801E-4</v>
      </c>
      <c r="I3061" s="4">
        <v>283912974.57396799</v>
      </c>
      <c r="J3061" s="5">
        <v>-156721243.77291</v>
      </c>
      <c r="K3061" s="5">
        <v>1478536.88207495</v>
      </c>
      <c r="L3061" s="8">
        <v>2.9570737641499002E-3</v>
      </c>
      <c r="M3061" s="8">
        <v>5.2077115682846297E-3</v>
      </c>
      <c r="N3061" s="9">
        <v>10</v>
      </c>
      <c r="O3061" s="10">
        <v>2.9570737641499002E-3</v>
      </c>
    </row>
    <row r="3062" spans="1:15" x14ac:dyDescent="0.25">
      <c r="A3062" s="2">
        <v>40009</v>
      </c>
      <c r="B3062" s="4">
        <v>509925290.552809</v>
      </c>
      <c r="C3062" s="5">
        <v>-289546960.373541</v>
      </c>
      <c r="D3062" s="5">
        <v>1659355.3128247301</v>
      </c>
      <c r="E3062" s="8">
        <v>3.3187106256494501E-3</v>
      </c>
      <c r="F3062" s="8">
        <v>3.2541145606365699E-3</v>
      </c>
      <c r="G3062" s="9">
        <v>21</v>
      </c>
      <c r="H3062" s="10">
        <v>3.3187106256494501E-3</v>
      </c>
      <c r="I3062" s="4">
        <v>293048043.41152799</v>
      </c>
      <c r="J3062" s="5">
        <v>-158975150.16840801</v>
      </c>
      <c r="K3062" s="5">
        <v>-422866.19981586898</v>
      </c>
      <c r="L3062" s="8">
        <v>-8.4573239963173902E-4</v>
      </c>
      <c r="M3062" s="8">
        <v>-1.44299274239493E-3</v>
      </c>
      <c r="N3062" s="9">
        <v>10</v>
      </c>
      <c r="O3062" s="10">
        <v>-8.4573239963173902E-4</v>
      </c>
    </row>
    <row r="3063" spans="1:15" x14ac:dyDescent="0.25">
      <c r="A3063" s="2">
        <v>40010</v>
      </c>
      <c r="B3063" s="4">
        <v>523976031.42525601</v>
      </c>
      <c r="C3063" s="5">
        <v>-300567125.18567902</v>
      </c>
      <c r="D3063" s="5">
        <v>-863984.14768672001</v>
      </c>
      <c r="E3063" s="8">
        <v>-1.72796829537344E-3</v>
      </c>
      <c r="F3063" s="8">
        <v>-1.6489001325816701E-3</v>
      </c>
      <c r="G3063" s="9">
        <v>21</v>
      </c>
      <c r="H3063" s="10">
        <v>-1.72796829537344E-3</v>
      </c>
      <c r="I3063" s="4">
        <v>304518887.869919</v>
      </c>
      <c r="J3063" s="5">
        <v>-165892067.7665</v>
      </c>
      <c r="K3063" s="5">
        <v>-559061.10180938197</v>
      </c>
      <c r="L3063" s="8">
        <v>-1.1181222036187701E-3</v>
      </c>
      <c r="M3063" s="8">
        <v>-1.8358831720421799E-3</v>
      </c>
      <c r="N3063" s="9">
        <v>10</v>
      </c>
      <c r="O3063" s="10">
        <v>-1.1181222036187701E-3</v>
      </c>
    </row>
    <row r="3064" spans="1:15" x14ac:dyDescent="0.25">
      <c r="A3064" s="2">
        <v>40011</v>
      </c>
      <c r="B3064" s="4">
        <v>531768638.77605498</v>
      </c>
      <c r="C3064" s="5">
        <v>-310303257.390495</v>
      </c>
      <c r="D3064" s="5">
        <v>-74581.788769721999</v>
      </c>
      <c r="E3064" s="8">
        <v>-1.4916357753944401E-4</v>
      </c>
      <c r="F3064" s="8">
        <v>-1.4025232654069799E-4</v>
      </c>
      <c r="G3064" s="9">
        <v>21</v>
      </c>
      <c r="H3064" s="10">
        <v>-1.4916357753944401E-4</v>
      </c>
      <c r="I3064" s="4">
        <v>310924923.50428301</v>
      </c>
      <c r="J3064" s="5">
        <v>-170243026.94000599</v>
      </c>
      <c r="K3064" s="5">
        <v>47986.726175546602</v>
      </c>
      <c r="L3064" s="8">
        <v>9.5973452351093294E-5</v>
      </c>
      <c r="M3064" s="8">
        <v>1.54335412017511E-4</v>
      </c>
      <c r="N3064" s="9">
        <v>10</v>
      </c>
      <c r="O3064" s="10">
        <v>9.5973452351093294E-5</v>
      </c>
    </row>
    <row r="3065" spans="1:15" x14ac:dyDescent="0.25">
      <c r="A3065" s="2">
        <v>40012</v>
      </c>
      <c r="B3065" s="4">
        <v>520533394.42810202</v>
      </c>
      <c r="C3065" s="5">
        <v>-302240329.55617702</v>
      </c>
      <c r="D3065" s="5">
        <v>0</v>
      </c>
      <c r="E3065" s="8">
        <v>0</v>
      </c>
      <c r="F3065" s="8">
        <v>0</v>
      </c>
      <c r="G3065" s="9">
        <v>21</v>
      </c>
      <c r="H3065" s="10" t="s">
        <v>11</v>
      </c>
      <c r="I3065" s="4">
        <v>307729076.89457601</v>
      </c>
      <c r="J3065" s="5">
        <v>-168200264.14211601</v>
      </c>
      <c r="K3065" s="5">
        <v>0</v>
      </c>
      <c r="L3065" s="8">
        <v>0</v>
      </c>
      <c r="M3065" s="8">
        <v>0</v>
      </c>
      <c r="N3065" s="9">
        <v>10</v>
      </c>
      <c r="O3065" s="10" t="s">
        <v>11</v>
      </c>
    </row>
    <row r="3066" spans="1:15" x14ac:dyDescent="0.25">
      <c r="A3066" s="2">
        <v>40013</v>
      </c>
      <c r="B3066" s="4">
        <v>520533394.42810202</v>
      </c>
      <c r="C3066" s="5">
        <v>-302240329.55617702</v>
      </c>
      <c r="D3066" s="5">
        <v>0</v>
      </c>
      <c r="E3066" s="8">
        <v>0</v>
      </c>
      <c r="F3066" s="8">
        <v>0</v>
      </c>
      <c r="G3066" s="9">
        <v>21</v>
      </c>
      <c r="H3066" s="10" t="s">
        <v>11</v>
      </c>
      <c r="I3066" s="4">
        <v>307729076.89457601</v>
      </c>
      <c r="J3066" s="5">
        <v>-168200264.14211601</v>
      </c>
      <c r="K3066" s="5">
        <v>0</v>
      </c>
      <c r="L3066" s="8">
        <v>0</v>
      </c>
      <c r="M3066" s="8">
        <v>0</v>
      </c>
      <c r="N3066" s="9">
        <v>10</v>
      </c>
      <c r="O3066" s="10" t="s">
        <v>11</v>
      </c>
    </row>
    <row r="3067" spans="1:15" x14ac:dyDescent="0.25">
      <c r="A3067" s="2">
        <v>40014</v>
      </c>
      <c r="B3067" s="4">
        <v>520533394.42810202</v>
      </c>
      <c r="C3067" s="5">
        <v>-302240329.55617702</v>
      </c>
      <c r="D3067" s="5">
        <v>-2395936.0571487001</v>
      </c>
      <c r="E3067" s="8">
        <v>-4.7918721142973901E-3</v>
      </c>
      <c r="F3067" s="8">
        <v>-4.6028479302102398E-3</v>
      </c>
      <c r="G3067" s="9">
        <v>21</v>
      </c>
      <c r="H3067" s="10">
        <v>-4.7918721142973901E-3</v>
      </c>
      <c r="I3067" s="4">
        <v>307729076.89457601</v>
      </c>
      <c r="J3067" s="5">
        <v>-168200264.14211601</v>
      </c>
      <c r="K3067" s="5">
        <v>-1216437.2563674501</v>
      </c>
      <c r="L3067" s="8">
        <v>-2.4328745127348899E-3</v>
      </c>
      <c r="M3067" s="8">
        <v>-3.9529487061899602E-3</v>
      </c>
      <c r="N3067" s="9">
        <v>10</v>
      </c>
      <c r="O3067" s="10">
        <v>-2.4328745127348899E-3</v>
      </c>
    </row>
    <row r="3068" spans="1:15" x14ac:dyDescent="0.25">
      <c r="A3068" s="2">
        <v>40015</v>
      </c>
      <c r="B3068" s="4">
        <v>525978956.19744903</v>
      </c>
      <c r="C3068" s="5">
        <v>-310407407.52828598</v>
      </c>
      <c r="D3068" s="5">
        <v>1740758.6824204901</v>
      </c>
      <c r="E3068" s="8">
        <v>3.4815173648409799E-3</v>
      </c>
      <c r="F3068" s="8">
        <v>3.3095595591984498E-3</v>
      </c>
      <c r="G3068" s="9">
        <v>21</v>
      </c>
      <c r="H3068" s="10">
        <v>3.4815173648409799E-3</v>
      </c>
      <c r="I3068" s="4">
        <v>312730260.85903198</v>
      </c>
      <c r="J3068" s="5">
        <v>-172528858.981177</v>
      </c>
      <c r="K3068" s="5">
        <v>1777720.1473624699</v>
      </c>
      <c r="L3068" s="8">
        <v>3.5554402947249402E-3</v>
      </c>
      <c r="M3068" s="8">
        <v>5.6845159226973797E-3</v>
      </c>
      <c r="N3068" s="9">
        <v>10</v>
      </c>
      <c r="O3068" s="10">
        <v>3.5554402947249402E-3</v>
      </c>
    </row>
    <row r="3069" spans="1:15" x14ac:dyDescent="0.25">
      <c r="A3069" s="2">
        <v>40016</v>
      </c>
      <c r="B3069" s="4">
        <v>530295199.07309097</v>
      </c>
      <c r="C3069" s="5">
        <v>-312875843.826446</v>
      </c>
      <c r="D3069" s="5">
        <v>1945938.9360594801</v>
      </c>
      <c r="E3069" s="8">
        <v>3.8918778721189502E-3</v>
      </c>
      <c r="F3069" s="8">
        <v>3.66953904063398E-3</v>
      </c>
      <c r="G3069" s="9">
        <v>21</v>
      </c>
      <c r="H3069" s="10">
        <v>3.8918778721189502E-3</v>
      </c>
      <c r="I3069" s="4">
        <v>320640956.89696997</v>
      </c>
      <c r="J3069" s="5">
        <v>-175377171.231682</v>
      </c>
      <c r="K3069" s="5">
        <v>1385668.7826738399</v>
      </c>
      <c r="L3069" s="8">
        <v>2.7713375653476702E-3</v>
      </c>
      <c r="M3069" s="8">
        <v>4.3215589052744896E-3</v>
      </c>
      <c r="N3069" s="9">
        <v>10</v>
      </c>
      <c r="O3069" s="10">
        <v>2.7713375653476702E-3</v>
      </c>
    </row>
    <row r="3070" spans="1:15" x14ac:dyDescent="0.25">
      <c r="A3070" s="2">
        <v>40017</v>
      </c>
      <c r="B3070" s="4">
        <v>526831068.14517802</v>
      </c>
      <c r="C3070" s="5">
        <v>-308880284.21272498</v>
      </c>
      <c r="D3070" s="5">
        <v>766439.85457849503</v>
      </c>
      <c r="E3070" s="8">
        <v>1.5328797091569901E-3</v>
      </c>
      <c r="F3070" s="8">
        <v>1.4548114204367499E-3</v>
      </c>
      <c r="G3070" s="9">
        <v>22</v>
      </c>
      <c r="H3070" s="10">
        <v>1.5328797091569901E-3</v>
      </c>
      <c r="I3070" s="4">
        <v>316887974.43750697</v>
      </c>
      <c r="J3070" s="5">
        <v>-169866838.515668</v>
      </c>
      <c r="K3070" s="5">
        <v>1251251.7943362</v>
      </c>
      <c r="L3070" s="8">
        <v>2.5025035886724E-3</v>
      </c>
      <c r="M3070" s="8">
        <v>3.94856193756559E-3</v>
      </c>
      <c r="N3070" s="9">
        <v>11</v>
      </c>
      <c r="O3070" s="10">
        <v>2.5025035886724E-3</v>
      </c>
    </row>
    <row r="3071" spans="1:15" x14ac:dyDescent="0.25">
      <c r="A3071" s="2">
        <v>40018</v>
      </c>
      <c r="B3071" s="4">
        <v>545655045.94960403</v>
      </c>
      <c r="C3071" s="5">
        <v>-309426301.896541</v>
      </c>
      <c r="D3071" s="5">
        <v>838463.79281854595</v>
      </c>
      <c r="E3071" s="8">
        <v>1.67692758563709E-3</v>
      </c>
      <c r="F3071" s="8">
        <v>1.5366187833182499E-3</v>
      </c>
      <c r="G3071" s="9">
        <v>21</v>
      </c>
      <c r="H3071" s="10">
        <v>1.67692758563709E-3</v>
      </c>
      <c r="I3071" s="4">
        <v>332600550.75955498</v>
      </c>
      <c r="J3071" s="5">
        <v>-163643076.61807001</v>
      </c>
      <c r="K3071" s="5">
        <v>-332032.56435430102</v>
      </c>
      <c r="L3071" s="8">
        <v>-6.6406512870860099E-4</v>
      </c>
      <c r="M3071" s="8">
        <v>-9.9829228663645504E-4</v>
      </c>
      <c r="N3071" s="9">
        <v>11</v>
      </c>
      <c r="O3071" s="10">
        <v>-6.6406512870860099E-4</v>
      </c>
    </row>
    <row r="3072" spans="1:15" x14ac:dyDescent="0.25">
      <c r="A3072" s="2">
        <v>40019</v>
      </c>
      <c r="B3072" s="4">
        <v>519431209.89754403</v>
      </c>
      <c r="C3072" s="5">
        <v>-288193719.26882702</v>
      </c>
      <c r="D3072" s="5">
        <v>0</v>
      </c>
      <c r="E3072" s="8">
        <v>0</v>
      </c>
      <c r="F3072" s="8">
        <v>0</v>
      </c>
      <c r="G3072" s="9">
        <v>21</v>
      </c>
      <c r="H3072" s="10" t="s">
        <v>11</v>
      </c>
      <c r="I3072" s="4">
        <v>314373024.05897599</v>
      </c>
      <c r="J3072" s="5">
        <v>-150816809.86835599</v>
      </c>
      <c r="K3072" s="5">
        <v>0</v>
      </c>
      <c r="L3072" s="8">
        <v>0</v>
      </c>
      <c r="M3072" s="8">
        <v>0</v>
      </c>
      <c r="N3072" s="9">
        <v>11</v>
      </c>
      <c r="O3072" s="10" t="s">
        <v>11</v>
      </c>
    </row>
    <row r="3073" spans="1:15" x14ac:dyDescent="0.25">
      <c r="A3073" s="2">
        <v>40020</v>
      </c>
      <c r="B3073" s="4">
        <v>519431209.89754403</v>
      </c>
      <c r="C3073" s="5">
        <v>-288193719.26882702</v>
      </c>
      <c r="D3073" s="5">
        <v>0</v>
      </c>
      <c r="E3073" s="8">
        <v>0</v>
      </c>
      <c r="F3073" s="8">
        <v>0</v>
      </c>
      <c r="G3073" s="9">
        <v>21</v>
      </c>
      <c r="H3073" s="10" t="s">
        <v>11</v>
      </c>
      <c r="I3073" s="4">
        <v>314373024.05897599</v>
      </c>
      <c r="J3073" s="5">
        <v>-150816809.86835599</v>
      </c>
      <c r="K3073" s="5">
        <v>0</v>
      </c>
      <c r="L3073" s="8">
        <v>0</v>
      </c>
      <c r="M3073" s="8">
        <v>0</v>
      </c>
      <c r="N3073" s="9">
        <v>11</v>
      </c>
      <c r="O3073" s="10" t="s">
        <v>11</v>
      </c>
    </row>
    <row r="3074" spans="1:15" x14ac:dyDescent="0.25">
      <c r="A3074" s="2">
        <v>40021</v>
      </c>
      <c r="B3074" s="4">
        <v>519431209.89754403</v>
      </c>
      <c r="C3074" s="5">
        <v>-288193719.26882702</v>
      </c>
      <c r="D3074" s="5">
        <v>-283994.52030277299</v>
      </c>
      <c r="E3074" s="8">
        <v>-5.6798904060554505E-4</v>
      </c>
      <c r="F3074" s="8">
        <v>-5.4674134878955301E-4</v>
      </c>
      <c r="G3074" s="9">
        <v>20</v>
      </c>
      <c r="H3074" s="10">
        <v>-5.6798904060554505E-4</v>
      </c>
      <c r="I3074" s="4">
        <v>314373024.05897599</v>
      </c>
      <c r="J3074" s="5">
        <v>-150816809.86835599</v>
      </c>
      <c r="K3074" s="5">
        <v>-222834.56802678099</v>
      </c>
      <c r="L3074" s="8">
        <v>-4.4566913605356202E-4</v>
      </c>
      <c r="M3074" s="8">
        <v>-7.0882216657679198E-4</v>
      </c>
      <c r="N3074" s="9">
        <v>10</v>
      </c>
      <c r="O3074" s="10">
        <v>-4.4566913605356202E-4</v>
      </c>
    </row>
    <row r="3075" spans="1:15" x14ac:dyDescent="0.25">
      <c r="A3075" s="2">
        <v>40022</v>
      </c>
      <c r="B3075" s="4">
        <v>512316881.929591</v>
      </c>
      <c r="C3075" s="5">
        <v>-282423079.84041703</v>
      </c>
      <c r="D3075" s="5">
        <v>-863956.60536897206</v>
      </c>
      <c r="E3075" s="8">
        <v>-1.7279132107379401E-3</v>
      </c>
      <c r="F3075" s="8">
        <v>-1.6863715326244299E-3</v>
      </c>
      <c r="G3075" s="9">
        <v>21</v>
      </c>
      <c r="H3075" s="10">
        <v>-1.7279132107379401E-3</v>
      </c>
      <c r="I3075" s="4">
        <v>305610682.25373399</v>
      </c>
      <c r="J3075" s="5">
        <v>-143422332.321017</v>
      </c>
      <c r="K3075" s="5">
        <v>-583482.76345419895</v>
      </c>
      <c r="L3075" s="8">
        <v>-1.1669655269084E-3</v>
      </c>
      <c r="M3075" s="8">
        <v>-1.9092354990712E-3</v>
      </c>
      <c r="N3075" s="9">
        <v>11</v>
      </c>
      <c r="O3075" s="10">
        <v>-1.1669655269084E-3</v>
      </c>
    </row>
    <row r="3076" spans="1:15" x14ac:dyDescent="0.25">
      <c r="A3076" s="2">
        <v>40023</v>
      </c>
      <c r="B3076" s="4">
        <v>529802793.43485802</v>
      </c>
      <c r="C3076" s="5">
        <v>-280709680.13091302</v>
      </c>
      <c r="D3076" s="5">
        <v>404116.194224954</v>
      </c>
      <c r="E3076" s="8">
        <v>8.0823238844990699E-4</v>
      </c>
      <c r="F3076" s="8">
        <v>7.6276720174493003E-4</v>
      </c>
      <c r="G3076" s="9">
        <v>22</v>
      </c>
      <c r="H3076" s="10">
        <v>8.0823238844990699E-4</v>
      </c>
      <c r="I3076" s="4">
        <v>324456059.55245602</v>
      </c>
      <c r="J3076" s="5">
        <v>-142785935.74896899</v>
      </c>
      <c r="K3076" s="5">
        <v>183416.753124237</v>
      </c>
      <c r="L3076" s="8">
        <v>3.6683350624847403E-4</v>
      </c>
      <c r="M3076" s="8">
        <v>5.6530537101768402E-4</v>
      </c>
      <c r="N3076" s="9">
        <v>11</v>
      </c>
      <c r="O3076" s="10">
        <v>3.6683350624847403E-4</v>
      </c>
    </row>
    <row r="3077" spans="1:15" x14ac:dyDescent="0.25">
      <c r="A3077" s="2">
        <v>40024</v>
      </c>
      <c r="B3077" s="4">
        <v>538370728.96601796</v>
      </c>
      <c r="C3077" s="5">
        <v>-278126026.96275002</v>
      </c>
      <c r="D3077" s="5">
        <v>1711978.5308809299</v>
      </c>
      <c r="E3077" s="8">
        <v>3.42395706176186E-3</v>
      </c>
      <c r="F3077" s="8">
        <v>3.1799249824909898E-3</v>
      </c>
      <c r="G3077" s="9">
        <v>22</v>
      </c>
      <c r="H3077" s="10">
        <v>3.42395706176186E-3</v>
      </c>
      <c r="I3077" s="4">
        <v>331126725.08345097</v>
      </c>
      <c r="J3077" s="5">
        <v>-143132883.219686</v>
      </c>
      <c r="K3077" s="5">
        <v>731838.78840780305</v>
      </c>
      <c r="L3077" s="8">
        <v>1.4636775768156101E-3</v>
      </c>
      <c r="M3077" s="8">
        <v>2.2101471520408499E-3</v>
      </c>
      <c r="N3077" s="9">
        <v>11</v>
      </c>
      <c r="O3077" s="10">
        <v>1.4636775768156101E-3</v>
      </c>
    </row>
    <row r="3078" spans="1:15" x14ac:dyDescent="0.25">
      <c r="A3078" s="2">
        <v>40025</v>
      </c>
      <c r="B3078" s="4">
        <v>555431878.93334794</v>
      </c>
      <c r="C3078" s="5">
        <v>-285577160.16268498</v>
      </c>
      <c r="D3078" s="5">
        <v>-1686407.28674185</v>
      </c>
      <c r="E3078" s="8">
        <v>-3.3728145734837102E-3</v>
      </c>
      <c r="F3078" s="8">
        <v>-3.03620903067435E-3</v>
      </c>
      <c r="G3078" s="9">
        <v>22</v>
      </c>
      <c r="H3078" s="10">
        <v>-3.3728145734837102E-3</v>
      </c>
      <c r="I3078" s="4">
        <v>338236747.87227702</v>
      </c>
      <c r="J3078" s="5">
        <v>-145773891.18664399</v>
      </c>
      <c r="K3078" s="5">
        <v>-875138.813994408</v>
      </c>
      <c r="L3078" s="8">
        <v>-1.75027762798882E-3</v>
      </c>
      <c r="M3078" s="8">
        <v>-2.58735580772812E-3</v>
      </c>
      <c r="N3078" s="9">
        <v>11</v>
      </c>
      <c r="O3078" s="10">
        <v>-1.75027762798882E-3</v>
      </c>
    </row>
    <row r="3079" spans="1:15" x14ac:dyDescent="0.25">
      <c r="A3079" s="2">
        <v>40026</v>
      </c>
      <c r="B3079" s="4">
        <v>561219748.41828895</v>
      </c>
      <c r="C3079" s="5">
        <v>-287362928.19693798</v>
      </c>
      <c r="D3079" s="5">
        <v>0</v>
      </c>
      <c r="E3079" s="8">
        <v>0</v>
      </c>
      <c r="F3079" s="8">
        <v>0</v>
      </c>
      <c r="G3079" s="9">
        <v>22</v>
      </c>
      <c r="H3079" s="10" t="s">
        <v>11</v>
      </c>
      <c r="I3079" s="4">
        <v>335883607.79699999</v>
      </c>
      <c r="J3079" s="5">
        <v>-143612260.57928199</v>
      </c>
      <c r="K3079" s="5">
        <v>0</v>
      </c>
      <c r="L3079" s="8">
        <v>0</v>
      </c>
      <c r="M3079" s="8">
        <v>0</v>
      </c>
      <c r="N3079" s="9">
        <v>11</v>
      </c>
      <c r="O3079" s="10" t="s">
        <v>11</v>
      </c>
    </row>
    <row r="3080" spans="1:15" x14ac:dyDescent="0.25">
      <c r="A3080" s="2">
        <v>40027</v>
      </c>
      <c r="B3080" s="4">
        <v>561219748.41828895</v>
      </c>
      <c r="C3080" s="5">
        <v>-287362928.19693798</v>
      </c>
      <c r="D3080" s="5">
        <v>0</v>
      </c>
      <c r="E3080" s="8">
        <v>0</v>
      </c>
      <c r="F3080" s="8">
        <v>0</v>
      </c>
      <c r="G3080" s="9">
        <v>22</v>
      </c>
      <c r="H3080" s="10" t="s">
        <v>11</v>
      </c>
      <c r="I3080" s="4">
        <v>335883607.79699999</v>
      </c>
      <c r="J3080" s="5">
        <v>-143612260.57928199</v>
      </c>
      <c r="K3080" s="5">
        <v>0</v>
      </c>
      <c r="L3080" s="8">
        <v>0</v>
      </c>
      <c r="M3080" s="8">
        <v>0</v>
      </c>
      <c r="N3080" s="9">
        <v>11</v>
      </c>
      <c r="O3080" s="10" t="s">
        <v>11</v>
      </c>
    </row>
    <row r="3081" spans="1:15" x14ac:dyDescent="0.25">
      <c r="A3081" s="2">
        <v>40028</v>
      </c>
      <c r="B3081" s="4">
        <v>561219748.41828895</v>
      </c>
      <c r="C3081" s="5">
        <v>-287362928.19693798</v>
      </c>
      <c r="D3081" s="5">
        <v>1707241.86686003</v>
      </c>
      <c r="E3081" s="8">
        <v>3.4144837337200598E-3</v>
      </c>
      <c r="F3081" s="8">
        <v>3.0420202989499701E-3</v>
      </c>
      <c r="G3081" s="9">
        <v>22</v>
      </c>
      <c r="H3081" s="10">
        <v>3.4144837337200598E-3</v>
      </c>
      <c r="I3081" s="4">
        <v>335883607.79699999</v>
      </c>
      <c r="J3081" s="5">
        <v>-143612260.57928199</v>
      </c>
      <c r="K3081" s="5">
        <v>606080.96383643197</v>
      </c>
      <c r="L3081" s="8">
        <v>1.21216192767286E-3</v>
      </c>
      <c r="M3081" s="8">
        <v>1.80443745918894E-3</v>
      </c>
      <c r="N3081" s="9">
        <v>11</v>
      </c>
      <c r="O3081" s="10">
        <v>1.21216192767286E-3</v>
      </c>
    </row>
    <row r="3082" spans="1:15" x14ac:dyDescent="0.25">
      <c r="A3082" s="2">
        <v>40029</v>
      </c>
      <c r="B3082" s="4">
        <v>574516903.14429104</v>
      </c>
      <c r="C3082" s="5">
        <v>-293352322.58542401</v>
      </c>
      <c r="D3082" s="5">
        <v>2351847.33941889</v>
      </c>
      <c r="E3082" s="8">
        <v>4.7036946788377798E-3</v>
      </c>
      <c r="F3082" s="8">
        <v>4.0936086067222604E-3</v>
      </c>
      <c r="G3082" s="9">
        <v>21</v>
      </c>
      <c r="H3082" s="10">
        <v>4.7036946788377798E-3</v>
      </c>
      <c r="I3082" s="4">
        <v>337961948.38370699</v>
      </c>
      <c r="J3082" s="5">
        <v>-144567070.79205501</v>
      </c>
      <c r="K3082" s="5">
        <v>312560.50262904202</v>
      </c>
      <c r="L3082" s="8">
        <v>6.25121005258083E-4</v>
      </c>
      <c r="M3082" s="8">
        <v>9.2483933213147998E-4</v>
      </c>
      <c r="N3082" s="9">
        <v>11</v>
      </c>
      <c r="O3082" s="10">
        <v>6.25121005258083E-4</v>
      </c>
    </row>
    <row r="3083" spans="1:15" x14ac:dyDescent="0.25">
      <c r="A3083" s="2">
        <v>40030</v>
      </c>
      <c r="B3083" s="4">
        <v>555695637.18439698</v>
      </c>
      <c r="C3083" s="5">
        <v>-268243463.50031999</v>
      </c>
      <c r="D3083" s="5">
        <v>-460543.801180601</v>
      </c>
      <c r="E3083" s="8">
        <v>-9.2108760236120195E-4</v>
      </c>
      <c r="F3083" s="8">
        <v>-8.2876987034501202E-4</v>
      </c>
      <c r="G3083" s="9">
        <v>21</v>
      </c>
      <c r="H3083" s="10">
        <v>-9.2108760236120195E-4</v>
      </c>
      <c r="I3083" s="4">
        <v>341920644.54664397</v>
      </c>
      <c r="J3083" s="5">
        <v>-147960610.381969</v>
      </c>
      <c r="K3083" s="5">
        <v>-206255.31290566901</v>
      </c>
      <c r="L3083" s="8">
        <v>-4.1251062581133802E-4</v>
      </c>
      <c r="M3083" s="8">
        <v>-6.0322567880961105E-4</v>
      </c>
      <c r="N3083" s="9">
        <v>11</v>
      </c>
      <c r="O3083" s="10">
        <v>-4.1251062581133802E-4</v>
      </c>
    </row>
    <row r="3084" spans="1:15" x14ac:dyDescent="0.25">
      <c r="A3084" s="2">
        <v>40031</v>
      </c>
      <c r="B3084" s="4">
        <v>559640758.451285</v>
      </c>
      <c r="C3084" s="5">
        <v>-267470500.78411999</v>
      </c>
      <c r="D3084" s="5">
        <v>-1768778.4116203799</v>
      </c>
      <c r="E3084" s="8">
        <v>-3.5375568232407601E-3</v>
      </c>
      <c r="F3084" s="8">
        <v>-3.1605603861219601E-3</v>
      </c>
      <c r="G3084" s="9">
        <v>21</v>
      </c>
      <c r="H3084" s="10">
        <v>-3.5375568232407601E-3</v>
      </c>
      <c r="I3084" s="4">
        <v>340886160.71174902</v>
      </c>
      <c r="J3084" s="5">
        <v>-147188261.471176</v>
      </c>
      <c r="K3084" s="5">
        <v>-1769504.42236698</v>
      </c>
      <c r="L3084" s="8">
        <v>-3.5390088447339501E-3</v>
      </c>
      <c r="M3084" s="8">
        <v>-5.1908954551641599E-3</v>
      </c>
      <c r="N3084" s="9">
        <v>11</v>
      </c>
      <c r="O3084" s="10">
        <v>-3.5390088447339501E-3</v>
      </c>
    </row>
    <row r="3085" spans="1:15" x14ac:dyDescent="0.25">
      <c r="A3085" s="2">
        <v>40032</v>
      </c>
      <c r="B3085" s="4">
        <v>557671748.80978096</v>
      </c>
      <c r="C3085" s="5">
        <v>-265714129.299339</v>
      </c>
      <c r="D3085" s="5">
        <v>1158123.6915252199</v>
      </c>
      <c r="E3085" s="8">
        <v>2.3162473830504399E-3</v>
      </c>
      <c r="F3085" s="8">
        <v>2.0767121411420998E-3</v>
      </c>
      <c r="G3085" s="9">
        <v>21</v>
      </c>
      <c r="H3085" s="10">
        <v>2.3162473830504399E-3</v>
      </c>
      <c r="I3085" s="4">
        <v>338635578.736184</v>
      </c>
      <c r="J3085" s="5">
        <v>-146622901.038472</v>
      </c>
      <c r="K3085" s="5">
        <v>1824373.6104314299</v>
      </c>
      <c r="L3085" s="8">
        <v>3.64874722086287E-3</v>
      </c>
      <c r="M3085" s="8">
        <v>5.3874244910713399E-3</v>
      </c>
      <c r="N3085" s="9">
        <v>11</v>
      </c>
      <c r="O3085" s="10">
        <v>3.64874722086287E-3</v>
      </c>
    </row>
    <row r="3086" spans="1:15" x14ac:dyDescent="0.25">
      <c r="A3086" s="2">
        <v>40033</v>
      </c>
      <c r="B3086" s="4">
        <v>548620071.15400004</v>
      </c>
      <c r="C3086" s="5">
        <v>-259320038.37525001</v>
      </c>
      <c r="D3086" s="5">
        <v>0</v>
      </c>
      <c r="E3086" s="8">
        <v>0</v>
      </c>
      <c r="F3086" s="8">
        <v>0</v>
      </c>
      <c r="G3086" s="9">
        <v>21</v>
      </c>
      <c r="H3086" s="10" t="s">
        <v>11</v>
      </c>
      <c r="I3086" s="4">
        <v>335266871.57700002</v>
      </c>
      <c r="J3086" s="5">
        <v>-143646412.66181201</v>
      </c>
      <c r="K3086" s="5">
        <v>0</v>
      </c>
      <c r="L3086" s="8">
        <v>0</v>
      </c>
      <c r="M3086" s="8">
        <v>0</v>
      </c>
      <c r="N3086" s="9">
        <v>11</v>
      </c>
      <c r="O3086" s="10" t="s">
        <v>11</v>
      </c>
    </row>
    <row r="3087" spans="1:15" x14ac:dyDescent="0.25">
      <c r="A3087" s="2">
        <v>40034</v>
      </c>
      <c r="B3087" s="4">
        <v>548620071.15400004</v>
      </c>
      <c r="C3087" s="5">
        <v>-259320038.37525001</v>
      </c>
      <c r="D3087" s="5">
        <v>0</v>
      </c>
      <c r="E3087" s="8">
        <v>0</v>
      </c>
      <c r="F3087" s="8">
        <v>0</v>
      </c>
      <c r="G3087" s="9">
        <v>21</v>
      </c>
      <c r="H3087" s="10" t="s">
        <v>11</v>
      </c>
      <c r="I3087" s="4">
        <v>335266871.57700002</v>
      </c>
      <c r="J3087" s="5">
        <v>-143646412.66181201</v>
      </c>
      <c r="K3087" s="5">
        <v>0</v>
      </c>
      <c r="L3087" s="8">
        <v>0</v>
      </c>
      <c r="M3087" s="8">
        <v>0</v>
      </c>
      <c r="N3087" s="9">
        <v>11</v>
      </c>
      <c r="O3087" s="10" t="s">
        <v>11</v>
      </c>
    </row>
    <row r="3088" spans="1:15" x14ac:dyDescent="0.25">
      <c r="A3088" s="2">
        <v>40035</v>
      </c>
      <c r="B3088" s="4">
        <v>548620071.15400004</v>
      </c>
      <c r="C3088" s="5">
        <v>-259320038.37525001</v>
      </c>
      <c r="D3088" s="5">
        <v>2069150.7577012801</v>
      </c>
      <c r="E3088" s="8">
        <v>4.1383015154025597E-3</v>
      </c>
      <c r="F3088" s="8">
        <v>3.7715549730962302E-3</v>
      </c>
      <c r="G3088" s="9">
        <v>20</v>
      </c>
      <c r="H3088" s="10">
        <v>4.1383015154025597E-3</v>
      </c>
      <c r="I3088" s="4">
        <v>335266871.57700002</v>
      </c>
      <c r="J3088" s="5">
        <v>-143646412.66181201</v>
      </c>
      <c r="K3088" s="5">
        <v>1845798.7820550201</v>
      </c>
      <c r="L3088" s="8">
        <v>3.69159756411004E-3</v>
      </c>
      <c r="M3088" s="8">
        <v>5.50546128632664E-3</v>
      </c>
      <c r="N3088" s="9">
        <v>10</v>
      </c>
      <c r="O3088" s="10">
        <v>3.69159756411004E-3</v>
      </c>
    </row>
    <row r="3089" spans="1:15" x14ac:dyDescent="0.25">
      <c r="A3089" s="2">
        <v>40036</v>
      </c>
      <c r="B3089" s="4">
        <v>510412678.02815503</v>
      </c>
      <c r="C3089" s="5">
        <v>-222498815.362755</v>
      </c>
      <c r="D3089" s="5">
        <v>-203520.38662993899</v>
      </c>
      <c r="E3089" s="8">
        <v>-4.0704077325987801E-4</v>
      </c>
      <c r="F3089" s="8">
        <v>-3.9873693462354198E-4</v>
      </c>
      <c r="G3089" s="9">
        <v>20</v>
      </c>
      <c r="H3089" s="10">
        <v>-4.0704077325987801E-4</v>
      </c>
      <c r="I3089" s="4">
        <v>297185183.48322099</v>
      </c>
      <c r="J3089" s="5">
        <v>-107194877.653239</v>
      </c>
      <c r="K3089" s="5">
        <v>-203137.82903015599</v>
      </c>
      <c r="L3089" s="8">
        <v>-4.0627565806031202E-4</v>
      </c>
      <c r="M3089" s="8">
        <v>-6.8353955822843195E-4</v>
      </c>
      <c r="N3089" s="9">
        <v>10</v>
      </c>
      <c r="O3089" s="10">
        <v>-4.0627565806031202E-4</v>
      </c>
    </row>
    <row r="3090" spans="1:15" x14ac:dyDescent="0.25">
      <c r="A3090" s="2">
        <v>40037</v>
      </c>
      <c r="B3090" s="4">
        <v>505540929.349428</v>
      </c>
      <c r="C3090" s="5">
        <v>-219110623.59935999</v>
      </c>
      <c r="D3090" s="5">
        <v>1446130.6813767001</v>
      </c>
      <c r="E3090" s="8">
        <v>2.89226136275339E-3</v>
      </c>
      <c r="F3090" s="8">
        <v>2.8605610296236501E-3</v>
      </c>
      <c r="G3090" s="9">
        <v>20</v>
      </c>
      <c r="H3090" s="10">
        <v>2.89226136275339E-3</v>
      </c>
      <c r="I3090" s="4">
        <v>293961887.92887801</v>
      </c>
      <c r="J3090" s="5">
        <v>-105393374.782042</v>
      </c>
      <c r="K3090" s="5">
        <v>1409580.53182745</v>
      </c>
      <c r="L3090" s="8">
        <v>2.8191610636549001E-3</v>
      </c>
      <c r="M3090" s="8">
        <v>4.7951132092623099E-3</v>
      </c>
      <c r="N3090" s="9">
        <v>10</v>
      </c>
      <c r="O3090" s="10">
        <v>2.8191610636549001E-3</v>
      </c>
    </row>
    <row r="3091" spans="1:15" x14ac:dyDescent="0.25">
      <c r="A3091" s="2">
        <v>40038</v>
      </c>
      <c r="B3091" s="4">
        <v>510629689.34397101</v>
      </c>
      <c r="C3091" s="5">
        <v>-223140824.29743299</v>
      </c>
      <c r="D3091" s="5">
        <v>-834891.68750035798</v>
      </c>
      <c r="E3091" s="8">
        <v>-1.6697833750007199E-3</v>
      </c>
      <c r="F3091" s="8">
        <v>-1.63502378518762E-3</v>
      </c>
      <c r="G3091" s="9">
        <v>21</v>
      </c>
      <c r="H3091" s="10">
        <v>-1.6697833750007199E-3</v>
      </c>
      <c r="I3091" s="4">
        <v>295935706.098149</v>
      </c>
      <c r="J3091" s="5">
        <v>-106325047.71402</v>
      </c>
      <c r="K3091" s="5">
        <v>-1314510.23202896</v>
      </c>
      <c r="L3091" s="8">
        <v>-2.6290204640579198E-3</v>
      </c>
      <c r="M3091" s="8">
        <v>-4.4418777624387002E-3</v>
      </c>
      <c r="N3091" s="9">
        <v>10</v>
      </c>
      <c r="O3091" s="10">
        <v>-2.6290204640579198E-3</v>
      </c>
    </row>
    <row r="3092" spans="1:15" x14ac:dyDescent="0.25">
      <c r="A3092" s="2">
        <v>40039</v>
      </c>
      <c r="B3092" s="4">
        <v>514104093.465473</v>
      </c>
      <c r="C3092" s="5">
        <v>-224771810.538984</v>
      </c>
      <c r="D3092" s="5">
        <v>-204584.11350989301</v>
      </c>
      <c r="E3092" s="8">
        <v>-4.0916822701978699E-4</v>
      </c>
      <c r="F3092" s="8">
        <v>-3.9794297713296301E-4</v>
      </c>
      <c r="G3092" s="9">
        <v>21</v>
      </c>
      <c r="H3092" s="10">
        <v>-4.0916822701978699E-4</v>
      </c>
      <c r="I3092" s="4">
        <v>295584680.35899699</v>
      </c>
      <c r="J3092" s="5">
        <v>-106113038.851694</v>
      </c>
      <c r="K3092" s="5">
        <v>134504.346478224</v>
      </c>
      <c r="L3092" s="8">
        <v>2.6900869295644802E-4</v>
      </c>
      <c r="M3092" s="8">
        <v>4.5504505279117898E-4</v>
      </c>
      <c r="N3092" s="9">
        <v>10</v>
      </c>
      <c r="O3092" s="10">
        <v>2.6900869295644802E-4</v>
      </c>
    </row>
    <row r="3093" spans="1:15" x14ac:dyDescent="0.25">
      <c r="A3093" s="2">
        <v>40040</v>
      </c>
      <c r="B3093" s="4">
        <v>511104961.25400001</v>
      </c>
      <c r="C3093" s="5">
        <v>-222224544.128923</v>
      </c>
      <c r="D3093" s="5">
        <v>0</v>
      </c>
      <c r="E3093" s="8">
        <v>0</v>
      </c>
      <c r="F3093" s="8">
        <v>0</v>
      </c>
      <c r="G3093" s="9">
        <v>21</v>
      </c>
      <c r="H3093" s="10" t="s">
        <v>11</v>
      </c>
      <c r="I3093" s="4">
        <v>295318115.977</v>
      </c>
      <c r="J3093" s="5">
        <v>-106650693.42303801</v>
      </c>
      <c r="K3093" s="5">
        <v>0</v>
      </c>
      <c r="L3093" s="8">
        <v>0</v>
      </c>
      <c r="M3093" s="8">
        <v>0</v>
      </c>
      <c r="N3093" s="9">
        <v>10</v>
      </c>
      <c r="O3093" s="10" t="s">
        <v>11</v>
      </c>
    </row>
    <row r="3094" spans="1:15" x14ac:dyDescent="0.25">
      <c r="A3094" s="2">
        <v>40041</v>
      </c>
      <c r="B3094" s="4">
        <v>511104961.25400001</v>
      </c>
      <c r="C3094" s="5">
        <v>-222224544.128923</v>
      </c>
      <c r="D3094" s="5">
        <v>0</v>
      </c>
      <c r="E3094" s="8">
        <v>0</v>
      </c>
      <c r="F3094" s="8">
        <v>0</v>
      </c>
      <c r="G3094" s="9">
        <v>21</v>
      </c>
      <c r="H3094" s="10" t="s">
        <v>11</v>
      </c>
      <c r="I3094" s="4">
        <v>295318115.977</v>
      </c>
      <c r="J3094" s="5">
        <v>-106650693.42303801</v>
      </c>
      <c r="K3094" s="5">
        <v>0</v>
      </c>
      <c r="L3094" s="8">
        <v>0</v>
      </c>
      <c r="M3094" s="8">
        <v>0</v>
      </c>
      <c r="N3094" s="9">
        <v>10</v>
      </c>
      <c r="O3094" s="10" t="s">
        <v>11</v>
      </c>
    </row>
    <row r="3095" spans="1:15" x14ac:dyDescent="0.25">
      <c r="A3095" s="2">
        <v>40042</v>
      </c>
      <c r="B3095" s="4">
        <v>511104961.25400001</v>
      </c>
      <c r="C3095" s="5">
        <v>-222224544.128923</v>
      </c>
      <c r="D3095" s="5">
        <v>488560.03089463699</v>
      </c>
      <c r="E3095" s="8">
        <v>9.7712006178927394E-4</v>
      </c>
      <c r="F3095" s="8">
        <v>9.5588982289655604E-4</v>
      </c>
      <c r="G3095" s="9">
        <v>21</v>
      </c>
      <c r="H3095" s="10">
        <v>9.7712006178927394E-4</v>
      </c>
      <c r="I3095" s="4">
        <v>295318115.977</v>
      </c>
      <c r="J3095" s="5">
        <v>-106650693.42303801</v>
      </c>
      <c r="K3095" s="5">
        <v>228793.40361738199</v>
      </c>
      <c r="L3095" s="8">
        <v>4.5758680723476401E-4</v>
      </c>
      <c r="M3095" s="8">
        <v>7.7473541662171795E-4</v>
      </c>
      <c r="N3095" s="9">
        <v>10</v>
      </c>
      <c r="O3095" s="10">
        <v>4.5758680723476401E-4</v>
      </c>
    </row>
    <row r="3096" spans="1:15" x14ac:dyDescent="0.25">
      <c r="A3096" s="2">
        <v>40043</v>
      </c>
      <c r="B3096" s="4">
        <v>506847718.27893001</v>
      </c>
      <c r="C3096" s="5">
        <v>-218223273.922443</v>
      </c>
      <c r="D3096" s="5">
        <v>658817.41672873497</v>
      </c>
      <c r="E3096" s="8">
        <v>1.31763483345747E-3</v>
      </c>
      <c r="F3096" s="8">
        <v>1.29983305235316E-3</v>
      </c>
      <c r="G3096" s="9">
        <v>21</v>
      </c>
      <c r="H3096" s="10">
        <v>1.31763483345747E-3</v>
      </c>
      <c r="I3096" s="4">
        <v>293717651.43312901</v>
      </c>
      <c r="J3096" s="5">
        <v>-105890037.92091499</v>
      </c>
      <c r="K3096" s="5">
        <v>359621.62805616902</v>
      </c>
      <c r="L3096" s="8">
        <v>7.1924325611233701E-4</v>
      </c>
      <c r="M3096" s="8">
        <v>1.2243786721753899E-3</v>
      </c>
      <c r="N3096" s="9">
        <v>10</v>
      </c>
      <c r="O3096" s="10">
        <v>7.1924325611233701E-4</v>
      </c>
    </row>
    <row r="3097" spans="1:15" x14ac:dyDescent="0.25">
      <c r="A3097" s="2">
        <v>40044</v>
      </c>
      <c r="B3097" s="4">
        <v>515542472.14024299</v>
      </c>
      <c r="C3097" s="5">
        <v>-220886011.559306</v>
      </c>
      <c r="D3097" s="5">
        <v>325226.147424102</v>
      </c>
      <c r="E3097" s="8">
        <v>6.5045229484820405E-4</v>
      </c>
      <c r="F3097" s="8">
        <v>6.3084258814593002E-4</v>
      </c>
      <c r="G3097" s="9">
        <v>21</v>
      </c>
      <c r="H3097" s="10">
        <v>6.5045229484820405E-4</v>
      </c>
      <c r="I3097" s="4">
        <v>295501309.67093098</v>
      </c>
      <c r="J3097" s="5">
        <v>-106678402.307835</v>
      </c>
      <c r="K3097" s="5">
        <v>297726.480163217</v>
      </c>
      <c r="L3097" s="8">
        <v>5.9545296032643296E-4</v>
      </c>
      <c r="M3097" s="8">
        <v>1.0075301544171301E-3</v>
      </c>
      <c r="N3097" s="9">
        <v>10</v>
      </c>
      <c r="O3097" s="10">
        <v>5.9545296032643296E-4</v>
      </c>
    </row>
    <row r="3098" spans="1:15" x14ac:dyDescent="0.25">
      <c r="A3098" s="2">
        <v>40045</v>
      </c>
      <c r="B3098" s="4">
        <v>523301102.64275497</v>
      </c>
      <c r="C3098" s="5">
        <v>-223417794.63888001</v>
      </c>
      <c r="D3098" s="5">
        <v>-336666.12282443</v>
      </c>
      <c r="E3098" s="8">
        <v>-6.7333224564886096E-4</v>
      </c>
      <c r="F3098" s="8">
        <v>-6.4335068495788002E-4</v>
      </c>
      <c r="G3098" s="9">
        <v>20</v>
      </c>
      <c r="H3098" s="10">
        <v>-6.7333224564886096E-4</v>
      </c>
      <c r="I3098" s="4">
        <v>296671644.77997601</v>
      </c>
      <c r="J3098" s="5">
        <v>-107857972.301434</v>
      </c>
      <c r="K3098" s="5">
        <v>-588019.40430951095</v>
      </c>
      <c r="L3098" s="8">
        <v>-1.17603880861902E-3</v>
      </c>
      <c r="M3098" s="8">
        <v>-1.98205462050683E-3</v>
      </c>
      <c r="N3098" s="9">
        <v>10</v>
      </c>
      <c r="O3098" s="10">
        <v>-1.17603880861902E-3</v>
      </c>
    </row>
    <row r="3099" spans="1:15" x14ac:dyDescent="0.25">
      <c r="A3099" s="2">
        <v>40046</v>
      </c>
      <c r="B3099" s="4">
        <v>484926885.74589902</v>
      </c>
      <c r="C3099" s="5">
        <v>-185735626.76802701</v>
      </c>
      <c r="D3099" s="5">
        <v>867282.99339139496</v>
      </c>
      <c r="E3099" s="8">
        <v>1.73456598678279E-3</v>
      </c>
      <c r="F3099" s="8">
        <v>1.78848197302438E-3</v>
      </c>
      <c r="G3099" s="9">
        <v>20</v>
      </c>
      <c r="H3099" s="10">
        <v>1.73456598678279E-3</v>
      </c>
      <c r="I3099" s="4">
        <v>296178912.60569799</v>
      </c>
      <c r="J3099" s="5">
        <v>-107263880.011851</v>
      </c>
      <c r="K3099" s="5">
        <v>465783.76937389403</v>
      </c>
      <c r="L3099" s="8">
        <v>9.3156753874778803E-4</v>
      </c>
      <c r="M3099" s="8">
        <v>1.5726432556459201E-3</v>
      </c>
      <c r="N3099" s="9">
        <v>10</v>
      </c>
      <c r="O3099" s="10">
        <v>9.3156753874778803E-4</v>
      </c>
    </row>
    <row r="3100" spans="1:15" x14ac:dyDescent="0.25">
      <c r="A3100" s="2">
        <v>40047</v>
      </c>
      <c r="B3100" s="4">
        <v>483508687.56800002</v>
      </c>
      <c r="C3100" s="5">
        <v>-184271344.344951</v>
      </c>
      <c r="D3100" s="5">
        <v>0</v>
      </c>
      <c r="E3100" s="8">
        <v>0</v>
      </c>
      <c r="F3100" s="8">
        <v>0</v>
      </c>
      <c r="G3100" s="9">
        <v>20</v>
      </c>
      <c r="H3100" s="10" t="s">
        <v>11</v>
      </c>
      <c r="I3100" s="4">
        <v>295909466.94700003</v>
      </c>
      <c r="J3100" s="5">
        <v>-107610435.99080899</v>
      </c>
      <c r="K3100" s="5">
        <v>0</v>
      </c>
      <c r="L3100" s="8">
        <v>0</v>
      </c>
      <c r="M3100" s="8">
        <v>0</v>
      </c>
      <c r="N3100" s="9">
        <v>10</v>
      </c>
      <c r="O3100" s="10" t="s">
        <v>11</v>
      </c>
    </row>
    <row r="3101" spans="1:15" x14ac:dyDescent="0.25">
      <c r="A3101" s="2">
        <v>40048</v>
      </c>
      <c r="B3101" s="4">
        <v>483508687.56800002</v>
      </c>
      <c r="C3101" s="5">
        <v>-184271344.344951</v>
      </c>
      <c r="D3101" s="5">
        <v>0</v>
      </c>
      <c r="E3101" s="8">
        <v>0</v>
      </c>
      <c r="F3101" s="8">
        <v>0</v>
      </c>
      <c r="G3101" s="9">
        <v>20</v>
      </c>
      <c r="H3101" s="10" t="s">
        <v>11</v>
      </c>
      <c r="I3101" s="4">
        <v>295909466.94700003</v>
      </c>
      <c r="J3101" s="5">
        <v>-107610435.99080899</v>
      </c>
      <c r="K3101" s="5">
        <v>0</v>
      </c>
      <c r="L3101" s="8">
        <v>0</v>
      </c>
      <c r="M3101" s="8">
        <v>0</v>
      </c>
      <c r="N3101" s="9">
        <v>10</v>
      </c>
      <c r="O3101" s="10" t="s">
        <v>11</v>
      </c>
    </row>
    <row r="3102" spans="1:15" x14ac:dyDescent="0.25">
      <c r="A3102" s="2">
        <v>40049</v>
      </c>
      <c r="B3102" s="4">
        <v>483508687.56800002</v>
      </c>
      <c r="C3102" s="5">
        <v>-184271344.344951</v>
      </c>
      <c r="D3102" s="5">
        <v>71653.461110949502</v>
      </c>
      <c r="E3102" s="8">
        <v>1.43306922221899E-4</v>
      </c>
      <c r="F3102" s="8">
        <v>1.4819477488886299E-4</v>
      </c>
      <c r="G3102" s="9">
        <v>20</v>
      </c>
      <c r="H3102" s="10">
        <v>1.43306922221899E-4</v>
      </c>
      <c r="I3102" s="4">
        <v>295909466.94700003</v>
      </c>
      <c r="J3102" s="5">
        <v>-107610435.99080899</v>
      </c>
      <c r="K3102" s="5">
        <v>-309301.51977539097</v>
      </c>
      <c r="L3102" s="8">
        <v>-6.1860303955078096E-4</v>
      </c>
      <c r="M3102" s="8">
        <v>-1.04525726387385E-3</v>
      </c>
      <c r="N3102" s="9">
        <v>10</v>
      </c>
      <c r="O3102" s="10">
        <v>-6.1860303955078096E-4</v>
      </c>
    </row>
    <row r="3103" spans="1:15" x14ac:dyDescent="0.25">
      <c r="A3103" s="2">
        <v>40050</v>
      </c>
      <c r="B3103" s="4">
        <v>485769306.82437599</v>
      </c>
      <c r="C3103" s="5">
        <v>-186192918.25072101</v>
      </c>
      <c r="D3103" s="5">
        <v>-610298.74490428006</v>
      </c>
      <c r="E3103" s="8">
        <v>-1.2205974898085599E-3</v>
      </c>
      <c r="F3103" s="8">
        <v>-1.25635509763676E-3</v>
      </c>
      <c r="G3103" s="9">
        <v>20</v>
      </c>
      <c r="H3103" s="10">
        <v>-1.2205974898085599E-3</v>
      </c>
      <c r="I3103" s="4">
        <v>297033974.10295802</v>
      </c>
      <c r="J3103" s="5">
        <v>-108995716.91295899</v>
      </c>
      <c r="K3103" s="5">
        <v>-172144.05739212001</v>
      </c>
      <c r="L3103" s="8">
        <v>-3.4428811478424103E-4</v>
      </c>
      <c r="M3103" s="8">
        <v>-5.7954332635515901E-4</v>
      </c>
      <c r="N3103" s="9">
        <v>10</v>
      </c>
      <c r="O3103" s="10">
        <v>-3.4428811478424103E-4</v>
      </c>
    </row>
    <row r="3104" spans="1:15" x14ac:dyDescent="0.25">
      <c r="A3104" s="2">
        <v>40051</v>
      </c>
      <c r="B3104" s="4">
        <v>483050123.15613401</v>
      </c>
      <c r="C3104" s="5">
        <v>-184344857.896</v>
      </c>
      <c r="D3104" s="5">
        <v>-482583.95934092999</v>
      </c>
      <c r="E3104" s="8">
        <v>-9.6516791868186003E-4</v>
      </c>
      <c r="F3104" s="8">
        <v>-9.9903495767238691E-4</v>
      </c>
      <c r="G3104" s="9">
        <v>20</v>
      </c>
      <c r="H3104" s="10">
        <v>-9.6516791868186003E-4</v>
      </c>
      <c r="I3104" s="4">
        <v>296092185.57859701</v>
      </c>
      <c r="J3104" s="5">
        <v>-108438109.28403699</v>
      </c>
      <c r="K3104" s="5">
        <v>-172585.79330956901</v>
      </c>
      <c r="L3104" s="8">
        <v>-3.4517158661913903E-4</v>
      </c>
      <c r="M3104" s="8">
        <v>-5.8287858212913396E-4</v>
      </c>
      <c r="N3104" s="9">
        <v>10</v>
      </c>
      <c r="O3104" s="10">
        <v>-3.4517158661913903E-4</v>
      </c>
    </row>
    <row r="3105" spans="1:15" x14ac:dyDescent="0.25">
      <c r="A3105" s="2">
        <v>40052</v>
      </c>
      <c r="B3105" s="4">
        <v>480164379.47793299</v>
      </c>
      <c r="C3105" s="5">
        <v>-183266731.78553599</v>
      </c>
      <c r="D3105" s="5">
        <v>67076.934019804001</v>
      </c>
      <c r="E3105" s="8">
        <v>1.3415386803960799E-4</v>
      </c>
      <c r="F3105" s="8">
        <v>1.39695772711701E-4</v>
      </c>
      <c r="G3105" s="9">
        <v>20</v>
      </c>
      <c r="H3105" s="10">
        <v>1.3415386803960799E-4</v>
      </c>
      <c r="I3105" s="4">
        <v>295149541.79124302</v>
      </c>
      <c r="J3105" s="5">
        <v>-108315799.613818</v>
      </c>
      <c r="K3105" s="5">
        <v>98535.3099895716</v>
      </c>
      <c r="L3105" s="8">
        <v>1.9707061997914301E-4</v>
      </c>
      <c r="M3105" s="8">
        <v>3.33848764905978E-4</v>
      </c>
      <c r="N3105" s="9">
        <v>10</v>
      </c>
      <c r="O3105" s="10">
        <v>1.9707061997914301E-4</v>
      </c>
    </row>
    <row r="3106" spans="1:15" x14ac:dyDescent="0.25">
      <c r="A3106" s="2">
        <v>40053</v>
      </c>
      <c r="B3106" s="4">
        <v>479961894.99343097</v>
      </c>
      <c r="C3106" s="5">
        <v>-183406283.42962101</v>
      </c>
      <c r="D3106" s="5">
        <v>24284.235588431398</v>
      </c>
      <c r="E3106" s="8">
        <v>4.8568471176862697E-5</v>
      </c>
      <c r="F3106" s="8">
        <v>5.0596174074951802E-5</v>
      </c>
      <c r="G3106" s="9">
        <v>20</v>
      </c>
      <c r="H3106" s="10">
        <v>4.8568471176862697E-5</v>
      </c>
      <c r="I3106" s="4">
        <v>295056267.13340598</v>
      </c>
      <c r="J3106" s="5">
        <v>-108481859.29531901</v>
      </c>
      <c r="K3106" s="5">
        <v>482263.14805555303</v>
      </c>
      <c r="L3106" s="8">
        <v>9.6452629611110704E-4</v>
      </c>
      <c r="M3106" s="8">
        <v>1.63447857841129E-3</v>
      </c>
      <c r="N3106" s="9">
        <v>10</v>
      </c>
      <c r="O3106" s="10">
        <v>9.6452629611110704E-4</v>
      </c>
    </row>
    <row r="3107" spans="1:15" x14ac:dyDescent="0.25">
      <c r="A3107" s="2">
        <v>40054</v>
      </c>
      <c r="B3107" s="4">
        <v>482533822.30540198</v>
      </c>
      <c r="C3107" s="5">
        <v>-184655769.71834499</v>
      </c>
      <c r="D3107" s="5">
        <v>0</v>
      </c>
      <c r="E3107" s="8">
        <v>0</v>
      </c>
      <c r="F3107" s="8">
        <v>0</v>
      </c>
      <c r="G3107" s="9">
        <v>20</v>
      </c>
      <c r="H3107" s="10" t="s">
        <v>11</v>
      </c>
      <c r="I3107" s="4">
        <v>295692342.62699997</v>
      </c>
      <c r="J3107" s="5">
        <v>-108166829.473492</v>
      </c>
      <c r="K3107" s="5">
        <v>0</v>
      </c>
      <c r="L3107" s="8">
        <v>0</v>
      </c>
      <c r="M3107" s="8">
        <v>0</v>
      </c>
      <c r="N3107" s="9">
        <v>10</v>
      </c>
      <c r="O3107" s="10" t="s">
        <v>11</v>
      </c>
    </row>
    <row r="3108" spans="1:15" x14ac:dyDescent="0.25">
      <c r="A3108" s="2">
        <v>40055</v>
      </c>
      <c r="B3108" s="4">
        <v>482533822.30540198</v>
      </c>
      <c r="C3108" s="5">
        <v>-184655769.71834499</v>
      </c>
      <c r="D3108" s="5">
        <v>0</v>
      </c>
      <c r="E3108" s="8">
        <v>0</v>
      </c>
      <c r="F3108" s="8">
        <v>0</v>
      </c>
      <c r="G3108" s="9">
        <v>20</v>
      </c>
      <c r="H3108" s="10" t="s">
        <v>11</v>
      </c>
      <c r="I3108" s="4">
        <v>295692342.62699997</v>
      </c>
      <c r="J3108" s="5">
        <v>-108166829.473492</v>
      </c>
      <c r="K3108" s="5">
        <v>0</v>
      </c>
      <c r="L3108" s="8">
        <v>0</v>
      </c>
      <c r="M3108" s="8">
        <v>0</v>
      </c>
      <c r="N3108" s="9">
        <v>10</v>
      </c>
      <c r="O3108" s="10" t="s">
        <v>11</v>
      </c>
    </row>
    <row r="3109" spans="1:15" x14ac:dyDescent="0.25">
      <c r="A3109" s="2">
        <v>40056</v>
      </c>
      <c r="B3109" s="4">
        <v>482533822.30540198</v>
      </c>
      <c r="C3109" s="5">
        <v>-184655769.71834499</v>
      </c>
      <c r="D3109" s="5">
        <v>-188478.010915875</v>
      </c>
      <c r="E3109" s="8">
        <v>-3.7695602183175099E-4</v>
      </c>
      <c r="F3109" s="8">
        <v>-3.90600621559301E-4</v>
      </c>
      <c r="G3109" s="9">
        <v>20</v>
      </c>
      <c r="H3109" s="10">
        <v>-3.7695602183175099E-4</v>
      </c>
      <c r="I3109" s="4">
        <v>295692342.62699997</v>
      </c>
      <c r="J3109" s="5">
        <v>-108166829.473492</v>
      </c>
      <c r="K3109" s="5">
        <v>-9951.6204857826197</v>
      </c>
      <c r="L3109" s="8">
        <v>-1.99032409715652E-5</v>
      </c>
      <c r="M3109" s="8">
        <v>-3.36553202472884E-5</v>
      </c>
      <c r="N3109" s="9">
        <v>10</v>
      </c>
      <c r="O3109" s="10">
        <v>-1.99032409715652E-5</v>
      </c>
    </row>
    <row r="3110" spans="1:15" x14ac:dyDescent="0.25">
      <c r="A3110" s="2">
        <v>40057</v>
      </c>
      <c r="B3110" s="4">
        <v>478849859.91635197</v>
      </c>
      <c r="C3110" s="5">
        <v>-181944432.46237099</v>
      </c>
      <c r="D3110" s="5">
        <v>-931565.05438661599</v>
      </c>
      <c r="E3110" s="8">
        <v>-1.86313010877323E-3</v>
      </c>
      <c r="F3110" s="8">
        <v>-1.94542200461194E-3</v>
      </c>
      <c r="G3110" s="9">
        <v>21</v>
      </c>
      <c r="H3110" s="10">
        <v>-1.86313010877323E-3</v>
      </c>
      <c r="I3110" s="4">
        <v>294585868.20762402</v>
      </c>
      <c r="J3110" s="5">
        <v>-107565890.90933999</v>
      </c>
      <c r="K3110" s="5">
        <v>-373089.58932840801</v>
      </c>
      <c r="L3110" s="8">
        <v>-7.4617917865681701E-4</v>
      </c>
      <c r="M3110" s="8">
        <v>-1.26648841507039E-3</v>
      </c>
      <c r="N3110" s="9">
        <v>12</v>
      </c>
      <c r="O3110" s="10">
        <v>-7.4617917865681701E-4</v>
      </c>
    </row>
    <row r="3111" spans="1:15" x14ac:dyDescent="0.25">
      <c r="A3111" s="2">
        <v>40058</v>
      </c>
      <c r="B3111" s="4">
        <v>554603981.07227099</v>
      </c>
      <c r="C3111" s="5">
        <v>-227123484.45955101</v>
      </c>
      <c r="D3111" s="5">
        <v>208339.36530566201</v>
      </c>
      <c r="E3111" s="8">
        <v>4.1667873061132401E-4</v>
      </c>
      <c r="F3111" s="8">
        <v>3.7565429101835699E-4</v>
      </c>
      <c r="G3111" s="9">
        <v>21</v>
      </c>
      <c r="H3111" s="10">
        <v>4.1667873061132401E-4</v>
      </c>
      <c r="I3111" s="4">
        <v>371825969.56133801</v>
      </c>
      <c r="J3111" s="5">
        <v>-154185908.50051299</v>
      </c>
      <c r="K3111" s="5">
        <v>59288.845157980897</v>
      </c>
      <c r="L3111" s="8">
        <v>1.18577690315962E-4</v>
      </c>
      <c r="M3111" s="8">
        <v>1.59453212017243E-4</v>
      </c>
      <c r="N3111" s="9">
        <v>12</v>
      </c>
      <c r="O3111" s="10">
        <v>1.18577690315962E-4</v>
      </c>
    </row>
    <row r="3112" spans="1:15" x14ac:dyDescent="0.25">
      <c r="A3112" s="2">
        <v>40059</v>
      </c>
      <c r="B3112" s="4">
        <v>552660774.33123302</v>
      </c>
      <c r="C3112" s="5">
        <v>-224712962.22722599</v>
      </c>
      <c r="D3112" s="5">
        <v>1800471.85449255</v>
      </c>
      <c r="E3112" s="8">
        <v>3.6009437089850899E-3</v>
      </c>
      <c r="F3112" s="8">
        <v>3.257824579049E-3</v>
      </c>
      <c r="G3112" s="9">
        <v>20</v>
      </c>
      <c r="H3112" s="10">
        <v>3.6009437089850899E-3</v>
      </c>
      <c r="I3112" s="4">
        <v>370603390.238729</v>
      </c>
      <c r="J3112" s="5">
        <v>-153111393.93933499</v>
      </c>
      <c r="K3112" s="5">
        <v>1208830.8392332799</v>
      </c>
      <c r="L3112" s="8">
        <v>2.41766167846656E-3</v>
      </c>
      <c r="M3112" s="8">
        <v>3.2617910981726202E-3</v>
      </c>
      <c r="N3112" s="9">
        <v>11</v>
      </c>
      <c r="O3112" s="10">
        <v>2.41766167846656E-3</v>
      </c>
    </row>
    <row r="3113" spans="1:15" x14ac:dyDescent="0.25">
      <c r="A3113" s="2">
        <v>40060</v>
      </c>
      <c r="B3113" s="4">
        <v>537041859.19273496</v>
      </c>
      <c r="C3113" s="5">
        <v>-227627460.56296501</v>
      </c>
      <c r="D3113" s="5">
        <v>1498173.6293051201</v>
      </c>
      <c r="E3113" s="8">
        <v>2.9963472586102499E-3</v>
      </c>
      <c r="F3113" s="8">
        <v>2.7896775710502899E-3</v>
      </c>
      <c r="G3113" s="9">
        <v>20</v>
      </c>
      <c r="H3113" s="10">
        <v>2.9963472586102499E-3</v>
      </c>
      <c r="I3113" s="4">
        <v>352769265.92784899</v>
      </c>
      <c r="J3113" s="5">
        <v>-154783280.83947301</v>
      </c>
      <c r="K3113" s="5">
        <v>241282.80138826399</v>
      </c>
      <c r="L3113" s="8">
        <v>4.82565602776527E-4</v>
      </c>
      <c r="M3113" s="8">
        <v>6.8396775085733405E-4</v>
      </c>
      <c r="N3113" s="9">
        <v>12</v>
      </c>
      <c r="O3113" s="10">
        <v>4.82565602776527E-4</v>
      </c>
    </row>
    <row r="3114" spans="1:15" x14ac:dyDescent="0.25">
      <c r="A3114" s="2">
        <v>40061</v>
      </c>
      <c r="B3114" s="4">
        <v>545968032.44500005</v>
      </c>
      <c r="C3114" s="5">
        <v>-230748670.010708</v>
      </c>
      <c r="D3114" s="5">
        <v>0</v>
      </c>
      <c r="E3114" s="8">
        <v>0</v>
      </c>
      <c r="F3114" s="8">
        <v>0</v>
      </c>
      <c r="G3114" s="9">
        <v>20</v>
      </c>
      <c r="H3114" s="10" t="s">
        <v>11</v>
      </c>
      <c r="I3114" s="4">
        <v>381019907.14700001</v>
      </c>
      <c r="J3114" s="5">
        <v>-154829918.120704</v>
      </c>
      <c r="K3114" s="5">
        <v>0</v>
      </c>
      <c r="L3114" s="8">
        <v>0</v>
      </c>
      <c r="M3114" s="8">
        <v>0</v>
      </c>
      <c r="N3114" s="9">
        <v>12</v>
      </c>
      <c r="O3114" s="10" t="s">
        <v>11</v>
      </c>
    </row>
    <row r="3115" spans="1:15" x14ac:dyDescent="0.25">
      <c r="A3115" s="2">
        <v>40062</v>
      </c>
      <c r="B3115" s="4">
        <v>545968032.44500005</v>
      </c>
      <c r="C3115" s="5">
        <v>-230748670.010708</v>
      </c>
      <c r="D3115" s="5">
        <v>0</v>
      </c>
      <c r="E3115" s="8">
        <v>0</v>
      </c>
      <c r="F3115" s="8">
        <v>0</v>
      </c>
      <c r="G3115" s="9">
        <v>20</v>
      </c>
      <c r="H3115" s="10" t="s">
        <v>11</v>
      </c>
      <c r="I3115" s="4">
        <v>381019907.14700001</v>
      </c>
      <c r="J3115" s="5">
        <v>-154829918.120704</v>
      </c>
      <c r="K3115" s="5">
        <v>0</v>
      </c>
      <c r="L3115" s="8">
        <v>0</v>
      </c>
      <c r="M3115" s="8">
        <v>0</v>
      </c>
      <c r="N3115" s="9">
        <v>12</v>
      </c>
      <c r="O3115" s="10" t="s">
        <v>11</v>
      </c>
    </row>
    <row r="3116" spans="1:15" x14ac:dyDescent="0.25">
      <c r="A3116" s="2">
        <v>40063</v>
      </c>
      <c r="B3116" s="4">
        <v>545968032.44500005</v>
      </c>
      <c r="C3116" s="5">
        <v>-230748670.010708</v>
      </c>
      <c r="D3116" s="5">
        <v>111230.646751165</v>
      </c>
      <c r="E3116" s="8">
        <v>2.22461293502331E-4</v>
      </c>
      <c r="F3116" s="8">
        <v>2.03731061419554E-4</v>
      </c>
      <c r="G3116" s="9">
        <v>20</v>
      </c>
      <c r="H3116" s="10">
        <v>2.22461293502331E-4</v>
      </c>
      <c r="I3116" s="4">
        <v>381019907.14700001</v>
      </c>
      <c r="J3116" s="5">
        <v>-154829918.120704</v>
      </c>
      <c r="K3116" s="5">
        <v>-427836.310559273</v>
      </c>
      <c r="L3116" s="8">
        <v>-8.5567262111854595E-4</v>
      </c>
      <c r="M3116" s="8">
        <v>-1.1228712792536899E-3</v>
      </c>
      <c r="N3116" s="9">
        <v>12</v>
      </c>
      <c r="O3116" s="10">
        <v>-8.5567262111854595E-4</v>
      </c>
    </row>
    <row r="3117" spans="1:15" x14ac:dyDescent="0.25">
      <c r="A3117" s="2">
        <v>40064</v>
      </c>
      <c r="B3117" s="4">
        <v>546900256.34997499</v>
      </c>
      <c r="C3117" s="5">
        <v>-230748670.010708</v>
      </c>
      <c r="D3117" s="5">
        <v>1744341.27921474</v>
      </c>
      <c r="E3117" s="8">
        <v>3.4886825584294801E-3</v>
      </c>
      <c r="F3117" s="8">
        <v>3.1895053237980101E-3</v>
      </c>
      <c r="G3117" s="9">
        <v>20</v>
      </c>
      <c r="H3117" s="10">
        <v>3.4886825584294801E-3</v>
      </c>
      <c r="I3117" s="4">
        <v>381166704.62030399</v>
      </c>
      <c r="J3117" s="5">
        <v>-154829918.120704</v>
      </c>
      <c r="K3117" s="5">
        <v>1162758.7990210101</v>
      </c>
      <c r="L3117" s="8">
        <v>2.32551759804201E-3</v>
      </c>
      <c r="M3117" s="8">
        <v>3.05052562284861E-3</v>
      </c>
      <c r="N3117" s="9">
        <v>12</v>
      </c>
      <c r="O3117" s="10">
        <v>2.32551759804201E-3</v>
      </c>
    </row>
    <row r="3118" spans="1:15" x14ac:dyDescent="0.25">
      <c r="A3118" s="2">
        <v>40065</v>
      </c>
      <c r="B3118" s="4">
        <v>565110279.837237</v>
      </c>
      <c r="C3118" s="5">
        <v>-233074174.83767799</v>
      </c>
      <c r="D3118" s="5">
        <v>367099.35184097302</v>
      </c>
      <c r="E3118" s="8">
        <v>7.3419870368194597E-4</v>
      </c>
      <c r="F3118" s="8">
        <v>6.4960657227241495E-4</v>
      </c>
      <c r="G3118" s="9">
        <v>20</v>
      </c>
      <c r="H3118" s="10">
        <v>7.3419870368194597E-4</v>
      </c>
      <c r="I3118" s="4">
        <v>396314022.77314103</v>
      </c>
      <c r="J3118" s="5">
        <v>-155585602.93971401</v>
      </c>
      <c r="K3118" s="5">
        <v>406787.34353971499</v>
      </c>
      <c r="L3118" s="8">
        <v>8.1357468707942999E-4</v>
      </c>
      <c r="M3118" s="8">
        <v>1.02642682359127E-3</v>
      </c>
      <c r="N3118" s="9">
        <v>12</v>
      </c>
      <c r="O3118" s="10">
        <v>8.1357468707942999E-4</v>
      </c>
    </row>
    <row r="3119" spans="1:15" x14ac:dyDescent="0.25">
      <c r="A3119" s="2">
        <v>40066</v>
      </c>
      <c r="B3119" s="4">
        <v>565738707.68383896</v>
      </c>
      <c r="C3119" s="5">
        <v>-233763430.74425301</v>
      </c>
      <c r="D3119" s="5">
        <v>-765844.65426516498</v>
      </c>
      <c r="E3119" s="8">
        <v>-1.5316893085303299E-3</v>
      </c>
      <c r="F3119" s="8">
        <v>-1.35370736324649E-3</v>
      </c>
      <c r="G3119" s="9">
        <v>20</v>
      </c>
      <c r="H3119" s="10">
        <v>-1.5316893085303299E-3</v>
      </c>
      <c r="I3119" s="4">
        <v>397156592.74964201</v>
      </c>
      <c r="J3119" s="5">
        <v>-156590891.93842</v>
      </c>
      <c r="K3119" s="5">
        <v>-349964.41293931002</v>
      </c>
      <c r="L3119" s="8">
        <v>-6.9992882587861999E-4</v>
      </c>
      <c r="M3119" s="8">
        <v>-8.8117487995451505E-4</v>
      </c>
      <c r="N3119" s="9">
        <v>12</v>
      </c>
      <c r="O3119" s="10">
        <v>-6.9992882587861999E-4</v>
      </c>
    </row>
    <row r="3120" spans="1:15" x14ac:dyDescent="0.25">
      <c r="A3120" s="2">
        <v>40067</v>
      </c>
      <c r="B3120" s="4">
        <v>568217551.90035701</v>
      </c>
      <c r="C3120" s="5">
        <v>-237072607.32738101</v>
      </c>
      <c r="D3120" s="5">
        <v>97862.993320226698</v>
      </c>
      <c r="E3120" s="8">
        <v>1.9572598664045299E-4</v>
      </c>
      <c r="F3120" s="8">
        <v>1.72228036590795E-4</v>
      </c>
      <c r="G3120" s="9">
        <v>20</v>
      </c>
      <c r="H3120" s="10">
        <v>1.9572598664045299E-4</v>
      </c>
      <c r="I3120" s="4">
        <v>398818508.42615199</v>
      </c>
      <c r="J3120" s="5">
        <v>-158739960.447108</v>
      </c>
      <c r="K3120" s="5">
        <v>147962.46859443199</v>
      </c>
      <c r="L3120" s="8">
        <v>2.9592493718886398E-4</v>
      </c>
      <c r="M3120" s="8">
        <v>3.7100201086036003E-4</v>
      </c>
      <c r="N3120" s="9">
        <v>12</v>
      </c>
      <c r="O3120" s="10">
        <v>2.9592493718886398E-4</v>
      </c>
    </row>
    <row r="3121" spans="1:15" x14ac:dyDescent="0.25">
      <c r="A3121" s="2">
        <v>40068</v>
      </c>
      <c r="B3121" s="4">
        <v>561921038.278</v>
      </c>
      <c r="C3121" s="5">
        <v>-232874037.46161199</v>
      </c>
      <c r="D3121" s="5">
        <v>0</v>
      </c>
      <c r="E3121" s="8">
        <v>0</v>
      </c>
      <c r="F3121" s="8">
        <v>0</v>
      </c>
      <c r="G3121" s="9">
        <v>20</v>
      </c>
      <c r="H3121" s="10" t="s">
        <v>11</v>
      </c>
      <c r="I3121" s="4">
        <v>395460645.00700003</v>
      </c>
      <c r="J3121" s="5">
        <v>-157394315.73483801</v>
      </c>
      <c r="K3121" s="5">
        <v>0</v>
      </c>
      <c r="L3121" s="8">
        <v>0</v>
      </c>
      <c r="M3121" s="8">
        <v>0</v>
      </c>
      <c r="N3121" s="9">
        <v>12</v>
      </c>
      <c r="O3121" s="10" t="s">
        <v>11</v>
      </c>
    </row>
    <row r="3122" spans="1:15" x14ac:dyDescent="0.25">
      <c r="A3122" s="2">
        <v>40069</v>
      </c>
      <c r="B3122" s="4">
        <v>561921038.278</v>
      </c>
      <c r="C3122" s="5">
        <v>-232874037.46161199</v>
      </c>
      <c r="D3122" s="5">
        <v>0</v>
      </c>
      <c r="E3122" s="8">
        <v>0</v>
      </c>
      <c r="F3122" s="8">
        <v>0</v>
      </c>
      <c r="G3122" s="9">
        <v>20</v>
      </c>
      <c r="H3122" s="10" t="s">
        <v>11</v>
      </c>
      <c r="I3122" s="4">
        <v>395460645.00700003</v>
      </c>
      <c r="J3122" s="5">
        <v>-157394315.73483801</v>
      </c>
      <c r="K3122" s="5">
        <v>0</v>
      </c>
      <c r="L3122" s="8">
        <v>0</v>
      </c>
      <c r="M3122" s="8">
        <v>0</v>
      </c>
      <c r="N3122" s="9">
        <v>12</v>
      </c>
      <c r="O3122" s="10" t="s">
        <v>11</v>
      </c>
    </row>
    <row r="3123" spans="1:15" x14ac:dyDescent="0.25">
      <c r="A3123" s="2">
        <v>40070</v>
      </c>
      <c r="B3123" s="4">
        <v>561921038.278</v>
      </c>
      <c r="C3123" s="5">
        <v>-232874037.46161199</v>
      </c>
      <c r="D3123" s="5">
        <v>452504.93997979199</v>
      </c>
      <c r="E3123" s="8">
        <v>9.0500987995958298E-4</v>
      </c>
      <c r="F3123" s="8">
        <v>8.0528207551453705E-4</v>
      </c>
      <c r="G3123" s="9">
        <v>20</v>
      </c>
      <c r="H3123" s="10">
        <v>9.0500987995958298E-4</v>
      </c>
      <c r="I3123" s="4">
        <v>395460645.00700003</v>
      </c>
      <c r="J3123" s="5">
        <v>-157394315.73483801</v>
      </c>
      <c r="K3123" s="5">
        <v>716958.991537333</v>
      </c>
      <c r="L3123" s="8">
        <v>1.4339179830746699E-3</v>
      </c>
      <c r="M3123" s="8">
        <v>1.8129717851561201E-3</v>
      </c>
      <c r="N3123" s="9">
        <v>12</v>
      </c>
      <c r="O3123" s="10">
        <v>1.4339179830746699E-3</v>
      </c>
    </row>
    <row r="3124" spans="1:15" x14ac:dyDescent="0.25">
      <c r="A3124" s="2">
        <v>40071</v>
      </c>
      <c r="B3124" s="4">
        <v>563172868.57776701</v>
      </c>
      <c r="C3124" s="5">
        <v>-234488077.168064</v>
      </c>
      <c r="D3124" s="5">
        <v>-881682.235037804</v>
      </c>
      <c r="E3124" s="8">
        <v>-1.7633644700756101E-3</v>
      </c>
      <c r="F3124" s="8">
        <v>-1.5655623419224701E-3</v>
      </c>
      <c r="G3124" s="9">
        <v>19</v>
      </c>
      <c r="H3124" s="10">
        <v>-1.7633644700756101E-3</v>
      </c>
      <c r="I3124" s="4">
        <v>396351199.47362101</v>
      </c>
      <c r="J3124" s="5">
        <v>-158222483.640259</v>
      </c>
      <c r="K3124" s="5">
        <v>-968450.85237312305</v>
      </c>
      <c r="L3124" s="8">
        <v>-1.9369017047462501E-3</v>
      </c>
      <c r="M3124" s="8">
        <v>-2.4434159746691501E-3</v>
      </c>
      <c r="N3124" s="9">
        <v>11</v>
      </c>
      <c r="O3124" s="10">
        <v>-1.9369017047462501E-3</v>
      </c>
    </row>
    <row r="3125" spans="1:15" x14ac:dyDescent="0.25">
      <c r="A3125" s="2">
        <v>40072</v>
      </c>
      <c r="B3125" s="4">
        <v>550622123.54706097</v>
      </c>
      <c r="C3125" s="5">
        <v>-229066529.94188601</v>
      </c>
      <c r="D3125" s="5">
        <v>546366.886316419</v>
      </c>
      <c r="E3125" s="8">
        <v>1.0927337726328399E-3</v>
      </c>
      <c r="F3125" s="8">
        <v>9.9227194649711796E-4</v>
      </c>
      <c r="G3125" s="9">
        <v>19</v>
      </c>
      <c r="H3125" s="10">
        <v>1.0927337726328399E-3</v>
      </c>
      <c r="I3125" s="4">
        <v>383051515.89658397</v>
      </c>
      <c r="J3125" s="5">
        <v>-152156726.77074</v>
      </c>
      <c r="K3125" s="5">
        <v>94395.846950054198</v>
      </c>
      <c r="L3125" s="8">
        <v>1.88791693900108E-4</v>
      </c>
      <c r="M3125" s="8">
        <v>2.4643120581081102E-4</v>
      </c>
      <c r="N3125" s="9">
        <v>11</v>
      </c>
      <c r="O3125" s="10">
        <v>1.88791693900108E-4</v>
      </c>
    </row>
    <row r="3126" spans="1:15" x14ac:dyDescent="0.25">
      <c r="A3126" s="2">
        <v>40073</v>
      </c>
      <c r="B3126" s="4">
        <v>555649490.94737005</v>
      </c>
      <c r="C3126" s="5">
        <v>-232778726.50921601</v>
      </c>
      <c r="D3126" s="5">
        <v>-815871.85016095603</v>
      </c>
      <c r="E3126" s="8">
        <v>-1.63174370032191E-3</v>
      </c>
      <c r="F3126" s="8">
        <v>-1.46832106112419E-3</v>
      </c>
      <c r="G3126" s="9">
        <v>19</v>
      </c>
      <c r="H3126" s="10">
        <v>-1.63174370032191E-3</v>
      </c>
      <c r="I3126" s="4">
        <v>386384636.33680499</v>
      </c>
      <c r="J3126" s="5">
        <v>-154726625.53419101</v>
      </c>
      <c r="K3126" s="5">
        <v>120558.91119384801</v>
      </c>
      <c r="L3126" s="8">
        <v>2.41117822387695E-4</v>
      </c>
      <c r="M3126" s="8">
        <v>3.1201786990505098E-4</v>
      </c>
      <c r="N3126" s="9">
        <v>11</v>
      </c>
      <c r="O3126" s="10">
        <v>2.41117822387695E-4</v>
      </c>
    </row>
    <row r="3127" spans="1:15" x14ac:dyDescent="0.25">
      <c r="A3127" s="2">
        <v>40074</v>
      </c>
      <c r="B3127" s="4">
        <v>553637101.02588701</v>
      </c>
      <c r="C3127" s="5">
        <v>-231263818.150143</v>
      </c>
      <c r="D3127" s="5">
        <v>1255389.29423189</v>
      </c>
      <c r="E3127" s="8">
        <v>2.5107785884637798E-3</v>
      </c>
      <c r="F3127" s="8">
        <v>2.2675310088606099E-3</v>
      </c>
      <c r="G3127" s="9">
        <v>19</v>
      </c>
      <c r="H3127" s="10">
        <v>2.5107785884637798E-3</v>
      </c>
      <c r="I3127" s="4">
        <v>386704681.93227398</v>
      </c>
      <c r="J3127" s="5">
        <v>-154680459.97967401</v>
      </c>
      <c r="K3127" s="5">
        <v>-67808.764976859107</v>
      </c>
      <c r="L3127" s="8">
        <v>-1.3561752995371799E-4</v>
      </c>
      <c r="M3127" s="8">
        <v>-1.75350256009403E-4</v>
      </c>
      <c r="N3127" s="9">
        <v>11</v>
      </c>
      <c r="O3127" s="10">
        <v>-1.3561752995371799E-4</v>
      </c>
    </row>
    <row r="3128" spans="1:15" x14ac:dyDescent="0.25">
      <c r="A3128" s="2">
        <v>40075</v>
      </c>
      <c r="B3128" s="4">
        <v>548376963.13900006</v>
      </c>
      <c r="C3128" s="5">
        <v>-227136634.995094</v>
      </c>
      <c r="D3128" s="5">
        <v>0</v>
      </c>
      <c r="E3128" s="8">
        <v>0</v>
      </c>
      <c r="F3128" s="8">
        <v>0</v>
      </c>
      <c r="G3128" s="9">
        <v>19</v>
      </c>
      <c r="H3128" s="10" t="s">
        <v>11</v>
      </c>
      <c r="I3128" s="4">
        <v>382327426.42000002</v>
      </c>
      <c r="J3128" s="5">
        <v>-151976725.31704101</v>
      </c>
      <c r="K3128" s="5">
        <v>0</v>
      </c>
      <c r="L3128" s="8">
        <v>0</v>
      </c>
      <c r="M3128" s="8">
        <v>0</v>
      </c>
      <c r="N3128" s="9">
        <v>11</v>
      </c>
      <c r="O3128" s="10" t="s">
        <v>11</v>
      </c>
    </row>
    <row r="3129" spans="1:15" x14ac:dyDescent="0.25">
      <c r="A3129" s="2">
        <v>40076</v>
      </c>
      <c r="B3129" s="4">
        <v>548376963.13900006</v>
      </c>
      <c r="C3129" s="5">
        <v>-227136634.995094</v>
      </c>
      <c r="D3129" s="5">
        <v>0</v>
      </c>
      <c r="E3129" s="8">
        <v>0</v>
      </c>
      <c r="F3129" s="8">
        <v>0</v>
      </c>
      <c r="G3129" s="9">
        <v>19</v>
      </c>
      <c r="H3129" s="10" t="s">
        <v>11</v>
      </c>
      <c r="I3129" s="4">
        <v>382327426.42000002</v>
      </c>
      <c r="J3129" s="5">
        <v>-151976725.31704101</v>
      </c>
      <c r="K3129" s="5">
        <v>0</v>
      </c>
      <c r="L3129" s="8">
        <v>0</v>
      </c>
      <c r="M3129" s="8">
        <v>0</v>
      </c>
      <c r="N3129" s="9">
        <v>11</v>
      </c>
      <c r="O3129" s="10" t="s">
        <v>11</v>
      </c>
    </row>
    <row r="3130" spans="1:15" x14ac:dyDescent="0.25">
      <c r="A3130" s="2">
        <v>40077</v>
      </c>
      <c r="B3130" s="4">
        <v>548376963.13900006</v>
      </c>
      <c r="C3130" s="5">
        <v>-227136634.995094</v>
      </c>
      <c r="D3130" s="5">
        <v>-751544.61013269401</v>
      </c>
      <c r="E3130" s="8">
        <v>-1.5030892202653899E-3</v>
      </c>
      <c r="F3130" s="8">
        <v>-1.3704890260720099E-3</v>
      </c>
      <c r="G3130" s="9">
        <v>21</v>
      </c>
      <c r="H3130" s="10">
        <v>-1.5030892202653899E-3</v>
      </c>
      <c r="I3130" s="4">
        <v>382327426.42000002</v>
      </c>
      <c r="J3130" s="5">
        <v>-151976725.31704101</v>
      </c>
      <c r="K3130" s="5">
        <v>-424507.87578880799</v>
      </c>
      <c r="L3130" s="8">
        <v>-8.4901575157761595E-4</v>
      </c>
      <c r="M3130" s="8">
        <v>-1.11032546046663E-3</v>
      </c>
      <c r="N3130" s="9">
        <v>11</v>
      </c>
      <c r="O3130" s="10">
        <v>-8.4901575157761595E-4</v>
      </c>
    </row>
    <row r="3131" spans="1:15" x14ac:dyDescent="0.25">
      <c r="A3131" s="2">
        <v>40078</v>
      </c>
      <c r="B3131" s="4">
        <v>560606118.03924203</v>
      </c>
      <c r="C3131" s="5">
        <v>-226546831.26279801</v>
      </c>
      <c r="D3131" s="5">
        <v>343159.62282264198</v>
      </c>
      <c r="E3131" s="8">
        <v>6.8631924564528505E-4</v>
      </c>
      <c r="F3131" s="8">
        <v>6.1212250772943097E-4</v>
      </c>
      <c r="G3131" s="9">
        <v>22</v>
      </c>
      <c r="H3131" s="10">
        <v>6.8631924564528505E-4</v>
      </c>
      <c r="I3131" s="4">
        <v>380638109.99953997</v>
      </c>
      <c r="J3131" s="5">
        <v>-151191986.50049001</v>
      </c>
      <c r="K3131" s="5">
        <v>247973.71431517601</v>
      </c>
      <c r="L3131" s="8">
        <v>4.9594742863035197E-4</v>
      </c>
      <c r="M3131" s="8">
        <v>6.5146843629366395E-4</v>
      </c>
      <c r="N3131" s="9">
        <v>12</v>
      </c>
      <c r="O3131" s="10">
        <v>4.9594742863035197E-4</v>
      </c>
    </row>
    <row r="3132" spans="1:15" x14ac:dyDescent="0.25">
      <c r="A3132" s="2">
        <v>40079</v>
      </c>
      <c r="B3132" s="4">
        <v>600836591.398121</v>
      </c>
      <c r="C3132" s="5">
        <v>-227835248.26718599</v>
      </c>
      <c r="D3132" s="5">
        <v>-356505.66589653498</v>
      </c>
      <c r="E3132" s="8">
        <v>-7.1301133179306996E-4</v>
      </c>
      <c r="F3132" s="8">
        <v>-5.9334879233463697E-4</v>
      </c>
      <c r="G3132" s="9">
        <v>22</v>
      </c>
      <c r="H3132" s="10">
        <v>-7.1301133179306996E-4</v>
      </c>
      <c r="I3132" s="4">
        <v>406232867.64719701</v>
      </c>
      <c r="J3132" s="5">
        <v>-151148979.454171</v>
      </c>
      <c r="K3132" s="5">
        <v>-178377.22114491501</v>
      </c>
      <c r="L3132" s="8">
        <v>-3.5675444228982898E-4</v>
      </c>
      <c r="M3132" s="8">
        <v>-4.3910090825006998E-4</v>
      </c>
      <c r="N3132" s="9">
        <v>12</v>
      </c>
      <c r="O3132" s="10">
        <v>-3.5675444228982898E-4</v>
      </c>
    </row>
    <row r="3133" spans="1:15" x14ac:dyDescent="0.25">
      <c r="A3133" s="2">
        <v>40080</v>
      </c>
      <c r="B3133" s="4">
        <v>605030771.81382501</v>
      </c>
      <c r="C3133" s="5">
        <v>-227389603.53305</v>
      </c>
      <c r="D3133" s="5">
        <v>-92952.054380774498</v>
      </c>
      <c r="E3133" s="8">
        <v>-1.85904108761549E-4</v>
      </c>
      <c r="F3133" s="8">
        <v>-1.53631945201916E-4</v>
      </c>
      <c r="G3133" s="9">
        <v>22</v>
      </c>
      <c r="H3133" s="10">
        <v>-1.85904108761549E-4</v>
      </c>
      <c r="I3133" s="4">
        <v>406072988.88825297</v>
      </c>
      <c r="J3133" s="5">
        <v>-150977512.26126501</v>
      </c>
      <c r="K3133" s="5">
        <v>-152805.42228221899</v>
      </c>
      <c r="L3133" s="8">
        <v>-3.0561084456443802E-4</v>
      </c>
      <c r="M3133" s="8">
        <v>-3.7630038555524098E-4</v>
      </c>
      <c r="N3133" s="9">
        <v>12</v>
      </c>
      <c r="O3133" s="10">
        <v>-3.0561084456443802E-4</v>
      </c>
    </row>
    <row r="3134" spans="1:15" x14ac:dyDescent="0.25">
      <c r="A3134" s="2">
        <v>40081</v>
      </c>
      <c r="B3134" s="4">
        <v>607351839.19772005</v>
      </c>
      <c r="C3134" s="5">
        <v>-225933223.00405601</v>
      </c>
      <c r="D3134" s="5">
        <v>660596.38126909698</v>
      </c>
      <c r="E3134" s="8">
        <v>1.32119276253819E-3</v>
      </c>
      <c r="F3134" s="8">
        <v>1.0876667174363199E-3</v>
      </c>
      <c r="G3134" s="9">
        <v>22</v>
      </c>
      <c r="H3134" s="10">
        <v>1.32119276253819E-3</v>
      </c>
      <c r="I3134" s="4">
        <v>404597814.83802301</v>
      </c>
      <c r="J3134" s="5">
        <v>-150371711.68994001</v>
      </c>
      <c r="K3134" s="5">
        <v>706704.06698238896</v>
      </c>
      <c r="L3134" s="8">
        <v>1.4134081339647799E-3</v>
      </c>
      <c r="M3134" s="8">
        <v>1.7466828565678499E-3</v>
      </c>
      <c r="N3134" s="9">
        <v>12</v>
      </c>
      <c r="O3134" s="10">
        <v>1.4134081339647799E-3</v>
      </c>
    </row>
    <row r="3135" spans="1:15" x14ac:dyDescent="0.25">
      <c r="A3135" s="2">
        <v>40082</v>
      </c>
      <c r="B3135" s="4">
        <v>610043782.98564994</v>
      </c>
      <c r="C3135" s="5">
        <v>-225744732.780985</v>
      </c>
      <c r="D3135" s="5">
        <v>0</v>
      </c>
      <c r="E3135" s="8">
        <v>0</v>
      </c>
      <c r="F3135" s="8">
        <v>0</v>
      </c>
      <c r="G3135" s="9">
        <v>22</v>
      </c>
      <c r="H3135" s="10" t="s">
        <v>11</v>
      </c>
      <c r="I3135" s="4">
        <v>405207732.76765001</v>
      </c>
      <c r="J3135" s="5">
        <v>-150821400.929557</v>
      </c>
      <c r="K3135" s="5">
        <v>0</v>
      </c>
      <c r="L3135" s="8">
        <v>0</v>
      </c>
      <c r="M3135" s="8">
        <v>0</v>
      </c>
      <c r="N3135" s="9">
        <v>12</v>
      </c>
      <c r="O3135" s="10" t="s">
        <v>11</v>
      </c>
    </row>
    <row r="3136" spans="1:15" x14ac:dyDescent="0.25">
      <c r="A3136" s="2">
        <v>40083</v>
      </c>
      <c r="B3136" s="4">
        <v>610043782.98564994</v>
      </c>
      <c r="C3136" s="5">
        <v>-225744732.780985</v>
      </c>
      <c r="D3136" s="5">
        <v>0</v>
      </c>
      <c r="E3136" s="8">
        <v>0</v>
      </c>
      <c r="F3136" s="8">
        <v>0</v>
      </c>
      <c r="G3136" s="9">
        <v>22</v>
      </c>
      <c r="H3136" s="10" t="s">
        <v>11</v>
      </c>
      <c r="I3136" s="4">
        <v>405207732.76765001</v>
      </c>
      <c r="J3136" s="5">
        <v>-150821400.929557</v>
      </c>
      <c r="K3136" s="5">
        <v>0</v>
      </c>
      <c r="L3136" s="8">
        <v>0</v>
      </c>
      <c r="M3136" s="8">
        <v>0</v>
      </c>
      <c r="N3136" s="9">
        <v>12</v>
      </c>
      <c r="O3136" s="10" t="s">
        <v>11</v>
      </c>
    </row>
    <row r="3137" spans="1:15" x14ac:dyDescent="0.25">
      <c r="A3137" s="2">
        <v>40084</v>
      </c>
      <c r="B3137" s="4">
        <v>610043782.98564994</v>
      </c>
      <c r="C3137" s="5">
        <v>-225744732.780985</v>
      </c>
      <c r="D3137" s="5">
        <v>868774.00180458999</v>
      </c>
      <c r="E3137" s="8">
        <v>1.73754800360918E-3</v>
      </c>
      <c r="F3137" s="8">
        <v>1.42411745850876E-3</v>
      </c>
      <c r="G3137" s="9">
        <v>22</v>
      </c>
      <c r="H3137" s="10">
        <v>1.73754800360918E-3</v>
      </c>
      <c r="I3137" s="4">
        <v>405207732.76765001</v>
      </c>
      <c r="J3137" s="5">
        <v>-150821400.929557</v>
      </c>
      <c r="K3137" s="5">
        <v>593863.50151288498</v>
      </c>
      <c r="L3137" s="8">
        <v>1.1877270030257699E-3</v>
      </c>
      <c r="M3137" s="8">
        <v>1.4655779085376199E-3</v>
      </c>
      <c r="N3137" s="9">
        <v>12</v>
      </c>
      <c r="O3137" s="10">
        <v>1.1877270030257699E-3</v>
      </c>
    </row>
    <row r="3138" spans="1:15" x14ac:dyDescent="0.25">
      <c r="A3138" s="2">
        <v>40085</v>
      </c>
      <c r="B3138" s="4">
        <v>614804211.91395998</v>
      </c>
      <c r="C3138" s="5">
        <v>-230179277.75284401</v>
      </c>
      <c r="D3138" s="5">
        <v>469705.60001909698</v>
      </c>
      <c r="E3138" s="8">
        <v>9.3941120003819501E-4</v>
      </c>
      <c r="F3138" s="8">
        <v>7.6399216354885904E-4</v>
      </c>
      <c r="G3138" s="9">
        <v>21</v>
      </c>
      <c r="H3138" s="10">
        <v>9.3941120003819501E-4</v>
      </c>
      <c r="I3138" s="4">
        <v>407154303.28235197</v>
      </c>
      <c r="J3138" s="5">
        <v>-152623945.45348701</v>
      </c>
      <c r="K3138" s="5">
        <v>-363012.804533243</v>
      </c>
      <c r="L3138" s="8">
        <v>-7.2602560906648598E-4</v>
      </c>
      <c r="M3138" s="8">
        <v>-8.9158533167093298E-4</v>
      </c>
      <c r="N3138" s="9">
        <v>13</v>
      </c>
      <c r="O3138" s="10">
        <v>-7.2602560906648598E-4</v>
      </c>
    </row>
    <row r="3139" spans="1:15" x14ac:dyDescent="0.25">
      <c r="A3139" s="2">
        <v>40086</v>
      </c>
      <c r="B3139" s="4">
        <v>612087549.79952395</v>
      </c>
      <c r="C3139" s="5">
        <v>-227499997.31175801</v>
      </c>
      <c r="D3139" s="5">
        <v>-832852.166260481</v>
      </c>
      <c r="E3139" s="8">
        <v>-1.66570433252096E-3</v>
      </c>
      <c r="F3139" s="8">
        <v>-1.3606749010550299E-3</v>
      </c>
      <c r="G3139" s="9">
        <v>21</v>
      </c>
      <c r="H3139" s="10">
        <v>-1.66570433252096E-3</v>
      </c>
      <c r="I3139" s="4">
        <v>444927926.30764598</v>
      </c>
      <c r="J3139" s="5">
        <v>-177647677.966943</v>
      </c>
      <c r="K3139" s="5">
        <v>113193.18035829101</v>
      </c>
      <c r="L3139" s="8">
        <v>2.2638636071658101E-4</v>
      </c>
      <c r="M3139" s="8">
        <v>2.5440790219138302E-4</v>
      </c>
      <c r="N3139" s="9">
        <v>13</v>
      </c>
      <c r="O3139" s="10">
        <v>2.2638636071658101E-4</v>
      </c>
    </row>
    <row r="3140" spans="1:15" x14ac:dyDescent="0.25">
      <c r="A3140" s="2">
        <v>40087</v>
      </c>
      <c r="B3140" s="4">
        <v>612386462.93946803</v>
      </c>
      <c r="C3140" s="5">
        <v>-227152756.55918899</v>
      </c>
      <c r="D3140" s="5">
        <v>950193.78633952094</v>
      </c>
      <c r="E3140" s="8">
        <v>1.9003875726790399E-3</v>
      </c>
      <c r="F3140" s="8">
        <v>1.5516244134113799E-3</v>
      </c>
      <c r="G3140" s="9">
        <v>20</v>
      </c>
      <c r="H3140" s="10">
        <v>1.9003875726790399E-3</v>
      </c>
      <c r="I3140" s="4">
        <v>444795304.329624</v>
      </c>
      <c r="J3140" s="5">
        <v>-176541032.00843099</v>
      </c>
      <c r="K3140" s="5">
        <v>-72590.240336179704</v>
      </c>
      <c r="L3140" s="8">
        <v>-1.45180480672359E-4</v>
      </c>
      <c r="M3140" s="8">
        <v>-1.6319920563366699E-4</v>
      </c>
      <c r="N3140" s="9">
        <v>13</v>
      </c>
      <c r="O3140" s="10">
        <v>-1.45180480672359E-4</v>
      </c>
    </row>
    <row r="3141" spans="1:15" x14ac:dyDescent="0.25">
      <c r="A3141" s="2">
        <v>40088</v>
      </c>
      <c r="B3141" s="4">
        <v>579735085.44886899</v>
      </c>
      <c r="C3141" s="5">
        <v>-194364482.38003099</v>
      </c>
      <c r="D3141" s="5">
        <v>961405.64658987499</v>
      </c>
      <c r="E3141" s="8">
        <v>1.92281129317975E-3</v>
      </c>
      <c r="F3141" s="8">
        <v>1.65835339402564E-3</v>
      </c>
      <c r="G3141" s="9">
        <v>21</v>
      </c>
      <c r="H3141" s="10">
        <v>1.92281129317975E-3</v>
      </c>
      <c r="I3141" s="4">
        <v>440370914.54502898</v>
      </c>
      <c r="J3141" s="5">
        <v>-172500726.64232701</v>
      </c>
      <c r="K3141" s="5">
        <v>1283436.00378048</v>
      </c>
      <c r="L3141" s="8">
        <v>2.5668720075609701E-3</v>
      </c>
      <c r="M3141" s="8">
        <v>2.9144431691327101E-3</v>
      </c>
      <c r="N3141" s="9">
        <v>14</v>
      </c>
      <c r="O3141" s="10">
        <v>2.5668720075609701E-3</v>
      </c>
    </row>
    <row r="3142" spans="1:15" x14ac:dyDescent="0.25">
      <c r="A3142" s="2">
        <v>40089</v>
      </c>
      <c r="B3142" s="4">
        <v>589735945.35365498</v>
      </c>
      <c r="C3142" s="5">
        <v>-193241797.73365399</v>
      </c>
      <c r="D3142" s="5">
        <v>0</v>
      </c>
      <c r="E3142" s="8">
        <v>0</v>
      </c>
      <c r="F3142" s="8">
        <v>0</v>
      </c>
      <c r="G3142" s="9">
        <v>21</v>
      </c>
      <c r="H3142" s="10" t="s">
        <v>11</v>
      </c>
      <c r="I3142" s="4">
        <v>450115196.85065502</v>
      </c>
      <c r="J3142" s="5">
        <v>-170982334.04488501</v>
      </c>
      <c r="K3142" s="5">
        <v>0</v>
      </c>
      <c r="L3142" s="8">
        <v>0</v>
      </c>
      <c r="M3142" s="8">
        <v>0</v>
      </c>
      <c r="N3142" s="9">
        <v>14</v>
      </c>
      <c r="O3142" s="10" t="s">
        <v>11</v>
      </c>
    </row>
    <row r="3143" spans="1:15" x14ac:dyDescent="0.25">
      <c r="A3143" s="2">
        <v>40090</v>
      </c>
      <c r="B3143" s="4">
        <v>589735945.35365498</v>
      </c>
      <c r="C3143" s="5">
        <v>-193241797.73365399</v>
      </c>
      <c r="D3143" s="5">
        <v>0</v>
      </c>
      <c r="E3143" s="8">
        <v>0</v>
      </c>
      <c r="F3143" s="8">
        <v>0</v>
      </c>
      <c r="G3143" s="9">
        <v>21</v>
      </c>
      <c r="H3143" s="10" t="s">
        <v>11</v>
      </c>
      <c r="I3143" s="4">
        <v>450115196.85065502</v>
      </c>
      <c r="J3143" s="5">
        <v>-170982334.04488501</v>
      </c>
      <c r="K3143" s="5">
        <v>0</v>
      </c>
      <c r="L3143" s="8">
        <v>0</v>
      </c>
      <c r="M3143" s="8">
        <v>0</v>
      </c>
      <c r="N3143" s="9">
        <v>14</v>
      </c>
      <c r="O3143" s="10" t="s">
        <v>11</v>
      </c>
    </row>
    <row r="3144" spans="1:15" x14ac:dyDescent="0.25">
      <c r="A3144" s="2">
        <v>40091</v>
      </c>
      <c r="B3144" s="4">
        <v>589735945.35365498</v>
      </c>
      <c r="C3144" s="5">
        <v>-193241797.73365399</v>
      </c>
      <c r="D3144" s="5">
        <v>-465713.55406284297</v>
      </c>
      <c r="E3144" s="8">
        <v>-9.3142710812568698E-4</v>
      </c>
      <c r="F3144" s="8">
        <v>-7.8969843661736198E-4</v>
      </c>
      <c r="G3144" s="9">
        <v>19</v>
      </c>
      <c r="H3144" s="10">
        <v>-9.3142710812568698E-4</v>
      </c>
      <c r="I3144" s="4">
        <v>450115196.85065502</v>
      </c>
      <c r="J3144" s="5">
        <v>-170982334.04488501</v>
      </c>
      <c r="K3144" s="5">
        <v>-1133199.6261453601</v>
      </c>
      <c r="L3144" s="8">
        <v>-2.2663992522907301E-3</v>
      </c>
      <c r="M3144" s="8">
        <v>-2.5175769093647199E-3</v>
      </c>
      <c r="N3144" s="9">
        <v>12</v>
      </c>
      <c r="O3144" s="10">
        <v>-2.2663992522907301E-3</v>
      </c>
    </row>
    <row r="3145" spans="1:15" x14ac:dyDescent="0.25">
      <c r="A3145" s="2">
        <v>40092</v>
      </c>
      <c r="B3145" s="4">
        <v>528760543.15648103</v>
      </c>
      <c r="C3145" s="5">
        <v>-159282552.33315799</v>
      </c>
      <c r="D3145" s="5">
        <v>-883288.58006262803</v>
      </c>
      <c r="E3145" s="8">
        <v>-1.7665771601252599E-3</v>
      </c>
      <c r="F3145" s="8">
        <v>-1.67048882806149E-3</v>
      </c>
      <c r="G3145" s="9">
        <v>18</v>
      </c>
      <c r="H3145" s="10">
        <v>-1.7665771601252599E-3</v>
      </c>
      <c r="I3145" s="4">
        <v>387468214.21702498</v>
      </c>
      <c r="J3145" s="5">
        <v>-136180302.71407899</v>
      </c>
      <c r="K3145" s="5">
        <v>-643289.34276127804</v>
      </c>
      <c r="L3145" s="8">
        <v>-1.28657868552256E-3</v>
      </c>
      <c r="M3145" s="8">
        <v>-1.6602377153986699E-3</v>
      </c>
      <c r="N3145" s="9">
        <v>12</v>
      </c>
      <c r="O3145" s="10">
        <v>-1.28657868552256E-3</v>
      </c>
    </row>
    <row r="3146" spans="1:15" x14ac:dyDescent="0.25">
      <c r="A3146" s="2">
        <v>40093</v>
      </c>
      <c r="B3146" s="4">
        <v>507102697.062163</v>
      </c>
      <c r="C3146" s="5">
        <v>-161998823.01935399</v>
      </c>
      <c r="D3146" s="5">
        <v>-7455.8636395931198</v>
      </c>
      <c r="E3146" s="8">
        <v>-1.49117272791863E-5</v>
      </c>
      <c r="F3146" s="8">
        <v>-1.47028672550703E-5</v>
      </c>
      <c r="G3146" s="9">
        <v>18</v>
      </c>
      <c r="H3146" s="10">
        <v>-1.49117272791863E-5</v>
      </c>
      <c r="I3146" s="4">
        <v>394025838.78786802</v>
      </c>
      <c r="J3146" s="5">
        <v>-138202514.398844</v>
      </c>
      <c r="K3146" s="5">
        <v>-370233.06446683401</v>
      </c>
      <c r="L3146" s="8">
        <v>-7.4046612893366795E-4</v>
      </c>
      <c r="M3146" s="8">
        <v>-9.3961620792629402E-4</v>
      </c>
      <c r="N3146" s="9">
        <v>11</v>
      </c>
      <c r="O3146" s="10">
        <v>-7.4046612893366795E-4</v>
      </c>
    </row>
    <row r="3147" spans="1:15" x14ac:dyDescent="0.25">
      <c r="A3147" s="2">
        <v>40094</v>
      </c>
      <c r="B3147" s="4">
        <v>492202703.88908601</v>
      </c>
      <c r="C3147" s="5">
        <v>-162806006.554232</v>
      </c>
      <c r="D3147" s="5">
        <v>61444.258230328604</v>
      </c>
      <c r="E3147" s="8">
        <v>1.2288851646065699E-4</v>
      </c>
      <c r="F3147" s="8">
        <v>1.24835271616416E-4</v>
      </c>
      <c r="G3147" s="9">
        <v>17</v>
      </c>
      <c r="H3147" s="10">
        <v>1.2288851646065699E-4</v>
      </c>
      <c r="I3147" s="4">
        <v>360037604.203695</v>
      </c>
      <c r="J3147" s="5">
        <v>-138922940.558543</v>
      </c>
      <c r="K3147" s="5">
        <v>331076.36406123597</v>
      </c>
      <c r="L3147" s="8">
        <v>6.6215272812247296E-4</v>
      </c>
      <c r="M3147" s="8">
        <v>9.1956051311219904E-4</v>
      </c>
      <c r="N3147" s="9">
        <v>11</v>
      </c>
      <c r="O3147" s="10">
        <v>6.6215272812247296E-4</v>
      </c>
    </row>
    <row r="3148" spans="1:15" x14ac:dyDescent="0.25">
      <c r="A3148" s="2">
        <v>40095</v>
      </c>
      <c r="B3148" s="4">
        <v>494957943.10762203</v>
      </c>
      <c r="C3148" s="5">
        <v>-166329549.76825801</v>
      </c>
      <c r="D3148" s="5">
        <v>-62980.713380217603</v>
      </c>
      <c r="E3148" s="8">
        <v>-1.25961426760435E-4</v>
      </c>
      <c r="F3148" s="8">
        <v>-1.2724457553865999E-4</v>
      </c>
      <c r="G3148" s="9">
        <v>17</v>
      </c>
      <c r="H3148" s="10">
        <v>-1.25961426760435E-4</v>
      </c>
      <c r="I3148" s="4">
        <v>369624122.81671602</v>
      </c>
      <c r="J3148" s="5">
        <v>-141944530.38760501</v>
      </c>
      <c r="K3148" s="5">
        <v>-419583.36809313297</v>
      </c>
      <c r="L3148" s="8">
        <v>-8.3916673618626605E-4</v>
      </c>
      <c r="M3148" s="8">
        <v>-1.1351622964856901E-3</v>
      </c>
      <c r="N3148" s="9">
        <v>11</v>
      </c>
      <c r="O3148" s="10">
        <v>-8.3916673618626605E-4</v>
      </c>
    </row>
    <row r="3149" spans="1:15" x14ac:dyDescent="0.25">
      <c r="A3149" s="2">
        <v>40096</v>
      </c>
      <c r="B3149" s="4">
        <v>497027701.57368201</v>
      </c>
      <c r="C3149" s="5">
        <v>-160442104.09102699</v>
      </c>
      <c r="D3149" s="5">
        <v>0</v>
      </c>
      <c r="E3149" s="8">
        <v>0</v>
      </c>
      <c r="F3149" s="8">
        <v>0</v>
      </c>
      <c r="G3149" s="9">
        <v>17</v>
      </c>
      <c r="H3149" s="10" t="s">
        <v>11</v>
      </c>
      <c r="I3149" s="4">
        <v>371544557.28468198</v>
      </c>
      <c r="J3149" s="5">
        <v>-138376902.17587799</v>
      </c>
      <c r="K3149" s="5">
        <v>0</v>
      </c>
      <c r="L3149" s="8">
        <v>0</v>
      </c>
      <c r="M3149" s="8">
        <v>0</v>
      </c>
      <c r="N3149" s="9">
        <v>11</v>
      </c>
      <c r="O3149" s="10" t="s">
        <v>11</v>
      </c>
    </row>
    <row r="3150" spans="1:15" x14ac:dyDescent="0.25">
      <c r="A3150" s="2">
        <v>40097</v>
      </c>
      <c r="B3150" s="4">
        <v>497027701.57368201</v>
      </c>
      <c r="C3150" s="5">
        <v>-160442104.09102699</v>
      </c>
      <c r="D3150" s="5">
        <v>0</v>
      </c>
      <c r="E3150" s="8">
        <v>0</v>
      </c>
      <c r="F3150" s="8">
        <v>0</v>
      </c>
      <c r="G3150" s="9">
        <v>17</v>
      </c>
      <c r="H3150" s="10" t="s">
        <v>11</v>
      </c>
      <c r="I3150" s="4">
        <v>371544557.28468198</v>
      </c>
      <c r="J3150" s="5">
        <v>-138376902.17587799</v>
      </c>
      <c r="K3150" s="5">
        <v>0</v>
      </c>
      <c r="L3150" s="8">
        <v>0</v>
      </c>
      <c r="M3150" s="8">
        <v>0</v>
      </c>
      <c r="N3150" s="9">
        <v>11</v>
      </c>
      <c r="O3150" s="10" t="s">
        <v>11</v>
      </c>
    </row>
    <row r="3151" spans="1:15" x14ac:dyDescent="0.25">
      <c r="A3151" s="2">
        <v>40098</v>
      </c>
      <c r="B3151" s="4">
        <v>497027701.57368201</v>
      </c>
      <c r="C3151" s="5">
        <v>-160442104.09102699</v>
      </c>
      <c r="D3151" s="5">
        <v>-386552.80593824398</v>
      </c>
      <c r="E3151" s="8">
        <v>-7.7310561187648801E-4</v>
      </c>
      <c r="F3151" s="8">
        <v>-7.7772889662758402E-4</v>
      </c>
      <c r="G3151" s="9">
        <v>17</v>
      </c>
      <c r="H3151" s="10">
        <v>-7.7310561187648801E-4</v>
      </c>
      <c r="I3151" s="4">
        <v>371544557.28468198</v>
      </c>
      <c r="J3151" s="5">
        <v>-138376902.17587799</v>
      </c>
      <c r="K3151" s="5">
        <v>-470549.97022652603</v>
      </c>
      <c r="L3151" s="8">
        <v>-9.4109994045305304E-4</v>
      </c>
      <c r="M3151" s="8">
        <v>-1.2664698244145801E-3</v>
      </c>
      <c r="N3151" s="9">
        <v>11</v>
      </c>
      <c r="O3151" s="10">
        <v>-9.4109994045305304E-4</v>
      </c>
    </row>
    <row r="3152" spans="1:15" x14ac:dyDescent="0.25">
      <c r="A3152" s="2">
        <v>40099</v>
      </c>
      <c r="B3152" s="4">
        <v>500583383.31170601</v>
      </c>
      <c r="C3152" s="5">
        <v>-161621610.398828</v>
      </c>
      <c r="D3152" s="5">
        <v>1183311.5623872301</v>
      </c>
      <c r="E3152" s="8">
        <v>2.3666231247744599E-3</v>
      </c>
      <c r="F3152" s="8">
        <v>2.3638650459366101E-3</v>
      </c>
      <c r="G3152" s="9">
        <v>17</v>
      </c>
      <c r="H3152" s="10">
        <v>2.3666231247744599E-3</v>
      </c>
      <c r="I3152" s="4">
        <v>374346466.008793</v>
      </c>
      <c r="J3152" s="5">
        <v>-139193402.124659</v>
      </c>
      <c r="K3152" s="5">
        <v>383644.03640580201</v>
      </c>
      <c r="L3152" s="8">
        <v>7.6728807281160405E-4</v>
      </c>
      <c r="M3152" s="8">
        <v>1.0248368055831699E-3</v>
      </c>
      <c r="N3152" s="9">
        <v>11</v>
      </c>
      <c r="O3152" s="10">
        <v>7.6728807281160405E-4</v>
      </c>
    </row>
    <row r="3153" spans="1:15" x14ac:dyDescent="0.25">
      <c r="A3153" s="2">
        <v>40100</v>
      </c>
      <c r="B3153" s="4">
        <v>501353344.912718</v>
      </c>
      <c r="C3153" s="5">
        <v>-160655435.847166</v>
      </c>
      <c r="D3153" s="5">
        <v>655136.78940200806</v>
      </c>
      <c r="E3153" s="8">
        <v>1.3102735788040199E-3</v>
      </c>
      <c r="F3153" s="8">
        <v>1.3067366480143099E-3</v>
      </c>
      <c r="G3153" s="9">
        <v>19</v>
      </c>
      <c r="H3153" s="10">
        <v>1.3102735788040199E-3</v>
      </c>
      <c r="I3153" s="4">
        <v>374203552.25945598</v>
      </c>
      <c r="J3153" s="5">
        <v>-138389184.256253</v>
      </c>
      <c r="K3153" s="5">
        <v>634598.900613904</v>
      </c>
      <c r="L3153" s="8">
        <v>1.2691978012278099E-3</v>
      </c>
      <c r="M3153" s="8">
        <v>1.69586551699515E-3</v>
      </c>
      <c r="N3153" s="9">
        <v>12</v>
      </c>
      <c r="O3153" s="10">
        <v>1.2691978012278099E-3</v>
      </c>
    </row>
    <row r="3154" spans="1:15" x14ac:dyDescent="0.25">
      <c r="A3154" s="2">
        <v>40101</v>
      </c>
      <c r="B3154" s="4">
        <v>547383921.51537097</v>
      </c>
      <c r="C3154" s="5">
        <v>-165051835.62051001</v>
      </c>
      <c r="D3154" s="5">
        <v>1308173.60283911</v>
      </c>
      <c r="E3154" s="8">
        <v>2.6163472056782199E-3</v>
      </c>
      <c r="F3154" s="8">
        <v>2.3898648670892301E-3</v>
      </c>
      <c r="G3154" s="9">
        <v>19</v>
      </c>
      <c r="H3154" s="10">
        <v>2.6163472056782199E-3</v>
      </c>
      <c r="I3154" s="4">
        <v>417812452.39790601</v>
      </c>
      <c r="J3154" s="5">
        <v>-140913654.61235699</v>
      </c>
      <c r="K3154" s="5">
        <v>1373870.40917325</v>
      </c>
      <c r="L3154" s="8">
        <v>2.7477408183465002E-3</v>
      </c>
      <c r="M3154" s="8">
        <v>3.2882466793135098E-3</v>
      </c>
      <c r="N3154" s="9">
        <v>12</v>
      </c>
      <c r="O3154" s="10">
        <v>2.7477408183465002E-3</v>
      </c>
    </row>
    <row r="3155" spans="1:15" x14ac:dyDescent="0.25">
      <c r="A3155" s="2">
        <v>40102</v>
      </c>
      <c r="B3155" s="4">
        <v>551736911.24906898</v>
      </c>
      <c r="C3155" s="5">
        <v>-167564616.768893</v>
      </c>
      <c r="D3155" s="5">
        <v>-270314.40322840202</v>
      </c>
      <c r="E3155" s="8">
        <v>-5.4062880645680403E-4</v>
      </c>
      <c r="F3155" s="8">
        <v>-4.8993351308768E-4</v>
      </c>
      <c r="G3155" s="9">
        <v>19</v>
      </c>
      <c r="H3155" s="10">
        <v>-5.4062880645680403E-4</v>
      </c>
      <c r="I3155" s="4">
        <v>420836636.63904101</v>
      </c>
      <c r="J3155" s="5">
        <v>-142630567.72314399</v>
      </c>
      <c r="K3155" s="5">
        <v>-102482.63678062</v>
      </c>
      <c r="L3155" s="8">
        <v>-2.04965273561239E-4</v>
      </c>
      <c r="M3155" s="8">
        <v>-2.4352118579571501E-4</v>
      </c>
      <c r="N3155" s="9">
        <v>12</v>
      </c>
      <c r="O3155" s="10">
        <v>-2.04965273561239E-4</v>
      </c>
    </row>
    <row r="3156" spans="1:15" x14ac:dyDescent="0.25">
      <c r="A3156" s="2">
        <v>40103</v>
      </c>
      <c r="B3156" s="4">
        <v>542722872.67200005</v>
      </c>
      <c r="C3156" s="5">
        <v>-163569868.642912</v>
      </c>
      <c r="D3156" s="5">
        <v>0</v>
      </c>
      <c r="E3156" s="8">
        <v>0</v>
      </c>
      <c r="F3156" s="8">
        <v>0</v>
      </c>
      <c r="G3156" s="9">
        <v>19</v>
      </c>
      <c r="H3156" s="10" t="s">
        <v>11</v>
      </c>
      <c r="I3156" s="4">
        <v>413353847.25999999</v>
      </c>
      <c r="J3156" s="5">
        <v>-139273221.50010499</v>
      </c>
      <c r="K3156" s="5">
        <v>0</v>
      </c>
      <c r="L3156" s="8">
        <v>0</v>
      </c>
      <c r="M3156" s="8">
        <v>0</v>
      </c>
      <c r="N3156" s="9">
        <v>12</v>
      </c>
      <c r="O3156" s="10" t="s">
        <v>11</v>
      </c>
    </row>
    <row r="3157" spans="1:15" x14ac:dyDescent="0.25">
      <c r="A3157" s="2">
        <v>40104</v>
      </c>
      <c r="B3157" s="4">
        <v>542722872.67200005</v>
      </c>
      <c r="C3157" s="5">
        <v>-163569868.642912</v>
      </c>
      <c r="D3157" s="5">
        <v>0</v>
      </c>
      <c r="E3157" s="8">
        <v>0</v>
      </c>
      <c r="F3157" s="8">
        <v>0</v>
      </c>
      <c r="G3157" s="9">
        <v>19</v>
      </c>
      <c r="H3157" s="10" t="s">
        <v>11</v>
      </c>
      <c r="I3157" s="4">
        <v>413353847.25999999</v>
      </c>
      <c r="J3157" s="5">
        <v>-139273221.50010499</v>
      </c>
      <c r="K3157" s="5">
        <v>0</v>
      </c>
      <c r="L3157" s="8">
        <v>0</v>
      </c>
      <c r="M3157" s="8">
        <v>0</v>
      </c>
      <c r="N3157" s="9">
        <v>12</v>
      </c>
      <c r="O3157" s="10" t="s">
        <v>11</v>
      </c>
    </row>
    <row r="3158" spans="1:15" x14ac:dyDescent="0.25">
      <c r="A3158" s="2">
        <v>40105</v>
      </c>
      <c r="B3158" s="4">
        <v>542722872.67200005</v>
      </c>
      <c r="C3158" s="5">
        <v>-163569868.642912</v>
      </c>
      <c r="D3158" s="5">
        <v>674248.49745559704</v>
      </c>
      <c r="E3158" s="8">
        <v>1.3484969949111899E-3</v>
      </c>
      <c r="F3158" s="8">
        <v>1.2423439869708301E-3</v>
      </c>
      <c r="G3158" s="9">
        <v>18</v>
      </c>
      <c r="H3158" s="10">
        <v>1.3484969949111899E-3</v>
      </c>
      <c r="I3158" s="4">
        <v>413353847.25999999</v>
      </c>
      <c r="J3158" s="5">
        <v>-139273221.50010499</v>
      </c>
      <c r="K3158" s="5">
        <v>164818.35967624199</v>
      </c>
      <c r="L3158" s="8">
        <v>3.2963671935248401E-4</v>
      </c>
      <c r="M3158" s="8">
        <v>3.98734306620765E-4</v>
      </c>
      <c r="N3158" s="9">
        <v>11</v>
      </c>
      <c r="O3158" s="10">
        <v>3.2963671935248401E-4</v>
      </c>
    </row>
    <row r="3159" spans="1:15" x14ac:dyDescent="0.25">
      <c r="A3159" s="2">
        <v>40106</v>
      </c>
      <c r="B3159" s="4">
        <v>505279301.15128201</v>
      </c>
      <c r="C3159" s="5">
        <v>-153048854.74156901</v>
      </c>
      <c r="D3159" s="5">
        <v>-1077366.39306223</v>
      </c>
      <c r="E3159" s="8">
        <v>-2.1547327861244701E-3</v>
      </c>
      <c r="F3159" s="8">
        <v>-2.1322195281054399E-3</v>
      </c>
      <c r="G3159" s="9">
        <v>20</v>
      </c>
      <c r="H3159" s="10">
        <v>-2.1547327861244701E-3</v>
      </c>
      <c r="I3159" s="4">
        <v>374628879.75549698</v>
      </c>
      <c r="J3159" s="5">
        <v>-127923015.915869</v>
      </c>
      <c r="K3159" s="5">
        <v>-758887.23735070205</v>
      </c>
      <c r="L3159" s="8">
        <v>-1.5177744747014001E-3</v>
      </c>
      <c r="M3159" s="8">
        <v>-2.0257040456838002E-3</v>
      </c>
      <c r="N3159" s="9">
        <v>11</v>
      </c>
      <c r="O3159" s="10">
        <v>-1.5177744747014001E-3</v>
      </c>
    </row>
    <row r="3160" spans="1:15" x14ac:dyDescent="0.25">
      <c r="A3160" s="2">
        <v>40107</v>
      </c>
      <c r="B3160" s="4">
        <v>507413358.93603301</v>
      </c>
      <c r="C3160" s="5">
        <v>-152369230.466912</v>
      </c>
      <c r="D3160" s="5">
        <v>-1036450.48653758</v>
      </c>
      <c r="E3160" s="8">
        <v>-2.0729009730751499E-3</v>
      </c>
      <c r="F3160" s="8">
        <v>-2.0426156865693298E-3</v>
      </c>
      <c r="G3160" s="9">
        <v>21</v>
      </c>
      <c r="H3160" s="10">
        <v>-2.0729009730751499E-3</v>
      </c>
      <c r="I3160" s="4">
        <v>373365866.465509</v>
      </c>
      <c r="J3160" s="5">
        <v>-127189905.816856</v>
      </c>
      <c r="K3160" s="5">
        <v>-1326748.8208644399</v>
      </c>
      <c r="L3160" s="8">
        <v>-2.65349764172888E-3</v>
      </c>
      <c r="M3160" s="8">
        <v>-3.5534818258138802E-3</v>
      </c>
      <c r="N3160" s="9">
        <v>12</v>
      </c>
      <c r="O3160" s="10">
        <v>-2.65349764172888E-3</v>
      </c>
    </row>
    <row r="3161" spans="1:15" x14ac:dyDescent="0.25">
      <c r="A3161" s="2">
        <v>40108</v>
      </c>
      <c r="B3161" s="4">
        <v>527250684.801247</v>
      </c>
      <c r="C3161" s="5">
        <v>-152049740.66539299</v>
      </c>
      <c r="D3161" s="5">
        <v>235729.83150398699</v>
      </c>
      <c r="E3161" s="8">
        <v>4.7145966300797499E-4</v>
      </c>
      <c r="F3161" s="8">
        <v>4.47092508932157E-4</v>
      </c>
      <c r="G3161" s="9">
        <v>20</v>
      </c>
      <c r="H3161" s="10">
        <v>4.7145966300797499E-4</v>
      </c>
      <c r="I3161" s="4">
        <v>384641923.80863702</v>
      </c>
      <c r="J3161" s="5">
        <v>-126777575.138956</v>
      </c>
      <c r="K3161" s="5">
        <v>54697.111349463499</v>
      </c>
      <c r="L3161" s="8">
        <v>1.09394222698927E-4</v>
      </c>
      <c r="M3161" s="8">
        <v>1.4220267725333999E-4</v>
      </c>
      <c r="N3161" s="9">
        <v>11</v>
      </c>
      <c r="O3161" s="10">
        <v>1.09394222698927E-4</v>
      </c>
    </row>
    <row r="3162" spans="1:15" x14ac:dyDescent="0.25">
      <c r="A3162" s="2">
        <v>40109</v>
      </c>
      <c r="B3162" s="4">
        <v>501526540.16865802</v>
      </c>
      <c r="C3162" s="5">
        <v>-154191893.47910699</v>
      </c>
      <c r="D3162" s="5">
        <v>-144036.850512862</v>
      </c>
      <c r="E3162" s="8">
        <v>-2.8807370102572398E-4</v>
      </c>
      <c r="F3162" s="8">
        <v>-2.8719686592144098E-4</v>
      </c>
      <c r="G3162" s="9">
        <v>20</v>
      </c>
      <c r="H3162" s="10">
        <v>-2.8807370102572398E-4</v>
      </c>
      <c r="I3162" s="4">
        <v>353998345.689475</v>
      </c>
      <c r="J3162" s="5">
        <v>-128571371.883221</v>
      </c>
      <c r="K3162" s="5">
        <v>172231.710307956</v>
      </c>
      <c r="L3162" s="8">
        <v>3.4446342061591199E-4</v>
      </c>
      <c r="M3162" s="8">
        <v>4.86532528767906E-4</v>
      </c>
      <c r="N3162" s="9">
        <v>11</v>
      </c>
      <c r="O3162" s="10">
        <v>3.4446342061591199E-4</v>
      </c>
    </row>
    <row r="3163" spans="1:15" x14ac:dyDescent="0.25">
      <c r="A3163" s="2">
        <v>40110</v>
      </c>
      <c r="B3163" s="4">
        <v>507159987.183097</v>
      </c>
      <c r="C3163" s="5">
        <v>-153503474.90959701</v>
      </c>
      <c r="D3163" s="5">
        <v>0</v>
      </c>
      <c r="E3163" s="8">
        <v>0</v>
      </c>
      <c r="F3163" s="8">
        <v>0</v>
      </c>
      <c r="G3163" s="9">
        <v>20</v>
      </c>
      <c r="H3163" s="10" t="s">
        <v>11</v>
      </c>
      <c r="I3163" s="4">
        <v>358302394.85109699</v>
      </c>
      <c r="J3163" s="5">
        <v>-127540978.495562</v>
      </c>
      <c r="K3163" s="5">
        <v>0</v>
      </c>
      <c r="L3163" s="8">
        <v>0</v>
      </c>
      <c r="M3163" s="8">
        <v>0</v>
      </c>
      <c r="N3163" s="9">
        <v>11</v>
      </c>
      <c r="O3163" s="10" t="s">
        <v>11</v>
      </c>
    </row>
    <row r="3164" spans="1:15" x14ac:dyDescent="0.25">
      <c r="A3164" s="2">
        <v>40111</v>
      </c>
      <c r="B3164" s="4">
        <v>507159987.183097</v>
      </c>
      <c r="C3164" s="5">
        <v>-153503474.90959701</v>
      </c>
      <c r="D3164" s="5">
        <v>0</v>
      </c>
      <c r="E3164" s="8">
        <v>0</v>
      </c>
      <c r="F3164" s="8">
        <v>0</v>
      </c>
      <c r="G3164" s="9">
        <v>20</v>
      </c>
      <c r="H3164" s="10" t="s">
        <v>11</v>
      </c>
      <c r="I3164" s="4">
        <v>358302394.85109699</v>
      </c>
      <c r="J3164" s="5">
        <v>-127540978.495562</v>
      </c>
      <c r="K3164" s="5">
        <v>0</v>
      </c>
      <c r="L3164" s="8">
        <v>0</v>
      </c>
      <c r="M3164" s="8">
        <v>0</v>
      </c>
      <c r="N3164" s="9">
        <v>11</v>
      </c>
      <c r="O3164" s="10" t="s">
        <v>11</v>
      </c>
    </row>
    <row r="3165" spans="1:15" x14ac:dyDescent="0.25">
      <c r="A3165" s="2">
        <v>40112</v>
      </c>
      <c r="B3165" s="4">
        <v>507159987.183097</v>
      </c>
      <c r="C3165" s="5">
        <v>-153503474.90959701</v>
      </c>
      <c r="D3165" s="5">
        <v>-1761719.11136079</v>
      </c>
      <c r="E3165" s="8">
        <v>-3.5234382227215802E-3</v>
      </c>
      <c r="F3165" s="8">
        <v>-3.4736949993745599E-3</v>
      </c>
      <c r="G3165" s="9">
        <v>20</v>
      </c>
      <c r="H3165" s="10">
        <v>-3.5234382227215802E-3</v>
      </c>
      <c r="I3165" s="4">
        <v>358302394.85109699</v>
      </c>
      <c r="J3165" s="5">
        <v>-127540978.495562</v>
      </c>
      <c r="K3165" s="5">
        <v>-1585516.2525756401</v>
      </c>
      <c r="L3165" s="8">
        <v>-3.17103250515127E-3</v>
      </c>
      <c r="M3165" s="8">
        <v>-4.4250785798809599E-3</v>
      </c>
      <c r="N3165" s="9">
        <v>11</v>
      </c>
      <c r="O3165" s="10">
        <v>-3.17103250515127E-3</v>
      </c>
    </row>
    <row r="3166" spans="1:15" x14ac:dyDescent="0.25">
      <c r="A3166" s="2">
        <v>40113</v>
      </c>
      <c r="B3166" s="4">
        <v>507770804.45633799</v>
      </c>
      <c r="C3166" s="5">
        <v>-151059733.88630199</v>
      </c>
      <c r="D3166" s="5">
        <v>-458380.02392506599</v>
      </c>
      <c r="E3166" s="8">
        <v>-9.1676004785013203E-4</v>
      </c>
      <c r="F3166" s="8">
        <v>-9.0273016861582998E-4</v>
      </c>
      <c r="G3166" s="9">
        <v>19</v>
      </c>
      <c r="H3166" s="10">
        <v>-9.1676004785013203E-4</v>
      </c>
      <c r="I3166" s="4">
        <v>358270872.85285598</v>
      </c>
      <c r="J3166" s="5">
        <v>-125480474.236077</v>
      </c>
      <c r="K3166" s="5">
        <v>-391383.61257708102</v>
      </c>
      <c r="L3166" s="8">
        <v>-7.8276722515416199E-4</v>
      </c>
      <c r="M3166" s="8">
        <v>-1.0924237559714299E-3</v>
      </c>
      <c r="N3166" s="9">
        <v>10</v>
      </c>
      <c r="O3166" s="10">
        <v>-7.8276722515416199E-4</v>
      </c>
    </row>
    <row r="3167" spans="1:15" x14ac:dyDescent="0.25">
      <c r="A3167" s="2">
        <v>40114</v>
      </c>
      <c r="B3167" s="4">
        <v>483108978.42172903</v>
      </c>
      <c r="C3167" s="5">
        <v>-125706990.110191</v>
      </c>
      <c r="D3167" s="5">
        <v>-667358.49997901905</v>
      </c>
      <c r="E3167" s="8">
        <v>-1.3347169999580401E-3</v>
      </c>
      <c r="F3167" s="8">
        <v>-1.38138293798475E-3</v>
      </c>
      <c r="G3167" s="9">
        <v>18</v>
      </c>
      <c r="H3167" s="10">
        <v>-1.3347169999580401E-3</v>
      </c>
      <c r="I3167" s="4">
        <v>333312773.208148</v>
      </c>
      <c r="J3167" s="5">
        <v>-100100633.754131</v>
      </c>
      <c r="K3167" s="5">
        <v>-526357.98321950401</v>
      </c>
      <c r="L3167" s="8">
        <v>-1.0527159664390101E-3</v>
      </c>
      <c r="M3167" s="8">
        <v>-1.5791713535406699E-3</v>
      </c>
      <c r="N3167" s="9">
        <v>9</v>
      </c>
      <c r="O3167" s="10">
        <v>-1.0527159664390101E-3</v>
      </c>
    </row>
    <row r="3168" spans="1:15" x14ac:dyDescent="0.25">
      <c r="A3168" s="2">
        <v>40115</v>
      </c>
      <c r="B3168" s="4">
        <v>453052888.02840298</v>
      </c>
      <c r="C3168" s="5">
        <v>-96734768.887072697</v>
      </c>
      <c r="D3168" s="5">
        <v>1417309.0402889301</v>
      </c>
      <c r="E3168" s="8">
        <v>2.8346180805778501E-3</v>
      </c>
      <c r="F3168" s="8">
        <v>3.1283522911790202E-3</v>
      </c>
      <c r="G3168" s="9">
        <v>18</v>
      </c>
      <c r="H3168" s="10">
        <v>2.8346180805778501E-3</v>
      </c>
      <c r="I3168" s="4">
        <v>304046908.87234002</v>
      </c>
      <c r="J3168" s="5">
        <v>-71976951.602376193</v>
      </c>
      <c r="K3168" s="5">
        <v>1321857.8210635199</v>
      </c>
      <c r="L3168" s="8">
        <v>2.6437156421270399E-3</v>
      </c>
      <c r="M3168" s="8">
        <v>4.3475456664436099E-3</v>
      </c>
      <c r="N3168" s="9">
        <v>9</v>
      </c>
      <c r="O3168" s="10">
        <v>2.6437156421270399E-3</v>
      </c>
    </row>
    <row r="3169" spans="1:15" x14ac:dyDescent="0.25">
      <c r="A3169" s="2">
        <v>40116</v>
      </c>
      <c r="B3169" s="4">
        <v>459017097.91580498</v>
      </c>
      <c r="C3169" s="5">
        <v>-100699763.608207</v>
      </c>
      <c r="D3169" s="5">
        <v>-1434917.4344689799</v>
      </c>
      <c r="E3169" s="8">
        <v>-2.8698348689379701E-3</v>
      </c>
      <c r="F3169" s="8">
        <v>-3.12606532737956E-3</v>
      </c>
      <c r="G3169" s="9">
        <v>17</v>
      </c>
      <c r="H3169" s="10">
        <v>-2.8698348689379701E-3</v>
      </c>
      <c r="I3169" s="4">
        <v>308358502.64362198</v>
      </c>
      <c r="J3169" s="5">
        <v>-74828824.834034696</v>
      </c>
      <c r="K3169" s="5">
        <v>-1423243.31942487</v>
      </c>
      <c r="L3169" s="8">
        <v>-2.8464866388497401E-3</v>
      </c>
      <c r="M3169" s="8">
        <v>-4.6155475111699703E-3</v>
      </c>
      <c r="N3169" s="9">
        <v>9</v>
      </c>
      <c r="O3169" s="10">
        <v>-2.8464866388497401E-3</v>
      </c>
    </row>
    <row r="3170" spans="1:15" x14ac:dyDescent="0.25">
      <c r="A3170" s="2">
        <v>40117</v>
      </c>
      <c r="B3170" s="4">
        <v>429671918.38873798</v>
      </c>
      <c r="C3170" s="5">
        <v>-100829476.31546099</v>
      </c>
      <c r="D3170" s="5">
        <v>0</v>
      </c>
      <c r="E3170" s="8">
        <v>0</v>
      </c>
      <c r="F3170" s="8">
        <v>0</v>
      </c>
      <c r="G3170" s="9">
        <v>17</v>
      </c>
      <c r="H3170" s="10" t="s">
        <v>11</v>
      </c>
      <c r="I3170" s="4">
        <v>308132634.91773802</v>
      </c>
      <c r="J3170" s="5">
        <v>-74539919.951482594</v>
      </c>
      <c r="K3170" s="5">
        <v>0</v>
      </c>
      <c r="L3170" s="8">
        <v>0</v>
      </c>
      <c r="M3170" s="8">
        <v>0</v>
      </c>
      <c r="N3170" s="9">
        <v>9</v>
      </c>
      <c r="O3170" s="10" t="s">
        <v>11</v>
      </c>
    </row>
    <row r="3171" spans="1:15" x14ac:dyDescent="0.25">
      <c r="A3171" s="2">
        <v>40118</v>
      </c>
      <c r="B3171" s="4">
        <v>429671918.38873798</v>
      </c>
      <c r="C3171" s="5">
        <v>-100829476.31546099</v>
      </c>
      <c r="D3171" s="5">
        <v>0</v>
      </c>
      <c r="E3171" s="8">
        <v>0</v>
      </c>
      <c r="F3171" s="8">
        <v>0</v>
      </c>
      <c r="G3171" s="9">
        <v>17</v>
      </c>
      <c r="H3171" s="10" t="s">
        <v>11</v>
      </c>
      <c r="I3171" s="4">
        <v>308132634.91773802</v>
      </c>
      <c r="J3171" s="5">
        <v>-74539919.951482594</v>
      </c>
      <c r="K3171" s="5">
        <v>0</v>
      </c>
      <c r="L3171" s="8">
        <v>0</v>
      </c>
      <c r="M3171" s="8">
        <v>0</v>
      </c>
      <c r="N3171" s="9">
        <v>9</v>
      </c>
      <c r="O3171" s="10" t="s">
        <v>11</v>
      </c>
    </row>
    <row r="3172" spans="1:15" x14ac:dyDescent="0.25">
      <c r="A3172" s="2">
        <v>40119</v>
      </c>
      <c r="B3172" s="4">
        <v>429671918.38873798</v>
      </c>
      <c r="C3172" s="5">
        <v>-100829476.31546099</v>
      </c>
      <c r="D3172" s="5">
        <v>38606.767907619498</v>
      </c>
      <c r="E3172" s="8">
        <v>7.7213535815239001E-5</v>
      </c>
      <c r="F3172" s="8">
        <v>8.9851736302419294E-5</v>
      </c>
      <c r="G3172" s="9">
        <v>17</v>
      </c>
      <c r="H3172" s="10">
        <v>7.7213535815239001E-5</v>
      </c>
      <c r="I3172" s="4">
        <v>308132634.91773802</v>
      </c>
      <c r="J3172" s="5">
        <v>-74539919.951482594</v>
      </c>
      <c r="K3172" s="5">
        <v>21982.4493346214</v>
      </c>
      <c r="L3172" s="8">
        <v>4.3964898669242898E-5</v>
      </c>
      <c r="M3172" s="8">
        <v>7.1340867027895597E-5</v>
      </c>
      <c r="N3172" s="9">
        <v>9</v>
      </c>
      <c r="O3172" s="10">
        <v>4.3964898669242898E-5</v>
      </c>
    </row>
    <row r="3173" spans="1:15" x14ac:dyDescent="0.25">
      <c r="A3173" s="2">
        <v>40120</v>
      </c>
      <c r="B3173" s="4">
        <v>430209609.61128199</v>
      </c>
      <c r="C3173" s="5">
        <v>-101088487.89735299</v>
      </c>
      <c r="D3173" s="5">
        <v>840731.44754147495</v>
      </c>
      <c r="E3173" s="8">
        <v>1.6814628950829499E-3</v>
      </c>
      <c r="F3173" s="8">
        <v>1.95423679238853E-3</v>
      </c>
      <c r="G3173" s="9">
        <v>18</v>
      </c>
      <c r="H3173" s="10">
        <v>1.6814628950829499E-3</v>
      </c>
      <c r="I3173" s="4">
        <v>308354057.56645799</v>
      </c>
      <c r="J3173" s="5">
        <v>-74580464.583223701</v>
      </c>
      <c r="K3173" s="5">
        <v>583004.39921963203</v>
      </c>
      <c r="L3173" s="8">
        <v>1.1660087984392601E-3</v>
      </c>
      <c r="M3173" s="8">
        <v>1.8906979976872199E-3</v>
      </c>
      <c r="N3173" s="9">
        <v>10</v>
      </c>
      <c r="O3173" s="10">
        <v>1.1660087984392601E-3</v>
      </c>
    </row>
    <row r="3174" spans="1:15" x14ac:dyDescent="0.25">
      <c r="A3174" s="2">
        <v>40121</v>
      </c>
      <c r="B3174" s="4">
        <v>474470305.51606399</v>
      </c>
      <c r="C3174" s="5">
        <v>-137182513.206137</v>
      </c>
      <c r="D3174" s="5">
        <v>-749016.16850542999</v>
      </c>
      <c r="E3174" s="8">
        <v>-1.49803233701086E-3</v>
      </c>
      <c r="F3174" s="8">
        <v>-1.5786365549067499E-3</v>
      </c>
      <c r="G3174" s="9">
        <v>18</v>
      </c>
      <c r="H3174" s="10">
        <v>-1.49803233701086E-3</v>
      </c>
      <c r="I3174" s="4">
        <v>349490110.34272498</v>
      </c>
      <c r="J3174" s="5">
        <v>-109534162.34915499</v>
      </c>
      <c r="K3174" s="5">
        <v>-622134.48573100602</v>
      </c>
      <c r="L3174" s="8">
        <v>-1.24426897146201E-3</v>
      </c>
      <c r="M3174" s="8">
        <v>-1.78012043064942E-3</v>
      </c>
      <c r="N3174" s="9">
        <v>10</v>
      </c>
      <c r="O3174" s="10">
        <v>-1.24426897146201E-3</v>
      </c>
    </row>
    <row r="3175" spans="1:15" x14ac:dyDescent="0.25">
      <c r="A3175" s="2">
        <v>40122</v>
      </c>
      <c r="B3175" s="4">
        <v>473966821.89636898</v>
      </c>
      <c r="C3175" s="5">
        <v>-136033638.72045001</v>
      </c>
      <c r="D3175" s="5">
        <v>592787.83153843903</v>
      </c>
      <c r="E3175" s="8">
        <v>1.18557566307688E-3</v>
      </c>
      <c r="F3175" s="8">
        <v>1.25069478316364E-3</v>
      </c>
      <c r="G3175" s="9">
        <v>17</v>
      </c>
      <c r="H3175" s="10">
        <v>1.18557566307688E-3</v>
      </c>
      <c r="I3175" s="4">
        <v>348197698.20097101</v>
      </c>
      <c r="J3175" s="5">
        <v>-108036754.422628</v>
      </c>
      <c r="K3175" s="5">
        <v>75646.0386186838</v>
      </c>
      <c r="L3175" s="8">
        <v>1.5129207723736801E-4</v>
      </c>
      <c r="M3175" s="8">
        <v>2.17250254695891E-4</v>
      </c>
      <c r="N3175" s="9">
        <v>9</v>
      </c>
      <c r="O3175" s="10">
        <v>1.5129207723736801E-4</v>
      </c>
    </row>
    <row r="3176" spans="1:15" x14ac:dyDescent="0.25">
      <c r="A3176" s="2">
        <v>40123</v>
      </c>
      <c r="B3176" s="4">
        <v>454613044.91182798</v>
      </c>
      <c r="C3176" s="5">
        <v>-139259324.93899199</v>
      </c>
      <c r="D3176" s="5">
        <v>-1047068.06269085</v>
      </c>
      <c r="E3176" s="8">
        <v>-2.0941361253817101E-3</v>
      </c>
      <c r="F3176" s="8">
        <v>-2.3032072537512299E-3</v>
      </c>
      <c r="G3176" s="9">
        <v>17</v>
      </c>
      <c r="H3176" s="10">
        <v>-2.0941361253817101E-3</v>
      </c>
      <c r="I3176" s="4">
        <v>327279340.18154901</v>
      </c>
      <c r="J3176" s="5">
        <v>-110459738.56487</v>
      </c>
      <c r="K3176" s="5">
        <v>-657976.02584207105</v>
      </c>
      <c r="L3176" s="8">
        <v>-1.31595205168414E-3</v>
      </c>
      <c r="M3176" s="8">
        <v>-2.0104416779778301E-3</v>
      </c>
      <c r="N3176" s="9">
        <v>9</v>
      </c>
      <c r="O3176" s="10">
        <v>-1.31595205168414E-3</v>
      </c>
    </row>
    <row r="3177" spans="1:15" x14ac:dyDescent="0.25">
      <c r="A3177" s="2">
        <v>40124</v>
      </c>
      <c r="B3177" s="4">
        <v>450594027.89700001</v>
      </c>
      <c r="C3177" s="5">
        <v>-136759742.69546399</v>
      </c>
      <c r="D3177" s="5">
        <v>0</v>
      </c>
      <c r="E3177" s="8">
        <v>0</v>
      </c>
      <c r="F3177" s="8">
        <v>0</v>
      </c>
      <c r="G3177" s="9">
        <v>17</v>
      </c>
      <c r="H3177" s="10" t="s">
        <v>11</v>
      </c>
      <c r="I3177" s="4">
        <v>325425466.75199997</v>
      </c>
      <c r="J3177" s="5">
        <v>-109342330.811773</v>
      </c>
      <c r="K3177" s="5">
        <v>0</v>
      </c>
      <c r="L3177" s="8">
        <v>0</v>
      </c>
      <c r="M3177" s="8">
        <v>0</v>
      </c>
      <c r="N3177" s="9">
        <v>9</v>
      </c>
      <c r="O3177" s="10" t="s">
        <v>11</v>
      </c>
    </row>
    <row r="3178" spans="1:15" x14ac:dyDescent="0.25">
      <c r="A3178" s="2">
        <v>40125</v>
      </c>
      <c r="B3178" s="4">
        <v>450594027.89700001</v>
      </c>
      <c r="C3178" s="5">
        <v>-136759742.69546399</v>
      </c>
      <c r="D3178" s="5">
        <v>0</v>
      </c>
      <c r="E3178" s="8">
        <v>0</v>
      </c>
      <c r="F3178" s="8">
        <v>0</v>
      </c>
      <c r="G3178" s="9">
        <v>17</v>
      </c>
      <c r="H3178" s="10" t="s">
        <v>11</v>
      </c>
      <c r="I3178" s="4">
        <v>325425466.75199997</v>
      </c>
      <c r="J3178" s="5">
        <v>-109342330.811773</v>
      </c>
      <c r="K3178" s="5">
        <v>0</v>
      </c>
      <c r="L3178" s="8">
        <v>0</v>
      </c>
      <c r="M3178" s="8">
        <v>0</v>
      </c>
      <c r="N3178" s="9">
        <v>9</v>
      </c>
      <c r="O3178" s="10" t="s">
        <v>11</v>
      </c>
    </row>
    <row r="3179" spans="1:15" x14ac:dyDescent="0.25">
      <c r="A3179" s="2">
        <v>40126</v>
      </c>
      <c r="B3179" s="4">
        <v>450594027.89700001</v>
      </c>
      <c r="C3179" s="5">
        <v>-136759742.69546399</v>
      </c>
      <c r="D3179" s="5">
        <v>1508473.51576507</v>
      </c>
      <c r="E3179" s="8">
        <v>3.0169470315301399E-3</v>
      </c>
      <c r="F3179" s="8">
        <v>3.3477441385661002E-3</v>
      </c>
      <c r="G3179" s="9">
        <v>17</v>
      </c>
      <c r="H3179" s="10">
        <v>3.0169470315301399E-3</v>
      </c>
      <c r="I3179" s="4">
        <v>325425466.75199997</v>
      </c>
      <c r="J3179" s="5">
        <v>-109342330.811773</v>
      </c>
      <c r="K3179" s="5">
        <v>1081901.7002990199</v>
      </c>
      <c r="L3179" s="8">
        <v>2.1638034005980501E-3</v>
      </c>
      <c r="M3179" s="8">
        <v>3.3245760115127101E-3</v>
      </c>
      <c r="N3179" s="9">
        <v>9</v>
      </c>
      <c r="O3179" s="10">
        <v>2.1638034005980501E-3</v>
      </c>
    </row>
    <row r="3180" spans="1:15" x14ac:dyDescent="0.25">
      <c r="A3180" s="2">
        <v>40127</v>
      </c>
      <c r="B3180" s="4">
        <v>457365535.03503799</v>
      </c>
      <c r="C3180" s="5">
        <v>-140992143.01524001</v>
      </c>
      <c r="D3180" s="5">
        <v>-303337.80950450897</v>
      </c>
      <c r="E3180" s="8">
        <v>-6.0667561900901797E-4</v>
      </c>
      <c r="F3180" s="8">
        <v>-6.6322839450784303E-4</v>
      </c>
      <c r="G3180" s="9">
        <v>16</v>
      </c>
      <c r="H3180" s="10">
        <v>-6.0667561900901797E-4</v>
      </c>
      <c r="I3180" s="4">
        <v>330052544.53268301</v>
      </c>
      <c r="J3180" s="5">
        <v>-112263417.188655</v>
      </c>
      <c r="K3180" s="5">
        <v>-373519.827337027</v>
      </c>
      <c r="L3180" s="8">
        <v>-7.4703965467405305E-4</v>
      </c>
      <c r="M3180" s="8">
        <v>-1.1316980690631801E-3</v>
      </c>
      <c r="N3180" s="9">
        <v>9</v>
      </c>
      <c r="O3180" s="10">
        <v>-7.4703965467405305E-4</v>
      </c>
    </row>
    <row r="3181" spans="1:15" x14ac:dyDescent="0.25">
      <c r="A3181" s="2">
        <v>40128</v>
      </c>
      <c r="B3181" s="4">
        <v>439172228.07394898</v>
      </c>
      <c r="C3181" s="5">
        <v>-139985750.46607801</v>
      </c>
      <c r="D3181" s="5">
        <v>1490346.33767271</v>
      </c>
      <c r="E3181" s="8">
        <v>2.9806926753454198E-3</v>
      </c>
      <c r="F3181" s="8">
        <v>3.3935350243088701E-3</v>
      </c>
      <c r="G3181" s="9">
        <v>16</v>
      </c>
      <c r="H3181" s="10">
        <v>2.9806926753454198E-3</v>
      </c>
      <c r="I3181" s="4">
        <v>328746721.09256202</v>
      </c>
      <c r="J3181" s="5">
        <v>-111125071.934277</v>
      </c>
      <c r="K3181" s="5">
        <v>1414584.91218519</v>
      </c>
      <c r="L3181" s="8">
        <v>2.82916982437038E-3</v>
      </c>
      <c r="M3181" s="8">
        <v>4.3029628021351504E-3</v>
      </c>
      <c r="N3181" s="9">
        <v>9</v>
      </c>
      <c r="O3181" s="10">
        <v>2.82916982437038E-3</v>
      </c>
    </row>
    <row r="3182" spans="1:15" x14ac:dyDescent="0.25">
      <c r="A3182" s="2">
        <v>40129</v>
      </c>
      <c r="B3182" s="4">
        <v>441876446.54988003</v>
      </c>
      <c r="C3182" s="5">
        <v>-141085709.950892</v>
      </c>
      <c r="D3182" s="5">
        <v>112343.29048752799</v>
      </c>
      <c r="E3182" s="8">
        <v>2.24686580975056E-4</v>
      </c>
      <c r="F3182" s="8">
        <v>2.54241409255215E-4</v>
      </c>
      <c r="G3182" s="9">
        <v>17</v>
      </c>
      <c r="H3182" s="10">
        <v>2.24686580975056E-4</v>
      </c>
      <c r="I3182" s="4">
        <v>331203924.31009197</v>
      </c>
      <c r="J3182" s="5">
        <v>-112052872.31430399</v>
      </c>
      <c r="K3182" s="5">
        <v>520876.51629614801</v>
      </c>
      <c r="L3182" s="8">
        <v>1.0417530325923E-3</v>
      </c>
      <c r="M3182" s="8">
        <v>1.57267616131406E-3</v>
      </c>
      <c r="N3182" s="9">
        <v>10</v>
      </c>
      <c r="O3182" s="10">
        <v>1.0417530325923E-3</v>
      </c>
    </row>
    <row r="3183" spans="1:15" x14ac:dyDescent="0.25">
      <c r="A3183" s="2">
        <v>40130</v>
      </c>
      <c r="B3183" s="4">
        <v>475159908.38082099</v>
      </c>
      <c r="C3183" s="5">
        <v>-138137271.843503</v>
      </c>
      <c r="D3183" s="5">
        <v>2199778.6446115999</v>
      </c>
      <c r="E3183" s="8">
        <v>4.3995572892231898E-3</v>
      </c>
      <c r="F3183" s="8">
        <v>4.62955440013379E-3</v>
      </c>
      <c r="G3183" s="9">
        <v>18</v>
      </c>
      <c r="H3183" s="10">
        <v>4.3995572892231898E-3</v>
      </c>
      <c r="I3183" s="4">
        <v>365875731.94023502</v>
      </c>
      <c r="J3183" s="5">
        <v>-109990871.419055</v>
      </c>
      <c r="K3183" s="5">
        <v>2040067.8219107401</v>
      </c>
      <c r="L3183" s="8">
        <v>4.08013564382148E-3</v>
      </c>
      <c r="M3183" s="8">
        <v>5.5758489667852001E-3</v>
      </c>
      <c r="N3183" s="9">
        <v>10</v>
      </c>
      <c r="O3183" s="10">
        <v>4.08013564382148E-3</v>
      </c>
    </row>
    <row r="3184" spans="1:15" x14ac:dyDescent="0.25">
      <c r="A3184" s="2">
        <v>40131</v>
      </c>
      <c r="B3184" s="4">
        <v>472404792.28617299</v>
      </c>
      <c r="C3184" s="5">
        <v>-136910385.369546</v>
      </c>
      <c r="D3184" s="5">
        <v>0</v>
      </c>
      <c r="E3184" s="8">
        <v>0</v>
      </c>
      <c r="F3184" s="8">
        <v>0</v>
      </c>
      <c r="G3184" s="9">
        <v>18</v>
      </c>
      <c r="H3184" s="10" t="s">
        <v>11</v>
      </c>
      <c r="I3184" s="4">
        <v>362184895.05717301</v>
      </c>
      <c r="J3184" s="5">
        <v>-109062429.024653</v>
      </c>
      <c r="K3184" s="5">
        <v>0</v>
      </c>
      <c r="L3184" s="8">
        <v>0</v>
      </c>
      <c r="M3184" s="8">
        <v>0</v>
      </c>
      <c r="N3184" s="9">
        <v>10</v>
      </c>
      <c r="O3184" s="10" t="s">
        <v>11</v>
      </c>
    </row>
    <row r="3185" spans="1:15" x14ac:dyDescent="0.25">
      <c r="A3185" s="2">
        <v>40132</v>
      </c>
      <c r="B3185" s="4">
        <v>472404792.28617299</v>
      </c>
      <c r="C3185" s="5">
        <v>-136910385.369546</v>
      </c>
      <c r="D3185" s="5">
        <v>0</v>
      </c>
      <c r="E3185" s="8">
        <v>0</v>
      </c>
      <c r="F3185" s="8">
        <v>0</v>
      </c>
      <c r="G3185" s="9">
        <v>18</v>
      </c>
      <c r="H3185" s="10" t="s">
        <v>11</v>
      </c>
      <c r="I3185" s="4">
        <v>362184895.05717301</v>
      </c>
      <c r="J3185" s="5">
        <v>-109062429.024653</v>
      </c>
      <c r="K3185" s="5">
        <v>0</v>
      </c>
      <c r="L3185" s="8">
        <v>0</v>
      </c>
      <c r="M3185" s="8">
        <v>0</v>
      </c>
      <c r="N3185" s="9">
        <v>10</v>
      </c>
      <c r="O3185" s="10" t="s">
        <v>11</v>
      </c>
    </row>
    <row r="3186" spans="1:15" x14ac:dyDescent="0.25">
      <c r="A3186" s="2">
        <v>40133</v>
      </c>
      <c r="B3186" s="4">
        <v>472404792.28617299</v>
      </c>
      <c r="C3186" s="5">
        <v>-136910385.369546</v>
      </c>
      <c r="D3186" s="5">
        <v>2175035.4231898799</v>
      </c>
      <c r="E3186" s="8">
        <v>4.3500708463797598E-3</v>
      </c>
      <c r="F3186" s="8">
        <v>4.6041773045187202E-3</v>
      </c>
      <c r="G3186" s="9">
        <v>18</v>
      </c>
      <c r="H3186" s="10">
        <v>4.3500708463797598E-3</v>
      </c>
      <c r="I3186" s="4">
        <v>362184895.05717301</v>
      </c>
      <c r="J3186" s="5">
        <v>-109062429.024653</v>
      </c>
      <c r="K3186" s="5">
        <v>1859113.82430482</v>
      </c>
      <c r="L3186" s="8">
        <v>3.7182276486096401E-3</v>
      </c>
      <c r="M3186" s="8">
        <v>5.1330517911613799E-3</v>
      </c>
      <c r="N3186" s="9">
        <v>10</v>
      </c>
      <c r="O3186" s="10">
        <v>3.7182276486096401E-3</v>
      </c>
    </row>
    <row r="3187" spans="1:15" x14ac:dyDescent="0.25">
      <c r="A3187" s="2">
        <v>40134</v>
      </c>
      <c r="B3187" s="4">
        <v>480032547.471174</v>
      </c>
      <c r="C3187" s="5">
        <v>-140554257.56817701</v>
      </c>
      <c r="D3187" s="5">
        <v>-56751.853130340598</v>
      </c>
      <c r="E3187" s="8">
        <v>-1.13503706260681E-4</v>
      </c>
      <c r="F3187" s="8">
        <v>-1.18225010844184E-4</v>
      </c>
      <c r="G3187" s="9">
        <v>19</v>
      </c>
      <c r="H3187" s="10">
        <v>-1.13503706260681E-4</v>
      </c>
      <c r="I3187" s="4">
        <v>367072609.27379602</v>
      </c>
      <c r="J3187" s="5">
        <v>-111830951.36089499</v>
      </c>
      <c r="K3187" s="5">
        <v>-100884.504588246</v>
      </c>
      <c r="L3187" s="8">
        <v>-2.0176900917649301E-4</v>
      </c>
      <c r="M3187" s="8">
        <v>-2.7483528337304402E-4</v>
      </c>
      <c r="N3187" s="9">
        <v>11</v>
      </c>
      <c r="O3187" s="10">
        <v>-2.0176900917649301E-4</v>
      </c>
    </row>
    <row r="3188" spans="1:15" x14ac:dyDescent="0.25">
      <c r="A3188" s="2">
        <v>40135</v>
      </c>
      <c r="B3188" s="4">
        <v>484345689.11568302</v>
      </c>
      <c r="C3188" s="5">
        <v>-142571284.100209</v>
      </c>
      <c r="D3188" s="5">
        <v>-485665.134957314</v>
      </c>
      <c r="E3188" s="8">
        <v>-9.7133026991462696E-4</v>
      </c>
      <c r="F3188" s="8">
        <v>-1.0027241820692999E-3</v>
      </c>
      <c r="G3188" s="9">
        <v>20</v>
      </c>
      <c r="H3188" s="10">
        <v>-9.7133026991462696E-4</v>
      </c>
      <c r="I3188" s="4">
        <v>369982133.59538001</v>
      </c>
      <c r="J3188" s="5">
        <v>-113915076.55351099</v>
      </c>
      <c r="K3188" s="5">
        <v>-399793.374336362</v>
      </c>
      <c r="L3188" s="8">
        <v>-7.9958674867272399E-4</v>
      </c>
      <c r="M3188" s="8">
        <v>-1.0805748116842399E-3</v>
      </c>
      <c r="N3188" s="9">
        <v>11</v>
      </c>
      <c r="O3188" s="10">
        <v>-7.9958674867272399E-4</v>
      </c>
    </row>
    <row r="3189" spans="1:15" x14ac:dyDescent="0.25">
      <c r="A3189" s="2">
        <v>40136</v>
      </c>
      <c r="B3189" s="4">
        <v>491169450.79138398</v>
      </c>
      <c r="C3189" s="5">
        <v>-143502007.371243</v>
      </c>
      <c r="D3189" s="5">
        <v>58177.576327323899</v>
      </c>
      <c r="E3189" s="8">
        <v>1.16355152654648E-4</v>
      </c>
      <c r="F3189" s="8">
        <v>1.1844705779968E-4</v>
      </c>
      <c r="G3189" s="9">
        <v>20</v>
      </c>
      <c r="H3189" s="10">
        <v>1.16355152654648E-4</v>
      </c>
      <c r="I3189" s="4">
        <v>372029549.84726</v>
      </c>
      <c r="J3189" s="5">
        <v>-115081720.308303</v>
      </c>
      <c r="K3189" s="5">
        <v>-725559.52190196502</v>
      </c>
      <c r="L3189" s="8">
        <v>-1.4511190438039299E-3</v>
      </c>
      <c r="M3189" s="8">
        <v>-1.9502739021667801E-3</v>
      </c>
      <c r="N3189" s="9">
        <v>11</v>
      </c>
      <c r="O3189" s="10">
        <v>-1.4511190438039299E-3</v>
      </c>
    </row>
    <row r="3190" spans="1:15" x14ac:dyDescent="0.25">
      <c r="A3190" s="2">
        <v>40137</v>
      </c>
      <c r="B3190" s="4">
        <v>498190255.43978798</v>
      </c>
      <c r="C3190" s="5">
        <v>-145131286.271889</v>
      </c>
      <c r="D3190" s="5">
        <v>1281955.2588523601</v>
      </c>
      <c r="E3190" s="8">
        <v>2.5639105177047302E-3</v>
      </c>
      <c r="F3190" s="8">
        <v>2.5732242749724001E-3</v>
      </c>
      <c r="G3190" s="9">
        <v>19</v>
      </c>
      <c r="H3190" s="10">
        <v>2.5639105177047302E-3</v>
      </c>
      <c r="I3190" s="4">
        <v>375691905.149059</v>
      </c>
      <c r="J3190" s="5">
        <v>-117849040.13651399</v>
      </c>
      <c r="K3190" s="5">
        <v>455701.86107778602</v>
      </c>
      <c r="L3190" s="8">
        <v>9.1140372215557099E-4</v>
      </c>
      <c r="M3190" s="8">
        <v>1.21296694134781E-3</v>
      </c>
      <c r="N3190" s="9">
        <v>11</v>
      </c>
      <c r="O3190" s="10">
        <v>9.1140372215557099E-4</v>
      </c>
    </row>
    <row r="3191" spans="1:15" x14ac:dyDescent="0.25">
      <c r="A3191" s="2">
        <v>40138</v>
      </c>
      <c r="B3191" s="4">
        <v>478297201.91383302</v>
      </c>
      <c r="C3191" s="5">
        <v>-126245321.362482</v>
      </c>
      <c r="D3191" s="5">
        <v>0</v>
      </c>
      <c r="E3191" s="8">
        <v>0</v>
      </c>
      <c r="F3191" s="8">
        <v>0</v>
      </c>
      <c r="G3191" s="9">
        <v>19</v>
      </c>
      <c r="H3191" s="10" t="s">
        <v>11</v>
      </c>
      <c r="I3191" s="4">
        <v>379400852.174833</v>
      </c>
      <c r="J3191" s="5">
        <v>-120454116.50459801</v>
      </c>
      <c r="K3191" s="5">
        <v>0</v>
      </c>
      <c r="L3191" s="8">
        <v>0</v>
      </c>
      <c r="M3191" s="8">
        <v>0</v>
      </c>
      <c r="N3191" s="9">
        <v>11</v>
      </c>
      <c r="O3191" s="10" t="s">
        <v>11</v>
      </c>
    </row>
    <row r="3192" spans="1:15" x14ac:dyDescent="0.25">
      <c r="A3192" s="2">
        <v>40139</v>
      </c>
      <c r="B3192" s="4">
        <v>478297201.91383302</v>
      </c>
      <c r="C3192" s="5">
        <v>-126245321.362482</v>
      </c>
      <c r="D3192" s="5">
        <v>0</v>
      </c>
      <c r="E3192" s="8">
        <v>0</v>
      </c>
      <c r="F3192" s="8">
        <v>0</v>
      </c>
      <c r="G3192" s="9">
        <v>19</v>
      </c>
      <c r="H3192" s="10" t="s">
        <v>11</v>
      </c>
      <c r="I3192" s="4">
        <v>379400852.174833</v>
      </c>
      <c r="J3192" s="5">
        <v>-120454116.50459801</v>
      </c>
      <c r="K3192" s="5">
        <v>0</v>
      </c>
      <c r="L3192" s="8">
        <v>0</v>
      </c>
      <c r="M3192" s="8">
        <v>0</v>
      </c>
      <c r="N3192" s="9">
        <v>11</v>
      </c>
      <c r="O3192" s="10" t="s">
        <v>11</v>
      </c>
    </row>
    <row r="3193" spans="1:15" x14ac:dyDescent="0.25">
      <c r="A3193" s="2">
        <v>40140</v>
      </c>
      <c r="B3193" s="4">
        <v>478297201.91383302</v>
      </c>
      <c r="C3193" s="5">
        <v>-126245321.362482</v>
      </c>
      <c r="D3193" s="5">
        <v>530798.88695895695</v>
      </c>
      <c r="E3193" s="8">
        <v>1.0615977739179101E-3</v>
      </c>
      <c r="F3193" s="8">
        <v>1.1097679117399099E-3</v>
      </c>
      <c r="G3193" s="9">
        <v>19</v>
      </c>
      <c r="H3193" s="10">
        <v>1.0615977739179101E-3</v>
      </c>
      <c r="I3193" s="4">
        <v>379400852.174833</v>
      </c>
      <c r="J3193" s="5">
        <v>-120454116.50459801</v>
      </c>
      <c r="K3193" s="5">
        <v>407742.473555565</v>
      </c>
      <c r="L3193" s="8">
        <v>8.1548494711112997E-4</v>
      </c>
      <c r="M3193" s="8">
        <v>1.0747009955783401E-3</v>
      </c>
      <c r="N3193" s="9">
        <v>11</v>
      </c>
      <c r="O3193" s="10">
        <v>8.1548494711112997E-4</v>
      </c>
    </row>
    <row r="3194" spans="1:15" x14ac:dyDescent="0.25">
      <c r="A3194" s="2">
        <v>40141</v>
      </c>
      <c r="B3194" s="4">
        <v>485642474.31314301</v>
      </c>
      <c r="C3194" s="5">
        <v>-130046413.036881</v>
      </c>
      <c r="D3194" s="5">
        <v>189237.35192084301</v>
      </c>
      <c r="E3194" s="8">
        <v>3.7847470384168601E-4</v>
      </c>
      <c r="F3194" s="8">
        <v>3.8966392342120902E-4</v>
      </c>
      <c r="G3194" s="9">
        <v>20</v>
      </c>
      <c r="H3194" s="10">
        <v>3.7847470384168601E-4</v>
      </c>
      <c r="I3194" s="4">
        <v>384996385.54564399</v>
      </c>
      <c r="J3194" s="5">
        <v>-124231469.761895</v>
      </c>
      <c r="K3194" s="5">
        <v>138850.05462908701</v>
      </c>
      <c r="L3194" s="8">
        <v>2.7770010925817502E-4</v>
      </c>
      <c r="M3194" s="8">
        <v>3.6065287842196E-4</v>
      </c>
      <c r="N3194" s="9">
        <v>11</v>
      </c>
      <c r="O3194" s="10">
        <v>2.7770010925817502E-4</v>
      </c>
    </row>
    <row r="3195" spans="1:15" x14ac:dyDescent="0.25">
      <c r="A3195" s="2">
        <v>40142</v>
      </c>
      <c r="B3195" s="4">
        <v>494068857.956734</v>
      </c>
      <c r="C3195" s="5">
        <v>-134464712.26828599</v>
      </c>
      <c r="D3195" s="5">
        <v>-206982.512799263</v>
      </c>
      <c r="E3195" s="8">
        <v>-4.1396502559852598E-4</v>
      </c>
      <c r="F3195" s="8">
        <v>-4.1893454619920298E-4</v>
      </c>
      <c r="G3195" s="9">
        <v>21</v>
      </c>
      <c r="H3195" s="10">
        <v>-4.1396502559852598E-4</v>
      </c>
      <c r="I3195" s="4">
        <v>388982994.02618003</v>
      </c>
      <c r="J3195" s="5">
        <v>-126852956.015186</v>
      </c>
      <c r="K3195" s="5">
        <v>-35567.382852435097</v>
      </c>
      <c r="L3195" s="8">
        <v>-7.1134765704870196E-5</v>
      </c>
      <c r="M3195" s="8">
        <v>-9.1436858162599599E-5</v>
      </c>
      <c r="N3195" s="9">
        <v>11</v>
      </c>
      <c r="O3195" s="10">
        <v>-7.1134765704870196E-5</v>
      </c>
    </row>
    <row r="3196" spans="1:15" x14ac:dyDescent="0.25">
      <c r="A3196" s="2">
        <v>40143</v>
      </c>
      <c r="B3196" s="4">
        <v>511191216.35606098</v>
      </c>
      <c r="C3196" s="5">
        <v>-144219959.967011</v>
      </c>
      <c r="D3196" s="5">
        <v>-789778.69551515603</v>
      </c>
      <c r="E3196" s="8">
        <v>-1.57955739103031E-3</v>
      </c>
      <c r="F3196" s="8">
        <v>-1.5449770462508301E-3</v>
      </c>
      <c r="G3196" s="9">
        <v>21</v>
      </c>
      <c r="H3196" s="10">
        <v>-1.57955739103031E-3</v>
      </c>
      <c r="I3196" s="4">
        <v>395018137.86251301</v>
      </c>
      <c r="J3196" s="5">
        <v>-131341284.437736</v>
      </c>
      <c r="K3196" s="5">
        <v>-636211.66218912601</v>
      </c>
      <c r="L3196" s="8">
        <v>-1.2724233243782499E-3</v>
      </c>
      <c r="M3196" s="8">
        <v>-1.61058847989041E-3</v>
      </c>
      <c r="N3196" s="9">
        <v>11</v>
      </c>
      <c r="O3196" s="10">
        <v>-1.2724233243782499E-3</v>
      </c>
    </row>
    <row r="3197" spans="1:15" x14ac:dyDescent="0.25">
      <c r="A3197" s="2">
        <v>40144</v>
      </c>
      <c r="B3197" s="4">
        <v>512799620.61210001</v>
      </c>
      <c r="C3197" s="5">
        <v>-145441777.77291</v>
      </c>
      <c r="D3197" s="5">
        <v>755139.51443910599</v>
      </c>
      <c r="E3197" s="8">
        <v>1.5102790288782099E-3</v>
      </c>
      <c r="F3197" s="8">
        <v>1.47258204586372E-3</v>
      </c>
      <c r="G3197" s="9">
        <v>21</v>
      </c>
      <c r="H3197" s="10">
        <v>1.5102790288782099E-3</v>
      </c>
      <c r="I3197" s="4">
        <v>396556940.77398098</v>
      </c>
      <c r="J3197" s="5">
        <v>-132683247.701621</v>
      </c>
      <c r="K3197" s="5">
        <v>548011.15772914898</v>
      </c>
      <c r="L3197" s="8">
        <v>1.0960223154583E-3</v>
      </c>
      <c r="M3197" s="8">
        <v>1.38192300116994E-3</v>
      </c>
      <c r="N3197" s="9">
        <v>11</v>
      </c>
      <c r="O3197" s="10">
        <v>1.0960223154583E-3</v>
      </c>
    </row>
    <row r="3198" spans="1:15" x14ac:dyDescent="0.25">
      <c r="A3198" s="2">
        <v>40145</v>
      </c>
      <c r="B3198" s="4">
        <v>513569832.14205003</v>
      </c>
      <c r="C3198" s="5">
        <v>-144628730.12971801</v>
      </c>
      <c r="D3198" s="5">
        <v>0</v>
      </c>
      <c r="E3198" s="8">
        <v>0</v>
      </c>
      <c r="F3198" s="8">
        <v>0</v>
      </c>
      <c r="G3198" s="9">
        <v>21</v>
      </c>
      <c r="H3198" s="10" t="s">
        <v>11</v>
      </c>
      <c r="I3198" s="4">
        <v>395706725.01405001</v>
      </c>
      <c r="J3198" s="5">
        <v>-131157260.702379</v>
      </c>
      <c r="K3198" s="5">
        <v>0</v>
      </c>
      <c r="L3198" s="8">
        <v>0</v>
      </c>
      <c r="M3198" s="8">
        <v>0</v>
      </c>
      <c r="N3198" s="9">
        <v>11</v>
      </c>
      <c r="O3198" s="10" t="s">
        <v>11</v>
      </c>
    </row>
    <row r="3199" spans="1:15" x14ac:dyDescent="0.25">
      <c r="A3199" s="2">
        <v>40146</v>
      </c>
      <c r="B3199" s="4">
        <v>513569832.14205003</v>
      </c>
      <c r="C3199" s="5">
        <v>-144628730.12971801</v>
      </c>
      <c r="D3199" s="5">
        <v>0</v>
      </c>
      <c r="E3199" s="8">
        <v>0</v>
      </c>
      <c r="F3199" s="8">
        <v>0</v>
      </c>
      <c r="G3199" s="9">
        <v>21</v>
      </c>
      <c r="H3199" s="10" t="s">
        <v>11</v>
      </c>
      <c r="I3199" s="4">
        <v>395706725.01405001</v>
      </c>
      <c r="J3199" s="5">
        <v>-131157260.702379</v>
      </c>
      <c r="K3199" s="5">
        <v>0</v>
      </c>
      <c r="L3199" s="8">
        <v>0</v>
      </c>
      <c r="M3199" s="8">
        <v>0</v>
      </c>
      <c r="N3199" s="9">
        <v>11</v>
      </c>
      <c r="O3199" s="10" t="s">
        <v>11</v>
      </c>
    </row>
    <row r="3200" spans="1:15" x14ac:dyDescent="0.25">
      <c r="A3200" s="2">
        <v>40147</v>
      </c>
      <c r="B3200" s="4">
        <v>513569832.14205003</v>
      </c>
      <c r="C3200" s="5">
        <v>-144628730.12971801</v>
      </c>
      <c r="D3200" s="5">
        <v>-1013716.58475733</v>
      </c>
      <c r="E3200" s="8">
        <v>-2.02743316951466E-3</v>
      </c>
      <c r="F3200" s="8">
        <v>-1.9738631853222599E-3</v>
      </c>
      <c r="G3200" s="9">
        <v>21</v>
      </c>
      <c r="H3200" s="10">
        <v>-2.02743316951466E-3</v>
      </c>
      <c r="I3200" s="4">
        <v>395706725.01405001</v>
      </c>
      <c r="J3200" s="5">
        <v>-131157260.702379</v>
      </c>
      <c r="K3200" s="5">
        <v>-742376.83919906605</v>
      </c>
      <c r="L3200" s="8">
        <v>-1.4847536783981301E-3</v>
      </c>
      <c r="M3200" s="8">
        <v>-1.87607839915459E-3</v>
      </c>
      <c r="N3200" s="9">
        <v>11</v>
      </c>
      <c r="O3200" s="10">
        <v>-1.4847536783981301E-3</v>
      </c>
    </row>
    <row r="3201" spans="1:15" x14ac:dyDescent="0.25">
      <c r="A3201" s="2">
        <v>40148</v>
      </c>
      <c r="B3201" s="4">
        <v>519059521.74197</v>
      </c>
      <c r="C3201" s="5">
        <v>-148726693.84397501</v>
      </c>
      <c r="D3201" s="5">
        <v>-112141.259491205</v>
      </c>
      <c r="E3201" s="8">
        <v>-2.2428251898240999E-4</v>
      </c>
      <c r="F3201" s="8">
        <v>-2.1604701348095501E-4</v>
      </c>
      <c r="G3201" s="9">
        <v>21</v>
      </c>
      <c r="H3201" s="10">
        <v>-2.2428251898240999E-4</v>
      </c>
      <c r="I3201" s="4">
        <v>397423279.26069301</v>
      </c>
      <c r="J3201" s="5">
        <v>-133083597.50048099</v>
      </c>
      <c r="K3201" s="5">
        <v>-586392.89373063995</v>
      </c>
      <c r="L3201" s="8">
        <v>-1.17278578746128E-3</v>
      </c>
      <c r="M3201" s="8">
        <v>-1.4754870293996799E-3</v>
      </c>
      <c r="N3201" s="9">
        <v>11</v>
      </c>
      <c r="O3201" s="10">
        <v>-1.17278578746128E-3</v>
      </c>
    </row>
    <row r="3202" spans="1:15" x14ac:dyDescent="0.25">
      <c r="A3202" s="2">
        <v>40149</v>
      </c>
      <c r="B3202" s="4">
        <v>523472986.96303201</v>
      </c>
      <c r="C3202" s="5">
        <v>-151739051.002556</v>
      </c>
      <c r="D3202" s="5">
        <v>1136602.1016842099</v>
      </c>
      <c r="E3202" s="8">
        <v>2.2732042033684302E-3</v>
      </c>
      <c r="F3202" s="8">
        <v>2.1712717370160699E-3</v>
      </c>
      <c r="G3202" s="9">
        <v>21</v>
      </c>
      <c r="H3202" s="10">
        <v>2.2732042033684302E-3</v>
      </c>
      <c r="I3202" s="4">
        <v>399414271.75598598</v>
      </c>
      <c r="J3202" s="5">
        <v>-135063509.412191</v>
      </c>
      <c r="K3202" s="5">
        <v>1421421.1610550899</v>
      </c>
      <c r="L3202" s="8">
        <v>2.84284232211018E-3</v>
      </c>
      <c r="M3202" s="8">
        <v>3.55876407421785E-3</v>
      </c>
      <c r="N3202" s="9">
        <v>11</v>
      </c>
      <c r="O3202" s="10">
        <v>2.84284232211018E-3</v>
      </c>
    </row>
    <row r="3203" spans="1:15" x14ac:dyDescent="0.25">
      <c r="A3203" s="2">
        <v>40150</v>
      </c>
      <c r="B3203" s="4">
        <v>527787809.79651397</v>
      </c>
      <c r="C3203" s="5">
        <v>-153348380.12631801</v>
      </c>
      <c r="D3203" s="5">
        <v>-1412683.2153749501</v>
      </c>
      <c r="E3203" s="8">
        <v>-2.8253664307498899E-3</v>
      </c>
      <c r="F3203" s="8">
        <v>-2.6766120572576301E-3</v>
      </c>
      <c r="G3203" s="9">
        <v>21</v>
      </c>
      <c r="H3203" s="10">
        <v>-2.8253664307498899E-3</v>
      </c>
      <c r="I3203" s="4">
        <v>402605090.92751098</v>
      </c>
      <c r="J3203" s="5">
        <v>-136006514.590027</v>
      </c>
      <c r="K3203" s="5">
        <v>-1574024.0997536201</v>
      </c>
      <c r="L3203" s="8">
        <v>-3.1480481995072398E-3</v>
      </c>
      <c r="M3203" s="8">
        <v>-3.9095981030131096E-3</v>
      </c>
      <c r="N3203" s="9">
        <v>11</v>
      </c>
      <c r="O3203" s="10">
        <v>-3.1480481995072398E-3</v>
      </c>
    </row>
    <row r="3204" spans="1:15" x14ac:dyDescent="0.25">
      <c r="A3204" s="2">
        <v>40151</v>
      </c>
      <c r="B3204" s="4">
        <v>525711672.74678898</v>
      </c>
      <c r="C3204" s="5">
        <v>-151446306.832414</v>
      </c>
      <c r="D3204" s="5">
        <v>1814833.78716612</v>
      </c>
      <c r="E3204" s="8">
        <v>3.6296675743322398E-3</v>
      </c>
      <c r="F3204" s="8">
        <v>3.4521466447259902E-3</v>
      </c>
      <c r="G3204" s="9">
        <v>21</v>
      </c>
      <c r="H3204" s="10">
        <v>3.6296675743322398E-3</v>
      </c>
      <c r="I3204" s="4">
        <v>398888206.002011</v>
      </c>
      <c r="J3204" s="5">
        <v>-133832351.613611</v>
      </c>
      <c r="K3204" s="5">
        <v>1443091.4152036901</v>
      </c>
      <c r="L3204" s="8">
        <v>2.8861828304073802E-3</v>
      </c>
      <c r="M3204" s="8">
        <v>3.6177841146709999E-3</v>
      </c>
      <c r="N3204" s="9">
        <v>11</v>
      </c>
      <c r="O3204" s="10">
        <v>2.8861828304073802E-3</v>
      </c>
    </row>
    <row r="3205" spans="1:15" x14ac:dyDescent="0.25">
      <c r="A3205" s="2">
        <v>40152</v>
      </c>
      <c r="B3205" s="4">
        <v>526719027.41536301</v>
      </c>
      <c r="C3205" s="5">
        <v>-152015622.24949199</v>
      </c>
      <c r="D3205" s="5">
        <v>0</v>
      </c>
      <c r="E3205" s="8">
        <v>0</v>
      </c>
      <c r="F3205" s="8">
        <v>0</v>
      </c>
      <c r="G3205" s="9">
        <v>21</v>
      </c>
      <c r="H3205" s="10" t="s">
        <v>11</v>
      </c>
      <c r="I3205" s="4">
        <v>398413275.30836302</v>
      </c>
      <c r="J3205" s="5">
        <v>-133584525.52096599</v>
      </c>
      <c r="K3205" s="5">
        <v>0</v>
      </c>
      <c r="L3205" s="8">
        <v>0</v>
      </c>
      <c r="M3205" s="8">
        <v>0</v>
      </c>
      <c r="N3205" s="9">
        <v>11</v>
      </c>
      <c r="O3205" s="10" t="s">
        <v>11</v>
      </c>
    </row>
    <row r="3206" spans="1:15" x14ac:dyDescent="0.25">
      <c r="A3206" s="2">
        <v>40153</v>
      </c>
      <c r="B3206" s="4">
        <v>526719027.41536301</v>
      </c>
      <c r="C3206" s="5">
        <v>-152015622.24949199</v>
      </c>
      <c r="D3206" s="5">
        <v>0</v>
      </c>
      <c r="E3206" s="8">
        <v>0</v>
      </c>
      <c r="F3206" s="8">
        <v>0</v>
      </c>
      <c r="G3206" s="9">
        <v>21</v>
      </c>
      <c r="H3206" s="10" t="s">
        <v>11</v>
      </c>
      <c r="I3206" s="4">
        <v>398413275.30836302</v>
      </c>
      <c r="J3206" s="5">
        <v>-133584525.52096599</v>
      </c>
      <c r="K3206" s="5">
        <v>0</v>
      </c>
      <c r="L3206" s="8">
        <v>0</v>
      </c>
      <c r="M3206" s="8">
        <v>0</v>
      </c>
      <c r="N3206" s="9">
        <v>11</v>
      </c>
      <c r="O3206" s="10" t="s">
        <v>11</v>
      </c>
    </row>
    <row r="3207" spans="1:15" x14ac:dyDescent="0.25">
      <c r="A3207" s="2">
        <v>40154</v>
      </c>
      <c r="B3207" s="4">
        <v>526719027.41536301</v>
      </c>
      <c r="C3207" s="5">
        <v>-152015622.24949199</v>
      </c>
      <c r="D3207" s="5">
        <v>1107168.0384585899</v>
      </c>
      <c r="E3207" s="8">
        <v>2.21433607691717E-3</v>
      </c>
      <c r="F3207" s="8">
        <v>2.1020088146264898E-3</v>
      </c>
      <c r="G3207" s="9">
        <v>21</v>
      </c>
      <c r="H3207" s="10">
        <v>2.21433607691717E-3</v>
      </c>
      <c r="I3207" s="4">
        <v>398413275.30836302</v>
      </c>
      <c r="J3207" s="5">
        <v>-133584525.52096599</v>
      </c>
      <c r="K3207" s="5">
        <v>1012059.89278793</v>
      </c>
      <c r="L3207" s="8">
        <v>2.02411978557587E-3</v>
      </c>
      <c r="M3207" s="8">
        <v>2.5402263315764798E-3</v>
      </c>
      <c r="N3207" s="9">
        <v>11</v>
      </c>
      <c r="O3207" s="10">
        <v>2.02411978557587E-3</v>
      </c>
    </row>
    <row r="3208" spans="1:15" x14ac:dyDescent="0.25">
      <c r="A3208" s="2">
        <v>40155</v>
      </c>
      <c r="B3208" s="4">
        <v>527674635.06886703</v>
      </c>
      <c r="C3208" s="5">
        <v>-151719795.80890101</v>
      </c>
      <c r="D3208" s="5">
        <v>-2303281.4627146702</v>
      </c>
      <c r="E3208" s="8">
        <v>-4.6065629254293397E-3</v>
      </c>
      <c r="F3208" s="8">
        <v>-4.3649652828472102E-3</v>
      </c>
      <c r="G3208" s="9">
        <v>19</v>
      </c>
      <c r="H3208" s="10">
        <v>-4.6065629254293397E-3</v>
      </c>
      <c r="I3208" s="4">
        <v>398559168.76983303</v>
      </c>
      <c r="J3208" s="5">
        <v>-133001454.532994</v>
      </c>
      <c r="K3208" s="5">
        <v>-2084254.9494344001</v>
      </c>
      <c r="L3208" s="8">
        <v>-4.1685098988687996E-3</v>
      </c>
      <c r="M3208" s="8">
        <v>-5.2294743484826199E-3</v>
      </c>
      <c r="N3208" s="9">
        <v>11</v>
      </c>
      <c r="O3208" s="10">
        <v>-4.1685098988687996E-3</v>
      </c>
    </row>
    <row r="3209" spans="1:15" x14ac:dyDescent="0.25">
      <c r="A3209" s="2">
        <v>40156</v>
      </c>
      <c r="B3209" s="4">
        <v>502631779.31539398</v>
      </c>
      <c r="C3209" s="5">
        <v>-150854783.93804401</v>
      </c>
      <c r="D3209" s="5">
        <v>1651839.42169559</v>
      </c>
      <c r="E3209" s="8">
        <v>3.3036788433911798E-3</v>
      </c>
      <c r="F3209" s="8">
        <v>3.2863807854438998E-3</v>
      </c>
      <c r="G3209" s="9">
        <v>18</v>
      </c>
      <c r="H3209" s="10">
        <v>3.3036788433911798E-3</v>
      </c>
      <c r="I3209" s="4">
        <v>395444900.84625298</v>
      </c>
      <c r="J3209" s="5">
        <v>-131912848.67823</v>
      </c>
      <c r="K3209" s="5">
        <v>1600457.24004531</v>
      </c>
      <c r="L3209" s="8">
        <v>3.2009144800906201E-3</v>
      </c>
      <c r="M3209" s="8">
        <v>4.0472319572722503E-3</v>
      </c>
      <c r="N3209" s="9">
        <v>11</v>
      </c>
      <c r="O3209" s="10">
        <v>3.2009144800906201E-3</v>
      </c>
    </row>
    <row r="3210" spans="1:15" x14ac:dyDescent="0.25">
      <c r="A3210" s="2">
        <v>40157</v>
      </c>
      <c r="B3210" s="4">
        <v>490232159.456213</v>
      </c>
      <c r="C3210" s="5">
        <v>-152324331.16441101</v>
      </c>
      <c r="D3210" s="5">
        <v>447097.40141892398</v>
      </c>
      <c r="E3210" s="8">
        <v>8.94194802837849E-4</v>
      </c>
      <c r="F3210" s="8">
        <v>9.1201157001789596E-4</v>
      </c>
      <c r="G3210" s="9">
        <v>18</v>
      </c>
      <c r="H3210" s="10">
        <v>8.94194802837849E-4</v>
      </c>
      <c r="I3210" s="4">
        <v>397808638.21941102</v>
      </c>
      <c r="J3210" s="5">
        <v>-132929020.297822</v>
      </c>
      <c r="K3210" s="5">
        <v>386293.31925940502</v>
      </c>
      <c r="L3210" s="8">
        <v>7.7258663851881E-4</v>
      </c>
      <c r="M3210" s="8">
        <v>9.7105311988309698E-4</v>
      </c>
      <c r="N3210" s="9">
        <v>11</v>
      </c>
      <c r="O3210" s="10">
        <v>7.7258663851881E-4</v>
      </c>
    </row>
    <row r="3211" spans="1:15" x14ac:dyDescent="0.25">
      <c r="A3211" s="2">
        <v>40158</v>
      </c>
      <c r="B3211" s="4">
        <v>493146512.13556302</v>
      </c>
      <c r="C3211" s="5">
        <v>-153945493.129785</v>
      </c>
      <c r="D3211" s="5">
        <v>-130006.650956392</v>
      </c>
      <c r="E3211" s="8">
        <v>-2.6001330191278499E-4</v>
      </c>
      <c r="F3211" s="8">
        <v>-2.6362682845185398E-4</v>
      </c>
      <c r="G3211" s="9">
        <v>18</v>
      </c>
      <c r="H3211" s="10">
        <v>-2.6001330191278499E-4</v>
      </c>
      <c r="I3211" s="4">
        <v>399822783.39871198</v>
      </c>
      <c r="J3211" s="5">
        <v>-134120417.67804401</v>
      </c>
      <c r="K3211" s="5">
        <v>-148131.13014233101</v>
      </c>
      <c r="L3211" s="8">
        <v>-2.9626226028466198E-4</v>
      </c>
      <c r="M3211" s="8">
        <v>-3.7049196867456003E-4</v>
      </c>
      <c r="N3211" s="9">
        <v>11</v>
      </c>
      <c r="O3211" s="10">
        <v>-2.9626226028466198E-4</v>
      </c>
    </row>
    <row r="3212" spans="1:15" x14ac:dyDescent="0.25">
      <c r="A3212" s="2">
        <v>40159</v>
      </c>
      <c r="B3212" s="4">
        <v>493904664.04539597</v>
      </c>
      <c r="C3212" s="5">
        <v>-154728651.099448</v>
      </c>
      <c r="D3212" s="5">
        <v>0</v>
      </c>
      <c r="E3212" s="8">
        <v>0</v>
      </c>
      <c r="F3212" s="8">
        <v>0</v>
      </c>
      <c r="G3212" s="9">
        <v>18</v>
      </c>
      <c r="H3212" s="10" t="s">
        <v>11</v>
      </c>
      <c r="I3212" s="4">
        <v>399345478.71139598</v>
      </c>
      <c r="J3212" s="5">
        <v>-134118120.962514</v>
      </c>
      <c r="K3212" s="5">
        <v>0</v>
      </c>
      <c r="L3212" s="8">
        <v>0</v>
      </c>
      <c r="M3212" s="8">
        <v>0</v>
      </c>
      <c r="N3212" s="9">
        <v>11</v>
      </c>
      <c r="O3212" s="10" t="s">
        <v>11</v>
      </c>
    </row>
    <row r="3213" spans="1:15" x14ac:dyDescent="0.25">
      <c r="A3213" s="2">
        <v>40160</v>
      </c>
      <c r="B3213" s="4">
        <v>493904664.04539597</v>
      </c>
      <c r="C3213" s="5">
        <v>-154728651.099448</v>
      </c>
      <c r="D3213" s="5">
        <v>0</v>
      </c>
      <c r="E3213" s="8">
        <v>0</v>
      </c>
      <c r="F3213" s="8">
        <v>0</v>
      </c>
      <c r="G3213" s="9">
        <v>18</v>
      </c>
      <c r="H3213" s="10" t="s">
        <v>11</v>
      </c>
      <c r="I3213" s="4">
        <v>399345478.71139598</v>
      </c>
      <c r="J3213" s="5">
        <v>-134118120.962514</v>
      </c>
      <c r="K3213" s="5">
        <v>0</v>
      </c>
      <c r="L3213" s="8">
        <v>0</v>
      </c>
      <c r="M3213" s="8">
        <v>0</v>
      </c>
      <c r="N3213" s="9">
        <v>11</v>
      </c>
      <c r="O3213" s="10" t="s">
        <v>11</v>
      </c>
    </row>
    <row r="3214" spans="1:15" x14ac:dyDescent="0.25">
      <c r="A3214" s="2">
        <v>40161</v>
      </c>
      <c r="B3214" s="4">
        <v>493904664.04539597</v>
      </c>
      <c r="C3214" s="5">
        <v>-154728651.099448</v>
      </c>
      <c r="D3214" s="5">
        <v>2906782.4810248599</v>
      </c>
      <c r="E3214" s="8">
        <v>5.8135649620497196E-3</v>
      </c>
      <c r="F3214" s="8">
        <v>5.8853108557761899E-3</v>
      </c>
      <c r="G3214" s="9">
        <v>18</v>
      </c>
      <c r="H3214" s="10">
        <v>5.8135649620497196E-3</v>
      </c>
      <c r="I3214" s="4">
        <v>399345478.71139598</v>
      </c>
      <c r="J3214" s="5">
        <v>-134118120.962514</v>
      </c>
      <c r="K3214" s="5">
        <v>2746921.9054124402</v>
      </c>
      <c r="L3214" s="8">
        <v>5.4938438108248699E-3</v>
      </c>
      <c r="M3214" s="8">
        <v>6.87856017370267E-3</v>
      </c>
      <c r="N3214" s="9">
        <v>11</v>
      </c>
      <c r="O3214" s="10">
        <v>5.4938438108248699E-3</v>
      </c>
    </row>
    <row r="3215" spans="1:15" x14ac:dyDescent="0.25">
      <c r="A3215" s="2">
        <v>40162</v>
      </c>
      <c r="B3215" s="4">
        <v>498974162.016644</v>
      </c>
      <c r="C3215" s="5">
        <v>-156880968.934827</v>
      </c>
      <c r="D3215" s="5">
        <v>374489.429476619</v>
      </c>
      <c r="E3215" s="8">
        <v>7.4897885895323804E-4</v>
      </c>
      <c r="F3215" s="8">
        <v>7.5051868009174999E-4</v>
      </c>
      <c r="G3215" s="9">
        <v>18</v>
      </c>
      <c r="H3215" s="10">
        <v>7.4897885895323804E-4</v>
      </c>
      <c r="I3215" s="4">
        <v>403479832.38570398</v>
      </c>
      <c r="J3215" s="5">
        <v>-135719986.32517999</v>
      </c>
      <c r="K3215" s="5">
        <v>519405.96089494199</v>
      </c>
      <c r="L3215" s="8">
        <v>1.03881192178988E-3</v>
      </c>
      <c r="M3215" s="8">
        <v>1.28731579425863E-3</v>
      </c>
      <c r="N3215" s="9">
        <v>12</v>
      </c>
      <c r="O3215" s="10">
        <v>1.03881192178988E-3</v>
      </c>
    </row>
    <row r="3216" spans="1:15" x14ac:dyDescent="0.25">
      <c r="A3216" s="2">
        <v>40163</v>
      </c>
      <c r="B3216" s="4">
        <v>510989835.61839002</v>
      </c>
      <c r="C3216" s="5">
        <v>-198548403.32426199</v>
      </c>
      <c r="D3216" s="5">
        <v>449471.95881295198</v>
      </c>
      <c r="E3216" s="8">
        <v>8.98943917625904E-4</v>
      </c>
      <c r="F3216" s="8">
        <v>8.7961037085798296E-4</v>
      </c>
      <c r="G3216" s="9">
        <v>18</v>
      </c>
      <c r="H3216" s="10">
        <v>8.98943917625904E-4</v>
      </c>
      <c r="I3216" s="4">
        <v>445173906.474029</v>
      </c>
      <c r="J3216" s="5">
        <v>-177007570.52654201</v>
      </c>
      <c r="K3216" s="5">
        <v>320276.88727247698</v>
      </c>
      <c r="L3216" s="8">
        <v>6.4055377454495398E-4</v>
      </c>
      <c r="M3216" s="8">
        <v>7.1944218341368998E-4</v>
      </c>
      <c r="N3216" s="9">
        <v>12</v>
      </c>
      <c r="O3216" s="10">
        <v>6.4055377454495398E-4</v>
      </c>
    </row>
    <row r="3217" spans="1:15" x14ac:dyDescent="0.25">
      <c r="A3217" s="2">
        <v>40164</v>
      </c>
      <c r="B3217" s="4">
        <v>512783722.67180997</v>
      </c>
      <c r="C3217" s="5">
        <v>-199545952.64036199</v>
      </c>
      <c r="D3217" s="5">
        <v>3459494.5212382101</v>
      </c>
      <c r="E3217" s="8">
        <v>6.9189890424764203E-3</v>
      </c>
      <c r="F3217" s="8">
        <v>6.7464983155332003E-3</v>
      </c>
      <c r="G3217" s="9">
        <v>19</v>
      </c>
      <c r="H3217" s="10">
        <v>6.9189890424764203E-3</v>
      </c>
      <c r="I3217" s="4">
        <v>446283021.26329702</v>
      </c>
      <c r="J3217" s="5">
        <v>-177617062.913313</v>
      </c>
      <c r="K3217" s="5">
        <v>3455767.14171803</v>
      </c>
      <c r="L3217" s="8">
        <v>6.9115342834360598E-3</v>
      </c>
      <c r="M3217" s="8">
        <v>7.7434430105267401E-3</v>
      </c>
      <c r="N3217" s="9">
        <v>12</v>
      </c>
      <c r="O3217" s="10">
        <v>6.9115342834360598E-3</v>
      </c>
    </row>
    <row r="3218" spans="1:15" x14ac:dyDescent="0.25">
      <c r="A3218" s="2">
        <v>40165</v>
      </c>
      <c r="B3218" s="4">
        <v>521060720.17714399</v>
      </c>
      <c r="C3218" s="5">
        <v>-199723725.311416</v>
      </c>
      <c r="D3218" s="5">
        <v>368744.58880591398</v>
      </c>
      <c r="E3218" s="8">
        <v>7.3748917761182805E-4</v>
      </c>
      <c r="F3218" s="8">
        <v>7.0768064935033395E-4</v>
      </c>
      <c r="G3218" s="9">
        <v>19</v>
      </c>
      <c r="H3218" s="10">
        <v>7.3748917761182805E-4</v>
      </c>
      <c r="I3218" s="4">
        <v>448682220.85557699</v>
      </c>
      <c r="J3218" s="5">
        <v>-177252985.51094201</v>
      </c>
      <c r="K3218" s="5">
        <v>381374.42060566001</v>
      </c>
      <c r="L3218" s="8">
        <v>7.6274884121131897E-4</v>
      </c>
      <c r="M3218" s="8">
        <v>8.4998781515886605E-4</v>
      </c>
      <c r="N3218" s="9">
        <v>12</v>
      </c>
      <c r="O3218" s="10">
        <v>7.6274884121131897E-4</v>
      </c>
    </row>
    <row r="3219" spans="1:15" x14ac:dyDescent="0.25">
      <c r="A3219" s="2">
        <v>40166</v>
      </c>
      <c r="B3219" s="4">
        <v>513827964.94556701</v>
      </c>
      <c r="C3219" s="5">
        <v>-194584217.6803</v>
      </c>
      <c r="D3219" s="5">
        <v>0</v>
      </c>
      <c r="E3219" s="8">
        <v>0</v>
      </c>
      <c r="F3219" s="8">
        <v>0</v>
      </c>
      <c r="G3219" s="9">
        <v>19</v>
      </c>
      <c r="H3219" s="10" t="s">
        <v>11</v>
      </c>
      <c r="I3219" s="4">
        <v>439834668.78856599</v>
      </c>
      <c r="J3219" s="5">
        <v>-171253380.55578899</v>
      </c>
      <c r="K3219" s="5">
        <v>0</v>
      </c>
      <c r="L3219" s="8">
        <v>0</v>
      </c>
      <c r="M3219" s="8">
        <v>0</v>
      </c>
      <c r="N3219" s="9">
        <v>12</v>
      </c>
      <c r="O3219" s="10" t="s">
        <v>11</v>
      </c>
    </row>
    <row r="3220" spans="1:15" x14ac:dyDescent="0.25">
      <c r="A3220" s="2">
        <v>40167</v>
      </c>
      <c r="B3220" s="4">
        <v>513827964.94556701</v>
      </c>
      <c r="C3220" s="5">
        <v>-194584217.6803</v>
      </c>
      <c r="D3220" s="5">
        <v>0</v>
      </c>
      <c r="E3220" s="8">
        <v>0</v>
      </c>
      <c r="F3220" s="8">
        <v>0</v>
      </c>
      <c r="G3220" s="9">
        <v>19</v>
      </c>
      <c r="H3220" s="10" t="s">
        <v>11</v>
      </c>
      <c r="I3220" s="4">
        <v>439834668.78856599</v>
      </c>
      <c r="J3220" s="5">
        <v>-171253380.55578899</v>
      </c>
      <c r="K3220" s="5">
        <v>0</v>
      </c>
      <c r="L3220" s="8">
        <v>0</v>
      </c>
      <c r="M3220" s="8">
        <v>0</v>
      </c>
      <c r="N3220" s="9">
        <v>12</v>
      </c>
      <c r="O3220" s="10" t="s">
        <v>11</v>
      </c>
    </row>
    <row r="3221" spans="1:15" x14ac:dyDescent="0.25">
      <c r="A3221" s="2">
        <v>40168</v>
      </c>
      <c r="B3221" s="4">
        <v>513827964.94556701</v>
      </c>
      <c r="C3221" s="5">
        <v>-194584217.6803</v>
      </c>
      <c r="D3221" s="5">
        <v>390202.85157883202</v>
      </c>
      <c r="E3221" s="8">
        <v>7.8040570315766303E-4</v>
      </c>
      <c r="F3221" s="8">
        <v>7.5940368800318E-4</v>
      </c>
      <c r="G3221" s="9">
        <v>17</v>
      </c>
      <c r="H3221" s="10">
        <v>7.8040570315766303E-4</v>
      </c>
      <c r="I3221" s="4">
        <v>439834668.78856599</v>
      </c>
      <c r="J3221" s="5">
        <v>-171253380.55578899</v>
      </c>
      <c r="K3221" s="5">
        <v>391194.69548583002</v>
      </c>
      <c r="L3221" s="8">
        <v>7.8238939097166095E-4</v>
      </c>
      <c r="M3221" s="8">
        <v>8.8941305278025296E-4</v>
      </c>
      <c r="N3221" s="9">
        <v>11</v>
      </c>
      <c r="O3221" s="10">
        <v>7.8238939097166095E-4</v>
      </c>
    </row>
    <row r="3222" spans="1:15" x14ac:dyDescent="0.25">
      <c r="A3222" s="2">
        <v>40169</v>
      </c>
      <c r="B3222" s="4">
        <v>471450049.45134199</v>
      </c>
      <c r="C3222" s="5">
        <v>-190697745.488873</v>
      </c>
      <c r="D3222" s="5">
        <v>-635334.18091321003</v>
      </c>
      <c r="E3222" s="8">
        <v>-1.2706683618264199E-3</v>
      </c>
      <c r="F3222" s="8">
        <v>-1.3476171688869101E-3</v>
      </c>
      <c r="G3222" s="9">
        <v>18</v>
      </c>
      <c r="H3222" s="10">
        <v>-1.2706683618264199E-3</v>
      </c>
      <c r="I3222" s="4">
        <v>401476777.334777</v>
      </c>
      <c r="J3222" s="5">
        <v>-172578575.904686</v>
      </c>
      <c r="K3222" s="5">
        <v>-578280.59778010903</v>
      </c>
      <c r="L3222" s="8">
        <v>-1.1565611955602201E-3</v>
      </c>
      <c r="M3222" s="8">
        <v>-1.44038367952202E-3</v>
      </c>
      <c r="N3222" s="9">
        <v>12</v>
      </c>
      <c r="O3222" s="10">
        <v>-1.1565611955602201E-3</v>
      </c>
    </row>
    <row r="3223" spans="1:15" x14ac:dyDescent="0.25">
      <c r="A3223" s="2">
        <v>40170</v>
      </c>
      <c r="B3223" s="4">
        <v>496908407.69739002</v>
      </c>
      <c r="C3223" s="5">
        <v>-191816294.17497799</v>
      </c>
      <c r="D3223" s="5">
        <v>1325827.25787711</v>
      </c>
      <c r="E3223" s="8">
        <v>2.65165451575422E-3</v>
      </c>
      <c r="F3223" s="8">
        <v>2.6681521933203502E-3</v>
      </c>
      <c r="G3223" s="9">
        <v>16</v>
      </c>
      <c r="H3223" s="10">
        <v>2.65165451575422E-3</v>
      </c>
      <c r="I3223" s="4">
        <v>425257978.45682502</v>
      </c>
      <c r="J3223" s="5">
        <v>-173288248.64962</v>
      </c>
      <c r="K3223" s="5">
        <v>1092242.0210039599</v>
      </c>
      <c r="L3223" s="8">
        <v>2.1844840420079201E-3</v>
      </c>
      <c r="M3223" s="8">
        <v>2.5684221727420302E-3</v>
      </c>
      <c r="N3223" s="9">
        <v>12</v>
      </c>
      <c r="O3223" s="10">
        <v>2.1844840420079201E-3</v>
      </c>
    </row>
    <row r="3224" spans="1:15" x14ac:dyDescent="0.25">
      <c r="A3224" s="2">
        <v>40171</v>
      </c>
      <c r="B3224" s="4">
        <v>494457970.72930002</v>
      </c>
      <c r="C3224" s="5">
        <v>-192662807.69524899</v>
      </c>
      <c r="D3224" s="5">
        <v>-419986.113356471</v>
      </c>
      <c r="E3224" s="8">
        <v>-8.3997222671294196E-4</v>
      </c>
      <c r="F3224" s="8">
        <v>-8.4938688062205503E-4</v>
      </c>
      <c r="G3224" s="9">
        <v>16</v>
      </c>
      <c r="H3224" s="10">
        <v>-8.3997222671294196E-4</v>
      </c>
      <c r="I3224" s="4">
        <v>442073125.53729999</v>
      </c>
      <c r="J3224" s="5">
        <v>-174245355.44141299</v>
      </c>
      <c r="K3224" s="5">
        <v>-271745.57408952701</v>
      </c>
      <c r="L3224" s="8">
        <v>-5.4349114817905399E-4</v>
      </c>
      <c r="M3224" s="8">
        <v>-6.1470729250787505E-4</v>
      </c>
      <c r="N3224" s="9">
        <v>12</v>
      </c>
      <c r="O3224" s="10">
        <v>-5.4349114817905399E-4</v>
      </c>
    </row>
    <row r="3225" spans="1:15" x14ac:dyDescent="0.25">
      <c r="A3225" s="2">
        <v>40172</v>
      </c>
      <c r="B3225" s="4">
        <v>495931565.84142101</v>
      </c>
      <c r="C3225" s="5">
        <v>-193549641.00913301</v>
      </c>
      <c r="D3225" s="5">
        <v>54495.945197224602</v>
      </c>
      <c r="E3225" s="8">
        <v>1.0899189039444899E-4</v>
      </c>
      <c r="F3225" s="8">
        <v>1.0988601845652699E-4</v>
      </c>
      <c r="G3225" s="9">
        <v>16</v>
      </c>
      <c r="H3225" s="10">
        <v>1.0899189039444899E-4</v>
      </c>
      <c r="I3225" s="4">
        <v>443308821.64942098</v>
      </c>
      <c r="J3225" s="5">
        <v>-174999761.240033</v>
      </c>
      <c r="K3225" s="5">
        <v>58753.6373089552</v>
      </c>
      <c r="L3225" s="8">
        <v>1.1750727461790999E-4</v>
      </c>
      <c r="M3225" s="8">
        <v>1.32534329207234E-4</v>
      </c>
      <c r="N3225" s="9">
        <v>12</v>
      </c>
      <c r="O3225" s="10">
        <v>1.1750727461790999E-4</v>
      </c>
    </row>
    <row r="3226" spans="1:15" x14ac:dyDescent="0.25">
      <c r="A3226" s="2">
        <v>40173</v>
      </c>
      <c r="B3226" s="4">
        <v>495931565.84142101</v>
      </c>
      <c r="C3226" s="5">
        <v>-193549641.00913301</v>
      </c>
      <c r="D3226" s="5">
        <v>0</v>
      </c>
      <c r="E3226" s="8">
        <v>0</v>
      </c>
      <c r="F3226" s="8">
        <v>0</v>
      </c>
      <c r="G3226" s="9">
        <v>16</v>
      </c>
      <c r="H3226" s="10" t="s">
        <v>11</v>
      </c>
      <c r="I3226" s="4">
        <v>443308821.64942098</v>
      </c>
      <c r="J3226" s="5">
        <v>-174999761.240033</v>
      </c>
      <c r="K3226" s="5">
        <v>0</v>
      </c>
      <c r="L3226" s="8">
        <v>0</v>
      </c>
      <c r="M3226" s="8">
        <v>0</v>
      </c>
      <c r="N3226" s="9">
        <v>12</v>
      </c>
      <c r="O3226" s="10" t="s">
        <v>11</v>
      </c>
    </row>
    <row r="3227" spans="1:15" x14ac:dyDescent="0.25">
      <c r="A3227" s="2">
        <v>40174</v>
      </c>
      <c r="B3227" s="4">
        <v>495931565.84142101</v>
      </c>
      <c r="C3227" s="5">
        <v>-193549641.00913301</v>
      </c>
      <c r="D3227" s="5">
        <v>0</v>
      </c>
      <c r="E3227" s="8">
        <v>0</v>
      </c>
      <c r="F3227" s="8">
        <v>0</v>
      </c>
      <c r="G3227" s="9">
        <v>16</v>
      </c>
      <c r="H3227" s="10" t="s">
        <v>11</v>
      </c>
      <c r="I3227" s="4">
        <v>443308821.64942098</v>
      </c>
      <c r="J3227" s="5">
        <v>-174999761.240033</v>
      </c>
      <c r="K3227" s="5">
        <v>0</v>
      </c>
      <c r="L3227" s="8">
        <v>0</v>
      </c>
      <c r="M3227" s="8">
        <v>0</v>
      </c>
      <c r="N3227" s="9">
        <v>12</v>
      </c>
      <c r="O3227" s="10" t="s">
        <v>11</v>
      </c>
    </row>
    <row r="3228" spans="1:15" x14ac:dyDescent="0.25">
      <c r="A3228" s="2">
        <v>40175</v>
      </c>
      <c r="B3228" s="4">
        <v>495931565.84142101</v>
      </c>
      <c r="C3228" s="5">
        <v>-193549641.00913301</v>
      </c>
      <c r="D3228" s="5">
        <v>507393.48830079997</v>
      </c>
      <c r="E3228" s="8">
        <v>1.0147869766016001E-3</v>
      </c>
      <c r="F3228" s="8">
        <v>1.0231119034335599E-3</v>
      </c>
      <c r="G3228" s="9">
        <v>16</v>
      </c>
      <c r="H3228" s="10">
        <v>1.0147869766016001E-3</v>
      </c>
      <c r="I3228" s="4">
        <v>443308821.64942098</v>
      </c>
      <c r="J3228" s="5">
        <v>-174999761.240033</v>
      </c>
      <c r="K3228" s="5">
        <v>416312.16409707099</v>
      </c>
      <c r="L3228" s="8">
        <v>8.3262432819414104E-4</v>
      </c>
      <c r="M3228" s="8">
        <v>9.3910191669115898E-4</v>
      </c>
      <c r="N3228" s="9">
        <v>12</v>
      </c>
      <c r="O3228" s="10">
        <v>8.3262432819414104E-4</v>
      </c>
    </row>
    <row r="3229" spans="1:15" x14ac:dyDescent="0.25">
      <c r="A3229" s="2">
        <v>40176</v>
      </c>
      <c r="B3229" s="4">
        <v>494227068.29885</v>
      </c>
      <c r="C3229" s="5">
        <v>-191604002.036865</v>
      </c>
      <c r="D3229" s="5">
        <v>-578878.20381569897</v>
      </c>
      <c r="E3229" s="8">
        <v>-1.1577564076314E-3</v>
      </c>
      <c r="F3229" s="8">
        <v>-1.17127984472445E-3</v>
      </c>
      <c r="G3229" s="9">
        <v>16</v>
      </c>
      <c r="H3229" s="10">
        <v>-1.1577564076314E-3</v>
      </c>
      <c r="I3229" s="4">
        <v>441776244.82284999</v>
      </c>
      <c r="J3229" s="5">
        <v>-173334090.07318899</v>
      </c>
      <c r="K3229" s="5">
        <v>-525550.78610169899</v>
      </c>
      <c r="L3229" s="8">
        <v>-1.0511015722033999E-3</v>
      </c>
      <c r="M3229" s="8">
        <v>-1.1896311588968399E-3</v>
      </c>
      <c r="N3229" s="9">
        <v>12</v>
      </c>
      <c r="O3229" s="10">
        <v>-1.0511015722033999E-3</v>
      </c>
    </row>
    <row r="3230" spans="1:15" x14ac:dyDescent="0.25">
      <c r="A3230" s="2">
        <v>40177</v>
      </c>
      <c r="B3230" s="4">
        <v>494309412.048895</v>
      </c>
      <c r="C3230" s="5">
        <v>-191634059.63272899</v>
      </c>
      <c r="D3230" s="5">
        <v>-660210.87858009303</v>
      </c>
      <c r="E3230" s="8">
        <v>-1.32042175716019E-3</v>
      </c>
      <c r="F3230" s="8">
        <v>-1.33562271420959E-3</v>
      </c>
      <c r="G3230" s="9">
        <v>16</v>
      </c>
      <c r="H3230" s="10">
        <v>-1.32042175716019E-3</v>
      </c>
      <c r="I3230" s="4">
        <v>441788166.76350099</v>
      </c>
      <c r="J3230" s="5">
        <v>-173586581.69084299</v>
      </c>
      <c r="K3230" s="5">
        <v>-606425.58644080197</v>
      </c>
      <c r="L3230" s="8">
        <v>-1.2128511728815999E-3</v>
      </c>
      <c r="M3230" s="8">
        <v>-1.3726614519429499E-3</v>
      </c>
      <c r="N3230" s="9">
        <v>12</v>
      </c>
      <c r="O3230" s="10">
        <v>-1.2128511728815999E-3</v>
      </c>
    </row>
    <row r="3231" spans="1:15" x14ac:dyDescent="0.25">
      <c r="A3231" s="2">
        <v>40178</v>
      </c>
      <c r="B3231" s="4">
        <v>494080425.18260401</v>
      </c>
      <c r="C3231" s="5">
        <v>-192003267.357602</v>
      </c>
      <c r="D3231" s="5">
        <v>-344140.98968028999</v>
      </c>
      <c r="E3231" s="8">
        <v>-6.8828197936058103E-4</v>
      </c>
      <c r="F3231" s="8">
        <v>-6.9652828191503697E-4</v>
      </c>
      <c r="G3231" s="9">
        <v>16</v>
      </c>
      <c r="H3231" s="10">
        <v>-6.8828197936058103E-4</v>
      </c>
      <c r="I3231" s="4">
        <v>441340894.31076902</v>
      </c>
      <c r="J3231" s="5">
        <v>-173956726.04668999</v>
      </c>
      <c r="K3231" s="5">
        <v>-273589.49843800103</v>
      </c>
      <c r="L3231" s="8">
        <v>-5.4717899687600096E-4</v>
      </c>
      <c r="M3231" s="8">
        <v>-6.1990516166705596E-4</v>
      </c>
      <c r="N3231" s="9">
        <v>12</v>
      </c>
      <c r="O3231" s="10">
        <v>-5.4717899687600096E-4</v>
      </c>
    </row>
    <row r="3232" spans="1:15" x14ac:dyDescent="0.25">
      <c r="A3232" s="2">
        <v>40179</v>
      </c>
      <c r="B3232" s="4">
        <v>492748898.52085203</v>
      </c>
      <c r="C3232" s="5">
        <v>-190442932.40511501</v>
      </c>
      <c r="D3232" s="5">
        <v>301085.65991997701</v>
      </c>
      <c r="E3232" s="8">
        <v>6.0217131983995398E-4</v>
      </c>
      <c r="F3232" s="8">
        <v>6.1103263918759604E-4</v>
      </c>
      <c r="G3232" s="9">
        <v>16</v>
      </c>
      <c r="H3232" s="10">
        <v>6.0217131983995398E-4</v>
      </c>
      <c r="I3232" s="4">
        <v>439970100.75438303</v>
      </c>
      <c r="J3232" s="5">
        <v>-172497583.71576899</v>
      </c>
      <c r="K3232" s="5">
        <v>233108.040014386</v>
      </c>
      <c r="L3232" s="8">
        <v>4.66216080028772E-4</v>
      </c>
      <c r="M3232" s="8">
        <v>5.2982700327748199E-4</v>
      </c>
      <c r="N3232" s="9">
        <v>12</v>
      </c>
      <c r="O3232" s="10">
        <v>4.66216080028772E-4</v>
      </c>
    </row>
    <row r="3233" spans="1:15" x14ac:dyDescent="0.25">
      <c r="A3233" s="2">
        <v>40180</v>
      </c>
      <c r="B3233" s="4">
        <v>492748898.52085203</v>
      </c>
      <c r="C3233" s="5">
        <v>-190442932.40511501</v>
      </c>
      <c r="D3233" s="5">
        <v>0</v>
      </c>
      <c r="E3233" s="8">
        <v>0</v>
      </c>
      <c r="F3233" s="8">
        <v>0</v>
      </c>
      <c r="G3233" s="9">
        <v>16</v>
      </c>
      <c r="H3233" s="10" t="s">
        <v>11</v>
      </c>
      <c r="I3233" s="4">
        <v>439970100.75438303</v>
      </c>
      <c r="J3233" s="5">
        <v>-172497583.71576899</v>
      </c>
      <c r="K3233" s="5">
        <v>0</v>
      </c>
      <c r="L3233" s="8">
        <v>0</v>
      </c>
      <c r="M3233" s="8">
        <v>0</v>
      </c>
      <c r="N3233" s="9">
        <v>12</v>
      </c>
      <c r="O3233" s="10" t="s">
        <v>11</v>
      </c>
    </row>
    <row r="3234" spans="1:15" x14ac:dyDescent="0.25">
      <c r="A3234" s="2">
        <v>40181</v>
      </c>
      <c r="B3234" s="4">
        <v>492748898.52085203</v>
      </c>
      <c r="C3234" s="5">
        <v>-190442932.40511501</v>
      </c>
      <c r="D3234" s="5">
        <v>0</v>
      </c>
      <c r="E3234" s="8">
        <v>0</v>
      </c>
      <c r="F3234" s="8">
        <v>0</v>
      </c>
      <c r="G3234" s="9">
        <v>16</v>
      </c>
      <c r="H3234" s="10" t="s">
        <v>11</v>
      </c>
      <c r="I3234" s="4">
        <v>439970100.75438303</v>
      </c>
      <c r="J3234" s="5">
        <v>-172497583.71576899</v>
      </c>
      <c r="K3234" s="5">
        <v>0</v>
      </c>
      <c r="L3234" s="8">
        <v>0</v>
      </c>
      <c r="M3234" s="8">
        <v>0</v>
      </c>
      <c r="N3234" s="9">
        <v>12</v>
      </c>
      <c r="O3234" s="10" t="s">
        <v>11</v>
      </c>
    </row>
    <row r="3235" spans="1:15" x14ac:dyDescent="0.25">
      <c r="A3235" s="2">
        <v>40182</v>
      </c>
      <c r="B3235" s="4">
        <v>492748898.52085203</v>
      </c>
      <c r="C3235" s="5">
        <v>-190442932.40511501</v>
      </c>
      <c r="D3235" s="5">
        <v>2076781.4283723801</v>
      </c>
      <c r="E3235" s="8">
        <v>4.1535628567447701E-3</v>
      </c>
      <c r="F3235" s="8">
        <v>4.2146850751093E-3</v>
      </c>
      <c r="G3235" s="9">
        <v>16</v>
      </c>
      <c r="H3235" s="10">
        <v>4.1535628567447701E-3</v>
      </c>
      <c r="I3235" s="4">
        <v>439970100.75438303</v>
      </c>
      <c r="J3235" s="5">
        <v>-172497583.71576899</v>
      </c>
      <c r="K3235" s="5">
        <v>1842615.0121794899</v>
      </c>
      <c r="L3235" s="8">
        <v>3.6852300243589899E-3</v>
      </c>
      <c r="M3235" s="8">
        <v>4.1880459808975798E-3</v>
      </c>
      <c r="N3235" s="9">
        <v>12</v>
      </c>
      <c r="O3235" s="10">
        <v>3.6852300243589899E-3</v>
      </c>
    </row>
    <row r="3236" spans="1:15" x14ac:dyDescent="0.25">
      <c r="A3236" s="2">
        <v>40183</v>
      </c>
      <c r="B3236" s="4">
        <v>497371448.968633</v>
      </c>
      <c r="C3236" s="5">
        <v>-192002957.03056699</v>
      </c>
      <c r="D3236" s="5">
        <v>335391.14225173002</v>
      </c>
      <c r="E3236" s="8">
        <v>6.7078228450346005E-4</v>
      </c>
      <c r="F3236" s="8">
        <v>6.7432729190066798E-4</v>
      </c>
      <c r="G3236" s="9">
        <v>15</v>
      </c>
      <c r="H3236" s="10">
        <v>6.7078228450346005E-4</v>
      </c>
      <c r="I3236" s="4">
        <v>442473304.96063298</v>
      </c>
      <c r="J3236" s="5">
        <v>-173965684.23254699</v>
      </c>
      <c r="K3236" s="5">
        <v>463880.90592336701</v>
      </c>
      <c r="L3236" s="8">
        <v>9.27761811846733E-4</v>
      </c>
      <c r="M3236" s="8">
        <v>1.04838167799668E-3</v>
      </c>
      <c r="N3236" s="9">
        <v>11</v>
      </c>
      <c r="O3236" s="10">
        <v>9.27761811846733E-4</v>
      </c>
    </row>
    <row r="3237" spans="1:15" x14ac:dyDescent="0.25">
      <c r="A3237" s="2">
        <v>40184</v>
      </c>
      <c r="B3237" s="4">
        <v>461448958.97280198</v>
      </c>
      <c r="C3237" s="5">
        <v>-177206765.17865899</v>
      </c>
      <c r="D3237" s="5">
        <v>720917.17322707199</v>
      </c>
      <c r="E3237" s="8">
        <v>1.44183434645414E-3</v>
      </c>
      <c r="F3237" s="8">
        <v>1.56229017144573E-3</v>
      </c>
      <c r="G3237" s="9">
        <v>15</v>
      </c>
      <c r="H3237" s="10">
        <v>1.44183434645414E-3</v>
      </c>
      <c r="I3237" s="4">
        <v>405964682.94855601</v>
      </c>
      <c r="J3237" s="5">
        <v>-159102716.740251</v>
      </c>
      <c r="K3237" s="5">
        <v>662307.17973852204</v>
      </c>
      <c r="L3237" s="8">
        <v>1.3246143594770399E-3</v>
      </c>
      <c r="M3237" s="8">
        <v>1.63144038769119E-3</v>
      </c>
      <c r="N3237" s="9">
        <v>11</v>
      </c>
      <c r="O3237" s="10">
        <v>1.3246143594770399E-3</v>
      </c>
    </row>
    <row r="3238" spans="1:15" x14ac:dyDescent="0.25">
      <c r="A3238" s="2">
        <v>40185</v>
      </c>
      <c r="B3238" s="4">
        <v>466212978.09456402</v>
      </c>
      <c r="C3238" s="5">
        <v>-179923495.421498</v>
      </c>
      <c r="D3238" s="5">
        <v>1193629.35426104</v>
      </c>
      <c r="E3238" s="8">
        <v>2.3872587085220802E-3</v>
      </c>
      <c r="F3238" s="8">
        <v>2.5602662524313799E-3</v>
      </c>
      <c r="G3238" s="9">
        <v>15</v>
      </c>
      <c r="H3238" s="10">
        <v>2.3872587085220802E-3</v>
      </c>
      <c r="I3238" s="4">
        <v>409381054.94793302</v>
      </c>
      <c r="J3238" s="5">
        <v>-161861647.26330999</v>
      </c>
      <c r="K3238" s="5">
        <v>1157875.4491014499</v>
      </c>
      <c r="L3238" s="8">
        <v>2.3157508982029002E-3</v>
      </c>
      <c r="M3238" s="8">
        <v>2.8283562102030201E-3</v>
      </c>
      <c r="N3238" s="9">
        <v>11</v>
      </c>
      <c r="O3238" s="10">
        <v>2.3157508982029002E-3</v>
      </c>
    </row>
    <row r="3239" spans="1:15" x14ac:dyDescent="0.25">
      <c r="A3239" s="2">
        <v>40186</v>
      </c>
      <c r="B3239" s="4">
        <v>469235992.87002802</v>
      </c>
      <c r="C3239" s="5">
        <v>-180907693.82916301</v>
      </c>
      <c r="D3239" s="5">
        <v>150156.89908349499</v>
      </c>
      <c r="E3239" s="8">
        <v>3.0031379816698999E-4</v>
      </c>
      <c r="F3239" s="8">
        <v>3.2000294386003403E-4</v>
      </c>
      <c r="G3239" s="9">
        <v>15</v>
      </c>
      <c r="H3239" s="10">
        <v>3.0031379816698999E-4</v>
      </c>
      <c r="I3239" s="4">
        <v>411443100.56375003</v>
      </c>
      <c r="J3239" s="5">
        <v>-162790738.62021199</v>
      </c>
      <c r="K3239" s="5">
        <v>163151.37951910499</v>
      </c>
      <c r="L3239" s="8">
        <v>3.2630275903820999E-4</v>
      </c>
      <c r="M3239" s="8">
        <v>3.96534488719239E-4</v>
      </c>
      <c r="N3239" s="9">
        <v>11</v>
      </c>
      <c r="O3239" s="10">
        <v>3.2630275903820999E-4</v>
      </c>
    </row>
    <row r="3240" spans="1:15" x14ac:dyDescent="0.25">
      <c r="A3240" s="2">
        <v>40187</v>
      </c>
      <c r="B3240" s="4">
        <v>455221538.146056</v>
      </c>
      <c r="C3240" s="5">
        <v>-169830735.625893</v>
      </c>
      <c r="D3240" s="5">
        <v>0</v>
      </c>
      <c r="E3240" s="8">
        <v>0</v>
      </c>
      <c r="F3240" s="8">
        <v>0</v>
      </c>
      <c r="G3240" s="9">
        <v>15</v>
      </c>
      <c r="H3240" s="10" t="s">
        <v>11</v>
      </c>
      <c r="I3240" s="4">
        <v>396996617.35005599</v>
      </c>
      <c r="J3240" s="5">
        <v>-151823130.91982201</v>
      </c>
      <c r="K3240" s="5">
        <v>0</v>
      </c>
      <c r="L3240" s="8">
        <v>0</v>
      </c>
      <c r="M3240" s="8">
        <v>0</v>
      </c>
      <c r="N3240" s="9">
        <v>11</v>
      </c>
      <c r="O3240" s="10" t="s">
        <v>11</v>
      </c>
    </row>
    <row r="3241" spans="1:15" x14ac:dyDescent="0.25">
      <c r="A3241" s="2">
        <v>40188</v>
      </c>
      <c r="B3241" s="4">
        <v>455221538.146056</v>
      </c>
      <c r="C3241" s="5">
        <v>-169830735.625893</v>
      </c>
      <c r="D3241" s="5">
        <v>0</v>
      </c>
      <c r="E3241" s="8">
        <v>0</v>
      </c>
      <c r="F3241" s="8">
        <v>0</v>
      </c>
      <c r="G3241" s="9">
        <v>15</v>
      </c>
      <c r="H3241" s="10" t="s">
        <v>11</v>
      </c>
      <c r="I3241" s="4">
        <v>396996617.35005599</v>
      </c>
      <c r="J3241" s="5">
        <v>-151823130.91982201</v>
      </c>
      <c r="K3241" s="5">
        <v>0</v>
      </c>
      <c r="L3241" s="8">
        <v>0</v>
      </c>
      <c r="M3241" s="8">
        <v>0</v>
      </c>
      <c r="N3241" s="9">
        <v>11</v>
      </c>
      <c r="O3241" s="10" t="s">
        <v>11</v>
      </c>
    </row>
    <row r="3242" spans="1:15" x14ac:dyDescent="0.25">
      <c r="A3242" s="2">
        <v>40189</v>
      </c>
      <c r="B3242" s="4">
        <v>455221538.146056</v>
      </c>
      <c r="C3242" s="5">
        <v>-169830735.625893</v>
      </c>
      <c r="D3242" s="5">
        <v>146853.757263899</v>
      </c>
      <c r="E3242" s="8">
        <v>2.9370751452779801E-4</v>
      </c>
      <c r="F3242" s="8">
        <v>3.2259843825048002E-4</v>
      </c>
      <c r="G3242" s="9">
        <v>15</v>
      </c>
      <c r="H3242" s="10">
        <v>2.9370751452779801E-4</v>
      </c>
      <c r="I3242" s="4">
        <v>396996617.35005599</v>
      </c>
      <c r="J3242" s="5">
        <v>-151823130.91982201</v>
      </c>
      <c r="K3242" s="5">
        <v>112539.84838819499</v>
      </c>
      <c r="L3242" s="8">
        <v>2.2507969677638999E-4</v>
      </c>
      <c r="M3242" s="8">
        <v>2.8347810401860898E-4</v>
      </c>
      <c r="N3242" s="9">
        <v>11</v>
      </c>
      <c r="O3242" s="10">
        <v>2.2507969677638999E-4</v>
      </c>
    </row>
    <row r="3243" spans="1:15" x14ac:dyDescent="0.25">
      <c r="A3243" s="2">
        <v>40190</v>
      </c>
      <c r="B3243" s="4">
        <v>456555854.18709898</v>
      </c>
      <c r="C3243" s="5">
        <v>-170454106.29347101</v>
      </c>
      <c r="D3243" s="5">
        <v>587480.89909744298</v>
      </c>
      <c r="E3243" s="8">
        <v>1.1749617981948899E-3</v>
      </c>
      <c r="F3243" s="8">
        <v>1.2867667640434901E-3</v>
      </c>
      <c r="G3243" s="9">
        <v>16</v>
      </c>
      <c r="H3243" s="10">
        <v>1.1749617981948899E-3</v>
      </c>
      <c r="I3243" s="4">
        <v>398337621.09998602</v>
      </c>
      <c r="J3243" s="5">
        <v>-152588654.23619899</v>
      </c>
      <c r="K3243" s="5">
        <v>566992.55780684995</v>
      </c>
      <c r="L3243" s="8">
        <v>1.1339851156136999E-3</v>
      </c>
      <c r="M3243" s="8">
        <v>1.4233969571870501E-3</v>
      </c>
      <c r="N3243" s="9">
        <v>11</v>
      </c>
      <c r="O3243" s="10">
        <v>1.1339851156136999E-3</v>
      </c>
    </row>
    <row r="3244" spans="1:15" x14ac:dyDescent="0.25">
      <c r="A3244" s="2">
        <v>40191</v>
      </c>
      <c r="B3244" s="4">
        <v>457008066.27380198</v>
      </c>
      <c r="C3244" s="5">
        <v>-168669537.379235</v>
      </c>
      <c r="D3244" s="5">
        <v>-112186.77160239199</v>
      </c>
      <c r="E3244" s="8">
        <v>-2.2437354320478401E-4</v>
      </c>
      <c r="F3244" s="8">
        <v>-2.4548094417042301E-4</v>
      </c>
      <c r="G3244" s="9">
        <v>16</v>
      </c>
      <c r="H3244" s="10">
        <v>-2.2437354320478401E-4</v>
      </c>
      <c r="I3244" s="4">
        <v>397215928.134404</v>
      </c>
      <c r="J3244" s="5">
        <v>-151104664.28522801</v>
      </c>
      <c r="K3244" s="5">
        <v>-89397.903450369806</v>
      </c>
      <c r="L3244" s="8">
        <v>-1.7879580690074E-4</v>
      </c>
      <c r="M3244" s="8">
        <v>-2.25061225188635E-4</v>
      </c>
      <c r="N3244" s="9">
        <v>11</v>
      </c>
      <c r="O3244" s="10">
        <v>-1.7879580690074E-4</v>
      </c>
    </row>
    <row r="3245" spans="1:15" x14ac:dyDescent="0.25">
      <c r="A3245" s="2">
        <v>40192</v>
      </c>
      <c r="B3245" s="4">
        <v>459402808.351017</v>
      </c>
      <c r="C3245" s="5">
        <v>-169735872.300926</v>
      </c>
      <c r="D3245" s="5">
        <v>-211611.28438925699</v>
      </c>
      <c r="E3245" s="8">
        <v>-4.2322256877851502E-4</v>
      </c>
      <c r="F3245" s="8">
        <v>-4.6062253112647803E-4</v>
      </c>
      <c r="G3245" s="9">
        <v>16</v>
      </c>
      <c r="H3245" s="10">
        <v>-4.2322256877851502E-4</v>
      </c>
      <c r="I3245" s="4">
        <v>397943378.59343499</v>
      </c>
      <c r="J3245" s="5">
        <v>-152024366.69035199</v>
      </c>
      <c r="K3245" s="5">
        <v>-159008.462002635</v>
      </c>
      <c r="L3245" s="8">
        <v>-3.1801692400526999E-4</v>
      </c>
      <c r="M3245" s="8">
        <v>-3.9957559430857701E-4</v>
      </c>
      <c r="N3245" s="9">
        <v>11</v>
      </c>
      <c r="O3245" s="10">
        <v>-3.1801692400526999E-4</v>
      </c>
    </row>
    <row r="3246" spans="1:15" x14ac:dyDescent="0.25">
      <c r="A3246" s="2">
        <v>40193</v>
      </c>
      <c r="B3246" s="4">
        <v>461163272.84553802</v>
      </c>
      <c r="C3246" s="5">
        <v>-170705575.41240999</v>
      </c>
      <c r="D3246" s="5">
        <v>-315343.85807585699</v>
      </c>
      <c r="E3246" s="8">
        <v>-6.30687716151714E-4</v>
      </c>
      <c r="F3246" s="8">
        <v>-6.8380089361860102E-4</v>
      </c>
      <c r="G3246" s="9">
        <v>16</v>
      </c>
      <c r="H3246" s="10">
        <v>-6.30687716151714E-4</v>
      </c>
      <c r="I3246" s="4">
        <v>398762778.71807802</v>
      </c>
      <c r="J3246" s="5">
        <v>-152842087.31418899</v>
      </c>
      <c r="K3246" s="5">
        <v>-511717.77894127398</v>
      </c>
      <c r="L3246" s="8">
        <v>-1.0234355578825499E-3</v>
      </c>
      <c r="M3246" s="8">
        <v>-1.28326365009873E-3</v>
      </c>
      <c r="N3246" s="9">
        <v>11</v>
      </c>
      <c r="O3246" s="10">
        <v>-1.0234355578825499E-3</v>
      </c>
    </row>
    <row r="3247" spans="1:15" x14ac:dyDescent="0.25">
      <c r="A3247" s="2">
        <v>40194</v>
      </c>
      <c r="B3247" s="4">
        <v>461405376.18203199</v>
      </c>
      <c r="C3247" s="5">
        <v>-170672506.00560299</v>
      </c>
      <c r="D3247" s="5">
        <v>0</v>
      </c>
      <c r="E3247" s="8">
        <v>0</v>
      </c>
      <c r="F3247" s="8">
        <v>0</v>
      </c>
      <c r="G3247" s="9">
        <v>16</v>
      </c>
      <c r="H3247" s="10" t="s">
        <v>11</v>
      </c>
      <c r="I3247" s="4">
        <v>397941548.778032</v>
      </c>
      <c r="J3247" s="5">
        <v>-152910437.24365199</v>
      </c>
      <c r="K3247" s="5">
        <v>0</v>
      </c>
      <c r="L3247" s="8">
        <v>0</v>
      </c>
      <c r="M3247" s="8">
        <v>0</v>
      </c>
      <c r="N3247" s="9">
        <v>11</v>
      </c>
      <c r="O3247" s="10" t="s">
        <v>11</v>
      </c>
    </row>
    <row r="3248" spans="1:15" x14ac:dyDescent="0.25">
      <c r="A3248" s="2">
        <v>40195</v>
      </c>
      <c r="B3248" s="4">
        <v>461405376.18203199</v>
      </c>
      <c r="C3248" s="5">
        <v>-170672506.00560299</v>
      </c>
      <c r="D3248" s="5">
        <v>0</v>
      </c>
      <c r="E3248" s="8">
        <v>0</v>
      </c>
      <c r="F3248" s="8">
        <v>0</v>
      </c>
      <c r="G3248" s="9">
        <v>16</v>
      </c>
      <c r="H3248" s="10" t="s">
        <v>11</v>
      </c>
      <c r="I3248" s="4">
        <v>397941548.778032</v>
      </c>
      <c r="J3248" s="5">
        <v>-152910437.24365199</v>
      </c>
      <c r="K3248" s="5">
        <v>0</v>
      </c>
      <c r="L3248" s="8">
        <v>0</v>
      </c>
      <c r="M3248" s="8">
        <v>0</v>
      </c>
      <c r="N3248" s="9">
        <v>11</v>
      </c>
      <c r="O3248" s="10" t="s">
        <v>11</v>
      </c>
    </row>
    <row r="3249" spans="1:15" x14ac:dyDescent="0.25">
      <c r="A3249" s="2">
        <v>40196</v>
      </c>
      <c r="B3249" s="4">
        <v>461405376.18203199</v>
      </c>
      <c r="C3249" s="5">
        <v>-170672506.00560299</v>
      </c>
      <c r="D3249" s="5">
        <v>-324049.37492084497</v>
      </c>
      <c r="E3249" s="8">
        <v>-6.4809874984168999E-4</v>
      </c>
      <c r="F3249" s="8">
        <v>-7.0230949106453899E-4</v>
      </c>
      <c r="G3249" s="9">
        <v>16</v>
      </c>
      <c r="H3249" s="10">
        <v>-6.4809874984168999E-4</v>
      </c>
      <c r="I3249" s="4">
        <v>397941548.778032</v>
      </c>
      <c r="J3249" s="5">
        <v>-152910437.24365199</v>
      </c>
      <c r="K3249" s="5">
        <v>-310401.85628533398</v>
      </c>
      <c r="L3249" s="8">
        <v>-6.2080371257066704E-4</v>
      </c>
      <c r="M3249" s="8">
        <v>-7.80018716915818E-4</v>
      </c>
      <c r="N3249" s="9">
        <v>11</v>
      </c>
      <c r="O3249" s="10">
        <v>-6.2080371257066704E-4</v>
      </c>
    </row>
    <row r="3250" spans="1:15" x14ac:dyDescent="0.25">
      <c r="A3250" s="2">
        <v>40197</v>
      </c>
      <c r="B3250" s="4">
        <v>461552011.09509802</v>
      </c>
      <c r="C3250" s="5">
        <v>-171023271.868772</v>
      </c>
      <c r="D3250" s="5">
        <v>565672.92550158501</v>
      </c>
      <c r="E3250" s="8">
        <v>1.13134585100317E-3</v>
      </c>
      <c r="F3250" s="8">
        <v>1.2255886918560799E-3</v>
      </c>
      <c r="G3250" s="9">
        <v>17</v>
      </c>
      <c r="H3250" s="10">
        <v>1.13134585100317E-3</v>
      </c>
      <c r="I3250" s="4">
        <v>398108713.37109798</v>
      </c>
      <c r="J3250" s="5">
        <v>-153261203.106821</v>
      </c>
      <c r="K3250" s="5">
        <v>623611.16428136802</v>
      </c>
      <c r="L3250" s="8">
        <v>1.24722232856274E-3</v>
      </c>
      <c r="M3250" s="8">
        <v>1.5664343515638399E-3</v>
      </c>
      <c r="N3250" s="9">
        <v>12</v>
      </c>
      <c r="O3250" s="10">
        <v>1.24722232856274E-3</v>
      </c>
    </row>
    <row r="3251" spans="1:15" x14ac:dyDescent="0.25">
      <c r="A3251" s="2">
        <v>40198</v>
      </c>
      <c r="B3251" s="4">
        <v>493344287.32714897</v>
      </c>
      <c r="C3251" s="5">
        <v>-172232671.86445099</v>
      </c>
      <c r="D3251" s="5">
        <v>-678191.07337272202</v>
      </c>
      <c r="E3251" s="8">
        <v>-1.35638214674544E-3</v>
      </c>
      <c r="F3251" s="8">
        <v>-1.3746811117385E-3</v>
      </c>
      <c r="G3251" s="9">
        <v>17</v>
      </c>
      <c r="H3251" s="10">
        <v>-1.35638214674544E-3</v>
      </c>
      <c r="I3251" s="4">
        <v>429536445.97507697</v>
      </c>
      <c r="J3251" s="5">
        <v>-154331837.22587299</v>
      </c>
      <c r="K3251" s="5">
        <v>-553007.96673166798</v>
      </c>
      <c r="L3251" s="8">
        <v>-1.10601593346334E-3</v>
      </c>
      <c r="M3251" s="8">
        <v>-1.28745295518824E-3</v>
      </c>
      <c r="N3251" s="9">
        <v>12</v>
      </c>
      <c r="O3251" s="10">
        <v>-1.10601593346334E-3</v>
      </c>
    </row>
    <row r="3252" spans="1:15" x14ac:dyDescent="0.25">
      <c r="A3252" s="2">
        <v>40199</v>
      </c>
      <c r="B3252" s="4">
        <v>489596068.85419297</v>
      </c>
      <c r="C3252" s="5">
        <v>-169449847.56889299</v>
      </c>
      <c r="D3252" s="5">
        <v>391537.54305088503</v>
      </c>
      <c r="E3252" s="8">
        <v>7.8307508610176997E-4</v>
      </c>
      <c r="F3252" s="8">
        <v>7.99715455165326E-4</v>
      </c>
      <c r="G3252" s="9">
        <v>16</v>
      </c>
      <c r="H3252" s="10">
        <v>7.8307508610176997E-4</v>
      </c>
      <c r="I3252" s="4">
        <v>425910534.11342001</v>
      </c>
      <c r="J3252" s="5">
        <v>-151611833.410705</v>
      </c>
      <c r="K3252" s="5">
        <v>335056.39874792099</v>
      </c>
      <c r="L3252" s="8">
        <v>6.7011279749584199E-4</v>
      </c>
      <c r="M3252" s="8">
        <v>7.8668258216570803E-4</v>
      </c>
      <c r="N3252" s="9">
        <v>11</v>
      </c>
      <c r="O3252" s="10">
        <v>6.7011279749584199E-4</v>
      </c>
    </row>
    <row r="3253" spans="1:15" x14ac:dyDescent="0.25">
      <c r="A3253" s="2">
        <v>40200</v>
      </c>
      <c r="B3253" s="4">
        <v>458790236.742827</v>
      </c>
      <c r="C3253" s="5">
        <v>-168808244.120828</v>
      </c>
      <c r="D3253" s="5">
        <v>-390743.768940687</v>
      </c>
      <c r="E3253" s="8">
        <v>-7.8148753788137397E-4</v>
      </c>
      <c r="F3253" s="8">
        <v>-8.5168283378209099E-4</v>
      </c>
      <c r="G3253" s="9">
        <v>16</v>
      </c>
      <c r="H3253" s="10">
        <v>-7.8148753788137397E-4</v>
      </c>
      <c r="I3253" s="4">
        <v>395097117.14823699</v>
      </c>
      <c r="J3253" s="5">
        <v>-151095131.52433699</v>
      </c>
      <c r="K3253" s="5">
        <v>-467481.91089975799</v>
      </c>
      <c r="L3253" s="8">
        <v>-9.3496382179951703E-4</v>
      </c>
      <c r="M3253" s="8">
        <v>-1.18320759785337E-3</v>
      </c>
      <c r="N3253" s="9">
        <v>11</v>
      </c>
      <c r="O3253" s="10">
        <v>-9.3496382179951703E-4</v>
      </c>
    </row>
    <row r="3254" spans="1:15" x14ac:dyDescent="0.25">
      <c r="A3254" s="2">
        <v>40201</v>
      </c>
      <c r="B3254" s="4">
        <v>458816818.30394</v>
      </c>
      <c r="C3254" s="5">
        <v>-169796415.762712</v>
      </c>
      <c r="D3254" s="5">
        <v>0</v>
      </c>
      <c r="E3254" s="8">
        <v>0</v>
      </c>
      <c r="F3254" s="8">
        <v>0</v>
      </c>
      <c r="G3254" s="9">
        <v>16</v>
      </c>
      <c r="H3254" s="10" t="s">
        <v>11</v>
      </c>
      <c r="I3254" s="4">
        <v>394851009.09994</v>
      </c>
      <c r="J3254" s="5">
        <v>-152272142.76909101</v>
      </c>
      <c r="K3254" s="5">
        <v>0</v>
      </c>
      <c r="L3254" s="8">
        <v>0</v>
      </c>
      <c r="M3254" s="8">
        <v>0</v>
      </c>
      <c r="N3254" s="9">
        <v>11</v>
      </c>
      <c r="O3254" s="10" t="s">
        <v>11</v>
      </c>
    </row>
    <row r="3255" spans="1:15" x14ac:dyDescent="0.25">
      <c r="A3255" s="2">
        <v>40202</v>
      </c>
      <c r="B3255" s="4">
        <v>458816818.30394</v>
      </c>
      <c r="C3255" s="5">
        <v>-169796415.762712</v>
      </c>
      <c r="D3255" s="5">
        <v>0</v>
      </c>
      <c r="E3255" s="8">
        <v>0</v>
      </c>
      <c r="F3255" s="8">
        <v>0</v>
      </c>
      <c r="G3255" s="9">
        <v>16</v>
      </c>
      <c r="H3255" s="10" t="s">
        <v>11</v>
      </c>
      <c r="I3255" s="4">
        <v>394851009.09994</v>
      </c>
      <c r="J3255" s="5">
        <v>-152272142.76909101</v>
      </c>
      <c r="K3255" s="5">
        <v>0</v>
      </c>
      <c r="L3255" s="8">
        <v>0</v>
      </c>
      <c r="M3255" s="8">
        <v>0</v>
      </c>
      <c r="N3255" s="9">
        <v>11</v>
      </c>
      <c r="O3255" s="10" t="s">
        <v>11</v>
      </c>
    </row>
    <row r="3256" spans="1:15" x14ac:dyDescent="0.25">
      <c r="A3256" s="2">
        <v>40203</v>
      </c>
      <c r="B3256" s="4">
        <v>458816818.30394</v>
      </c>
      <c r="C3256" s="5">
        <v>-169796415.762712</v>
      </c>
      <c r="D3256" s="5">
        <v>206436.634730697</v>
      </c>
      <c r="E3256" s="8">
        <v>4.1287326946139299E-4</v>
      </c>
      <c r="F3256" s="8">
        <v>4.4993257983395098E-4</v>
      </c>
      <c r="G3256" s="9">
        <v>16</v>
      </c>
      <c r="H3256" s="10">
        <v>4.1287326946139299E-4</v>
      </c>
      <c r="I3256" s="4">
        <v>394851009.09994</v>
      </c>
      <c r="J3256" s="5">
        <v>-152272142.76909101</v>
      </c>
      <c r="K3256" s="5">
        <v>30971.718160152399</v>
      </c>
      <c r="L3256" s="8">
        <v>6.1943436320304905E-5</v>
      </c>
      <c r="M3256" s="8">
        <v>7.8438999638755504E-5</v>
      </c>
      <c r="N3256" s="9">
        <v>11</v>
      </c>
      <c r="O3256" s="10">
        <v>6.1943436320304905E-5</v>
      </c>
    </row>
    <row r="3257" spans="1:15" x14ac:dyDescent="0.25">
      <c r="A3257" s="2">
        <v>40204</v>
      </c>
      <c r="B3257" s="4">
        <v>459440390.00552899</v>
      </c>
      <c r="C3257" s="5">
        <v>-169738379.765775</v>
      </c>
      <c r="D3257" s="5">
        <v>138218.55365526699</v>
      </c>
      <c r="E3257" s="8">
        <v>2.7643710731053398E-4</v>
      </c>
      <c r="F3257" s="8">
        <v>3.0084110292001901E-4</v>
      </c>
      <c r="G3257" s="9">
        <v>16</v>
      </c>
      <c r="H3257" s="10">
        <v>2.7643710731053398E-4</v>
      </c>
      <c r="I3257" s="4">
        <v>394909777.38552898</v>
      </c>
      <c r="J3257" s="5">
        <v>-152049043.86312801</v>
      </c>
      <c r="K3257" s="5">
        <v>160770.78305995499</v>
      </c>
      <c r="L3257" s="8">
        <v>3.2154156611990898E-4</v>
      </c>
      <c r="M3257" s="8">
        <v>4.0710762879644501E-4</v>
      </c>
      <c r="N3257" s="9">
        <v>11</v>
      </c>
      <c r="O3257" s="10">
        <v>3.2154156611990898E-4</v>
      </c>
    </row>
    <row r="3258" spans="1:15" x14ac:dyDescent="0.25">
      <c r="A3258" s="2">
        <v>40205</v>
      </c>
      <c r="B3258" s="4">
        <v>460233815.91936898</v>
      </c>
      <c r="C3258" s="5">
        <v>-170791062.36583501</v>
      </c>
      <c r="D3258" s="5">
        <v>265468.26480817801</v>
      </c>
      <c r="E3258" s="8">
        <v>5.3093652961635595E-4</v>
      </c>
      <c r="F3258" s="8">
        <v>5.7681173270129101E-4</v>
      </c>
      <c r="G3258" s="9">
        <v>16</v>
      </c>
      <c r="H3258" s="10">
        <v>5.3093652961635595E-4</v>
      </c>
      <c r="I3258" s="4">
        <v>395899312.49936903</v>
      </c>
      <c r="J3258" s="5">
        <v>-153460410.984171</v>
      </c>
      <c r="K3258" s="5">
        <v>181063.38146174001</v>
      </c>
      <c r="L3258" s="8">
        <v>3.62126762923479E-4</v>
      </c>
      <c r="M3258" s="8">
        <v>4.57347046951561E-4</v>
      </c>
      <c r="N3258" s="9">
        <v>11</v>
      </c>
      <c r="O3258" s="10">
        <v>3.62126762923479E-4</v>
      </c>
    </row>
    <row r="3259" spans="1:15" x14ac:dyDescent="0.25">
      <c r="A3259" s="2">
        <v>40206</v>
      </c>
      <c r="B3259" s="4">
        <v>460245539.08044702</v>
      </c>
      <c r="C3259" s="5">
        <v>-170241172.89225301</v>
      </c>
      <c r="D3259" s="5">
        <v>-477469.46093797701</v>
      </c>
      <c r="E3259" s="8">
        <v>-9.5493892187595395E-4</v>
      </c>
      <c r="F3259" s="8">
        <v>-1.03742333253668E-3</v>
      </c>
      <c r="G3259" s="9">
        <v>15</v>
      </c>
      <c r="H3259" s="10">
        <v>-9.5493892187595395E-4</v>
      </c>
      <c r="I3259" s="4">
        <v>395503994.01568198</v>
      </c>
      <c r="J3259" s="5">
        <v>-152909022.958343</v>
      </c>
      <c r="K3259" s="5">
        <v>-342025.04943764198</v>
      </c>
      <c r="L3259" s="8">
        <v>-6.84050098875284E-4</v>
      </c>
      <c r="M3259" s="8">
        <v>-8.6478279514942203E-4</v>
      </c>
      <c r="N3259" s="9">
        <v>10</v>
      </c>
      <c r="O3259" s="10">
        <v>-6.84050098875284E-4</v>
      </c>
    </row>
    <row r="3260" spans="1:15" x14ac:dyDescent="0.25">
      <c r="A3260" s="2">
        <v>40207</v>
      </c>
      <c r="B3260" s="4">
        <v>424209494.66418803</v>
      </c>
      <c r="C3260" s="5">
        <v>-167641424.78096801</v>
      </c>
      <c r="D3260" s="5">
        <v>697036.84103238594</v>
      </c>
      <c r="E3260" s="8">
        <v>1.3940736820647699E-3</v>
      </c>
      <c r="F3260" s="8">
        <v>1.64314295130092E-3</v>
      </c>
      <c r="G3260" s="9">
        <v>15</v>
      </c>
      <c r="H3260" s="10">
        <v>1.3940736820647699E-3</v>
      </c>
      <c r="I3260" s="4">
        <v>359560878.75683498</v>
      </c>
      <c r="J3260" s="5">
        <v>-150583937.25576699</v>
      </c>
      <c r="K3260" s="5">
        <v>568687.70434296096</v>
      </c>
      <c r="L3260" s="8">
        <v>1.1373754086859201E-3</v>
      </c>
      <c r="M3260" s="8">
        <v>1.5816172947100699E-3</v>
      </c>
      <c r="N3260" s="9">
        <v>10</v>
      </c>
      <c r="O3260" s="10">
        <v>1.1373754086859201E-3</v>
      </c>
    </row>
    <row r="3261" spans="1:15" x14ac:dyDescent="0.25">
      <c r="A3261" s="2">
        <v>40208</v>
      </c>
      <c r="B3261" s="4">
        <v>419614312.15556401</v>
      </c>
      <c r="C3261" s="5">
        <v>-164965838.22678101</v>
      </c>
      <c r="D3261" s="5">
        <v>0</v>
      </c>
      <c r="E3261" s="8">
        <v>0</v>
      </c>
      <c r="F3261" s="8">
        <v>0</v>
      </c>
      <c r="G3261" s="9">
        <v>15</v>
      </c>
      <c r="H3261" s="10" t="s">
        <v>11</v>
      </c>
      <c r="I3261" s="4">
        <v>354004251.855564</v>
      </c>
      <c r="J3261" s="5">
        <v>-147527676.492587</v>
      </c>
      <c r="K3261" s="5">
        <v>0</v>
      </c>
      <c r="L3261" s="8">
        <v>0</v>
      </c>
      <c r="M3261" s="8">
        <v>0</v>
      </c>
      <c r="N3261" s="9">
        <v>10</v>
      </c>
      <c r="O3261" s="10" t="s">
        <v>11</v>
      </c>
    </row>
    <row r="3262" spans="1:15" x14ac:dyDescent="0.25">
      <c r="A3262" s="2">
        <v>40209</v>
      </c>
      <c r="B3262" s="4">
        <v>419614312.15556401</v>
      </c>
      <c r="C3262" s="5">
        <v>-164965838.22678101</v>
      </c>
      <c r="D3262" s="5">
        <v>0</v>
      </c>
      <c r="E3262" s="8">
        <v>0</v>
      </c>
      <c r="F3262" s="8">
        <v>0</v>
      </c>
      <c r="G3262" s="9">
        <v>15</v>
      </c>
      <c r="H3262" s="10" t="s">
        <v>11</v>
      </c>
      <c r="I3262" s="4">
        <v>354004251.855564</v>
      </c>
      <c r="J3262" s="5">
        <v>-147527676.492587</v>
      </c>
      <c r="K3262" s="5">
        <v>0</v>
      </c>
      <c r="L3262" s="8">
        <v>0</v>
      </c>
      <c r="M3262" s="8">
        <v>0</v>
      </c>
      <c r="N3262" s="9">
        <v>10</v>
      </c>
      <c r="O3262" s="10" t="s">
        <v>11</v>
      </c>
    </row>
    <row r="3263" spans="1:15" x14ac:dyDescent="0.25">
      <c r="A3263" s="2">
        <v>40210</v>
      </c>
      <c r="B3263" s="4">
        <v>419614312.15556401</v>
      </c>
      <c r="C3263" s="5">
        <v>-164965838.22678101</v>
      </c>
      <c r="D3263" s="5">
        <v>419498.51777136303</v>
      </c>
      <c r="E3263" s="8">
        <v>8.3899703554272704E-4</v>
      </c>
      <c r="F3263" s="8">
        <v>9.9972404567516895E-4</v>
      </c>
      <c r="G3263" s="9">
        <v>15</v>
      </c>
      <c r="H3263" s="10">
        <v>8.3899703554272704E-4</v>
      </c>
      <c r="I3263" s="4">
        <v>354004251.855564</v>
      </c>
      <c r="J3263" s="5">
        <v>-147527676.492587</v>
      </c>
      <c r="K3263" s="5">
        <v>385385.63696277101</v>
      </c>
      <c r="L3263" s="8">
        <v>7.7077127392554301E-4</v>
      </c>
      <c r="M3263" s="8">
        <v>1.08864691580035E-3</v>
      </c>
      <c r="N3263" s="9">
        <v>10</v>
      </c>
      <c r="O3263" s="10">
        <v>7.7077127392554301E-4</v>
      </c>
    </row>
    <row r="3264" spans="1:15" x14ac:dyDescent="0.25">
      <c r="A3264" s="2">
        <v>40211</v>
      </c>
      <c r="B3264" s="4">
        <v>424130476.75664097</v>
      </c>
      <c r="C3264" s="5">
        <v>-168243598.887339</v>
      </c>
      <c r="D3264" s="5">
        <v>470547.84412312502</v>
      </c>
      <c r="E3264" s="8">
        <v>9.4109568824625E-4</v>
      </c>
      <c r="F3264" s="8">
        <v>1.1094412448769101E-3</v>
      </c>
      <c r="G3264" s="9">
        <v>15</v>
      </c>
      <c r="H3264" s="10">
        <v>9.4109568824625E-4</v>
      </c>
      <c r="I3264" s="4">
        <v>358211053.94907898</v>
      </c>
      <c r="J3264" s="5">
        <v>-151161769.00534299</v>
      </c>
      <c r="K3264" s="5">
        <v>540151.97090196598</v>
      </c>
      <c r="L3264" s="8">
        <v>1.0803039418039301E-3</v>
      </c>
      <c r="M3264" s="8">
        <v>1.50791541731359E-3</v>
      </c>
      <c r="N3264" s="9">
        <v>10</v>
      </c>
      <c r="O3264" s="10">
        <v>1.0803039418039301E-3</v>
      </c>
    </row>
    <row r="3265" spans="1:15" x14ac:dyDescent="0.25">
      <c r="A3265" s="2">
        <v>40212</v>
      </c>
      <c r="B3265" s="4">
        <v>427409721.677311</v>
      </c>
      <c r="C3265" s="5">
        <v>-170427367.03000301</v>
      </c>
      <c r="D3265" s="5">
        <v>-651694.89850211097</v>
      </c>
      <c r="E3265" s="8">
        <v>-1.3033897970042201E-3</v>
      </c>
      <c r="F3265" s="8">
        <v>-1.52475450475161E-3</v>
      </c>
      <c r="G3265" s="9">
        <v>15</v>
      </c>
      <c r="H3265" s="10">
        <v>-1.3033897970042201E-3</v>
      </c>
      <c r="I3265" s="4">
        <v>361202792.53663898</v>
      </c>
      <c r="J3265" s="5">
        <v>-153302621.173594</v>
      </c>
      <c r="K3265" s="5">
        <v>-629244.56342422997</v>
      </c>
      <c r="L3265" s="8">
        <v>-1.2584891268484599E-3</v>
      </c>
      <c r="M3265" s="8">
        <v>-1.74208111461487E-3</v>
      </c>
      <c r="N3265" s="9">
        <v>10</v>
      </c>
      <c r="O3265" s="10">
        <v>-1.2584891268484599E-3</v>
      </c>
    </row>
    <row r="3266" spans="1:15" x14ac:dyDescent="0.25">
      <c r="A3266" s="2">
        <v>40213</v>
      </c>
      <c r="B3266" s="4">
        <v>428321759.49673098</v>
      </c>
      <c r="C3266" s="5">
        <v>-171357886.93629</v>
      </c>
      <c r="D3266" s="5">
        <v>-868819.06967139198</v>
      </c>
      <c r="E3266" s="8">
        <v>-1.7376381393427801E-3</v>
      </c>
      <c r="F3266" s="8">
        <v>-2.0284261782362802E-3</v>
      </c>
      <c r="G3266" s="9">
        <v>15</v>
      </c>
      <c r="H3266" s="10">
        <v>-1.7376381393427801E-3</v>
      </c>
      <c r="I3266" s="4">
        <v>361931285.71427798</v>
      </c>
      <c r="J3266" s="5">
        <v>-154362850.80125499</v>
      </c>
      <c r="K3266" s="5">
        <v>-812906.70557749295</v>
      </c>
      <c r="L3266" s="8">
        <v>-1.6258134111549901E-3</v>
      </c>
      <c r="M3266" s="8">
        <v>-2.2460249712129899E-3</v>
      </c>
      <c r="N3266" s="9">
        <v>10</v>
      </c>
      <c r="O3266" s="10">
        <v>-1.6258134111549901E-3</v>
      </c>
    </row>
    <row r="3267" spans="1:15" x14ac:dyDescent="0.25">
      <c r="A3267" s="2">
        <v>40214</v>
      </c>
      <c r="B3267" s="4">
        <v>421749679.393938</v>
      </c>
      <c r="C3267" s="5">
        <v>-165875605.703392</v>
      </c>
      <c r="D3267" s="5">
        <v>227171.21167063701</v>
      </c>
      <c r="E3267" s="8">
        <v>4.5434242334127398E-4</v>
      </c>
      <c r="F3267" s="8">
        <v>5.3863991549937004E-4</v>
      </c>
      <c r="G3267" s="9">
        <v>15</v>
      </c>
      <c r="H3267" s="10">
        <v>4.5434242334127398E-4</v>
      </c>
      <c r="I3267" s="4">
        <v>355379274.13148499</v>
      </c>
      <c r="J3267" s="5">
        <v>-149283405.09436399</v>
      </c>
      <c r="K3267" s="5">
        <v>121900.13024532799</v>
      </c>
      <c r="L3267" s="8">
        <v>2.43800260490656E-4</v>
      </c>
      <c r="M3267" s="8">
        <v>3.4301417983150802E-4</v>
      </c>
      <c r="N3267" s="9">
        <v>10</v>
      </c>
      <c r="O3267" s="10">
        <v>2.43800260490656E-4</v>
      </c>
    </row>
    <row r="3268" spans="1:15" x14ac:dyDescent="0.25">
      <c r="A3268" s="2">
        <v>40215</v>
      </c>
      <c r="B3268" s="4">
        <v>419484944.97074199</v>
      </c>
      <c r="C3268" s="5">
        <v>-164501063.79821</v>
      </c>
      <c r="D3268" s="5">
        <v>0</v>
      </c>
      <c r="E3268" s="8">
        <v>0</v>
      </c>
      <c r="F3268" s="8">
        <v>0</v>
      </c>
      <c r="G3268" s="9">
        <v>15</v>
      </c>
      <c r="H3268" s="10" t="s">
        <v>11</v>
      </c>
      <c r="I3268" s="4">
        <v>352792979.64274198</v>
      </c>
      <c r="J3268" s="5">
        <v>-147856466.90986201</v>
      </c>
      <c r="K3268" s="5">
        <v>0</v>
      </c>
      <c r="L3268" s="8">
        <v>0</v>
      </c>
      <c r="M3268" s="8">
        <v>0</v>
      </c>
      <c r="N3268" s="9">
        <v>10</v>
      </c>
      <c r="O3268" s="10" t="s">
        <v>11</v>
      </c>
    </row>
    <row r="3269" spans="1:15" x14ac:dyDescent="0.25">
      <c r="A3269" s="2">
        <v>40216</v>
      </c>
      <c r="B3269" s="4">
        <v>419484944.97074199</v>
      </c>
      <c r="C3269" s="5">
        <v>-164501063.79821</v>
      </c>
      <c r="D3269" s="5">
        <v>0</v>
      </c>
      <c r="E3269" s="8">
        <v>0</v>
      </c>
      <c r="F3269" s="8">
        <v>0</v>
      </c>
      <c r="G3269" s="9">
        <v>15</v>
      </c>
      <c r="H3269" s="10" t="s">
        <v>11</v>
      </c>
      <c r="I3269" s="4">
        <v>352792979.64274198</v>
      </c>
      <c r="J3269" s="5">
        <v>-147856466.90986201</v>
      </c>
      <c r="K3269" s="5">
        <v>0</v>
      </c>
      <c r="L3269" s="8">
        <v>0</v>
      </c>
      <c r="M3269" s="8">
        <v>0</v>
      </c>
      <c r="N3269" s="9">
        <v>10</v>
      </c>
      <c r="O3269" s="10" t="s">
        <v>11</v>
      </c>
    </row>
    <row r="3270" spans="1:15" x14ac:dyDescent="0.25">
      <c r="A3270" s="2">
        <v>40217</v>
      </c>
      <c r="B3270" s="4">
        <v>419484944.97074199</v>
      </c>
      <c r="C3270" s="5">
        <v>-164501063.79821</v>
      </c>
      <c r="D3270" s="5">
        <v>-580495.82978415501</v>
      </c>
      <c r="E3270" s="8">
        <v>-1.16099165956831E-3</v>
      </c>
      <c r="F3270" s="8">
        <v>-1.3838299484732299E-3</v>
      </c>
      <c r="G3270" s="9">
        <v>15</v>
      </c>
      <c r="H3270" s="10">
        <v>-1.16099165956831E-3</v>
      </c>
      <c r="I3270" s="4">
        <v>352792979.64274198</v>
      </c>
      <c r="J3270" s="5">
        <v>-147856466.90986201</v>
      </c>
      <c r="K3270" s="5">
        <v>-604466.87894308602</v>
      </c>
      <c r="L3270" s="8">
        <v>-1.20893375788617E-3</v>
      </c>
      <c r="M3270" s="8">
        <v>-1.7133755880154001E-3</v>
      </c>
      <c r="N3270" s="9">
        <v>10</v>
      </c>
      <c r="O3270" s="10">
        <v>-1.20893375788617E-3</v>
      </c>
    </row>
    <row r="3271" spans="1:15" x14ac:dyDescent="0.25">
      <c r="A3271" s="2">
        <v>40218</v>
      </c>
      <c r="B3271" s="4">
        <v>418910376.91194999</v>
      </c>
      <c r="C3271" s="5">
        <v>-163830402.19394699</v>
      </c>
      <c r="D3271" s="5">
        <v>604747.04356813396</v>
      </c>
      <c r="E3271" s="8">
        <v>1.20949408713627E-3</v>
      </c>
      <c r="F3271" s="8">
        <v>1.44361915316136E-3</v>
      </c>
      <c r="G3271" s="9">
        <v>14</v>
      </c>
      <c r="H3271" s="10">
        <v>1.20949408713627E-3</v>
      </c>
      <c r="I3271" s="4">
        <v>351971181.811297</v>
      </c>
      <c r="J3271" s="5">
        <v>-147279028.41218001</v>
      </c>
      <c r="K3271" s="5">
        <v>483390.01718962198</v>
      </c>
      <c r="L3271" s="8">
        <v>9.6678003437924401E-4</v>
      </c>
      <c r="M3271" s="8">
        <v>1.3733795326708899E-3</v>
      </c>
      <c r="N3271" s="9">
        <v>9</v>
      </c>
      <c r="O3271" s="10">
        <v>9.6678003437924401E-4</v>
      </c>
    </row>
    <row r="3272" spans="1:15" x14ac:dyDescent="0.25">
      <c r="A3272" s="2">
        <v>40219</v>
      </c>
      <c r="B3272" s="4">
        <v>385461746.60246497</v>
      </c>
      <c r="C3272" s="5">
        <v>-141450495.14794701</v>
      </c>
      <c r="D3272" s="5">
        <v>-1077549.0512676199</v>
      </c>
      <c r="E3272" s="8">
        <v>-2.1550981025352501E-3</v>
      </c>
      <c r="F3272" s="8">
        <v>-2.79547597333679E-3</v>
      </c>
      <c r="G3272" s="9">
        <v>14</v>
      </c>
      <c r="H3272" s="10">
        <v>-2.1550981025352501E-3</v>
      </c>
      <c r="I3272" s="4">
        <v>317358991.96613902</v>
      </c>
      <c r="J3272" s="5">
        <v>-124625693.988084</v>
      </c>
      <c r="K3272" s="5">
        <v>-1001686.95991147</v>
      </c>
      <c r="L3272" s="8">
        <v>-2.0033739198229302E-3</v>
      </c>
      <c r="M3272" s="8">
        <v>-3.1563213435538799E-3</v>
      </c>
      <c r="N3272" s="9">
        <v>9</v>
      </c>
      <c r="O3272" s="10">
        <v>-2.0033739198229302E-3</v>
      </c>
    </row>
    <row r="3273" spans="1:15" x14ac:dyDescent="0.25">
      <c r="A3273" s="2">
        <v>40220</v>
      </c>
      <c r="B3273" s="4">
        <v>384744158.63890898</v>
      </c>
      <c r="C3273" s="5">
        <v>-141143561.069381</v>
      </c>
      <c r="D3273" s="5">
        <v>714568.59977149998</v>
      </c>
      <c r="E3273" s="8">
        <v>1.429137199543E-3</v>
      </c>
      <c r="F3273" s="8">
        <v>1.8572565267771599E-3</v>
      </c>
      <c r="G3273" s="9">
        <v>14</v>
      </c>
      <c r="H3273" s="10">
        <v>1.429137199543E-3</v>
      </c>
      <c r="I3273" s="4">
        <v>316626875.47858298</v>
      </c>
      <c r="J3273" s="5">
        <v>-124297049.53210901</v>
      </c>
      <c r="K3273" s="5">
        <v>786329.58424639702</v>
      </c>
      <c r="L3273" s="8">
        <v>1.5726591684927899E-3</v>
      </c>
      <c r="M3273" s="8">
        <v>2.4834581178804099E-3</v>
      </c>
      <c r="N3273" s="9">
        <v>9</v>
      </c>
      <c r="O3273" s="10">
        <v>1.5726591684927899E-3</v>
      </c>
    </row>
    <row r="3274" spans="1:15" x14ac:dyDescent="0.25">
      <c r="A3274" s="2">
        <v>40221</v>
      </c>
      <c r="B3274" s="4">
        <v>386887377.24760902</v>
      </c>
      <c r="C3274" s="5">
        <v>-142579129.67580301</v>
      </c>
      <c r="D3274" s="5">
        <v>893986.69422781502</v>
      </c>
      <c r="E3274" s="8">
        <v>1.7879733884556301E-3</v>
      </c>
      <c r="F3274" s="8">
        <v>2.3107155901229098E-3</v>
      </c>
      <c r="G3274" s="9">
        <v>15</v>
      </c>
      <c r="H3274" s="10">
        <v>1.7879733884556301E-3</v>
      </c>
      <c r="I3274" s="4">
        <v>318841977.13128299</v>
      </c>
      <c r="J3274" s="5">
        <v>-125697855.54578599</v>
      </c>
      <c r="K3274" s="5">
        <v>690515.48813199997</v>
      </c>
      <c r="L3274" s="8">
        <v>1.3810309762640001E-3</v>
      </c>
      <c r="M3274" s="8">
        <v>2.1656981754559902E-3</v>
      </c>
      <c r="N3274" s="9">
        <v>10</v>
      </c>
      <c r="O3274" s="10">
        <v>1.3810309762640001E-3</v>
      </c>
    </row>
    <row r="3275" spans="1:15" x14ac:dyDescent="0.25">
      <c r="A3275" s="2">
        <v>40222</v>
      </c>
      <c r="B3275" s="4">
        <v>419885965.56593698</v>
      </c>
      <c r="C3275" s="5">
        <v>-173588212.42473301</v>
      </c>
      <c r="D3275" s="5">
        <v>0</v>
      </c>
      <c r="E3275" s="8">
        <v>0</v>
      </c>
      <c r="F3275" s="8">
        <v>0</v>
      </c>
      <c r="G3275" s="9">
        <v>15</v>
      </c>
      <c r="H3275" s="10" t="s">
        <v>11</v>
      </c>
      <c r="I3275" s="4">
        <v>351718696.08193702</v>
      </c>
      <c r="J3275" s="5">
        <v>-156673309.12911299</v>
      </c>
      <c r="K3275" s="5">
        <v>0</v>
      </c>
      <c r="L3275" s="8">
        <v>0</v>
      </c>
      <c r="M3275" s="8">
        <v>0</v>
      </c>
      <c r="N3275" s="9">
        <v>10</v>
      </c>
      <c r="O3275" s="10" t="s">
        <v>11</v>
      </c>
    </row>
    <row r="3276" spans="1:15" x14ac:dyDescent="0.25">
      <c r="A3276" s="2">
        <v>40223</v>
      </c>
      <c r="B3276" s="4">
        <v>419885965.56593698</v>
      </c>
      <c r="C3276" s="5">
        <v>-173588212.42473301</v>
      </c>
      <c r="D3276" s="5">
        <v>0</v>
      </c>
      <c r="E3276" s="8">
        <v>0</v>
      </c>
      <c r="F3276" s="8">
        <v>0</v>
      </c>
      <c r="G3276" s="9">
        <v>15</v>
      </c>
      <c r="H3276" s="10" t="s">
        <v>11</v>
      </c>
      <c r="I3276" s="4">
        <v>351718696.08193702</v>
      </c>
      <c r="J3276" s="5">
        <v>-156673309.12911299</v>
      </c>
      <c r="K3276" s="5">
        <v>0</v>
      </c>
      <c r="L3276" s="8">
        <v>0</v>
      </c>
      <c r="M3276" s="8">
        <v>0</v>
      </c>
      <c r="N3276" s="9">
        <v>10</v>
      </c>
      <c r="O3276" s="10" t="s">
        <v>11</v>
      </c>
    </row>
    <row r="3277" spans="1:15" x14ac:dyDescent="0.25">
      <c r="A3277" s="2">
        <v>40224</v>
      </c>
      <c r="B3277" s="4">
        <v>419885965.56593698</v>
      </c>
      <c r="C3277" s="5">
        <v>-173588212.42473301</v>
      </c>
      <c r="D3277" s="5">
        <v>-346352.42772305</v>
      </c>
      <c r="E3277" s="8">
        <v>-6.9270485544609996E-4</v>
      </c>
      <c r="F3277" s="8">
        <v>-8.2487259905489904E-4</v>
      </c>
      <c r="G3277" s="9">
        <v>15</v>
      </c>
      <c r="H3277" s="10">
        <v>-6.9270485544609996E-4</v>
      </c>
      <c r="I3277" s="4">
        <v>351718696.08193702</v>
      </c>
      <c r="J3277" s="5">
        <v>-156673309.12911299</v>
      </c>
      <c r="K3277" s="5">
        <v>-340367.41016411799</v>
      </c>
      <c r="L3277" s="8">
        <v>-6.8073482032823601E-4</v>
      </c>
      <c r="M3277" s="8">
        <v>-9.6772623677879603E-4</v>
      </c>
      <c r="N3277" s="9">
        <v>10</v>
      </c>
      <c r="O3277" s="10">
        <v>-6.8073482032823601E-4</v>
      </c>
    </row>
    <row r="3278" spans="1:15" x14ac:dyDescent="0.25">
      <c r="A3278" s="2">
        <v>40225</v>
      </c>
      <c r="B3278" s="4">
        <v>419693786.178976</v>
      </c>
      <c r="C3278" s="5">
        <v>-173850922.333992</v>
      </c>
      <c r="D3278" s="5">
        <v>676893.74149870896</v>
      </c>
      <c r="E3278" s="8">
        <v>1.35378748299742E-3</v>
      </c>
      <c r="F3278" s="8">
        <v>1.6128276467025199E-3</v>
      </c>
      <c r="G3278" s="9">
        <v>15</v>
      </c>
      <c r="H3278" s="10">
        <v>1.35378748299742E-3</v>
      </c>
      <c r="I3278" s="4">
        <v>351542940.43897599</v>
      </c>
      <c r="J3278" s="5">
        <v>-156936019.038371</v>
      </c>
      <c r="K3278" s="5">
        <v>651771.19083464204</v>
      </c>
      <c r="L3278" s="8">
        <v>1.3035423816692799E-3</v>
      </c>
      <c r="M3278" s="8">
        <v>1.8540300937938501E-3</v>
      </c>
      <c r="N3278" s="9">
        <v>10</v>
      </c>
      <c r="O3278" s="10">
        <v>1.3035423816692799E-3</v>
      </c>
    </row>
    <row r="3279" spans="1:15" x14ac:dyDescent="0.25">
      <c r="A3279" s="2">
        <v>40226</v>
      </c>
      <c r="B3279" s="4">
        <v>432470970.84620601</v>
      </c>
      <c r="C3279" s="5">
        <v>-186030923.476706</v>
      </c>
      <c r="D3279" s="5">
        <v>-398615.64933609997</v>
      </c>
      <c r="E3279" s="8">
        <v>-7.9723129867219898E-4</v>
      </c>
      <c r="F3279" s="8">
        <v>-9.2171654563573901E-4</v>
      </c>
      <c r="G3279" s="9">
        <v>16</v>
      </c>
      <c r="H3279" s="10">
        <v>-7.9723129867219898E-4</v>
      </c>
      <c r="I3279" s="4">
        <v>364027808.32071102</v>
      </c>
      <c r="J3279" s="5">
        <v>-168871275.372251</v>
      </c>
      <c r="K3279" s="5">
        <v>-231437.64250147299</v>
      </c>
      <c r="L3279" s="8">
        <v>-4.6287528500294699E-4</v>
      </c>
      <c r="M3279" s="8">
        <v>-6.35769128652872E-4</v>
      </c>
      <c r="N3279" s="9">
        <v>11</v>
      </c>
      <c r="O3279" s="10">
        <v>-4.6287528500294699E-4</v>
      </c>
    </row>
    <row r="3280" spans="1:15" x14ac:dyDescent="0.25">
      <c r="A3280" s="2">
        <v>40227</v>
      </c>
      <c r="B3280" s="4">
        <v>454457344.084104</v>
      </c>
      <c r="C3280" s="5">
        <v>-190813698.45084199</v>
      </c>
      <c r="D3280" s="5">
        <v>1822738.4762420701</v>
      </c>
      <c r="E3280" s="8">
        <v>3.6454769524841301E-3</v>
      </c>
      <c r="F3280" s="8">
        <v>4.0108021137067202E-3</v>
      </c>
      <c r="G3280" s="9">
        <v>16</v>
      </c>
      <c r="H3280" s="10">
        <v>3.6454769524841301E-3</v>
      </c>
      <c r="I3280" s="4">
        <v>386019629.55126202</v>
      </c>
      <c r="J3280" s="5">
        <v>-173564716.512667</v>
      </c>
      <c r="K3280" s="5">
        <v>1457210.8506734399</v>
      </c>
      <c r="L3280" s="8">
        <v>2.9144217013468698E-3</v>
      </c>
      <c r="M3280" s="8">
        <v>3.77496567303432E-3</v>
      </c>
      <c r="N3280" s="9">
        <v>11</v>
      </c>
      <c r="O3280" s="10">
        <v>2.9144217013468698E-3</v>
      </c>
    </row>
    <row r="3281" spans="1:15" x14ac:dyDescent="0.25">
      <c r="A3281" s="2">
        <v>40228</v>
      </c>
      <c r="B3281" s="4">
        <v>456175858.95949399</v>
      </c>
      <c r="C3281" s="5">
        <v>-191347374.44484499</v>
      </c>
      <c r="D3281" s="5">
        <v>-1173325.29806781</v>
      </c>
      <c r="E3281" s="8">
        <v>-2.3466505961356201E-3</v>
      </c>
      <c r="F3281" s="8">
        <v>-2.5720898531195499E-3</v>
      </c>
      <c r="G3281" s="9">
        <v>16</v>
      </c>
      <c r="H3281" s="10">
        <v>-2.3466505961356201E-3</v>
      </c>
      <c r="I3281" s="4">
        <v>387634529.73195201</v>
      </c>
      <c r="J3281" s="5">
        <v>-174235680.80377299</v>
      </c>
      <c r="K3281" s="5">
        <v>-819693.12540280796</v>
      </c>
      <c r="L3281" s="8">
        <v>-1.63938625080562E-3</v>
      </c>
      <c r="M3281" s="8">
        <v>-2.11460296369785E-3</v>
      </c>
      <c r="N3281" s="9">
        <v>11</v>
      </c>
      <c r="O3281" s="10">
        <v>-1.63938625080562E-3</v>
      </c>
    </row>
    <row r="3282" spans="1:15" x14ac:dyDescent="0.25">
      <c r="A3282" s="2">
        <v>40229</v>
      </c>
      <c r="B3282" s="4">
        <v>458029538.89423603</v>
      </c>
      <c r="C3282" s="5">
        <v>-190448020.12294301</v>
      </c>
      <c r="D3282" s="5">
        <v>0</v>
      </c>
      <c r="E3282" s="8">
        <v>0</v>
      </c>
      <c r="F3282" s="8">
        <v>0</v>
      </c>
      <c r="G3282" s="9">
        <v>16</v>
      </c>
      <c r="H3282" s="10" t="s">
        <v>11</v>
      </c>
      <c r="I3282" s="4">
        <v>389791330.35423601</v>
      </c>
      <c r="J3282" s="5">
        <v>-173299925.68158001</v>
      </c>
      <c r="K3282" s="5">
        <v>0</v>
      </c>
      <c r="L3282" s="8">
        <v>0</v>
      </c>
      <c r="M3282" s="8">
        <v>0</v>
      </c>
      <c r="N3282" s="9">
        <v>11</v>
      </c>
      <c r="O3282" s="10" t="s">
        <v>11</v>
      </c>
    </row>
    <row r="3283" spans="1:15" x14ac:dyDescent="0.25">
      <c r="A3283" s="2">
        <v>40230</v>
      </c>
      <c r="B3283" s="4">
        <v>458029538.89423603</v>
      </c>
      <c r="C3283" s="5">
        <v>-190448020.12294301</v>
      </c>
      <c r="D3283" s="5">
        <v>0</v>
      </c>
      <c r="E3283" s="8">
        <v>0</v>
      </c>
      <c r="F3283" s="8">
        <v>0</v>
      </c>
      <c r="G3283" s="9">
        <v>16</v>
      </c>
      <c r="H3283" s="10" t="s">
        <v>11</v>
      </c>
      <c r="I3283" s="4">
        <v>389791330.35423601</v>
      </c>
      <c r="J3283" s="5">
        <v>-173299925.68158001</v>
      </c>
      <c r="K3283" s="5">
        <v>0</v>
      </c>
      <c r="L3283" s="8">
        <v>0</v>
      </c>
      <c r="M3283" s="8">
        <v>0</v>
      </c>
      <c r="N3283" s="9">
        <v>11</v>
      </c>
      <c r="O3283" s="10" t="s">
        <v>11</v>
      </c>
    </row>
    <row r="3284" spans="1:15" x14ac:dyDescent="0.25">
      <c r="A3284" s="2">
        <v>40231</v>
      </c>
      <c r="B3284" s="4">
        <v>458029538.89423603</v>
      </c>
      <c r="C3284" s="5">
        <v>-190448020.12294301</v>
      </c>
      <c r="D3284" s="5">
        <v>595474.58909749996</v>
      </c>
      <c r="E3284" s="8">
        <v>1.1909491781949999E-3</v>
      </c>
      <c r="F3284" s="8">
        <v>1.30007900917282E-3</v>
      </c>
      <c r="G3284" s="9">
        <v>16</v>
      </c>
      <c r="H3284" s="10">
        <v>1.1909491781949999E-3</v>
      </c>
      <c r="I3284" s="4">
        <v>389791330.35423601</v>
      </c>
      <c r="J3284" s="5">
        <v>-173299925.68158001</v>
      </c>
      <c r="K3284" s="5">
        <v>499875.25250339502</v>
      </c>
      <c r="L3284" s="8">
        <v>9.9975050500679006E-4</v>
      </c>
      <c r="M3284" s="8">
        <v>1.2824175746780099E-3</v>
      </c>
      <c r="N3284" s="9">
        <v>12</v>
      </c>
      <c r="O3284" s="10">
        <v>9.9975050500679006E-4</v>
      </c>
    </row>
    <row r="3285" spans="1:15" x14ac:dyDescent="0.25">
      <c r="A3285" s="2">
        <v>40232</v>
      </c>
      <c r="B3285" s="4">
        <v>476064582.65715498</v>
      </c>
      <c r="C3285" s="5">
        <v>-212722955.89146</v>
      </c>
      <c r="D3285" s="5">
        <v>596597.94753503799</v>
      </c>
      <c r="E3285" s="8">
        <v>1.1931958950700801E-3</v>
      </c>
      <c r="F3285" s="8">
        <v>1.2531870029169701E-3</v>
      </c>
      <c r="G3285" s="9">
        <v>16</v>
      </c>
      <c r="H3285" s="10">
        <v>1.1931958950700801E-3</v>
      </c>
      <c r="I3285" s="4">
        <v>430193542.85172403</v>
      </c>
      <c r="J3285" s="5">
        <v>-208376957.11354899</v>
      </c>
      <c r="K3285" s="5">
        <v>561935.69963312196</v>
      </c>
      <c r="L3285" s="8">
        <v>1.1238713992662401E-3</v>
      </c>
      <c r="M3285" s="8">
        <v>1.3062392706038499E-3</v>
      </c>
      <c r="N3285" s="9">
        <v>12</v>
      </c>
      <c r="O3285" s="10">
        <v>1.1238713992662401E-3</v>
      </c>
    </row>
    <row r="3286" spans="1:15" x14ac:dyDescent="0.25">
      <c r="A3286" s="2">
        <v>40233</v>
      </c>
      <c r="B3286" s="4">
        <v>473133824.34023201</v>
      </c>
      <c r="C3286" s="5">
        <v>-209058403.42068499</v>
      </c>
      <c r="D3286" s="5">
        <v>1586646.69354343</v>
      </c>
      <c r="E3286" s="8">
        <v>3.1732933870868701E-3</v>
      </c>
      <c r="F3286" s="8">
        <v>3.3534839656749501E-3</v>
      </c>
      <c r="G3286" s="9">
        <v>16</v>
      </c>
      <c r="H3286" s="10">
        <v>3.1732933870868701E-3</v>
      </c>
      <c r="I3286" s="4">
        <v>427262911.541798</v>
      </c>
      <c r="J3286" s="5">
        <v>-204742182.587347</v>
      </c>
      <c r="K3286" s="5">
        <v>1409449.2736118999</v>
      </c>
      <c r="L3286" s="8">
        <v>2.8188985472238099E-3</v>
      </c>
      <c r="M3286" s="8">
        <v>3.29878684888852E-3</v>
      </c>
      <c r="N3286" s="9">
        <v>12</v>
      </c>
      <c r="O3286" s="10">
        <v>2.8188985472238099E-3</v>
      </c>
    </row>
    <row r="3287" spans="1:15" x14ac:dyDescent="0.25">
      <c r="A3287" s="2">
        <v>40234</v>
      </c>
      <c r="B3287" s="4">
        <v>475427556.12798297</v>
      </c>
      <c r="C3287" s="5">
        <v>-210117079.72088301</v>
      </c>
      <c r="D3287" s="5">
        <v>71724.667770981803</v>
      </c>
      <c r="E3287" s="8">
        <v>1.4344933554196401E-4</v>
      </c>
      <c r="F3287" s="8">
        <v>1.50863505588796E-4</v>
      </c>
      <c r="G3287" s="9">
        <v>16</v>
      </c>
      <c r="H3287" s="10">
        <v>1.4344933554196401E-4</v>
      </c>
      <c r="I3287" s="4">
        <v>429388951.46140099</v>
      </c>
      <c r="J3287" s="5">
        <v>-205771080.942972</v>
      </c>
      <c r="K3287" s="5">
        <v>102616.30863308899</v>
      </c>
      <c r="L3287" s="8">
        <v>2.0523261726617799E-4</v>
      </c>
      <c r="M3287" s="8">
        <v>2.3898218220063701E-4</v>
      </c>
      <c r="N3287" s="9">
        <v>12</v>
      </c>
      <c r="O3287" s="10">
        <v>2.0523261726617799E-4</v>
      </c>
    </row>
    <row r="3288" spans="1:15" x14ac:dyDescent="0.25">
      <c r="A3288" s="2">
        <v>40235</v>
      </c>
      <c r="B3288" s="4">
        <v>474248067.04882801</v>
      </c>
      <c r="C3288" s="5">
        <v>-209092860.472839</v>
      </c>
      <c r="D3288" s="5">
        <v>-351449.62656032998</v>
      </c>
      <c r="E3288" s="8">
        <v>-7.0289925312066103E-4</v>
      </c>
      <c r="F3288" s="8">
        <v>-7.4106707223362401E-4</v>
      </c>
      <c r="G3288" s="9">
        <v>16</v>
      </c>
      <c r="H3288" s="10">
        <v>-7.0289925312066103E-4</v>
      </c>
      <c r="I3288" s="4">
        <v>428344527.83771402</v>
      </c>
      <c r="J3288" s="5">
        <v>-204802201.23794001</v>
      </c>
      <c r="K3288" s="5">
        <v>-272655.35951125599</v>
      </c>
      <c r="L3288" s="8">
        <v>-5.4531071902251299E-4</v>
      </c>
      <c r="M3288" s="8">
        <v>-6.3653284165347498E-4</v>
      </c>
      <c r="N3288" s="9">
        <v>12</v>
      </c>
      <c r="O3288" s="10">
        <v>-5.4531071902251299E-4</v>
      </c>
    </row>
    <row r="3289" spans="1:15" x14ac:dyDescent="0.25">
      <c r="A3289" s="2">
        <v>40236</v>
      </c>
      <c r="B3289" s="4">
        <v>469395147.077636</v>
      </c>
      <c r="C3289" s="5">
        <v>-207415902.45907101</v>
      </c>
      <c r="D3289" s="5">
        <v>0</v>
      </c>
      <c r="E3289" s="8">
        <v>0</v>
      </c>
      <c r="F3289" s="8">
        <v>0</v>
      </c>
      <c r="G3289" s="9">
        <v>16</v>
      </c>
      <c r="H3289" s="10" t="s">
        <v>11</v>
      </c>
      <c r="I3289" s="4">
        <v>423427009.545636</v>
      </c>
      <c r="J3289" s="5">
        <v>-203099681.62573299</v>
      </c>
      <c r="K3289" s="5">
        <v>0</v>
      </c>
      <c r="L3289" s="8">
        <v>0</v>
      </c>
      <c r="M3289" s="8">
        <v>0</v>
      </c>
      <c r="N3289" s="9">
        <v>12</v>
      </c>
      <c r="O3289" s="10" t="s">
        <v>11</v>
      </c>
    </row>
    <row r="3290" spans="1:15" x14ac:dyDescent="0.25">
      <c r="A3290" s="2">
        <v>40237</v>
      </c>
      <c r="B3290" s="4">
        <v>469395147.077636</v>
      </c>
      <c r="C3290" s="5">
        <v>-207415902.45907101</v>
      </c>
      <c r="D3290" s="5">
        <v>0</v>
      </c>
      <c r="E3290" s="8">
        <v>0</v>
      </c>
      <c r="F3290" s="8">
        <v>0</v>
      </c>
      <c r="G3290" s="9">
        <v>16</v>
      </c>
      <c r="H3290" s="10" t="s">
        <v>11</v>
      </c>
      <c r="I3290" s="4">
        <v>423427009.545636</v>
      </c>
      <c r="J3290" s="5">
        <v>-203099681.62573299</v>
      </c>
      <c r="K3290" s="5">
        <v>0</v>
      </c>
      <c r="L3290" s="8">
        <v>0</v>
      </c>
      <c r="M3290" s="8">
        <v>0</v>
      </c>
      <c r="N3290" s="9">
        <v>12</v>
      </c>
      <c r="O3290" s="10" t="s">
        <v>11</v>
      </c>
    </row>
    <row r="3291" spans="1:15" x14ac:dyDescent="0.25">
      <c r="A3291" s="2">
        <v>40238</v>
      </c>
      <c r="B3291" s="4">
        <v>469395147.077636</v>
      </c>
      <c r="C3291" s="5">
        <v>-207415902.45907101</v>
      </c>
      <c r="D3291" s="5">
        <v>-239352.917370796</v>
      </c>
      <c r="E3291" s="8">
        <v>-4.7870583474159199E-4</v>
      </c>
      <c r="F3291" s="8">
        <v>-5.0991775023870995E-4</v>
      </c>
      <c r="G3291" s="9">
        <v>17</v>
      </c>
      <c r="H3291" s="10">
        <v>-4.7870583474159199E-4</v>
      </c>
      <c r="I3291" s="4">
        <v>423427009.545636</v>
      </c>
      <c r="J3291" s="5">
        <v>-203099681.62573299</v>
      </c>
      <c r="K3291" s="5">
        <v>-150817.59785366099</v>
      </c>
      <c r="L3291" s="8">
        <v>-3.0163519570732098E-4</v>
      </c>
      <c r="M3291" s="8">
        <v>-3.5618322509822298E-4</v>
      </c>
      <c r="N3291" s="9">
        <v>13</v>
      </c>
      <c r="O3291" s="10">
        <v>-3.0163519570732098E-4</v>
      </c>
    </row>
    <row r="3292" spans="1:15" x14ac:dyDescent="0.25">
      <c r="A3292" s="2">
        <v>40239</v>
      </c>
      <c r="B3292" s="4">
        <v>511610309.24906999</v>
      </c>
      <c r="C3292" s="5">
        <v>-209914571.23459101</v>
      </c>
      <c r="D3292" s="5">
        <v>2616675.0657523898</v>
      </c>
      <c r="E3292" s="8">
        <v>5.2333501315047701E-3</v>
      </c>
      <c r="F3292" s="8">
        <v>5.1145862748408696E-3</v>
      </c>
      <c r="G3292" s="9">
        <v>19</v>
      </c>
      <c r="H3292" s="10">
        <v>5.2333501315047701E-3</v>
      </c>
      <c r="I3292" s="4">
        <v>465694422.98219597</v>
      </c>
      <c r="J3292" s="5">
        <v>-205530361.81983799</v>
      </c>
      <c r="K3292" s="5">
        <v>2475350.4833309702</v>
      </c>
      <c r="L3292" s="8">
        <v>4.9507009666619299E-3</v>
      </c>
      <c r="M3292" s="8">
        <v>5.31539645134552E-3</v>
      </c>
      <c r="N3292" s="9">
        <v>14</v>
      </c>
      <c r="O3292" s="10">
        <v>4.9507009666619299E-3</v>
      </c>
    </row>
    <row r="3293" spans="1:15" x14ac:dyDescent="0.25">
      <c r="A3293" s="2">
        <v>40240</v>
      </c>
      <c r="B3293" s="4">
        <v>552439317.52547395</v>
      </c>
      <c r="C3293" s="5">
        <v>-213979181.12195</v>
      </c>
      <c r="D3293" s="5">
        <v>160152.265032411</v>
      </c>
      <c r="E3293" s="8">
        <v>3.2030453006482102E-4</v>
      </c>
      <c r="F3293" s="8">
        <v>2.8990019347242699E-4</v>
      </c>
      <c r="G3293" s="9">
        <v>19</v>
      </c>
      <c r="H3293" s="10">
        <v>3.2030453006482102E-4</v>
      </c>
      <c r="I3293" s="4">
        <v>498246171.45378703</v>
      </c>
      <c r="J3293" s="5">
        <v>-207422155.664197</v>
      </c>
      <c r="K3293" s="5">
        <v>211125.130936503</v>
      </c>
      <c r="L3293" s="8">
        <v>4.2225026187300699E-4</v>
      </c>
      <c r="M3293" s="8">
        <v>4.2373658450897998E-4</v>
      </c>
      <c r="N3293" s="9">
        <v>14</v>
      </c>
      <c r="O3293" s="10">
        <v>4.2225026187300699E-4</v>
      </c>
    </row>
    <row r="3294" spans="1:15" x14ac:dyDescent="0.25">
      <c r="A3294" s="2">
        <v>40241</v>
      </c>
      <c r="B3294" s="4">
        <v>556312343.09326196</v>
      </c>
      <c r="C3294" s="5">
        <v>-214905400.42983201</v>
      </c>
      <c r="D3294" s="5">
        <v>-647774.95197081601</v>
      </c>
      <c r="E3294" s="8">
        <v>-1.2955499039416301E-3</v>
      </c>
      <c r="F3294" s="8">
        <v>-1.16440873551177E-3</v>
      </c>
      <c r="G3294" s="9">
        <v>19</v>
      </c>
      <c r="H3294" s="10">
        <v>-1.2955499039416301E-3</v>
      </c>
      <c r="I3294" s="4">
        <v>498792081.090922</v>
      </c>
      <c r="J3294" s="5">
        <v>-207557426.656223</v>
      </c>
      <c r="K3294" s="5">
        <v>-557226.82933235203</v>
      </c>
      <c r="L3294" s="8">
        <v>-1.1144536586647001E-3</v>
      </c>
      <c r="M3294" s="8">
        <v>-1.1171525179662601E-3</v>
      </c>
      <c r="N3294" s="9">
        <v>14</v>
      </c>
      <c r="O3294" s="10">
        <v>-1.1144536586647001E-3</v>
      </c>
    </row>
    <row r="3295" spans="1:15" x14ac:dyDescent="0.25">
      <c r="A3295" s="2">
        <v>40242</v>
      </c>
      <c r="B3295" s="4">
        <v>559212585.192119</v>
      </c>
      <c r="C3295" s="5">
        <v>-215530115.30594501</v>
      </c>
      <c r="D3295" s="5">
        <v>1693975.6563991299</v>
      </c>
      <c r="E3295" s="8">
        <v>3.3879513127982601E-3</v>
      </c>
      <c r="F3295" s="8">
        <v>3.02921590331727E-3</v>
      </c>
      <c r="G3295" s="9">
        <v>19</v>
      </c>
      <c r="H3295" s="10">
        <v>3.3879513127982601E-3</v>
      </c>
      <c r="I3295" s="4">
        <v>497745654.212758</v>
      </c>
      <c r="J3295" s="5">
        <v>-207067410.63686201</v>
      </c>
      <c r="K3295" s="5">
        <v>1665950.10266328</v>
      </c>
      <c r="L3295" s="8">
        <v>3.3319002053265601E-3</v>
      </c>
      <c r="M3295" s="8">
        <v>3.3469907543405299E-3</v>
      </c>
      <c r="N3295" s="9">
        <v>14</v>
      </c>
      <c r="O3295" s="10">
        <v>3.3319002053265601E-3</v>
      </c>
    </row>
    <row r="3296" spans="1:15" x14ac:dyDescent="0.25">
      <c r="A3296" s="2">
        <v>40243</v>
      </c>
      <c r="B3296" s="4">
        <v>566404211.88929701</v>
      </c>
      <c r="C3296" s="5">
        <v>-215945644.87792</v>
      </c>
      <c r="D3296" s="5">
        <v>0</v>
      </c>
      <c r="E3296" s="8">
        <v>0</v>
      </c>
      <c r="F3296" s="8">
        <v>0</v>
      </c>
      <c r="G3296" s="9">
        <v>19</v>
      </c>
      <c r="H3296" s="10" t="s">
        <v>11</v>
      </c>
      <c r="I3296" s="4">
        <v>501485551.57729697</v>
      </c>
      <c r="J3296" s="5">
        <v>-206448551.21509001</v>
      </c>
      <c r="K3296" s="5">
        <v>0</v>
      </c>
      <c r="L3296" s="8">
        <v>0</v>
      </c>
      <c r="M3296" s="8">
        <v>0</v>
      </c>
      <c r="N3296" s="9">
        <v>14</v>
      </c>
      <c r="O3296" s="10" t="s">
        <v>11</v>
      </c>
    </row>
    <row r="3297" spans="1:15" x14ac:dyDescent="0.25">
      <c r="A3297" s="2">
        <v>40244</v>
      </c>
      <c r="B3297" s="4">
        <v>566404211.88929701</v>
      </c>
      <c r="C3297" s="5">
        <v>-215945644.87792</v>
      </c>
      <c r="D3297" s="5">
        <v>0</v>
      </c>
      <c r="E3297" s="8">
        <v>0</v>
      </c>
      <c r="F3297" s="8">
        <v>0</v>
      </c>
      <c r="G3297" s="9">
        <v>19</v>
      </c>
      <c r="H3297" s="10" t="s">
        <v>11</v>
      </c>
      <c r="I3297" s="4">
        <v>501485551.57729697</v>
      </c>
      <c r="J3297" s="5">
        <v>-206448551.21509001</v>
      </c>
      <c r="K3297" s="5">
        <v>0</v>
      </c>
      <c r="L3297" s="8">
        <v>0</v>
      </c>
      <c r="M3297" s="8">
        <v>0</v>
      </c>
      <c r="N3297" s="9">
        <v>14</v>
      </c>
      <c r="O3297" s="10" t="s">
        <v>11</v>
      </c>
    </row>
    <row r="3298" spans="1:15" x14ac:dyDescent="0.25">
      <c r="A3298" s="2">
        <v>40245</v>
      </c>
      <c r="B3298" s="4">
        <v>566404211.88929701</v>
      </c>
      <c r="C3298" s="5">
        <v>-215945644.87792</v>
      </c>
      <c r="D3298" s="5">
        <v>-542367.47617924202</v>
      </c>
      <c r="E3298" s="8">
        <v>-1.08473495235848E-3</v>
      </c>
      <c r="F3298" s="8">
        <v>-9.5756257597400603E-4</v>
      </c>
      <c r="G3298" s="9">
        <v>20</v>
      </c>
      <c r="H3298" s="10">
        <v>-1.08473495235848E-3</v>
      </c>
      <c r="I3298" s="4">
        <v>501485551.57729697</v>
      </c>
      <c r="J3298" s="5">
        <v>-206448551.21509001</v>
      </c>
      <c r="K3298" s="5">
        <v>-473173.19972169399</v>
      </c>
      <c r="L3298" s="8">
        <v>-9.4634639944338802E-4</v>
      </c>
      <c r="M3298" s="8">
        <v>-9.4354303575336601E-4</v>
      </c>
      <c r="N3298" s="9">
        <v>15</v>
      </c>
      <c r="O3298" s="10">
        <v>-9.4634639944338802E-4</v>
      </c>
    </row>
    <row r="3299" spans="1:15" x14ac:dyDescent="0.25">
      <c r="A3299" s="2">
        <v>40246</v>
      </c>
      <c r="B3299" s="4">
        <v>571382243.97652996</v>
      </c>
      <c r="C3299" s="5">
        <v>-217182407.86511001</v>
      </c>
      <c r="D3299" s="5">
        <v>721377.14428591705</v>
      </c>
      <c r="E3299" s="8">
        <v>1.4427542885718299E-3</v>
      </c>
      <c r="F3299" s="8">
        <v>1.2625123582166299E-3</v>
      </c>
      <c r="G3299" s="9">
        <v>20</v>
      </c>
      <c r="H3299" s="10">
        <v>1.4427542885718299E-3</v>
      </c>
      <c r="I3299" s="4">
        <v>503952555.02597499</v>
      </c>
      <c r="J3299" s="5">
        <v>-206870437.106435</v>
      </c>
      <c r="K3299" s="5">
        <v>684112.80165374302</v>
      </c>
      <c r="L3299" s="8">
        <v>1.3682256033074899E-3</v>
      </c>
      <c r="M3299" s="8">
        <v>1.3574944602046601E-3</v>
      </c>
      <c r="N3299" s="9">
        <v>15</v>
      </c>
      <c r="O3299" s="10">
        <v>1.3682256033074899E-3</v>
      </c>
    </row>
    <row r="3300" spans="1:15" x14ac:dyDescent="0.25">
      <c r="A3300" s="2">
        <v>40247</v>
      </c>
      <c r="B3300" s="4">
        <v>574723915.10472798</v>
      </c>
      <c r="C3300" s="5">
        <v>-217020907.57350099</v>
      </c>
      <c r="D3300" s="5">
        <v>1226180.58215189</v>
      </c>
      <c r="E3300" s="8">
        <v>2.4523611643037799E-3</v>
      </c>
      <c r="F3300" s="8">
        <v>2.1335123698975498E-3</v>
      </c>
      <c r="G3300" s="9">
        <v>20</v>
      </c>
      <c r="H3300" s="10">
        <v>2.4523611643037799E-3</v>
      </c>
      <c r="I3300" s="4">
        <v>506313773.54170001</v>
      </c>
      <c r="J3300" s="5">
        <v>-206452205.01306701</v>
      </c>
      <c r="K3300" s="5">
        <v>1134755.9393348701</v>
      </c>
      <c r="L3300" s="8">
        <v>2.2695118786697399E-3</v>
      </c>
      <c r="M3300" s="8">
        <v>2.2412108827243099E-3</v>
      </c>
      <c r="N3300" s="9">
        <v>15</v>
      </c>
      <c r="O3300" s="10">
        <v>2.2695118786697399E-3</v>
      </c>
    </row>
    <row r="3301" spans="1:15" x14ac:dyDescent="0.25">
      <c r="A3301" s="2">
        <v>40248</v>
      </c>
      <c r="B3301" s="4">
        <v>581841815.654176</v>
      </c>
      <c r="C3301" s="5">
        <v>-218907385.69356999</v>
      </c>
      <c r="D3301" s="5">
        <v>-852950.56378745998</v>
      </c>
      <c r="E3301" s="8">
        <v>-1.7059011275749199E-3</v>
      </c>
      <c r="F3301" s="8">
        <v>-1.46594923369073E-3</v>
      </c>
      <c r="G3301" s="9">
        <v>20</v>
      </c>
      <c r="H3301" s="10">
        <v>-1.7059011275749199E-3</v>
      </c>
      <c r="I3301" s="4">
        <v>510808713.56008297</v>
      </c>
      <c r="J3301" s="5">
        <v>-207627499.95357999</v>
      </c>
      <c r="K3301" s="5">
        <v>-859412.57550942898</v>
      </c>
      <c r="L3301" s="8">
        <v>-1.71882515101886E-3</v>
      </c>
      <c r="M3301" s="8">
        <v>-1.68245480684883E-3</v>
      </c>
      <c r="N3301" s="9">
        <v>15</v>
      </c>
      <c r="O3301" s="10">
        <v>-1.71882515101886E-3</v>
      </c>
    </row>
    <row r="3302" spans="1:15" x14ac:dyDescent="0.25">
      <c r="A3302" s="2">
        <v>40249</v>
      </c>
      <c r="B3302" s="4">
        <v>581922157.05732906</v>
      </c>
      <c r="C3302" s="5">
        <v>-218185508.479045</v>
      </c>
      <c r="D3302" s="5">
        <v>726342.93533253705</v>
      </c>
      <c r="E3302" s="8">
        <v>1.45268587066507E-3</v>
      </c>
      <c r="F3302" s="8">
        <v>1.24817886125099E-3</v>
      </c>
      <c r="G3302" s="9">
        <v>19</v>
      </c>
      <c r="H3302" s="10">
        <v>1.45268587066507E-3</v>
      </c>
      <c r="I3302" s="4">
        <v>510681636.067958</v>
      </c>
      <c r="J3302" s="5">
        <v>-206767434.93779701</v>
      </c>
      <c r="K3302" s="5">
        <v>780180.91055119003</v>
      </c>
      <c r="L3302" s="8">
        <v>1.56036182110238E-3</v>
      </c>
      <c r="M3302" s="8">
        <v>1.52772462420671E-3</v>
      </c>
      <c r="N3302" s="9">
        <v>14</v>
      </c>
      <c r="O3302" s="10">
        <v>1.56036182110238E-3</v>
      </c>
    </row>
    <row r="3303" spans="1:15" x14ac:dyDescent="0.25">
      <c r="A3303" s="2">
        <v>40250</v>
      </c>
      <c r="B3303" s="4">
        <v>548680862.16040599</v>
      </c>
      <c r="C3303" s="5">
        <v>-219790822.07044101</v>
      </c>
      <c r="D3303" s="5">
        <v>0</v>
      </c>
      <c r="E3303" s="8">
        <v>0</v>
      </c>
      <c r="F3303" s="8">
        <v>0</v>
      </c>
      <c r="G3303" s="9">
        <v>19</v>
      </c>
      <c r="H3303" s="10" t="s">
        <v>11</v>
      </c>
      <c r="I3303" s="4">
        <v>477552276.76040602</v>
      </c>
      <c r="J3303" s="5">
        <v>-208285491.85945901</v>
      </c>
      <c r="K3303" s="5">
        <v>0</v>
      </c>
      <c r="L3303" s="8">
        <v>0</v>
      </c>
      <c r="M3303" s="8">
        <v>0</v>
      </c>
      <c r="N3303" s="9">
        <v>14</v>
      </c>
      <c r="O3303" s="10" t="s">
        <v>11</v>
      </c>
    </row>
    <row r="3304" spans="1:15" x14ac:dyDescent="0.25">
      <c r="A3304" s="2">
        <v>40251</v>
      </c>
      <c r="B3304" s="4">
        <v>548680862.16040599</v>
      </c>
      <c r="C3304" s="5">
        <v>-219790822.07044101</v>
      </c>
      <c r="D3304" s="5">
        <v>0</v>
      </c>
      <c r="E3304" s="8">
        <v>0</v>
      </c>
      <c r="F3304" s="8">
        <v>0</v>
      </c>
      <c r="G3304" s="9">
        <v>19</v>
      </c>
      <c r="H3304" s="10" t="s">
        <v>11</v>
      </c>
      <c r="I3304" s="4">
        <v>477552276.76040602</v>
      </c>
      <c r="J3304" s="5">
        <v>-208285491.85945901</v>
      </c>
      <c r="K3304" s="5">
        <v>0</v>
      </c>
      <c r="L3304" s="8">
        <v>0</v>
      </c>
      <c r="M3304" s="8">
        <v>0</v>
      </c>
      <c r="N3304" s="9">
        <v>14</v>
      </c>
      <c r="O3304" s="10" t="s">
        <v>11</v>
      </c>
    </row>
    <row r="3305" spans="1:15" x14ac:dyDescent="0.25">
      <c r="A3305" s="2">
        <v>40252</v>
      </c>
      <c r="B3305" s="4">
        <v>548680862.16040599</v>
      </c>
      <c r="C3305" s="5">
        <v>-219790822.07044101</v>
      </c>
      <c r="D3305" s="5">
        <v>-199354.48334527001</v>
      </c>
      <c r="E3305" s="8">
        <v>-3.9870896669054001E-4</v>
      </c>
      <c r="F3305" s="8">
        <v>-3.6333412935220802E-4</v>
      </c>
      <c r="G3305" s="9">
        <v>18</v>
      </c>
      <c r="H3305" s="10">
        <v>-3.9870896669054001E-4</v>
      </c>
      <c r="I3305" s="4">
        <v>477552276.76040602</v>
      </c>
      <c r="J3305" s="5">
        <v>-208285491.85945901</v>
      </c>
      <c r="K3305" s="5">
        <v>-201474.986856103</v>
      </c>
      <c r="L3305" s="8">
        <v>-4.0294997371220602E-4</v>
      </c>
      <c r="M3305" s="8">
        <v>-4.21890956573086E-4</v>
      </c>
      <c r="N3305" s="9">
        <v>13</v>
      </c>
      <c r="O3305" s="10">
        <v>-4.0294997371220602E-4</v>
      </c>
    </row>
    <row r="3306" spans="1:15" x14ac:dyDescent="0.25">
      <c r="A3306" s="2">
        <v>40253</v>
      </c>
      <c r="B3306" s="4">
        <v>518524383.36057103</v>
      </c>
      <c r="C3306" s="5">
        <v>-219205769.872307</v>
      </c>
      <c r="D3306" s="5">
        <v>-126741.89539158301</v>
      </c>
      <c r="E3306" s="8">
        <v>-2.5348379078316702E-4</v>
      </c>
      <c r="F3306" s="8">
        <v>-2.4442803358670599E-4</v>
      </c>
      <c r="G3306" s="9">
        <v>16</v>
      </c>
      <c r="H3306" s="10">
        <v>-2.5348379078316702E-4</v>
      </c>
      <c r="I3306" s="4">
        <v>447971769.49225599</v>
      </c>
      <c r="J3306" s="5">
        <v>-207693236.89853099</v>
      </c>
      <c r="K3306" s="5">
        <v>-235462.95253861</v>
      </c>
      <c r="L3306" s="8">
        <v>-4.7092590507721898E-4</v>
      </c>
      <c r="M3306" s="8">
        <v>-5.2562006933046202E-4</v>
      </c>
      <c r="N3306" s="9">
        <v>12</v>
      </c>
      <c r="O3306" s="10">
        <v>-4.7092590507721898E-4</v>
      </c>
    </row>
    <row r="3307" spans="1:15" x14ac:dyDescent="0.25">
      <c r="A3307" s="2">
        <v>40254</v>
      </c>
      <c r="B3307" s="4">
        <v>466790299.26213598</v>
      </c>
      <c r="C3307" s="5">
        <v>-188559878.20612299</v>
      </c>
      <c r="D3307" s="5">
        <v>-421471.22939384001</v>
      </c>
      <c r="E3307" s="8">
        <v>-8.4294245878768E-4</v>
      </c>
      <c r="F3307" s="8">
        <v>-9.0291342827832305E-4</v>
      </c>
      <c r="G3307" s="9">
        <v>16</v>
      </c>
      <c r="H3307" s="10">
        <v>-8.4294245878768E-4</v>
      </c>
      <c r="I3307" s="4">
        <v>410536286.19621301</v>
      </c>
      <c r="J3307" s="5">
        <v>-176995876.14724499</v>
      </c>
      <c r="K3307" s="5">
        <v>-243024.66813814599</v>
      </c>
      <c r="L3307" s="8">
        <v>-4.8604933627629301E-4</v>
      </c>
      <c r="M3307" s="8">
        <v>-5.9196878889773501E-4</v>
      </c>
      <c r="N3307" s="9">
        <v>12</v>
      </c>
      <c r="O3307" s="10">
        <v>-4.8604933627629301E-4</v>
      </c>
    </row>
    <row r="3308" spans="1:15" x14ac:dyDescent="0.25">
      <c r="A3308" s="2">
        <v>40255</v>
      </c>
      <c r="B3308" s="4">
        <v>469580227.500449</v>
      </c>
      <c r="C3308" s="5">
        <v>-191072083.74897799</v>
      </c>
      <c r="D3308" s="5">
        <v>-236536.54934334799</v>
      </c>
      <c r="E3308" s="8">
        <v>-4.7307309868669501E-4</v>
      </c>
      <c r="F3308" s="8">
        <v>-5.0371914209935802E-4</v>
      </c>
      <c r="G3308" s="9">
        <v>16</v>
      </c>
      <c r="H3308" s="10">
        <v>-4.7307309868669501E-4</v>
      </c>
      <c r="I3308" s="4">
        <v>413257961.79740298</v>
      </c>
      <c r="J3308" s="5">
        <v>-179347639.283907</v>
      </c>
      <c r="K3308" s="5">
        <v>-272044.15963435202</v>
      </c>
      <c r="L3308" s="8">
        <v>-5.44088319268704E-4</v>
      </c>
      <c r="M3308" s="8">
        <v>-6.5829139371238504E-4</v>
      </c>
      <c r="N3308" s="9">
        <v>12</v>
      </c>
      <c r="O3308" s="10">
        <v>-5.44088319268704E-4</v>
      </c>
    </row>
    <row r="3309" spans="1:15" x14ac:dyDescent="0.25">
      <c r="A3309" s="2">
        <v>40256</v>
      </c>
      <c r="B3309" s="4">
        <v>466322350.39025497</v>
      </c>
      <c r="C3309" s="5">
        <v>-188209881.72317699</v>
      </c>
      <c r="D3309" s="5">
        <v>51402.116743326202</v>
      </c>
      <c r="E3309" s="8">
        <v>1.02804233486652E-4</v>
      </c>
      <c r="F3309" s="8">
        <v>1.1022872204239999E-4</v>
      </c>
      <c r="G3309" s="9">
        <v>16</v>
      </c>
      <c r="H3309" s="10">
        <v>1.02804233486652E-4</v>
      </c>
      <c r="I3309" s="4">
        <v>410062249.06032401</v>
      </c>
      <c r="J3309" s="5">
        <v>-176497720.844816</v>
      </c>
      <c r="K3309" s="5">
        <v>-11906.2699979544</v>
      </c>
      <c r="L3309" s="8">
        <v>-2.3812539995908701E-5</v>
      </c>
      <c r="M3309" s="8">
        <v>-2.9035274583890899E-5</v>
      </c>
      <c r="N3309" s="9">
        <v>12</v>
      </c>
      <c r="O3309" s="10">
        <v>-2.3812539995908701E-5</v>
      </c>
    </row>
    <row r="3310" spans="1:15" x14ac:dyDescent="0.25">
      <c r="A3310" s="2">
        <v>40257</v>
      </c>
      <c r="B3310" s="4">
        <v>468748073.154782</v>
      </c>
      <c r="C3310" s="5">
        <v>-190226378.312134</v>
      </c>
      <c r="D3310" s="5">
        <v>0</v>
      </c>
      <c r="E3310" s="8">
        <v>0</v>
      </c>
      <c r="F3310" s="8">
        <v>0</v>
      </c>
      <c r="G3310" s="9">
        <v>16</v>
      </c>
      <c r="H3310" s="10" t="s">
        <v>11</v>
      </c>
      <c r="I3310" s="4">
        <v>412739627.686782</v>
      </c>
      <c r="J3310" s="5">
        <v>-178674527.15552399</v>
      </c>
      <c r="K3310" s="5">
        <v>0</v>
      </c>
      <c r="L3310" s="8">
        <v>0</v>
      </c>
      <c r="M3310" s="8">
        <v>0</v>
      </c>
      <c r="N3310" s="9">
        <v>12</v>
      </c>
      <c r="O3310" s="10" t="s">
        <v>11</v>
      </c>
    </row>
    <row r="3311" spans="1:15" x14ac:dyDescent="0.25">
      <c r="A3311" s="2">
        <v>40258</v>
      </c>
      <c r="B3311" s="4">
        <v>468748073.154782</v>
      </c>
      <c r="C3311" s="5">
        <v>-190226378.312134</v>
      </c>
      <c r="D3311" s="5">
        <v>0</v>
      </c>
      <c r="E3311" s="8">
        <v>0</v>
      </c>
      <c r="F3311" s="8">
        <v>0</v>
      </c>
      <c r="G3311" s="9">
        <v>16</v>
      </c>
      <c r="H3311" s="10" t="s">
        <v>11</v>
      </c>
      <c r="I3311" s="4">
        <v>412739627.686782</v>
      </c>
      <c r="J3311" s="5">
        <v>-178674527.15552399</v>
      </c>
      <c r="K3311" s="5">
        <v>0</v>
      </c>
      <c r="L3311" s="8">
        <v>0</v>
      </c>
      <c r="M3311" s="8">
        <v>0</v>
      </c>
      <c r="N3311" s="9">
        <v>12</v>
      </c>
      <c r="O3311" s="10" t="s">
        <v>11</v>
      </c>
    </row>
    <row r="3312" spans="1:15" x14ac:dyDescent="0.25">
      <c r="A3312" s="2">
        <v>40259</v>
      </c>
      <c r="B3312" s="4">
        <v>468748073.154782</v>
      </c>
      <c r="C3312" s="5">
        <v>-190226378.312134</v>
      </c>
      <c r="D3312" s="5">
        <v>370591.825457573</v>
      </c>
      <c r="E3312" s="8">
        <v>7.4118365091514597E-4</v>
      </c>
      <c r="F3312" s="8">
        <v>7.9059914414880705E-4</v>
      </c>
      <c r="G3312" s="9">
        <v>17</v>
      </c>
      <c r="H3312" s="10">
        <v>7.4118365091514597E-4</v>
      </c>
      <c r="I3312" s="4">
        <v>412739627.686782</v>
      </c>
      <c r="J3312" s="5">
        <v>-178674527.15552399</v>
      </c>
      <c r="K3312" s="5">
        <v>317863.73338246299</v>
      </c>
      <c r="L3312" s="8">
        <v>6.3572746676492705E-4</v>
      </c>
      <c r="M3312" s="8">
        <v>7.7013136626581105E-4</v>
      </c>
      <c r="N3312" s="9">
        <v>12</v>
      </c>
      <c r="O3312" s="10">
        <v>6.3572746676492705E-4</v>
      </c>
    </row>
    <row r="3313" spans="1:15" x14ac:dyDescent="0.25">
      <c r="A3313" s="2">
        <v>40260</v>
      </c>
      <c r="B3313" s="4">
        <v>498730197.55299598</v>
      </c>
      <c r="C3313" s="5">
        <v>-189854985.20218199</v>
      </c>
      <c r="D3313" s="5">
        <v>-52678.823547124899</v>
      </c>
      <c r="E3313" s="8">
        <v>-1.0535764709425E-4</v>
      </c>
      <c r="F3313" s="8">
        <v>-1.05625895134467E-4</v>
      </c>
      <c r="G3313" s="9">
        <v>18</v>
      </c>
      <c r="H3313" s="10">
        <v>-1.0535764709425E-4</v>
      </c>
      <c r="I3313" s="4">
        <v>412424145.574682</v>
      </c>
      <c r="J3313" s="5">
        <v>-178065058.080751</v>
      </c>
      <c r="K3313" s="5">
        <v>59468.228756427801</v>
      </c>
      <c r="L3313" s="8">
        <v>1.18936457512856E-4</v>
      </c>
      <c r="M3313" s="8">
        <v>1.44191918427965E-4</v>
      </c>
      <c r="N3313" s="9">
        <v>12</v>
      </c>
      <c r="O3313" s="10">
        <v>1.18936457512856E-4</v>
      </c>
    </row>
    <row r="3314" spans="1:15" x14ac:dyDescent="0.25">
      <c r="A3314" s="2">
        <v>40261</v>
      </c>
      <c r="B3314" s="4">
        <v>505966918.08513302</v>
      </c>
      <c r="C3314" s="5">
        <v>-190241103.90776399</v>
      </c>
      <c r="D3314" s="5">
        <v>-492708.48051845998</v>
      </c>
      <c r="E3314" s="8">
        <v>-9.8541696103692108E-4</v>
      </c>
      <c r="F3314" s="8">
        <v>-9.7379584100705605E-4</v>
      </c>
      <c r="G3314" s="9">
        <v>18</v>
      </c>
      <c r="H3314" s="10">
        <v>-9.8541696103692108E-4</v>
      </c>
      <c r="I3314" s="4">
        <v>412774236.42462498</v>
      </c>
      <c r="J3314" s="5">
        <v>-178324801.23086399</v>
      </c>
      <c r="K3314" s="5">
        <v>-656357.60872089898</v>
      </c>
      <c r="L3314" s="8">
        <v>-1.3127152174417999E-3</v>
      </c>
      <c r="M3314" s="8">
        <v>-1.59011282876119E-3</v>
      </c>
      <c r="N3314" s="9">
        <v>12</v>
      </c>
      <c r="O3314" s="10">
        <v>-1.3127152174417999E-3</v>
      </c>
    </row>
    <row r="3315" spans="1:15" x14ac:dyDescent="0.25">
      <c r="A3315" s="2">
        <v>40262</v>
      </c>
      <c r="B3315" s="4">
        <v>513369535.11929297</v>
      </c>
      <c r="C3315" s="5">
        <v>-188742001.47108001</v>
      </c>
      <c r="D3315" s="5">
        <v>-15860.771487235999</v>
      </c>
      <c r="E3315" s="8">
        <v>-3.1721542974472103E-5</v>
      </c>
      <c r="F3315" s="8">
        <v>-3.0895427956297497E-5</v>
      </c>
      <c r="G3315" s="9">
        <v>18</v>
      </c>
      <c r="H3315" s="10">
        <v>-3.1721542974472103E-5</v>
      </c>
      <c r="I3315" s="4">
        <v>413682605.98097801</v>
      </c>
      <c r="J3315" s="5">
        <v>-176919348.05030701</v>
      </c>
      <c r="K3315" s="5">
        <v>11603.5754877329</v>
      </c>
      <c r="L3315" s="8">
        <v>2.3207150975465799E-5</v>
      </c>
      <c r="M3315" s="8">
        <v>2.8049464299367801E-5</v>
      </c>
      <c r="N3315" s="9">
        <v>12</v>
      </c>
      <c r="O3315" s="10">
        <v>2.3207150975465799E-5</v>
      </c>
    </row>
    <row r="3316" spans="1:15" x14ac:dyDescent="0.25">
      <c r="A3316" s="2">
        <v>40263</v>
      </c>
      <c r="B3316" s="4">
        <v>519089013.13650399</v>
      </c>
      <c r="C3316" s="5">
        <v>-184998378.895551</v>
      </c>
      <c r="D3316" s="5">
        <v>760178.46794450295</v>
      </c>
      <c r="E3316" s="8">
        <v>1.52035693588901E-3</v>
      </c>
      <c r="F3316" s="8">
        <v>1.4644472310274101E-3</v>
      </c>
      <c r="G3316" s="9">
        <v>18</v>
      </c>
      <c r="H3316" s="10">
        <v>1.52035693588901E-3</v>
      </c>
      <c r="I3316" s="4">
        <v>418211024.007254</v>
      </c>
      <c r="J3316" s="5">
        <v>-173206014.08101401</v>
      </c>
      <c r="K3316" s="5">
        <v>694335.87618291401</v>
      </c>
      <c r="L3316" s="8">
        <v>1.38867175236583E-3</v>
      </c>
      <c r="M3316" s="8">
        <v>1.6602524475081001E-3</v>
      </c>
      <c r="N3316" s="9">
        <v>12</v>
      </c>
      <c r="O3316" s="10">
        <v>1.38867175236583E-3</v>
      </c>
    </row>
    <row r="3317" spans="1:15" x14ac:dyDescent="0.25">
      <c r="A3317" s="2">
        <v>40264</v>
      </c>
      <c r="B3317" s="4">
        <v>524141817.82363802</v>
      </c>
      <c r="C3317" s="5">
        <v>-187835249.36179999</v>
      </c>
      <c r="D3317" s="5">
        <v>0</v>
      </c>
      <c r="E3317" s="8">
        <v>0</v>
      </c>
      <c r="F3317" s="8">
        <v>0</v>
      </c>
      <c r="G3317" s="9">
        <v>18</v>
      </c>
      <c r="H3317" s="10" t="s">
        <v>11</v>
      </c>
      <c r="I3317" s="4">
        <v>423043636.93963802</v>
      </c>
      <c r="J3317" s="5">
        <v>-176078176.60292801</v>
      </c>
      <c r="K3317" s="5">
        <v>0</v>
      </c>
      <c r="L3317" s="8">
        <v>0</v>
      </c>
      <c r="M3317" s="8">
        <v>0</v>
      </c>
      <c r="N3317" s="9">
        <v>12</v>
      </c>
      <c r="O3317" s="10" t="s">
        <v>11</v>
      </c>
    </row>
    <row r="3318" spans="1:15" x14ac:dyDescent="0.25">
      <c r="A3318" s="2">
        <v>40265</v>
      </c>
      <c r="B3318" s="4">
        <v>524141817.82363802</v>
      </c>
      <c r="C3318" s="5">
        <v>-187835249.36179999</v>
      </c>
      <c r="D3318" s="5">
        <v>0</v>
      </c>
      <c r="E3318" s="8">
        <v>0</v>
      </c>
      <c r="F3318" s="8">
        <v>0</v>
      </c>
      <c r="G3318" s="9">
        <v>18</v>
      </c>
      <c r="H3318" s="10" t="s">
        <v>11</v>
      </c>
      <c r="I3318" s="4">
        <v>423043636.93963802</v>
      </c>
      <c r="J3318" s="5">
        <v>-176078176.60292801</v>
      </c>
      <c r="K3318" s="5">
        <v>0</v>
      </c>
      <c r="L3318" s="8">
        <v>0</v>
      </c>
      <c r="M3318" s="8">
        <v>0</v>
      </c>
      <c r="N3318" s="9">
        <v>12</v>
      </c>
      <c r="O3318" s="10" t="s">
        <v>11</v>
      </c>
    </row>
    <row r="3319" spans="1:15" x14ac:dyDescent="0.25">
      <c r="A3319" s="2">
        <v>40266</v>
      </c>
      <c r="B3319" s="4">
        <v>524141817.82363802</v>
      </c>
      <c r="C3319" s="5">
        <v>-187835249.36179999</v>
      </c>
      <c r="D3319" s="5">
        <v>833690.39265632594</v>
      </c>
      <c r="E3319" s="8">
        <v>1.66738078531265E-3</v>
      </c>
      <c r="F3319" s="8">
        <v>1.59058171721159E-3</v>
      </c>
      <c r="G3319" s="9">
        <v>18</v>
      </c>
      <c r="H3319" s="10">
        <v>1.66738078531265E-3</v>
      </c>
      <c r="I3319" s="4">
        <v>423043636.93963802</v>
      </c>
      <c r="J3319" s="5">
        <v>-176078176.60292801</v>
      </c>
      <c r="K3319" s="5">
        <v>770871.57513833104</v>
      </c>
      <c r="L3319" s="8">
        <v>1.54174315027666E-3</v>
      </c>
      <c r="M3319" s="8">
        <v>1.8222034509605999E-3</v>
      </c>
      <c r="N3319" s="9">
        <v>12</v>
      </c>
      <c r="O3319" s="10">
        <v>1.54174315027666E-3</v>
      </c>
    </row>
    <row r="3320" spans="1:15" x14ac:dyDescent="0.25">
      <c r="A3320" s="2">
        <v>40267</v>
      </c>
      <c r="B3320" s="4">
        <v>527566409.162494</v>
      </c>
      <c r="C3320" s="5">
        <v>-189909957.87041801</v>
      </c>
      <c r="D3320" s="5">
        <v>-149492.684416056</v>
      </c>
      <c r="E3320" s="8">
        <v>-2.98985368832111E-4</v>
      </c>
      <c r="F3320" s="8">
        <v>-2.8336278015382701E-4</v>
      </c>
      <c r="G3320" s="9">
        <v>18</v>
      </c>
      <c r="H3320" s="10">
        <v>-2.98985368832111E-4</v>
      </c>
      <c r="I3320" s="4">
        <v>426565503.01377797</v>
      </c>
      <c r="J3320" s="5">
        <v>-178261934.82716599</v>
      </c>
      <c r="K3320" s="5">
        <v>-335347.15700185299</v>
      </c>
      <c r="L3320" s="8">
        <v>-6.7069431400370596E-4</v>
      </c>
      <c r="M3320" s="8">
        <v>-7.8615629869868199E-4</v>
      </c>
      <c r="N3320" s="9">
        <v>12</v>
      </c>
      <c r="O3320" s="10">
        <v>-6.7069431400370596E-4</v>
      </c>
    </row>
    <row r="3321" spans="1:15" x14ac:dyDescent="0.25">
      <c r="A3321" s="2">
        <v>40268</v>
      </c>
      <c r="B3321" s="4">
        <v>528076885.63129902</v>
      </c>
      <c r="C3321" s="5">
        <v>-190280335.80405799</v>
      </c>
      <c r="D3321" s="5">
        <v>771920.11053490604</v>
      </c>
      <c r="E3321" s="8">
        <v>1.5438402210698099E-3</v>
      </c>
      <c r="F3321" s="8">
        <v>1.46175705004036E-3</v>
      </c>
      <c r="G3321" s="9">
        <v>18</v>
      </c>
      <c r="H3321" s="10">
        <v>1.5438402210698099E-3</v>
      </c>
      <c r="I3321" s="4">
        <v>426838666.39079398</v>
      </c>
      <c r="J3321" s="5">
        <v>-178583509.414635</v>
      </c>
      <c r="K3321" s="5">
        <v>447991.07026875002</v>
      </c>
      <c r="L3321" s="8">
        <v>8.9598214053749996E-4</v>
      </c>
      <c r="M3321" s="8">
        <v>1.0495559693708501E-3</v>
      </c>
      <c r="N3321" s="9">
        <v>12</v>
      </c>
      <c r="O3321" s="10">
        <v>8.9598214053749996E-4</v>
      </c>
    </row>
    <row r="3322" spans="1:15" x14ac:dyDescent="0.25">
      <c r="A3322" s="2">
        <v>40269</v>
      </c>
      <c r="B3322" s="4">
        <v>529728939.726273</v>
      </c>
      <c r="C3322" s="5">
        <v>-190756684.39167801</v>
      </c>
      <c r="D3322" s="5">
        <v>297646.75878333999</v>
      </c>
      <c r="E3322" s="8">
        <v>5.9529351756668102E-4</v>
      </c>
      <c r="F3322" s="8">
        <v>5.6188502545687601E-4</v>
      </c>
      <c r="G3322" s="9">
        <v>18</v>
      </c>
      <c r="H3322" s="10">
        <v>5.9529351756668102E-4</v>
      </c>
      <c r="I3322" s="4">
        <v>428191039.99388403</v>
      </c>
      <c r="J3322" s="5">
        <v>-179082249.901557</v>
      </c>
      <c r="K3322" s="5">
        <v>389253.21790778602</v>
      </c>
      <c r="L3322" s="8">
        <v>7.7850643581557296E-4</v>
      </c>
      <c r="M3322" s="8">
        <v>9.0906436975735398E-4</v>
      </c>
      <c r="N3322" s="9">
        <v>12</v>
      </c>
      <c r="O3322" s="10">
        <v>7.7850643581557296E-4</v>
      </c>
    </row>
    <row r="3323" spans="1:15" x14ac:dyDescent="0.25">
      <c r="A3323" s="2">
        <v>40270</v>
      </c>
      <c r="B3323" s="4">
        <v>532857896.020486</v>
      </c>
      <c r="C3323" s="5">
        <v>-193467005.861747</v>
      </c>
      <c r="D3323" s="5">
        <v>-68377.566618442506</v>
      </c>
      <c r="E3323" s="8">
        <v>-1.36755133236885E-4</v>
      </c>
      <c r="F3323" s="8">
        <v>-1.28322329703854E-4</v>
      </c>
      <c r="G3323" s="9">
        <v>18</v>
      </c>
      <c r="H3323" s="10">
        <v>-1.36755133236885E-4</v>
      </c>
      <c r="I3323" s="4">
        <v>431298503.67484099</v>
      </c>
      <c r="J3323" s="5">
        <v>-181699392.47029901</v>
      </c>
      <c r="K3323" s="5">
        <v>-62413.1950693131</v>
      </c>
      <c r="L3323" s="8">
        <v>-1.24826390138626E-4</v>
      </c>
      <c r="M3323" s="8">
        <v>-1.4470997357404899E-4</v>
      </c>
      <c r="N3323" s="9">
        <v>12</v>
      </c>
      <c r="O3323" s="10">
        <v>-1.24826390138626E-4</v>
      </c>
    </row>
    <row r="3324" spans="1:15" x14ac:dyDescent="0.25">
      <c r="A3324" s="2">
        <v>40271</v>
      </c>
      <c r="B3324" s="4">
        <v>532857896.020486</v>
      </c>
      <c r="C3324" s="5">
        <v>-193467005.861747</v>
      </c>
      <c r="D3324" s="5">
        <v>0</v>
      </c>
      <c r="E3324" s="8">
        <v>0</v>
      </c>
      <c r="F3324" s="8">
        <v>0</v>
      </c>
      <c r="G3324" s="9">
        <v>18</v>
      </c>
      <c r="H3324" s="10" t="s">
        <v>11</v>
      </c>
      <c r="I3324" s="4">
        <v>431298503.67484099</v>
      </c>
      <c r="J3324" s="5">
        <v>-181699392.47029901</v>
      </c>
      <c r="K3324" s="5">
        <v>0</v>
      </c>
      <c r="L3324" s="8">
        <v>0</v>
      </c>
      <c r="M3324" s="8">
        <v>0</v>
      </c>
      <c r="N3324" s="9">
        <v>12</v>
      </c>
      <c r="O3324" s="10" t="s">
        <v>11</v>
      </c>
    </row>
    <row r="3325" spans="1:15" x14ac:dyDescent="0.25">
      <c r="A3325" s="2">
        <v>40272</v>
      </c>
      <c r="B3325" s="4">
        <v>532857896.020486</v>
      </c>
      <c r="C3325" s="5">
        <v>-193467005.861747</v>
      </c>
      <c r="D3325" s="5">
        <v>0</v>
      </c>
      <c r="E3325" s="8">
        <v>0</v>
      </c>
      <c r="F3325" s="8">
        <v>0</v>
      </c>
      <c r="G3325" s="9">
        <v>18</v>
      </c>
      <c r="H3325" s="10" t="s">
        <v>11</v>
      </c>
      <c r="I3325" s="4">
        <v>431298503.67484099</v>
      </c>
      <c r="J3325" s="5">
        <v>-181699392.47029901</v>
      </c>
      <c r="K3325" s="5">
        <v>0</v>
      </c>
      <c r="L3325" s="8">
        <v>0</v>
      </c>
      <c r="M3325" s="8">
        <v>0</v>
      </c>
      <c r="N3325" s="9">
        <v>12</v>
      </c>
      <c r="O3325" s="10" t="s">
        <v>11</v>
      </c>
    </row>
    <row r="3326" spans="1:15" x14ac:dyDescent="0.25">
      <c r="A3326" s="2">
        <v>40273</v>
      </c>
      <c r="B3326" s="4">
        <v>532857896.020486</v>
      </c>
      <c r="C3326" s="5">
        <v>-193467005.861747</v>
      </c>
      <c r="D3326" s="5">
        <v>463245.42652320903</v>
      </c>
      <c r="E3326" s="8">
        <v>9.2649085304641701E-4</v>
      </c>
      <c r="F3326" s="8">
        <v>8.6936016146676196E-4</v>
      </c>
      <c r="G3326" s="9">
        <v>19</v>
      </c>
      <c r="H3326" s="10">
        <v>9.2649085304641701E-4</v>
      </c>
      <c r="I3326" s="4">
        <v>431298503.67484099</v>
      </c>
      <c r="J3326" s="5">
        <v>-181699392.47029901</v>
      </c>
      <c r="K3326" s="5">
        <v>338448.74880087399</v>
      </c>
      <c r="L3326" s="8">
        <v>6.7689749760174798E-4</v>
      </c>
      <c r="M3326" s="8">
        <v>7.84720433567821E-4</v>
      </c>
      <c r="N3326" s="9">
        <v>13</v>
      </c>
      <c r="O3326" s="10">
        <v>6.7689749760174798E-4</v>
      </c>
    </row>
    <row r="3327" spans="1:15" x14ac:dyDescent="0.25">
      <c r="A3327" s="2">
        <v>40274</v>
      </c>
      <c r="B3327" s="4">
        <v>559106223.125875</v>
      </c>
      <c r="C3327" s="5">
        <v>-214745720.893013</v>
      </c>
      <c r="D3327" s="5">
        <v>-560153.62480211305</v>
      </c>
      <c r="E3327" s="8">
        <v>-1.1203072496042299E-3</v>
      </c>
      <c r="F3327" s="8">
        <v>-1.0018733500592801E-3</v>
      </c>
      <c r="G3327" s="9">
        <v>18</v>
      </c>
      <c r="H3327" s="10">
        <v>-1.1203072496042299E-3</v>
      </c>
      <c r="I3327" s="4">
        <v>457985377.745875</v>
      </c>
      <c r="J3327" s="5">
        <v>-202963973.367544</v>
      </c>
      <c r="K3327" s="5">
        <v>-445142.881216407</v>
      </c>
      <c r="L3327" s="8">
        <v>-8.9028576243281403E-4</v>
      </c>
      <c r="M3327" s="8">
        <v>-9.7195871930960502E-4</v>
      </c>
      <c r="N3327" s="9">
        <v>13</v>
      </c>
      <c r="O3327" s="10">
        <v>-8.9028576243281403E-4</v>
      </c>
    </row>
    <row r="3328" spans="1:15" x14ac:dyDescent="0.25">
      <c r="A3328" s="2">
        <v>40275</v>
      </c>
      <c r="B3328" s="4">
        <v>549436858.23267603</v>
      </c>
      <c r="C3328" s="5">
        <v>-216723197.49445999</v>
      </c>
      <c r="D3328" s="5">
        <v>853081.44099378597</v>
      </c>
      <c r="E3328" s="8">
        <v>1.70616288198757E-3</v>
      </c>
      <c r="F3328" s="8">
        <v>1.55264691149009E-3</v>
      </c>
      <c r="G3328" s="9">
        <v>18</v>
      </c>
      <c r="H3328" s="10">
        <v>1.70616288198757E-3</v>
      </c>
      <c r="I3328" s="4">
        <v>459352329.330163</v>
      </c>
      <c r="J3328" s="5">
        <v>-204884114.42381799</v>
      </c>
      <c r="K3328" s="5">
        <v>739873.48754525196</v>
      </c>
      <c r="L3328" s="8">
        <v>1.4797469750905E-3</v>
      </c>
      <c r="M3328" s="8">
        <v>1.6106884417548301E-3</v>
      </c>
      <c r="N3328" s="9">
        <v>13</v>
      </c>
      <c r="O3328" s="10">
        <v>1.4797469750905E-3</v>
      </c>
    </row>
    <row r="3329" spans="1:15" x14ac:dyDescent="0.25">
      <c r="A3329" s="2">
        <v>40276</v>
      </c>
      <c r="B3329" s="4">
        <v>548218130.73253703</v>
      </c>
      <c r="C3329" s="5">
        <v>-214624961.41620001</v>
      </c>
      <c r="D3329" s="5">
        <v>984585.35517454206</v>
      </c>
      <c r="E3329" s="8">
        <v>1.96917071034908E-3</v>
      </c>
      <c r="F3329" s="8">
        <v>1.7959737191816801E-3</v>
      </c>
      <c r="G3329" s="9">
        <v>18</v>
      </c>
      <c r="H3329" s="10">
        <v>1.96917071034908E-3</v>
      </c>
      <c r="I3329" s="4">
        <v>458102136.25337797</v>
      </c>
      <c r="J3329" s="5">
        <v>-202818679.66729999</v>
      </c>
      <c r="K3329" s="5">
        <v>925913.58357083797</v>
      </c>
      <c r="L3329" s="8">
        <v>1.85182716714168E-3</v>
      </c>
      <c r="M3329" s="8">
        <v>2.0211946426259698E-3</v>
      </c>
      <c r="N3329" s="9">
        <v>13</v>
      </c>
      <c r="O3329" s="10">
        <v>1.85182716714168E-3</v>
      </c>
    </row>
    <row r="3330" spans="1:15" x14ac:dyDescent="0.25">
      <c r="A3330" s="2">
        <v>40277</v>
      </c>
      <c r="B3330" s="4">
        <v>549407630.17724597</v>
      </c>
      <c r="C3330" s="5">
        <v>-214968171.28782299</v>
      </c>
      <c r="D3330" s="5">
        <v>-348632.66229915601</v>
      </c>
      <c r="E3330" s="8">
        <v>-6.9726532459831196E-4</v>
      </c>
      <c r="F3330" s="8">
        <v>-6.34561012897987E-4</v>
      </c>
      <c r="G3330" s="9">
        <v>18</v>
      </c>
      <c r="H3330" s="10">
        <v>-6.9726532459831196E-4</v>
      </c>
      <c r="I3330" s="4">
        <v>459472545.58411801</v>
      </c>
      <c r="J3330" s="5">
        <v>-203371519.82228699</v>
      </c>
      <c r="K3330" s="5">
        <v>-240326.66332924401</v>
      </c>
      <c r="L3330" s="8">
        <v>-4.8065332665848698E-4</v>
      </c>
      <c r="M3330" s="8">
        <v>-5.2304901705002105E-4</v>
      </c>
      <c r="N3330" s="9">
        <v>13</v>
      </c>
      <c r="O3330" s="10">
        <v>-4.8065332665848698E-4</v>
      </c>
    </row>
    <row r="3331" spans="1:15" x14ac:dyDescent="0.25">
      <c r="A3331" s="2">
        <v>40278</v>
      </c>
      <c r="B3331" s="4">
        <v>549123753.924752</v>
      </c>
      <c r="C3331" s="5">
        <v>-214946999.92206201</v>
      </c>
      <c r="D3331" s="5">
        <v>0</v>
      </c>
      <c r="E3331" s="8">
        <v>0</v>
      </c>
      <c r="F3331" s="8">
        <v>0</v>
      </c>
      <c r="G3331" s="9">
        <v>18</v>
      </c>
      <c r="H3331" s="10" t="s">
        <v>11</v>
      </c>
      <c r="I3331" s="4">
        <v>458998868.456752</v>
      </c>
      <c r="J3331" s="5">
        <v>-203251289.56879601</v>
      </c>
      <c r="K3331" s="5">
        <v>0</v>
      </c>
      <c r="L3331" s="8">
        <v>0</v>
      </c>
      <c r="M3331" s="8">
        <v>0</v>
      </c>
      <c r="N3331" s="9">
        <v>13</v>
      </c>
      <c r="O3331" s="10" t="s">
        <v>11</v>
      </c>
    </row>
    <row r="3332" spans="1:15" x14ac:dyDescent="0.25">
      <c r="A3332" s="2">
        <v>40279</v>
      </c>
      <c r="B3332" s="4">
        <v>549123753.924752</v>
      </c>
      <c r="C3332" s="5">
        <v>-214946999.92206201</v>
      </c>
      <c r="D3332" s="5">
        <v>0</v>
      </c>
      <c r="E3332" s="8">
        <v>0</v>
      </c>
      <c r="F3332" s="8">
        <v>0</v>
      </c>
      <c r="G3332" s="9">
        <v>18</v>
      </c>
      <c r="H3332" s="10" t="s">
        <v>11</v>
      </c>
      <c r="I3332" s="4">
        <v>458998868.456752</v>
      </c>
      <c r="J3332" s="5">
        <v>-203251289.56879601</v>
      </c>
      <c r="K3332" s="5">
        <v>0</v>
      </c>
      <c r="L3332" s="8">
        <v>0</v>
      </c>
      <c r="M3332" s="8">
        <v>0</v>
      </c>
      <c r="N3332" s="9">
        <v>13</v>
      </c>
      <c r="O3332" s="10" t="s">
        <v>11</v>
      </c>
    </row>
    <row r="3333" spans="1:15" x14ac:dyDescent="0.25">
      <c r="A3333" s="2">
        <v>40280</v>
      </c>
      <c r="B3333" s="4">
        <v>549123753.924752</v>
      </c>
      <c r="C3333" s="5">
        <v>-214946999.92206201</v>
      </c>
      <c r="D3333" s="5">
        <v>-339740.42915892601</v>
      </c>
      <c r="E3333" s="8">
        <v>-6.7948085831785201E-4</v>
      </c>
      <c r="F3333" s="8">
        <v>-6.1869556130234699E-4</v>
      </c>
      <c r="G3333" s="9">
        <v>19</v>
      </c>
      <c r="H3333" s="10">
        <v>-6.7948085831785201E-4</v>
      </c>
      <c r="I3333" s="4">
        <v>458998868.456752</v>
      </c>
      <c r="J3333" s="5">
        <v>-203251289.56879601</v>
      </c>
      <c r="K3333" s="5">
        <v>-346598.51078939397</v>
      </c>
      <c r="L3333" s="8">
        <v>-6.9319702157878899E-4</v>
      </c>
      <c r="M3333" s="8">
        <v>-7.5511844278555501E-4</v>
      </c>
      <c r="N3333" s="9">
        <v>14</v>
      </c>
      <c r="O3333" s="10">
        <v>-6.9319702157878899E-4</v>
      </c>
    </row>
    <row r="3334" spans="1:15" x14ac:dyDescent="0.25">
      <c r="A3334" s="2">
        <v>40281</v>
      </c>
      <c r="B3334" s="4">
        <v>573370255.72275698</v>
      </c>
      <c r="C3334" s="5">
        <v>-238535024.03672001</v>
      </c>
      <c r="D3334" s="5">
        <v>-412311.64655971498</v>
      </c>
      <c r="E3334" s="8">
        <v>-8.2462329311943099E-4</v>
      </c>
      <c r="F3334" s="8">
        <v>-7.1910191092835704E-4</v>
      </c>
      <c r="G3334" s="9">
        <v>19</v>
      </c>
      <c r="H3334" s="10">
        <v>-8.2462329311943099E-4</v>
      </c>
      <c r="I3334" s="4">
        <v>483043772.76414698</v>
      </c>
      <c r="J3334" s="5">
        <v>-226725876.544907</v>
      </c>
      <c r="K3334" s="5">
        <v>-266446.77779364598</v>
      </c>
      <c r="L3334" s="8">
        <v>-5.3289355558729199E-4</v>
      </c>
      <c r="M3334" s="8">
        <v>-5.5159965373105502E-4</v>
      </c>
      <c r="N3334" s="9">
        <v>14</v>
      </c>
      <c r="O3334" s="10">
        <v>-5.3289355558729199E-4</v>
      </c>
    </row>
    <row r="3335" spans="1:15" x14ac:dyDescent="0.25">
      <c r="A3335" s="2">
        <v>40282</v>
      </c>
      <c r="B3335" s="4">
        <v>579882089.18128896</v>
      </c>
      <c r="C3335" s="5">
        <v>-245164840.934847</v>
      </c>
      <c r="D3335" s="5">
        <v>1398810.7391669799</v>
      </c>
      <c r="E3335" s="8">
        <v>2.7976214783339498E-3</v>
      </c>
      <c r="F3335" s="8">
        <v>2.4122330474836699E-3</v>
      </c>
      <c r="G3335" s="9">
        <v>18</v>
      </c>
      <c r="H3335" s="10">
        <v>2.7976214783339498E-3</v>
      </c>
      <c r="I3335" s="4">
        <v>489716027.150271</v>
      </c>
      <c r="J3335" s="5">
        <v>-233371042.09074101</v>
      </c>
      <c r="K3335" s="5">
        <v>1152945.4300472699</v>
      </c>
      <c r="L3335" s="8">
        <v>2.3058908600945499E-3</v>
      </c>
      <c r="M3335" s="8">
        <v>2.3543142681207098E-3</v>
      </c>
      <c r="N3335" s="9">
        <v>13</v>
      </c>
      <c r="O3335" s="10">
        <v>2.3058908600945499E-3</v>
      </c>
    </row>
    <row r="3336" spans="1:15" x14ac:dyDescent="0.25">
      <c r="A3336" s="2">
        <v>40283</v>
      </c>
      <c r="B3336" s="4">
        <v>542757220.330019</v>
      </c>
      <c r="C3336" s="5">
        <v>-245163499.99081299</v>
      </c>
      <c r="D3336" s="5">
        <v>85237.289519309998</v>
      </c>
      <c r="E3336" s="8">
        <v>1.7047457903862E-4</v>
      </c>
      <c r="F3336" s="8">
        <v>1.5704496656439201E-4</v>
      </c>
      <c r="G3336" s="9">
        <v>18</v>
      </c>
      <c r="H3336" s="10">
        <v>1.7047457903862E-4</v>
      </c>
      <c r="I3336" s="4">
        <v>452294915.42281801</v>
      </c>
      <c r="J3336" s="5">
        <v>-233331352.18736601</v>
      </c>
      <c r="K3336" s="5">
        <v>157214.336723566</v>
      </c>
      <c r="L3336" s="8">
        <v>3.14428673447132E-4</v>
      </c>
      <c r="M3336" s="8">
        <v>3.4759253611462299E-4</v>
      </c>
      <c r="N3336" s="9">
        <v>13</v>
      </c>
      <c r="O3336" s="10">
        <v>3.14428673447132E-4</v>
      </c>
    </row>
    <row r="3337" spans="1:15" x14ac:dyDescent="0.25">
      <c r="A3337" s="2">
        <v>40284</v>
      </c>
      <c r="B3337" s="4">
        <v>548320764.19426095</v>
      </c>
      <c r="C3337" s="5">
        <v>-250491063.71767601</v>
      </c>
      <c r="D3337" s="5">
        <v>95621.145331859603</v>
      </c>
      <c r="E3337" s="8">
        <v>1.91242290663719E-4</v>
      </c>
      <c r="F3337" s="8">
        <v>1.74389064897755E-4</v>
      </c>
      <c r="G3337" s="9">
        <v>18</v>
      </c>
      <c r="H3337" s="10">
        <v>1.91242290663719E-4</v>
      </c>
      <c r="I3337" s="4">
        <v>457800408.37518197</v>
      </c>
      <c r="J3337" s="5">
        <v>-238470274.933902</v>
      </c>
      <c r="K3337" s="5">
        <v>154787.19468426699</v>
      </c>
      <c r="L3337" s="8">
        <v>3.0957438936853401E-4</v>
      </c>
      <c r="M3337" s="8">
        <v>3.38110652267951E-4</v>
      </c>
      <c r="N3337" s="9">
        <v>13</v>
      </c>
      <c r="O3337" s="10">
        <v>3.0957438936853401E-4</v>
      </c>
    </row>
    <row r="3338" spans="1:15" x14ac:dyDescent="0.25">
      <c r="A3338" s="2">
        <v>40285</v>
      </c>
      <c r="B3338" s="4">
        <v>546094445.21827102</v>
      </c>
      <c r="C3338" s="5">
        <v>-248365463.52224001</v>
      </c>
      <c r="D3338" s="5">
        <v>0</v>
      </c>
      <c r="E3338" s="8">
        <v>0</v>
      </c>
      <c r="F3338" s="8">
        <v>0</v>
      </c>
      <c r="G3338" s="9">
        <v>18</v>
      </c>
      <c r="H3338" s="10" t="s">
        <v>11</v>
      </c>
      <c r="I3338" s="4">
        <v>455958017.70227098</v>
      </c>
      <c r="J3338" s="5">
        <v>-236565504.08841699</v>
      </c>
      <c r="K3338" s="5">
        <v>0</v>
      </c>
      <c r="L3338" s="8">
        <v>0</v>
      </c>
      <c r="M3338" s="8">
        <v>0</v>
      </c>
      <c r="N3338" s="9">
        <v>13</v>
      </c>
      <c r="O3338" s="10" t="s">
        <v>11</v>
      </c>
    </row>
    <row r="3339" spans="1:15" x14ac:dyDescent="0.25">
      <c r="A3339" s="2">
        <v>40286</v>
      </c>
      <c r="B3339" s="4">
        <v>546094445.21827102</v>
      </c>
      <c r="C3339" s="5">
        <v>-248365463.52224001</v>
      </c>
      <c r="D3339" s="5">
        <v>0</v>
      </c>
      <c r="E3339" s="8">
        <v>0</v>
      </c>
      <c r="F3339" s="8">
        <v>0</v>
      </c>
      <c r="G3339" s="9">
        <v>18</v>
      </c>
      <c r="H3339" s="10" t="s">
        <v>11</v>
      </c>
      <c r="I3339" s="4">
        <v>455958017.70227098</v>
      </c>
      <c r="J3339" s="5">
        <v>-236565504.08841699</v>
      </c>
      <c r="K3339" s="5">
        <v>0</v>
      </c>
      <c r="L3339" s="8">
        <v>0</v>
      </c>
      <c r="M3339" s="8">
        <v>0</v>
      </c>
      <c r="N3339" s="9">
        <v>13</v>
      </c>
      <c r="O3339" s="10" t="s">
        <v>11</v>
      </c>
    </row>
    <row r="3340" spans="1:15" x14ac:dyDescent="0.25">
      <c r="A3340" s="2">
        <v>40287</v>
      </c>
      <c r="B3340" s="4">
        <v>546094445.21827102</v>
      </c>
      <c r="C3340" s="5">
        <v>-248365463.52224001</v>
      </c>
      <c r="D3340" s="5">
        <v>-66739.053936958298</v>
      </c>
      <c r="E3340" s="8">
        <v>-1.3347810787391699E-4</v>
      </c>
      <c r="F3340" s="8">
        <v>-1.2221155977933999E-4</v>
      </c>
      <c r="G3340" s="9">
        <v>18</v>
      </c>
      <c r="H3340" s="10">
        <v>-1.3347810787391699E-4</v>
      </c>
      <c r="I3340" s="4">
        <v>455958017.70227098</v>
      </c>
      <c r="J3340" s="5">
        <v>-236565504.08841699</v>
      </c>
      <c r="K3340" s="5">
        <v>-86088.451523780794</v>
      </c>
      <c r="L3340" s="8">
        <v>-1.7217690304756201E-4</v>
      </c>
      <c r="M3340" s="8">
        <v>-1.8880784673468401E-4</v>
      </c>
      <c r="N3340" s="9">
        <v>12</v>
      </c>
      <c r="O3340" s="10">
        <v>-1.7217690304756201E-4</v>
      </c>
    </row>
    <row r="3341" spans="1:15" x14ac:dyDescent="0.25">
      <c r="A3341" s="2">
        <v>40288</v>
      </c>
      <c r="B3341" s="4">
        <v>527811834.87989199</v>
      </c>
      <c r="C3341" s="5">
        <v>-242895747.16615501</v>
      </c>
      <c r="D3341" s="5">
        <v>-1839118.5618991901</v>
      </c>
      <c r="E3341" s="8">
        <v>-3.67823712379837E-3</v>
      </c>
      <c r="F3341" s="8">
        <v>-3.4844208491795099E-3</v>
      </c>
      <c r="G3341" s="9">
        <v>19</v>
      </c>
      <c r="H3341" s="10">
        <v>-3.67823712379837E-3</v>
      </c>
      <c r="I3341" s="4">
        <v>429884764.16655499</v>
      </c>
      <c r="J3341" s="5">
        <v>-231232656.020089</v>
      </c>
      <c r="K3341" s="5">
        <v>-1874209.5643979299</v>
      </c>
      <c r="L3341" s="8">
        <v>-3.7484191287958601E-3</v>
      </c>
      <c r="M3341" s="8">
        <v>-4.3597952768379203E-3</v>
      </c>
      <c r="N3341" s="9">
        <v>13</v>
      </c>
      <c r="O3341" s="10">
        <v>-3.7484191287958601E-3</v>
      </c>
    </row>
    <row r="3342" spans="1:15" x14ac:dyDescent="0.25">
      <c r="A3342" s="2">
        <v>40289</v>
      </c>
      <c r="B3342" s="4">
        <v>543648025.87973404</v>
      </c>
      <c r="C3342" s="5">
        <v>-248211444.08529401</v>
      </c>
      <c r="D3342" s="5">
        <v>123594.03124415901</v>
      </c>
      <c r="E3342" s="8">
        <v>2.4718806248831798E-4</v>
      </c>
      <c r="F3342" s="8">
        <v>2.27342003209077E-4</v>
      </c>
      <c r="G3342" s="9">
        <v>18</v>
      </c>
      <c r="H3342" s="10">
        <v>2.4718806248831798E-4</v>
      </c>
      <c r="I3342" s="4">
        <v>438011436.06693703</v>
      </c>
      <c r="J3342" s="5">
        <v>-236329379.138455</v>
      </c>
      <c r="K3342" s="5">
        <v>197658.274707556</v>
      </c>
      <c r="L3342" s="8">
        <v>3.9531654941511198E-4</v>
      </c>
      <c r="M3342" s="8">
        <v>4.51262817433264E-4</v>
      </c>
      <c r="N3342" s="9">
        <v>12</v>
      </c>
      <c r="O3342" s="10">
        <v>3.9531654941511198E-4</v>
      </c>
    </row>
    <row r="3343" spans="1:15" x14ac:dyDescent="0.25">
      <c r="A3343" s="2">
        <v>40290</v>
      </c>
      <c r="B3343" s="4">
        <v>512708664.311643</v>
      </c>
      <c r="C3343" s="5">
        <v>-247764369.95252901</v>
      </c>
      <c r="D3343" s="5">
        <v>-339219.29947459698</v>
      </c>
      <c r="E3343" s="8">
        <v>-6.7843859894919402E-4</v>
      </c>
      <c r="F3343" s="8">
        <v>-6.6162193675823504E-4</v>
      </c>
      <c r="G3343" s="9">
        <v>19</v>
      </c>
      <c r="H3343" s="10">
        <v>-6.7843859894919402E-4</v>
      </c>
      <c r="I3343" s="4">
        <v>402923395.38718897</v>
      </c>
      <c r="J3343" s="5">
        <v>-236162613.744138</v>
      </c>
      <c r="K3343" s="5">
        <v>-259883.363868952</v>
      </c>
      <c r="L3343" s="8">
        <v>-5.1976672773790397E-4</v>
      </c>
      <c r="M3343" s="8">
        <v>-6.4499447499000899E-4</v>
      </c>
      <c r="N3343" s="9">
        <v>13</v>
      </c>
      <c r="O3343" s="10">
        <v>-5.1976672773790397E-4</v>
      </c>
    </row>
    <row r="3344" spans="1:15" x14ac:dyDescent="0.25">
      <c r="A3344" s="2">
        <v>40291</v>
      </c>
      <c r="B3344" s="4">
        <v>563467575.33139098</v>
      </c>
      <c r="C3344" s="5">
        <v>-248659439.272818</v>
      </c>
      <c r="D3344" s="5">
        <v>-131518.671747327</v>
      </c>
      <c r="E3344" s="8">
        <v>-2.6303734349465398E-4</v>
      </c>
      <c r="F3344" s="8">
        <v>-2.3340947643700201E-4</v>
      </c>
      <c r="G3344" s="9">
        <v>20</v>
      </c>
      <c r="H3344" s="10">
        <v>-2.6303734349465398E-4</v>
      </c>
      <c r="I3344" s="4">
        <v>449029553.38104999</v>
      </c>
      <c r="J3344" s="5">
        <v>-236967433.243278</v>
      </c>
      <c r="K3344" s="5">
        <v>-197454.14364981701</v>
      </c>
      <c r="L3344" s="8">
        <v>-3.94908287299633E-4</v>
      </c>
      <c r="M3344" s="8">
        <v>-4.3973529618050597E-4</v>
      </c>
      <c r="N3344" s="9">
        <v>14</v>
      </c>
      <c r="O3344" s="10">
        <v>-3.94908287299633E-4</v>
      </c>
    </row>
    <row r="3345" spans="1:15" x14ac:dyDescent="0.25">
      <c r="A3345" s="2">
        <v>40292</v>
      </c>
      <c r="B3345" s="4">
        <v>620870565.63800001</v>
      </c>
      <c r="C3345" s="5">
        <v>-285114968.84232998</v>
      </c>
      <c r="D3345" s="5">
        <v>0</v>
      </c>
      <c r="E3345" s="8">
        <v>0</v>
      </c>
      <c r="F3345" s="8">
        <v>0</v>
      </c>
      <c r="G3345" s="9">
        <v>20</v>
      </c>
      <c r="H3345" s="10" t="s">
        <v>11</v>
      </c>
      <c r="I3345" s="4">
        <v>501232058.20999998</v>
      </c>
      <c r="J3345" s="5">
        <v>-273326619.81722599</v>
      </c>
      <c r="K3345" s="5">
        <v>0</v>
      </c>
      <c r="L3345" s="8">
        <v>0</v>
      </c>
      <c r="M3345" s="8">
        <v>0</v>
      </c>
      <c r="N3345" s="9">
        <v>14</v>
      </c>
      <c r="O3345" s="10" t="s">
        <v>11</v>
      </c>
    </row>
    <row r="3346" spans="1:15" x14ac:dyDescent="0.25">
      <c r="A3346" s="2">
        <v>40293</v>
      </c>
      <c r="B3346" s="4">
        <v>620870565.63800001</v>
      </c>
      <c r="C3346" s="5">
        <v>-285114968.84232998</v>
      </c>
      <c r="D3346" s="5">
        <v>0</v>
      </c>
      <c r="E3346" s="8">
        <v>0</v>
      </c>
      <c r="F3346" s="8">
        <v>0</v>
      </c>
      <c r="G3346" s="9">
        <v>20</v>
      </c>
      <c r="H3346" s="10" t="s">
        <v>11</v>
      </c>
      <c r="I3346" s="4">
        <v>501232058.20999998</v>
      </c>
      <c r="J3346" s="5">
        <v>-273326619.81722599</v>
      </c>
      <c r="K3346" s="5">
        <v>0</v>
      </c>
      <c r="L3346" s="8">
        <v>0</v>
      </c>
      <c r="M3346" s="8">
        <v>0</v>
      </c>
      <c r="N3346" s="9">
        <v>14</v>
      </c>
      <c r="O3346" s="10" t="s">
        <v>11</v>
      </c>
    </row>
    <row r="3347" spans="1:15" x14ac:dyDescent="0.25">
      <c r="A3347" s="2">
        <v>40294</v>
      </c>
      <c r="B3347" s="4">
        <v>620870565.63800001</v>
      </c>
      <c r="C3347" s="5">
        <v>-285114968.84232998</v>
      </c>
      <c r="D3347" s="5">
        <v>762540.21250820195</v>
      </c>
      <c r="E3347" s="8">
        <v>1.5250804250164E-3</v>
      </c>
      <c r="F3347" s="8">
        <v>1.22817903555248E-3</v>
      </c>
      <c r="G3347" s="9">
        <v>20</v>
      </c>
      <c r="H3347" s="10">
        <v>1.5250804250164E-3</v>
      </c>
      <c r="I3347" s="4">
        <v>501232058.20999998</v>
      </c>
      <c r="J3347" s="5">
        <v>-273326619.81722599</v>
      </c>
      <c r="K3347" s="5">
        <v>781952.538384318</v>
      </c>
      <c r="L3347" s="8">
        <v>1.56390507676864E-3</v>
      </c>
      <c r="M3347" s="8">
        <v>1.5600609050762399E-3</v>
      </c>
      <c r="N3347" s="9">
        <v>14</v>
      </c>
      <c r="O3347" s="10">
        <v>1.56390507676864E-3</v>
      </c>
    </row>
    <row r="3348" spans="1:15" x14ac:dyDescent="0.25">
      <c r="A3348" s="2">
        <v>40295</v>
      </c>
      <c r="B3348" s="4">
        <v>623648808.56438601</v>
      </c>
      <c r="C3348" s="5">
        <v>-285596893.689273</v>
      </c>
      <c r="D3348" s="5">
        <v>-1445721.38980281</v>
      </c>
      <c r="E3348" s="8">
        <v>-2.8914427796056302E-3</v>
      </c>
      <c r="F3348" s="8">
        <v>-2.3181658811003E-3</v>
      </c>
      <c r="G3348" s="9">
        <v>21</v>
      </c>
      <c r="H3348" s="10">
        <v>-2.8914427796056302E-3</v>
      </c>
      <c r="I3348" s="4">
        <v>503621739.18867701</v>
      </c>
      <c r="J3348" s="5">
        <v>-273792589.95405</v>
      </c>
      <c r="K3348" s="5">
        <v>-1371690.74289107</v>
      </c>
      <c r="L3348" s="8">
        <v>-2.7433814857821502E-3</v>
      </c>
      <c r="M3348" s="8">
        <v>-2.7236527658651799E-3</v>
      </c>
      <c r="N3348" s="9">
        <v>14</v>
      </c>
      <c r="O3348" s="10">
        <v>-2.7433814857821502E-3</v>
      </c>
    </row>
    <row r="3349" spans="1:15" x14ac:dyDescent="0.25">
      <c r="A3349" s="2">
        <v>40296</v>
      </c>
      <c r="B3349" s="4">
        <v>627205841.57235706</v>
      </c>
      <c r="C3349" s="5">
        <v>-287490330.00647599</v>
      </c>
      <c r="D3349" s="5">
        <v>1386643.0955996499</v>
      </c>
      <c r="E3349" s="8">
        <v>2.7732861911993001E-3</v>
      </c>
      <c r="F3349" s="8">
        <v>2.2108261812795699E-3</v>
      </c>
      <c r="G3349" s="9">
        <v>21</v>
      </c>
      <c r="H3349" s="10">
        <v>2.7732861911993001E-3</v>
      </c>
      <c r="I3349" s="4">
        <v>496372137.74069798</v>
      </c>
      <c r="J3349" s="5">
        <v>-268224703.41831601</v>
      </c>
      <c r="K3349" s="5">
        <v>1042838.21943975</v>
      </c>
      <c r="L3349" s="8">
        <v>2.0856764388794899E-3</v>
      </c>
      <c r="M3349" s="8">
        <v>2.1009201366264398E-3</v>
      </c>
      <c r="N3349" s="9">
        <v>14</v>
      </c>
      <c r="O3349" s="10">
        <v>2.0856764388794899E-3</v>
      </c>
    </row>
    <row r="3350" spans="1:15" x14ac:dyDescent="0.25">
      <c r="A3350" s="2">
        <v>40297</v>
      </c>
      <c r="B3350" s="4">
        <v>649172270.52730405</v>
      </c>
      <c r="C3350" s="5">
        <v>-302435559.28514999</v>
      </c>
      <c r="D3350" s="5">
        <v>624726.23902368604</v>
      </c>
      <c r="E3350" s="8">
        <v>1.24945247804737E-3</v>
      </c>
      <c r="F3350" s="8">
        <v>9.62342766914918E-4</v>
      </c>
      <c r="G3350" s="9">
        <v>20</v>
      </c>
      <c r="H3350" s="10">
        <v>1.24945247804737E-3</v>
      </c>
      <c r="I3350" s="4">
        <v>498815346.72365099</v>
      </c>
      <c r="J3350" s="5">
        <v>-270056771.15757197</v>
      </c>
      <c r="K3350" s="5">
        <v>127408.504212737</v>
      </c>
      <c r="L3350" s="8">
        <v>2.5481700842547398E-4</v>
      </c>
      <c r="M3350" s="8">
        <v>2.5542218187469499E-4</v>
      </c>
      <c r="N3350" s="9">
        <v>14</v>
      </c>
      <c r="O3350" s="10">
        <v>2.5481700842547398E-4</v>
      </c>
    </row>
    <row r="3351" spans="1:15" x14ac:dyDescent="0.25">
      <c r="A3351" s="2">
        <v>40298</v>
      </c>
      <c r="B3351" s="4">
        <v>636141600.20001805</v>
      </c>
      <c r="C3351" s="5">
        <v>-303596611.32419002</v>
      </c>
      <c r="D3351" s="5">
        <v>-513153.52187418903</v>
      </c>
      <c r="E3351" s="8">
        <v>-1.0263070437483801E-3</v>
      </c>
      <c r="F3351" s="8">
        <v>-8.06665562687367E-4</v>
      </c>
      <c r="G3351" s="9">
        <v>20</v>
      </c>
      <c r="H3351" s="10">
        <v>-1.0263070437483801E-3</v>
      </c>
      <c r="I3351" s="4">
        <v>499472347.89770001</v>
      </c>
      <c r="J3351" s="5">
        <v>-270374570.44940799</v>
      </c>
      <c r="K3351" s="5">
        <v>-253559.490573883</v>
      </c>
      <c r="L3351" s="8">
        <v>-5.0711898114776598E-4</v>
      </c>
      <c r="M3351" s="8">
        <v>-5.0765471129908502E-4</v>
      </c>
      <c r="N3351" s="9">
        <v>13</v>
      </c>
      <c r="O3351" s="10">
        <v>-5.0711898114776598E-4</v>
      </c>
    </row>
    <row r="3352" spans="1:15" x14ac:dyDescent="0.25">
      <c r="A3352" s="2">
        <v>40299</v>
      </c>
      <c r="B3352" s="4">
        <v>599532045.24841201</v>
      </c>
      <c r="C3352" s="5">
        <v>-269601044.204669</v>
      </c>
      <c r="D3352" s="5">
        <v>0</v>
      </c>
      <c r="E3352" s="8">
        <v>0</v>
      </c>
      <c r="F3352" s="8">
        <v>0</v>
      </c>
      <c r="G3352" s="9">
        <v>20</v>
      </c>
      <c r="H3352" s="10" t="s">
        <v>11</v>
      </c>
      <c r="I3352" s="4">
        <v>462204265.828412</v>
      </c>
      <c r="J3352" s="5">
        <v>-237729346.33747801</v>
      </c>
      <c r="K3352" s="5">
        <v>0</v>
      </c>
      <c r="L3352" s="8">
        <v>0</v>
      </c>
      <c r="M3352" s="8">
        <v>0</v>
      </c>
      <c r="N3352" s="9">
        <v>13</v>
      </c>
      <c r="O3352" s="10" t="s">
        <v>11</v>
      </c>
    </row>
    <row r="3353" spans="1:15" x14ac:dyDescent="0.25">
      <c r="A3353" s="2">
        <v>40300</v>
      </c>
      <c r="B3353" s="4">
        <v>599532045.24841201</v>
      </c>
      <c r="C3353" s="5">
        <v>-269601044.204669</v>
      </c>
      <c r="D3353" s="5">
        <v>0</v>
      </c>
      <c r="E3353" s="8">
        <v>0</v>
      </c>
      <c r="F3353" s="8">
        <v>0</v>
      </c>
      <c r="G3353" s="9">
        <v>20</v>
      </c>
      <c r="H3353" s="10" t="s">
        <v>11</v>
      </c>
      <c r="I3353" s="4">
        <v>462204265.828412</v>
      </c>
      <c r="J3353" s="5">
        <v>-237729346.33747801</v>
      </c>
      <c r="K3353" s="5">
        <v>0</v>
      </c>
      <c r="L3353" s="8">
        <v>0</v>
      </c>
      <c r="M3353" s="8">
        <v>0</v>
      </c>
      <c r="N3353" s="9">
        <v>13</v>
      </c>
      <c r="O3353" s="10" t="s">
        <v>11</v>
      </c>
    </row>
    <row r="3354" spans="1:15" x14ac:dyDescent="0.25">
      <c r="A3354" s="2">
        <v>40301</v>
      </c>
      <c r="B3354" s="4">
        <v>599532045.24841201</v>
      </c>
      <c r="C3354" s="5">
        <v>-269601044.204669</v>
      </c>
      <c r="D3354" s="5">
        <v>6881993.5222866498</v>
      </c>
      <c r="E3354" s="8">
        <v>1.37639870445733E-2</v>
      </c>
      <c r="F3354" s="8">
        <v>1.14789419128299E-2</v>
      </c>
      <c r="G3354" s="9">
        <v>20</v>
      </c>
      <c r="H3354" s="10">
        <v>1.37639870445733E-2</v>
      </c>
      <c r="I3354" s="4">
        <v>462204265.828412</v>
      </c>
      <c r="J3354" s="5">
        <v>-237729346.33747801</v>
      </c>
      <c r="K3354" s="5">
        <v>1014409.08359849</v>
      </c>
      <c r="L3354" s="8">
        <v>2.0288181671969901E-3</v>
      </c>
      <c r="M3354" s="8">
        <v>2.1947202970538601E-3</v>
      </c>
      <c r="N3354" s="9">
        <v>13</v>
      </c>
      <c r="O3354" s="10">
        <v>2.0288181671969901E-3</v>
      </c>
    </row>
    <row r="3355" spans="1:15" x14ac:dyDescent="0.25">
      <c r="A3355" s="2">
        <v>40302</v>
      </c>
      <c r="B3355" s="4">
        <v>607097625.64150405</v>
      </c>
      <c r="C3355" s="5">
        <v>-269455853.81345099</v>
      </c>
      <c r="D3355" s="5">
        <v>-645481.68314850295</v>
      </c>
      <c r="E3355" s="8">
        <v>-1.2909633662970101E-3</v>
      </c>
      <c r="F3355" s="8">
        <v>-1.0632255108335199E-3</v>
      </c>
      <c r="G3355" s="9">
        <v>22</v>
      </c>
      <c r="H3355" s="10">
        <v>-1.2909633662970101E-3</v>
      </c>
      <c r="I3355" s="4">
        <v>464181904.919388</v>
      </c>
      <c r="J3355" s="5">
        <v>-238722444.41347799</v>
      </c>
      <c r="K3355" s="5">
        <v>-1344371.0774463399</v>
      </c>
      <c r="L3355" s="8">
        <v>-2.6887421548926799E-3</v>
      </c>
      <c r="M3355" s="8">
        <v>-2.8962160377186898E-3</v>
      </c>
      <c r="N3355" s="9">
        <v>14</v>
      </c>
      <c r="O3355" s="10">
        <v>-2.6887421548926799E-3</v>
      </c>
    </row>
    <row r="3356" spans="1:15" x14ac:dyDescent="0.25">
      <c r="A3356" s="2">
        <v>40303</v>
      </c>
      <c r="B3356" s="4">
        <v>629309939.84603405</v>
      </c>
      <c r="C3356" s="5">
        <v>-289793119.08973098</v>
      </c>
      <c r="D3356" s="5">
        <v>-492555.59376871597</v>
      </c>
      <c r="E3356" s="8">
        <v>-9.8511118753743208E-4</v>
      </c>
      <c r="F3356" s="8">
        <v>-7.8269158419653096E-4</v>
      </c>
      <c r="G3356" s="9">
        <v>22</v>
      </c>
      <c r="H3356" s="10">
        <v>-9.8511118753743208E-4</v>
      </c>
      <c r="I3356" s="4">
        <v>483657916.61477202</v>
      </c>
      <c r="J3356" s="5">
        <v>-259593713.61227101</v>
      </c>
      <c r="K3356" s="5">
        <v>-134416.622714639</v>
      </c>
      <c r="L3356" s="8">
        <v>-2.6883324542927701E-4</v>
      </c>
      <c r="M3356" s="8">
        <v>-2.7791672191670102E-4</v>
      </c>
      <c r="N3356" s="9">
        <v>14</v>
      </c>
      <c r="O3356" s="10">
        <v>-2.6883324542927701E-4</v>
      </c>
    </row>
    <row r="3357" spans="1:15" x14ac:dyDescent="0.25">
      <c r="A3357" s="2">
        <v>40304</v>
      </c>
      <c r="B3357" s="4">
        <v>642094594.856143</v>
      </c>
      <c r="C3357" s="5">
        <v>-299211286.78522903</v>
      </c>
      <c r="D3357" s="5">
        <v>-714252.48591160798</v>
      </c>
      <c r="E3357" s="8">
        <v>-1.4285049718232199E-3</v>
      </c>
      <c r="F3357" s="8">
        <v>-1.11237891057412E-3</v>
      </c>
      <c r="G3357" s="9">
        <v>21</v>
      </c>
      <c r="H3357" s="10">
        <v>-1.4285049718232199E-3</v>
      </c>
      <c r="I3357" s="4">
        <v>493576636.86620897</v>
      </c>
      <c r="J3357" s="5">
        <v>-269435032.02158803</v>
      </c>
      <c r="K3357" s="5">
        <v>-1826898.10179043</v>
      </c>
      <c r="L3357" s="8">
        <v>-3.65379620358086E-3</v>
      </c>
      <c r="M3357" s="8">
        <v>-3.7013463874418298E-3</v>
      </c>
      <c r="N3357" s="9">
        <v>14</v>
      </c>
      <c r="O3357" s="10">
        <v>-3.65379620358086E-3</v>
      </c>
    </row>
    <row r="3358" spans="1:15" x14ac:dyDescent="0.25">
      <c r="A3358" s="2">
        <v>40305</v>
      </c>
      <c r="B3358" s="4">
        <v>617901093.90708899</v>
      </c>
      <c r="C3358" s="5">
        <v>-286864281.115089</v>
      </c>
      <c r="D3358" s="5">
        <v>-2855711.0341861299</v>
      </c>
      <c r="E3358" s="8">
        <v>-5.7114220683722504E-3</v>
      </c>
      <c r="F3358" s="8">
        <v>-4.6216312972178096E-3</v>
      </c>
      <c r="G3358" s="9">
        <v>21</v>
      </c>
      <c r="H3358" s="10">
        <v>-5.7114220683722504E-3</v>
      </c>
      <c r="I3358" s="4">
        <v>480656832.694309</v>
      </c>
      <c r="J3358" s="5">
        <v>-258580140.866126</v>
      </c>
      <c r="K3358" s="5">
        <v>-1757671.4043514701</v>
      </c>
      <c r="L3358" s="8">
        <v>-3.51534280870295E-3</v>
      </c>
      <c r="M3358" s="8">
        <v>-3.6568114396687001E-3</v>
      </c>
      <c r="N3358" s="9">
        <v>14</v>
      </c>
      <c r="O3358" s="10">
        <v>-3.51534280870295E-3</v>
      </c>
    </row>
    <row r="3359" spans="1:15" x14ac:dyDescent="0.25">
      <c r="A3359" s="2">
        <v>40306</v>
      </c>
      <c r="B3359" s="4">
        <v>611651934.35499895</v>
      </c>
      <c r="C3359" s="5">
        <v>-277504095.46344697</v>
      </c>
      <c r="D3359" s="5">
        <v>0</v>
      </c>
      <c r="E3359" s="8">
        <v>0</v>
      </c>
      <c r="F3359" s="8">
        <v>0</v>
      </c>
      <c r="G3359" s="9">
        <v>21</v>
      </c>
      <c r="H3359" s="10" t="s">
        <v>11</v>
      </c>
      <c r="I3359" s="4">
        <v>475706921.55299902</v>
      </c>
      <c r="J3359" s="5">
        <v>-251164135.49197999</v>
      </c>
      <c r="K3359" s="5">
        <v>0</v>
      </c>
      <c r="L3359" s="8">
        <v>0</v>
      </c>
      <c r="M3359" s="8">
        <v>0</v>
      </c>
      <c r="N3359" s="9">
        <v>14</v>
      </c>
      <c r="O3359" s="10" t="s">
        <v>11</v>
      </c>
    </row>
    <row r="3360" spans="1:15" x14ac:dyDescent="0.25">
      <c r="A3360" s="2">
        <v>40307</v>
      </c>
      <c r="B3360" s="4">
        <v>611651934.35499895</v>
      </c>
      <c r="C3360" s="5">
        <v>-277504095.46344697</v>
      </c>
      <c r="D3360" s="5">
        <v>0</v>
      </c>
      <c r="E3360" s="8">
        <v>0</v>
      </c>
      <c r="F3360" s="8">
        <v>0</v>
      </c>
      <c r="G3360" s="9">
        <v>21</v>
      </c>
      <c r="H3360" s="10" t="s">
        <v>11</v>
      </c>
      <c r="I3360" s="4">
        <v>475706921.55299902</v>
      </c>
      <c r="J3360" s="5">
        <v>-251164135.49197999</v>
      </c>
      <c r="K3360" s="5">
        <v>0</v>
      </c>
      <c r="L3360" s="8">
        <v>0</v>
      </c>
      <c r="M3360" s="8">
        <v>0</v>
      </c>
      <c r="N3360" s="9">
        <v>14</v>
      </c>
      <c r="O3360" s="10" t="s">
        <v>11</v>
      </c>
    </row>
    <row r="3361" spans="1:15" x14ac:dyDescent="0.25">
      <c r="A3361" s="2">
        <v>40308</v>
      </c>
      <c r="B3361" s="4">
        <v>611651934.35499895</v>
      </c>
      <c r="C3361" s="5">
        <v>-277504095.46344697</v>
      </c>
      <c r="D3361" s="5">
        <v>3028112.62011194</v>
      </c>
      <c r="E3361" s="8">
        <v>6.05622524022388E-3</v>
      </c>
      <c r="F3361" s="8">
        <v>4.9507120799105403E-3</v>
      </c>
      <c r="G3361" s="9">
        <v>22</v>
      </c>
      <c r="H3361" s="10">
        <v>6.05622524022388E-3</v>
      </c>
      <c r="I3361" s="4">
        <v>475706921.55299902</v>
      </c>
      <c r="J3361" s="5">
        <v>-251164135.49197999</v>
      </c>
      <c r="K3361" s="5">
        <v>3086435.0968302502</v>
      </c>
      <c r="L3361" s="8">
        <v>6.1728701936605004E-3</v>
      </c>
      <c r="M3361" s="8">
        <v>6.4881021422901102E-3</v>
      </c>
      <c r="N3361" s="9">
        <v>14</v>
      </c>
      <c r="O3361" s="10">
        <v>6.1728701936605004E-3</v>
      </c>
    </row>
    <row r="3362" spans="1:15" x14ac:dyDescent="0.25">
      <c r="A3362" s="2">
        <v>40309</v>
      </c>
      <c r="B3362" s="4">
        <v>637934552.86523795</v>
      </c>
      <c r="C3362" s="5">
        <v>-290715750.32068801</v>
      </c>
      <c r="D3362" s="5">
        <v>-924326.91523099004</v>
      </c>
      <c r="E3362" s="8">
        <v>-1.84865383046198E-3</v>
      </c>
      <c r="F3362" s="8">
        <v>-1.4489369028208899E-3</v>
      </c>
      <c r="G3362" s="9">
        <v>22</v>
      </c>
      <c r="H3362" s="10">
        <v>-1.84865383046198E-3</v>
      </c>
      <c r="I3362" s="4">
        <v>491094922.72746199</v>
      </c>
      <c r="J3362" s="5">
        <v>-262748056.87963599</v>
      </c>
      <c r="K3362" s="5">
        <v>-417767.20464682602</v>
      </c>
      <c r="L3362" s="8">
        <v>-8.35534409293652E-4</v>
      </c>
      <c r="M3362" s="8">
        <v>-8.5068524497588897E-4</v>
      </c>
      <c r="N3362" s="9">
        <v>14</v>
      </c>
      <c r="O3362" s="10">
        <v>-8.35534409293652E-4</v>
      </c>
    </row>
    <row r="3363" spans="1:15" x14ac:dyDescent="0.25">
      <c r="A3363" s="2">
        <v>40310</v>
      </c>
      <c r="B3363" s="4">
        <v>642298923.61548603</v>
      </c>
      <c r="C3363" s="5">
        <v>-291995232.92636901</v>
      </c>
      <c r="D3363" s="5">
        <v>1076783.41596007</v>
      </c>
      <c r="E3363" s="8">
        <v>2.1535668319201499E-3</v>
      </c>
      <c r="F3363" s="8">
        <v>1.6764521570406599E-3</v>
      </c>
      <c r="G3363" s="9">
        <v>22</v>
      </c>
      <c r="H3363" s="10">
        <v>2.1535668319201499E-3</v>
      </c>
      <c r="I3363" s="4">
        <v>491245667.40443999</v>
      </c>
      <c r="J3363" s="5">
        <v>-263812448.012162</v>
      </c>
      <c r="K3363" s="5">
        <v>797324.89801907504</v>
      </c>
      <c r="L3363" s="8">
        <v>1.59464979603815E-3</v>
      </c>
      <c r="M3363" s="8">
        <v>1.62306754221741E-3</v>
      </c>
      <c r="N3363" s="9">
        <v>14</v>
      </c>
      <c r="O3363" s="10">
        <v>1.59464979603815E-3</v>
      </c>
    </row>
    <row r="3364" spans="1:15" x14ac:dyDescent="0.25">
      <c r="A3364" s="2">
        <v>40311</v>
      </c>
      <c r="B3364" s="4">
        <v>653651325.10171795</v>
      </c>
      <c r="C3364" s="5">
        <v>-298191293.36728102</v>
      </c>
      <c r="D3364" s="5">
        <v>1577614.5563682299</v>
      </c>
      <c r="E3364" s="8">
        <v>3.1552291127364602E-3</v>
      </c>
      <c r="F3364" s="8">
        <v>2.4135414337647502E-3</v>
      </c>
      <c r="G3364" s="9">
        <v>23</v>
      </c>
      <c r="H3364" s="10">
        <v>3.1552291127364602E-3</v>
      </c>
      <c r="I3364" s="4">
        <v>498575359.266994</v>
      </c>
      <c r="J3364" s="5">
        <v>-269929247.51652598</v>
      </c>
      <c r="K3364" s="5">
        <v>1090557.8700628299</v>
      </c>
      <c r="L3364" s="8">
        <v>2.1811157401256599E-3</v>
      </c>
      <c r="M3364" s="8">
        <v>2.1873481105567799E-3</v>
      </c>
      <c r="N3364" s="9">
        <v>15</v>
      </c>
      <c r="O3364" s="10">
        <v>2.1811157401256599E-3</v>
      </c>
    </row>
    <row r="3365" spans="1:15" x14ac:dyDescent="0.25">
      <c r="A3365" s="2">
        <v>40312</v>
      </c>
      <c r="B3365" s="4">
        <v>687397119.17016697</v>
      </c>
      <c r="C3365" s="5">
        <v>-299567594.53899097</v>
      </c>
      <c r="D3365" s="5">
        <v>1961026.6540898101</v>
      </c>
      <c r="E3365" s="8">
        <v>3.9220533081796198E-3</v>
      </c>
      <c r="F3365" s="8">
        <v>2.8528293171452101E-3</v>
      </c>
      <c r="G3365" s="9">
        <v>23</v>
      </c>
      <c r="H3365" s="10">
        <v>3.9220533081796198E-3</v>
      </c>
      <c r="I3365" s="4">
        <v>528734168.075221</v>
      </c>
      <c r="J3365" s="5">
        <v>-271479166.26016098</v>
      </c>
      <c r="K3365" s="5">
        <v>461828.174837709</v>
      </c>
      <c r="L3365" s="8">
        <v>9.2365634967541701E-4</v>
      </c>
      <c r="M3365" s="8">
        <v>8.7346005369565204E-4</v>
      </c>
      <c r="N3365" s="9">
        <v>15</v>
      </c>
      <c r="O3365" s="10">
        <v>9.2365634967541701E-4</v>
      </c>
    </row>
    <row r="3366" spans="1:15" x14ac:dyDescent="0.25">
      <c r="A3366" s="2">
        <v>40313</v>
      </c>
      <c r="B3366" s="4">
        <v>680424203.72021401</v>
      </c>
      <c r="C3366" s="5">
        <v>-294947583.74890798</v>
      </c>
      <c r="D3366" s="5">
        <v>0</v>
      </c>
      <c r="E3366" s="8">
        <v>0</v>
      </c>
      <c r="F3366" s="8">
        <v>0</v>
      </c>
      <c r="G3366" s="9">
        <v>23</v>
      </c>
      <c r="H3366" s="10" t="s">
        <v>11</v>
      </c>
      <c r="I3366" s="4">
        <v>519611824.58021402</v>
      </c>
      <c r="J3366" s="5">
        <v>-268777462.12920803</v>
      </c>
      <c r="K3366" s="5">
        <v>0</v>
      </c>
      <c r="L3366" s="8">
        <v>0</v>
      </c>
      <c r="M3366" s="8">
        <v>0</v>
      </c>
      <c r="N3366" s="9">
        <v>15</v>
      </c>
      <c r="O3366" s="10" t="s">
        <v>11</v>
      </c>
    </row>
    <row r="3367" spans="1:15" x14ac:dyDescent="0.25">
      <c r="A3367" s="2">
        <v>40314</v>
      </c>
      <c r="B3367" s="4">
        <v>680424203.72021401</v>
      </c>
      <c r="C3367" s="5">
        <v>-294947583.74890798</v>
      </c>
      <c r="D3367" s="5">
        <v>0</v>
      </c>
      <c r="E3367" s="8">
        <v>0</v>
      </c>
      <c r="F3367" s="8">
        <v>0</v>
      </c>
      <c r="G3367" s="9">
        <v>23</v>
      </c>
      <c r="H3367" s="10" t="s">
        <v>11</v>
      </c>
      <c r="I3367" s="4">
        <v>519611824.58021402</v>
      </c>
      <c r="J3367" s="5">
        <v>-268777462.12920803</v>
      </c>
      <c r="K3367" s="5">
        <v>0</v>
      </c>
      <c r="L3367" s="8">
        <v>0</v>
      </c>
      <c r="M3367" s="8">
        <v>0</v>
      </c>
      <c r="N3367" s="9">
        <v>15</v>
      </c>
      <c r="O3367" s="10" t="s">
        <v>11</v>
      </c>
    </row>
    <row r="3368" spans="1:15" x14ac:dyDescent="0.25">
      <c r="A3368" s="2">
        <v>40315</v>
      </c>
      <c r="B3368" s="4">
        <v>680424203.72021401</v>
      </c>
      <c r="C3368" s="5">
        <v>-294947583.74890798</v>
      </c>
      <c r="D3368" s="5">
        <v>-840747.58747720695</v>
      </c>
      <c r="E3368" s="8">
        <v>-1.68149517495441E-3</v>
      </c>
      <c r="F3368" s="8">
        <v>-1.2356226937261E-3</v>
      </c>
      <c r="G3368" s="9">
        <v>23</v>
      </c>
      <c r="H3368" s="10">
        <v>-1.68149517495441E-3</v>
      </c>
      <c r="I3368" s="4">
        <v>519611824.58021402</v>
      </c>
      <c r="J3368" s="5">
        <v>-268777462.12920803</v>
      </c>
      <c r="K3368" s="5">
        <v>-1367064.1116251899</v>
      </c>
      <c r="L3368" s="8">
        <v>-2.7341282232503901E-3</v>
      </c>
      <c r="M3368" s="8">
        <v>-2.6309334140531201E-3</v>
      </c>
      <c r="N3368" s="9">
        <v>15</v>
      </c>
      <c r="O3368" s="10">
        <v>-2.7341282232503901E-3</v>
      </c>
    </row>
    <row r="3369" spans="1:15" x14ac:dyDescent="0.25">
      <c r="A3369" s="2">
        <v>40316</v>
      </c>
      <c r="B3369" s="4">
        <v>681223696.02601194</v>
      </c>
      <c r="C3369" s="5">
        <v>-295380554.89013201</v>
      </c>
      <c r="D3369" s="5">
        <v>-836051.84078812599</v>
      </c>
      <c r="E3369" s="8">
        <v>-1.67210368157625E-3</v>
      </c>
      <c r="F3369" s="8">
        <v>-1.22727944677397E-3</v>
      </c>
      <c r="G3369" s="9">
        <v>24</v>
      </c>
      <c r="H3369" s="10">
        <v>-1.67210368157625E-3</v>
      </c>
      <c r="I3369" s="4">
        <v>518648495.12207901</v>
      </c>
      <c r="J3369" s="5">
        <v>-269645276.18061399</v>
      </c>
      <c r="K3369" s="5">
        <v>-565652.62585377705</v>
      </c>
      <c r="L3369" s="8">
        <v>-1.13130525170755E-3</v>
      </c>
      <c r="M3369" s="8">
        <v>-1.0906281058824499E-3</v>
      </c>
      <c r="N3369" s="9">
        <v>15</v>
      </c>
      <c r="O3369" s="10">
        <v>-1.13130525170755E-3</v>
      </c>
    </row>
    <row r="3370" spans="1:15" x14ac:dyDescent="0.25">
      <c r="A3370" s="2">
        <v>40317</v>
      </c>
      <c r="B3370" s="4">
        <v>682833630.88852298</v>
      </c>
      <c r="C3370" s="5">
        <v>-289908910.97973299</v>
      </c>
      <c r="D3370" s="5">
        <v>-1728278.5127859099</v>
      </c>
      <c r="E3370" s="8">
        <v>-3.4565570255718201E-3</v>
      </c>
      <c r="F3370" s="8">
        <v>-2.5310389450751399E-3</v>
      </c>
      <c r="G3370" s="9">
        <v>24</v>
      </c>
      <c r="H3370" s="10">
        <v>-3.4565570255718201E-3</v>
      </c>
      <c r="I3370" s="4">
        <v>506261589.66919601</v>
      </c>
      <c r="J3370" s="5">
        <v>-264737634.47480699</v>
      </c>
      <c r="K3370" s="5">
        <v>-832811.31494784402</v>
      </c>
      <c r="L3370" s="8">
        <v>-1.6656226298956899E-3</v>
      </c>
      <c r="M3370" s="8">
        <v>-1.64502172778311E-3</v>
      </c>
      <c r="N3370" s="9">
        <v>15</v>
      </c>
      <c r="O3370" s="10">
        <v>-1.6656226298956899E-3</v>
      </c>
    </row>
    <row r="3371" spans="1:15" x14ac:dyDescent="0.25">
      <c r="A3371" s="2">
        <v>40318</v>
      </c>
      <c r="B3371" s="4">
        <v>695393742.48450196</v>
      </c>
      <c r="C3371" s="5">
        <v>-284394945.47733498</v>
      </c>
      <c r="D3371" s="5">
        <v>-3051887.1329657999</v>
      </c>
      <c r="E3371" s="8">
        <v>-6.1037742659316102E-3</v>
      </c>
      <c r="F3371" s="8">
        <v>-4.3887181412677499E-3</v>
      </c>
      <c r="G3371" s="9">
        <v>25</v>
      </c>
      <c r="H3371" s="10">
        <v>-6.1037742659316102E-3</v>
      </c>
      <c r="I3371" s="4">
        <v>515825925.51824999</v>
      </c>
      <c r="J3371" s="5">
        <v>-259755549.093211</v>
      </c>
      <c r="K3371" s="5">
        <v>-1978564.0419397401</v>
      </c>
      <c r="L3371" s="8">
        <v>-3.9571280838794701E-3</v>
      </c>
      <c r="M3371" s="8">
        <v>-3.8357204321435999E-3</v>
      </c>
      <c r="N3371" s="9">
        <v>15</v>
      </c>
      <c r="O3371" s="10">
        <v>-3.9571280838794701E-3</v>
      </c>
    </row>
    <row r="3372" spans="1:15" x14ac:dyDescent="0.25">
      <c r="A3372" s="2">
        <v>40319</v>
      </c>
      <c r="B3372" s="4">
        <v>706375090.88005102</v>
      </c>
      <c r="C3372" s="5">
        <v>-269817580.86534798</v>
      </c>
      <c r="D3372" s="5">
        <v>-342030.61922073399</v>
      </c>
      <c r="E3372" s="8">
        <v>-6.8406123844146701E-4</v>
      </c>
      <c r="F3372" s="8">
        <v>-4.8420537988479802E-4</v>
      </c>
      <c r="G3372" s="9">
        <v>25</v>
      </c>
      <c r="H3372" s="10">
        <v>-6.8406123844146701E-4</v>
      </c>
      <c r="I3372" s="4">
        <v>501015229.766366</v>
      </c>
      <c r="J3372" s="5">
        <v>-246880913.60906801</v>
      </c>
      <c r="K3372" s="5">
        <v>-628124.34696209396</v>
      </c>
      <c r="L3372" s="8">
        <v>-1.25624869392419E-3</v>
      </c>
      <c r="M3372" s="8">
        <v>-1.25370310051254E-3</v>
      </c>
      <c r="N3372" s="9">
        <v>15</v>
      </c>
      <c r="O3372" s="10">
        <v>-1.25624869392419E-3</v>
      </c>
    </row>
    <row r="3373" spans="1:15" x14ac:dyDescent="0.25">
      <c r="A3373" s="2">
        <v>40320</v>
      </c>
      <c r="B3373" s="4">
        <v>727737426.39003396</v>
      </c>
      <c r="C3373" s="5">
        <v>-274928184.20743698</v>
      </c>
      <c r="D3373" s="5">
        <v>0</v>
      </c>
      <c r="E3373" s="8">
        <v>0</v>
      </c>
      <c r="F3373" s="8">
        <v>0</v>
      </c>
      <c r="G3373" s="9">
        <v>25</v>
      </c>
      <c r="H3373" s="10" t="s">
        <v>11</v>
      </c>
      <c r="I3373" s="4">
        <v>508671905.73773998</v>
      </c>
      <c r="J3373" s="5">
        <v>-251543574.29161099</v>
      </c>
      <c r="K3373" s="5">
        <v>0</v>
      </c>
      <c r="L3373" s="8">
        <v>0</v>
      </c>
      <c r="M3373" s="8">
        <v>0</v>
      </c>
      <c r="N3373" s="9">
        <v>15</v>
      </c>
      <c r="O3373" s="10" t="s">
        <v>11</v>
      </c>
    </row>
    <row r="3374" spans="1:15" x14ac:dyDescent="0.25">
      <c r="A3374" s="2">
        <v>40321</v>
      </c>
      <c r="B3374" s="4">
        <v>727737426.39003396</v>
      </c>
      <c r="C3374" s="5">
        <v>-274928184.20743698</v>
      </c>
      <c r="D3374" s="5">
        <v>0</v>
      </c>
      <c r="E3374" s="8">
        <v>0</v>
      </c>
      <c r="F3374" s="8">
        <v>0</v>
      </c>
      <c r="G3374" s="9">
        <v>25</v>
      </c>
      <c r="H3374" s="10" t="s">
        <v>11</v>
      </c>
      <c r="I3374" s="4">
        <v>508671905.73773998</v>
      </c>
      <c r="J3374" s="5">
        <v>-251543574.29161099</v>
      </c>
      <c r="K3374" s="5">
        <v>0</v>
      </c>
      <c r="L3374" s="8">
        <v>0</v>
      </c>
      <c r="M3374" s="8">
        <v>0</v>
      </c>
      <c r="N3374" s="9">
        <v>15</v>
      </c>
      <c r="O3374" s="10" t="s">
        <v>11</v>
      </c>
    </row>
    <row r="3375" spans="1:15" x14ac:dyDescent="0.25">
      <c r="A3375" s="2">
        <v>40322</v>
      </c>
      <c r="B3375" s="4">
        <v>727737426.39003396</v>
      </c>
      <c r="C3375" s="5">
        <v>-274928184.20743698</v>
      </c>
      <c r="D3375" s="5">
        <v>-883246.21329224098</v>
      </c>
      <c r="E3375" s="8">
        <v>-1.7664924265844799E-3</v>
      </c>
      <c r="F3375" s="8">
        <v>-1.21368804360333E-3</v>
      </c>
      <c r="G3375" s="9">
        <v>25</v>
      </c>
      <c r="H3375" s="10">
        <v>-1.7664924265844799E-3</v>
      </c>
      <c r="I3375" s="4">
        <v>508671905.73773998</v>
      </c>
      <c r="J3375" s="5">
        <v>-251543574.29161099</v>
      </c>
      <c r="K3375" s="5">
        <v>-1354690.7542123799</v>
      </c>
      <c r="L3375" s="8">
        <v>-2.70938150842476E-3</v>
      </c>
      <c r="M3375" s="8">
        <v>-2.6631916151288802E-3</v>
      </c>
      <c r="N3375" s="9">
        <v>15</v>
      </c>
      <c r="O3375" s="10">
        <v>-2.70938150842476E-3</v>
      </c>
    </row>
    <row r="3376" spans="1:15" x14ac:dyDescent="0.25">
      <c r="A3376" s="2">
        <v>40323</v>
      </c>
      <c r="B3376" s="4">
        <v>723840162.207407</v>
      </c>
      <c r="C3376" s="5">
        <v>-270509932.61410397</v>
      </c>
      <c r="D3376" s="5">
        <v>-804435.74636399804</v>
      </c>
      <c r="E3376" s="8">
        <v>-1.6088714927279999E-3</v>
      </c>
      <c r="F3376" s="8">
        <v>-1.11134444918172E-3</v>
      </c>
      <c r="G3376" s="9">
        <v>26</v>
      </c>
      <c r="H3376" s="10">
        <v>-1.6088714927279999E-3</v>
      </c>
      <c r="I3376" s="4">
        <v>503047367.191432</v>
      </c>
      <c r="J3376" s="5">
        <v>-247584929.563463</v>
      </c>
      <c r="K3376" s="5">
        <v>517496.481588125</v>
      </c>
      <c r="L3376" s="8">
        <v>1.0349929631762499E-3</v>
      </c>
      <c r="M3376" s="8">
        <v>1.0287231687094701E-3</v>
      </c>
      <c r="N3376" s="9">
        <v>15</v>
      </c>
      <c r="O3376" s="10">
        <v>1.0349929631762499E-3</v>
      </c>
    </row>
    <row r="3377" spans="1:15" x14ac:dyDescent="0.25">
      <c r="A3377" s="2">
        <v>40324</v>
      </c>
      <c r="B3377" s="4">
        <v>741013744.05785799</v>
      </c>
      <c r="C3377" s="5">
        <v>-272313118.85626</v>
      </c>
      <c r="D3377" s="5">
        <v>1419127.5912848699</v>
      </c>
      <c r="E3377" s="8">
        <v>2.8382551825697402E-3</v>
      </c>
      <c r="F3377" s="8">
        <v>1.9151164235006E-3</v>
      </c>
      <c r="G3377" s="9">
        <v>26</v>
      </c>
      <c r="H3377" s="10">
        <v>2.8382551825697402E-3</v>
      </c>
      <c r="I3377" s="4">
        <v>505055797.874753</v>
      </c>
      <c r="J3377" s="5">
        <v>-249366555.792362</v>
      </c>
      <c r="K3377" s="5">
        <v>1299633.18078673</v>
      </c>
      <c r="L3377" s="8">
        <v>2.5992663615734598E-3</v>
      </c>
      <c r="M3377" s="8">
        <v>2.5732467308671901E-3</v>
      </c>
      <c r="N3377" s="9">
        <v>15</v>
      </c>
      <c r="O3377" s="10">
        <v>2.5992663615734598E-3</v>
      </c>
    </row>
    <row r="3378" spans="1:15" x14ac:dyDescent="0.25">
      <c r="A3378" s="2">
        <v>40325</v>
      </c>
      <c r="B3378" s="4">
        <v>756554366.17058003</v>
      </c>
      <c r="C3378" s="5">
        <v>-277730310.69426697</v>
      </c>
      <c r="D3378" s="5">
        <v>2405099.2201262699</v>
      </c>
      <c r="E3378" s="8">
        <v>4.8101984402525401E-3</v>
      </c>
      <c r="F3378" s="8">
        <v>3.1790170378634699E-3</v>
      </c>
      <c r="G3378" s="9">
        <v>26</v>
      </c>
      <c r="H3378" s="10">
        <v>4.8101984402525401E-3</v>
      </c>
      <c r="I3378" s="4">
        <v>511585443.64216202</v>
      </c>
      <c r="J3378" s="5">
        <v>-254208664.4998</v>
      </c>
      <c r="K3378" s="5">
        <v>1600019.4539958199</v>
      </c>
      <c r="L3378" s="8">
        <v>3.2000389079916499E-3</v>
      </c>
      <c r="M3378" s="8">
        <v>3.12757032843763E-3</v>
      </c>
      <c r="N3378" s="9">
        <v>15</v>
      </c>
      <c r="O3378" s="10">
        <v>3.2000389079916499E-3</v>
      </c>
    </row>
    <row r="3379" spans="1:15" x14ac:dyDescent="0.25">
      <c r="A3379" s="2">
        <v>40326</v>
      </c>
      <c r="B3379" s="4">
        <v>774618182.57501996</v>
      </c>
      <c r="C3379" s="5">
        <v>-285111518.46786797</v>
      </c>
      <c r="D3379" s="5">
        <v>259853.985045671</v>
      </c>
      <c r="E3379" s="8">
        <v>5.1970797009134298E-4</v>
      </c>
      <c r="F3379" s="8">
        <v>3.3546073522551902E-4</v>
      </c>
      <c r="G3379" s="9">
        <v>26</v>
      </c>
      <c r="H3379" s="10">
        <v>5.1970797009134298E-4</v>
      </c>
      <c r="I3379" s="4">
        <v>520116415.73857999</v>
      </c>
      <c r="J3379" s="5">
        <v>-260601698.79871199</v>
      </c>
      <c r="K3379" s="5">
        <v>-3847.1344007253601</v>
      </c>
      <c r="L3379" s="8">
        <v>-7.6942688014507308E-6</v>
      </c>
      <c r="M3379" s="8">
        <v>-7.3966794438939797E-6</v>
      </c>
      <c r="N3379" s="9">
        <v>15</v>
      </c>
      <c r="O3379" s="10">
        <v>-7.6942688014507308E-6</v>
      </c>
    </row>
    <row r="3380" spans="1:15" x14ac:dyDescent="0.25">
      <c r="A3380" s="2">
        <v>40327</v>
      </c>
      <c r="B3380" s="4">
        <v>772277806.52172506</v>
      </c>
      <c r="C3380" s="5">
        <v>-282579444.81672001</v>
      </c>
      <c r="D3380" s="5">
        <v>0</v>
      </c>
      <c r="E3380" s="8">
        <v>0</v>
      </c>
      <c r="F3380" s="8">
        <v>0</v>
      </c>
      <c r="G3380" s="9">
        <v>26</v>
      </c>
      <c r="H3380" s="10" t="s">
        <v>11</v>
      </c>
      <c r="I3380" s="4">
        <v>515703236.93672502</v>
      </c>
      <c r="J3380" s="5">
        <v>-257028272.571307</v>
      </c>
      <c r="K3380" s="5">
        <v>0</v>
      </c>
      <c r="L3380" s="8">
        <v>0</v>
      </c>
      <c r="M3380" s="8">
        <v>0</v>
      </c>
      <c r="N3380" s="9">
        <v>15</v>
      </c>
      <c r="O3380" s="10" t="s">
        <v>11</v>
      </c>
    </row>
    <row r="3381" spans="1:15" x14ac:dyDescent="0.25">
      <c r="A3381" s="2">
        <v>40328</v>
      </c>
      <c r="B3381" s="4">
        <v>772277806.52172506</v>
      </c>
      <c r="C3381" s="5">
        <v>-282579444.81672001</v>
      </c>
      <c r="D3381" s="5">
        <v>0</v>
      </c>
      <c r="E3381" s="8">
        <v>0</v>
      </c>
      <c r="F3381" s="8">
        <v>0</v>
      </c>
      <c r="G3381" s="9">
        <v>26</v>
      </c>
      <c r="H3381" s="10" t="s">
        <v>11</v>
      </c>
      <c r="I3381" s="4">
        <v>515703236.93672502</v>
      </c>
      <c r="J3381" s="5">
        <v>-257028272.571307</v>
      </c>
      <c r="K3381" s="5">
        <v>0</v>
      </c>
      <c r="L3381" s="8">
        <v>0</v>
      </c>
      <c r="M3381" s="8">
        <v>0</v>
      </c>
      <c r="N3381" s="9">
        <v>15</v>
      </c>
      <c r="O3381" s="10" t="s">
        <v>11</v>
      </c>
    </row>
    <row r="3382" spans="1:15" x14ac:dyDescent="0.25">
      <c r="A3382" s="2">
        <v>40329</v>
      </c>
      <c r="B3382" s="4">
        <v>772277806.52172506</v>
      </c>
      <c r="C3382" s="5">
        <v>-282579444.81672001</v>
      </c>
      <c r="D3382" s="5">
        <v>-239408.10649847999</v>
      </c>
      <c r="E3382" s="8">
        <v>-4.7881621299695999E-4</v>
      </c>
      <c r="F3382" s="8">
        <v>-3.1000257223078102E-4</v>
      </c>
      <c r="G3382" s="9">
        <v>26</v>
      </c>
      <c r="H3382" s="10">
        <v>-4.7881621299695999E-4</v>
      </c>
      <c r="I3382" s="4">
        <v>515703236.93672502</v>
      </c>
      <c r="J3382" s="5">
        <v>-257028272.571307</v>
      </c>
      <c r="K3382" s="5">
        <v>-102434.687698483</v>
      </c>
      <c r="L3382" s="8">
        <v>-2.04869375396967E-4</v>
      </c>
      <c r="M3382" s="8">
        <v>-1.9863107376820999E-4</v>
      </c>
      <c r="N3382" s="9">
        <v>15</v>
      </c>
      <c r="O3382" s="10">
        <v>-2.04869375396967E-4</v>
      </c>
    </row>
    <row r="3383" spans="1:15" x14ac:dyDescent="0.25">
      <c r="A3383" s="2">
        <v>40330</v>
      </c>
      <c r="B3383" s="4">
        <v>771673724.28161299</v>
      </c>
      <c r="C3383" s="5">
        <v>-282139818.92102897</v>
      </c>
      <c r="D3383" s="5">
        <v>-591230.78833246196</v>
      </c>
      <c r="E3383" s="8">
        <v>-1.1824615766649199E-3</v>
      </c>
      <c r="F3383" s="8">
        <v>-7.6616680046073403E-4</v>
      </c>
      <c r="G3383" s="9">
        <v>26</v>
      </c>
      <c r="H3383" s="10">
        <v>-1.1824615766649199E-3</v>
      </c>
      <c r="I3383" s="4">
        <v>515183702.59261298</v>
      </c>
      <c r="J3383" s="5">
        <v>-256588646.67561701</v>
      </c>
      <c r="K3383" s="5">
        <v>-985764.95636117505</v>
      </c>
      <c r="L3383" s="8">
        <v>-1.97152991272235E-3</v>
      </c>
      <c r="M3383" s="8">
        <v>-1.9134241851991899E-3</v>
      </c>
      <c r="N3383" s="9">
        <v>15</v>
      </c>
      <c r="O3383" s="10">
        <v>-1.97152991272235E-3</v>
      </c>
    </row>
    <row r="3384" spans="1:15" x14ac:dyDescent="0.25">
      <c r="A3384" s="2">
        <v>40331</v>
      </c>
      <c r="B3384" s="4">
        <v>761877702.37596703</v>
      </c>
      <c r="C3384" s="5">
        <v>-273248429.121562</v>
      </c>
      <c r="D3384" s="5">
        <v>1119789.33715272</v>
      </c>
      <c r="E3384" s="8">
        <v>2.2395786743054399E-3</v>
      </c>
      <c r="F3384" s="8">
        <v>1.46977570502533E-3</v>
      </c>
      <c r="G3384" s="9">
        <v>25</v>
      </c>
      <c r="H3384" s="10">
        <v>2.2395786743054399E-3</v>
      </c>
      <c r="I3384" s="4">
        <v>506046959.79845703</v>
      </c>
      <c r="J3384" s="5">
        <v>-248514857.457306</v>
      </c>
      <c r="K3384" s="5">
        <v>1009179.3352394101</v>
      </c>
      <c r="L3384" s="8">
        <v>2.0183586704788201E-3</v>
      </c>
      <c r="M3384" s="8">
        <v>1.9942404863796301E-3</v>
      </c>
      <c r="N3384" s="9">
        <v>16</v>
      </c>
      <c r="O3384" s="10">
        <v>2.0183586704788201E-3</v>
      </c>
    </row>
    <row r="3385" spans="1:15" x14ac:dyDescent="0.25">
      <c r="A3385" s="2">
        <v>40332</v>
      </c>
      <c r="B3385" s="4">
        <v>762548228.48403001</v>
      </c>
      <c r="C3385" s="5">
        <v>-279127593.45585001</v>
      </c>
      <c r="D3385" s="5">
        <v>-793832.94441056298</v>
      </c>
      <c r="E3385" s="8">
        <v>-1.58766588882113E-3</v>
      </c>
      <c r="F3385" s="8">
        <v>-1.0410265406933399E-3</v>
      </c>
      <c r="G3385" s="9">
        <v>25</v>
      </c>
      <c r="H3385" s="10">
        <v>-1.58766588882113E-3</v>
      </c>
      <c r="I3385" s="4">
        <v>545015907.88783002</v>
      </c>
      <c r="J3385" s="5">
        <v>-258917242.386237</v>
      </c>
      <c r="K3385" s="5">
        <v>-510035.07363414799</v>
      </c>
      <c r="L3385" s="8">
        <v>-1.0200701472683001E-3</v>
      </c>
      <c r="M3385" s="8">
        <v>-9.3581685644874397E-4</v>
      </c>
      <c r="N3385" s="9">
        <v>17</v>
      </c>
      <c r="O3385" s="10">
        <v>-1.0200701472683001E-3</v>
      </c>
    </row>
    <row r="3386" spans="1:15" x14ac:dyDescent="0.25">
      <c r="A3386" s="2">
        <v>40333</v>
      </c>
      <c r="B3386" s="4">
        <v>760660304.41764903</v>
      </c>
      <c r="C3386" s="5">
        <v>-280798181.36132199</v>
      </c>
      <c r="D3386" s="5">
        <v>1018577.38202453</v>
      </c>
      <c r="E3386" s="8">
        <v>2.0371547640490499E-3</v>
      </c>
      <c r="F3386" s="8">
        <v>1.3390699844713699E-3</v>
      </c>
      <c r="G3386" s="9">
        <v>25</v>
      </c>
      <c r="H3386" s="10">
        <v>2.0371547640490499E-3</v>
      </c>
      <c r="I3386" s="4">
        <v>567299004.77156901</v>
      </c>
      <c r="J3386" s="5">
        <v>-266038148.194004</v>
      </c>
      <c r="K3386" s="5">
        <v>672270.50275576103</v>
      </c>
      <c r="L3386" s="8">
        <v>1.3445410055115199E-3</v>
      </c>
      <c r="M3386" s="8">
        <v>1.1850373385133299E-3</v>
      </c>
      <c r="N3386" s="9">
        <v>17</v>
      </c>
      <c r="O3386" s="10">
        <v>1.3445410055115199E-3</v>
      </c>
    </row>
    <row r="3387" spans="1:15" x14ac:dyDescent="0.25">
      <c r="A3387" s="2">
        <v>40334</v>
      </c>
      <c r="B3387" s="4">
        <v>748834339.31063402</v>
      </c>
      <c r="C3387" s="5">
        <v>-268624180.43294197</v>
      </c>
      <c r="D3387" s="5">
        <v>0</v>
      </c>
      <c r="E3387" s="8">
        <v>0</v>
      </c>
      <c r="F3387" s="8">
        <v>0</v>
      </c>
      <c r="G3387" s="9">
        <v>25</v>
      </c>
      <c r="H3387" s="10" t="s">
        <v>11</v>
      </c>
      <c r="I3387" s="4">
        <v>558552567.57222605</v>
      </c>
      <c r="J3387" s="5">
        <v>-255042171.44765201</v>
      </c>
      <c r="K3387" s="5">
        <v>0</v>
      </c>
      <c r="L3387" s="8">
        <v>0</v>
      </c>
      <c r="M3387" s="8">
        <v>0</v>
      </c>
      <c r="N3387" s="9">
        <v>17</v>
      </c>
      <c r="O3387" s="10" t="s">
        <v>11</v>
      </c>
    </row>
    <row r="3388" spans="1:15" x14ac:dyDescent="0.25">
      <c r="A3388" s="2">
        <v>40335</v>
      </c>
      <c r="B3388" s="4">
        <v>748834339.31063402</v>
      </c>
      <c r="C3388" s="5">
        <v>-268624180.43294197</v>
      </c>
      <c r="D3388" s="5">
        <v>0</v>
      </c>
      <c r="E3388" s="8">
        <v>0</v>
      </c>
      <c r="F3388" s="8">
        <v>0</v>
      </c>
      <c r="G3388" s="9">
        <v>25</v>
      </c>
      <c r="H3388" s="10" t="s">
        <v>11</v>
      </c>
      <c r="I3388" s="4">
        <v>558552567.57222605</v>
      </c>
      <c r="J3388" s="5">
        <v>-255042171.44765201</v>
      </c>
      <c r="K3388" s="5">
        <v>0</v>
      </c>
      <c r="L3388" s="8">
        <v>0</v>
      </c>
      <c r="M3388" s="8">
        <v>0</v>
      </c>
      <c r="N3388" s="9">
        <v>17</v>
      </c>
      <c r="O3388" s="10" t="s">
        <v>11</v>
      </c>
    </row>
    <row r="3389" spans="1:15" x14ac:dyDescent="0.25">
      <c r="A3389" s="2">
        <v>40336</v>
      </c>
      <c r="B3389" s="4">
        <v>748834339.31063402</v>
      </c>
      <c r="C3389" s="5">
        <v>-268624180.43294197</v>
      </c>
      <c r="D3389" s="5">
        <v>-1107698.3261345599</v>
      </c>
      <c r="E3389" s="8">
        <v>-2.2153966522691299E-3</v>
      </c>
      <c r="F3389" s="8">
        <v>-1.47923014208228E-3</v>
      </c>
      <c r="G3389" s="9">
        <v>25</v>
      </c>
      <c r="H3389" s="10">
        <v>-2.2153966522691299E-3</v>
      </c>
      <c r="I3389" s="4">
        <v>558552567.57222605</v>
      </c>
      <c r="J3389" s="5">
        <v>-255042171.44765201</v>
      </c>
      <c r="K3389" s="5">
        <v>-969410.94398844196</v>
      </c>
      <c r="L3389" s="8">
        <v>-1.93882188797688E-3</v>
      </c>
      <c r="M3389" s="8">
        <v>-1.7355769183946799E-3</v>
      </c>
      <c r="N3389" s="9">
        <v>17</v>
      </c>
      <c r="O3389" s="10">
        <v>-1.93882188797688E-3</v>
      </c>
    </row>
    <row r="3390" spans="1:15" x14ac:dyDescent="0.25">
      <c r="A3390" s="2">
        <v>40337</v>
      </c>
      <c r="B3390" s="4">
        <v>745478781.68234706</v>
      </c>
      <c r="C3390" s="5">
        <v>-263790837.60879001</v>
      </c>
      <c r="D3390" s="5">
        <v>1326377.9570466301</v>
      </c>
      <c r="E3390" s="8">
        <v>2.65275591409326E-3</v>
      </c>
      <c r="F3390" s="8">
        <v>1.7792296570176599E-3</v>
      </c>
      <c r="G3390" s="9">
        <v>26</v>
      </c>
      <c r="H3390" s="10">
        <v>2.65275591409326E-3</v>
      </c>
      <c r="I3390" s="4">
        <v>555890077.35144699</v>
      </c>
      <c r="J3390" s="5">
        <v>-250819770.589627</v>
      </c>
      <c r="K3390" s="5">
        <v>729367.77713942504</v>
      </c>
      <c r="L3390" s="8">
        <v>1.4587355542788501E-3</v>
      </c>
      <c r="M3390" s="8">
        <v>1.31207194885456E-3</v>
      </c>
      <c r="N3390" s="9">
        <v>18</v>
      </c>
      <c r="O3390" s="10">
        <v>1.4587355542788501E-3</v>
      </c>
    </row>
    <row r="3391" spans="1:15" x14ac:dyDescent="0.25">
      <c r="A3391" s="2">
        <v>40338</v>
      </c>
      <c r="B3391" s="4">
        <v>768608981.77511597</v>
      </c>
      <c r="C3391" s="5">
        <v>-271030810.38666302</v>
      </c>
      <c r="D3391" s="5">
        <v>104056.025319576</v>
      </c>
      <c r="E3391" s="8">
        <v>2.0811205063915299E-4</v>
      </c>
      <c r="F3391" s="8">
        <v>1.3538226560826401E-4</v>
      </c>
      <c r="G3391" s="9">
        <v>27</v>
      </c>
      <c r="H3391" s="10">
        <v>2.0811205063915299E-4</v>
      </c>
      <c r="I3391" s="4">
        <v>578865782.37838697</v>
      </c>
      <c r="J3391" s="5">
        <v>-258352252.35694</v>
      </c>
      <c r="K3391" s="5">
        <v>410561.20678901701</v>
      </c>
      <c r="L3391" s="8">
        <v>8.2112241357803302E-4</v>
      </c>
      <c r="M3391" s="8">
        <v>7.0925112398619104E-4</v>
      </c>
      <c r="N3391" s="9">
        <v>19</v>
      </c>
      <c r="O3391" s="10">
        <v>8.2112241357803302E-4</v>
      </c>
    </row>
    <row r="3392" spans="1:15" x14ac:dyDescent="0.25">
      <c r="A3392" s="2">
        <v>40339</v>
      </c>
      <c r="B3392" s="4">
        <v>787451562.18408501</v>
      </c>
      <c r="C3392" s="5">
        <v>-274208311.94972801</v>
      </c>
      <c r="D3392" s="5">
        <v>1650549.57620931</v>
      </c>
      <c r="E3392" s="8">
        <v>3.3010991524186099E-3</v>
      </c>
      <c r="F3392" s="8">
        <v>2.0960648952569501E-3</v>
      </c>
      <c r="G3392" s="9">
        <v>27</v>
      </c>
      <c r="H3392" s="10">
        <v>3.3010991524186099E-3</v>
      </c>
      <c r="I3392" s="4">
        <v>597446232.53151798</v>
      </c>
      <c r="J3392" s="5">
        <v>-261104600.529149</v>
      </c>
      <c r="K3392" s="5">
        <v>1272699.93989968</v>
      </c>
      <c r="L3392" s="8">
        <v>2.5453998797993699E-3</v>
      </c>
      <c r="M3392" s="8">
        <v>2.1302334345752899E-3</v>
      </c>
      <c r="N3392" s="9">
        <v>18</v>
      </c>
      <c r="O3392" s="10">
        <v>2.5453998797993699E-3</v>
      </c>
    </row>
    <row r="3393" spans="1:15" x14ac:dyDescent="0.25">
      <c r="A3393" s="2">
        <v>40340</v>
      </c>
      <c r="B3393" s="4">
        <v>795368734.40930796</v>
      </c>
      <c r="C3393" s="5">
        <v>-294541176.75467998</v>
      </c>
      <c r="D3393" s="5">
        <v>539358.45139503502</v>
      </c>
      <c r="E3393" s="8">
        <v>1.0787169027900701E-3</v>
      </c>
      <c r="F3393" s="8">
        <v>6.7812377839518304E-4</v>
      </c>
      <c r="G3393" s="9">
        <v>28</v>
      </c>
      <c r="H3393" s="10">
        <v>1.0787169027900701E-3</v>
      </c>
      <c r="I3393" s="4">
        <v>595884961.05307102</v>
      </c>
      <c r="J3393" s="5">
        <v>-272492833.930255</v>
      </c>
      <c r="K3393" s="5">
        <v>584394.11812472297</v>
      </c>
      <c r="L3393" s="8">
        <v>1.1687882362494499E-3</v>
      </c>
      <c r="M3393" s="8">
        <v>9.8071634010020903E-4</v>
      </c>
      <c r="N3393" s="9">
        <v>18</v>
      </c>
      <c r="O3393" s="10">
        <v>1.1687882362494499E-3</v>
      </c>
    </row>
    <row r="3394" spans="1:15" x14ac:dyDescent="0.25">
      <c r="A3394" s="2">
        <v>40341</v>
      </c>
      <c r="B3394" s="4">
        <v>801445050.15149403</v>
      </c>
      <c r="C3394" s="5">
        <v>-297548916.17099297</v>
      </c>
      <c r="D3394" s="5">
        <v>0</v>
      </c>
      <c r="E3394" s="8">
        <v>0</v>
      </c>
      <c r="F3394" s="8">
        <v>0</v>
      </c>
      <c r="G3394" s="9">
        <v>28</v>
      </c>
      <c r="H3394" s="10" t="s">
        <v>11</v>
      </c>
      <c r="I3394" s="4">
        <v>600077122.15694201</v>
      </c>
      <c r="J3394" s="5">
        <v>-273087377.12781501</v>
      </c>
      <c r="K3394" s="5">
        <v>0</v>
      </c>
      <c r="L3394" s="8">
        <v>0</v>
      </c>
      <c r="M3394" s="8">
        <v>0</v>
      </c>
      <c r="N3394" s="9">
        <v>18</v>
      </c>
      <c r="O3394" s="10" t="s">
        <v>11</v>
      </c>
    </row>
    <row r="3395" spans="1:15" x14ac:dyDescent="0.25">
      <c r="A3395" s="2">
        <v>40342</v>
      </c>
      <c r="B3395" s="4">
        <v>801445050.15149403</v>
      </c>
      <c r="C3395" s="5">
        <v>-297548916.17099297</v>
      </c>
      <c r="D3395" s="5">
        <v>0</v>
      </c>
      <c r="E3395" s="8">
        <v>0</v>
      </c>
      <c r="F3395" s="8">
        <v>0</v>
      </c>
      <c r="G3395" s="9">
        <v>28</v>
      </c>
      <c r="H3395" s="10" t="s">
        <v>11</v>
      </c>
      <c r="I3395" s="4">
        <v>600077122.15694201</v>
      </c>
      <c r="J3395" s="5">
        <v>-273087377.12781501</v>
      </c>
      <c r="K3395" s="5">
        <v>0</v>
      </c>
      <c r="L3395" s="8">
        <v>0</v>
      </c>
      <c r="M3395" s="8">
        <v>0</v>
      </c>
      <c r="N3395" s="9">
        <v>18</v>
      </c>
      <c r="O3395" s="10" t="s">
        <v>11</v>
      </c>
    </row>
    <row r="3396" spans="1:15" x14ac:dyDescent="0.25">
      <c r="A3396" s="2">
        <v>40343</v>
      </c>
      <c r="B3396" s="4">
        <v>801445050.15149403</v>
      </c>
      <c r="C3396" s="5">
        <v>-297548916.17099297</v>
      </c>
      <c r="D3396" s="5">
        <v>-855272.85341834999</v>
      </c>
      <c r="E3396" s="8">
        <v>-1.7105457068367E-3</v>
      </c>
      <c r="F3396" s="8">
        <v>-1.06716343591701E-3</v>
      </c>
      <c r="G3396" s="9">
        <v>29</v>
      </c>
      <c r="H3396" s="10">
        <v>-1.7105457068367E-3</v>
      </c>
      <c r="I3396" s="4">
        <v>600077122.15694201</v>
      </c>
      <c r="J3396" s="5">
        <v>-273087377.12781501</v>
      </c>
      <c r="K3396" s="5">
        <v>169345.414980412</v>
      </c>
      <c r="L3396" s="8">
        <v>3.3869082996082299E-4</v>
      </c>
      <c r="M3396" s="8">
        <v>2.8220608439746798E-4</v>
      </c>
      <c r="N3396" s="9">
        <v>18</v>
      </c>
      <c r="O3396" s="10">
        <v>3.3869082996082299E-4</v>
      </c>
    </row>
    <row r="3397" spans="1:15" x14ac:dyDescent="0.25">
      <c r="A3397" s="2">
        <v>40344</v>
      </c>
      <c r="B3397" s="4">
        <v>809785716.21956098</v>
      </c>
      <c r="C3397" s="5">
        <v>-302622524.02327299</v>
      </c>
      <c r="D3397" s="5">
        <v>1182631.1062030799</v>
      </c>
      <c r="E3397" s="8">
        <v>2.3652622124061599E-3</v>
      </c>
      <c r="F3397" s="8">
        <v>1.4604247549884299E-3</v>
      </c>
      <c r="G3397" s="9">
        <v>29</v>
      </c>
      <c r="H3397" s="10">
        <v>2.3652622124061599E-3</v>
      </c>
      <c r="I3397" s="4">
        <v>603515986.85571802</v>
      </c>
      <c r="J3397" s="5">
        <v>-273247621.425614</v>
      </c>
      <c r="K3397" s="5">
        <v>1223203.9160990701</v>
      </c>
      <c r="L3397" s="8">
        <v>2.4464078321981401E-3</v>
      </c>
      <c r="M3397" s="8">
        <v>2.02679621209687E-3</v>
      </c>
      <c r="N3397" s="9">
        <v>18</v>
      </c>
      <c r="O3397" s="10">
        <v>2.4464078321981401E-3</v>
      </c>
    </row>
    <row r="3398" spans="1:15" x14ac:dyDescent="0.25">
      <c r="A3398" s="2">
        <v>40345</v>
      </c>
      <c r="B3398" s="4">
        <v>834730536.70685804</v>
      </c>
      <c r="C3398" s="5">
        <v>-322674475.501109</v>
      </c>
      <c r="D3398" s="5">
        <v>82467.074173927307</v>
      </c>
      <c r="E3398" s="8">
        <v>1.6493414834785501E-4</v>
      </c>
      <c r="F3398" s="8">
        <v>9.8794845219479696E-5</v>
      </c>
      <c r="G3398" s="9">
        <v>29</v>
      </c>
      <c r="H3398" s="10">
        <v>1.6493414834785501E-4</v>
      </c>
      <c r="I3398" s="4">
        <v>614872641.74892402</v>
      </c>
      <c r="J3398" s="5">
        <v>-280063394.51305598</v>
      </c>
      <c r="K3398" s="5">
        <v>-293211.227415681</v>
      </c>
      <c r="L3398" s="8">
        <v>-5.8642245483136199E-4</v>
      </c>
      <c r="M3398" s="8">
        <v>-4.7686497578048101E-4</v>
      </c>
      <c r="N3398" s="9">
        <v>18</v>
      </c>
      <c r="O3398" s="10">
        <v>-5.8642245483136199E-4</v>
      </c>
    </row>
    <row r="3399" spans="1:15" x14ac:dyDescent="0.25">
      <c r="A3399" s="2">
        <v>40346</v>
      </c>
      <c r="B3399" s="4">
        <v>838698139.97719896</v>
      </c>
      <c r="C3399" s="5">
        <v>-323721151.66370398</v>
      </c>
      <c r="D3399" s="5">
        <v>88998.591577887506</v>
      </c>
      <c r="E3399" s="8">
        <v>1.7799718315577499E-4</v>
      </c>
      <c r="F3399" s="8">
        <v>1.06115165082287E-4</v>
      </c>
      <c r="G3399" s="9">
        <v>30</v>
      </c>
      <c r="H3399" s="10">
        <v>1.7799718315577499E-4</v>
      </c>
      <c r="I3399" s="4">
        <v>617062808.181216</v>
      </c>
      <c r="J3399" s="5">
        <v>-280213444.53505898</v>
      </c>
      <c r="K3399" s="5">
        <v>-307906.10072696197</v>
      </c>
      <c r="L3399" s="8">
        <v>-6.1581220145392405E-4</v>
      </c>
      <c r="M3399" s="8">
        <v>-4.98986645515893E-4</v>
      </c>
      <c r="N3399" s="9">
        <v>18</v>
      </c>
      <c r="O3399" s="10">
        <v>-6.1581220145392405E-4</v>
      </c>
    </row>
    <row r="3400" spans="1:15" x14ac:dyDescent="0.25">
      <c r="A3400" s="2">
        <v>40347</v>
      </c>
      <c r="B3400" s="4">
        <v>843111488.38179302</v>
      </c>
      <c r="C3400" s="5">
        <v>-323861858.37025499</v>
      </c>
      <c r="D3400" s="5">
        <v>353794.28439414501</v>
      </c>
      <c r="E3400" s="8">
        <v>7.0758856878829E-4</v>
      </c>
      <c r="F3400" s="8">
        <v>4.1962930083326501E-4</v>
      </c>
      <c r="G3400" s="9">
        <v>30</v>
      </c>
      <c r="H3400" s="10">
        <v>7.0758856878829E-4</v>
      </c>
      <c r="I3400" s="4">
        <v>617909260.64809096</v>
      </c>
      <c r="J3400" s="5">
        <v>-280931629.81198102</v>
      </c>
      <c r="K3400" s="5">
        <v>-255737.310129166</v>
      </c>
      <c r="L3400" s="8">
        <v>-5.1147462025833096E-4</v>
      </c>
      <c r="M3400" s="8">
        <v>-4.1387518591473599E-4</v>
      </c>
      <c r="N3400" s="9">
        <v>18</v>
      </c>
      <c r="O3400" s="10">
        <v>-5.1147462025833096E-4</v>
      </c>
    </row>
    <row r="3401" spans="1:15" x14ac:dyDescent="0.25">
      <c r="A3401" s="2">
        <v>40348</v>
      </c>
      <c r="B3401" s="4">
        <v>843609013.13596594</v>
      </c>
      <c r="C3401" s="5">
        <v>-325493541.89681399</v>
      </c>
      <c r="D3401" s="5">
        <v>0</v>
      </c>
      <c r="E3401" s="8">
        <v>0</v>
      </c>
      <c r="F3401" s="8">
        <v>0</v>
      </c>
      <c r="G3401" s="9">
        <v>30</v>
      </c>
      <c r="H3401" s="10" t="s">
        <v>11</v>
      </c>
      <c r="I3401" s="4">
        <v>617796815.777282</v>
      </c>
      <c r="J3401" s="5">
        <v>-283645889.47232801</v>
      </c>
      <c r="K3401" s="5">
        <v>0</v>
      </c>
      <c r="L3401" s="8">
        <v>0</v>
      </c>
      <c r="M3401" s="8">
        <v>0</v>
      </c>
      <c r="N3401" s="9">
        <v>18</v>
      </c>
      <c r="O3401" s="10" t="s">
        <v>11</v>
      </c>
    </row>
    <row r="3402" spans="1:15" x14ac:dyDescent="0.25">
      <c r="A3402" s="2">
        <v>40349</v>
      </c>
      <c r="B3402" s="4">
        <v>843609013.13596594</v>
      </c>
      <c r="C3402" s="5">
        <v>-325493541.89681399</v>
      </c>
      <c r="D3402" s="5">
        <v>0</v>
      </c>
      <c r="E3402" s="8">
        <v>0</v>
      </c>
      <c r="F3402" s="8">
        <v>0</v>
      </c>
      <c r="G3402" s="9">
        <v>30</v>
      </c>
      <c r="H3402" s="10" t="s">
        <v>11</v>
      </c>
      <c r="I3402" s="4">
        <v>617796815.777282</v>
      </c>
      <c r="J3402" s="5">
        <v>-283645889.47232801</v>
      </c>
      <c r="K3402" s="5">
        <v>0</v>
      </c>
      <c r="L3402" s="8">
        <v>0</v>
      </c>
      <c r="M3402" s="8">
        <v>0</v>
      </c>
      <c r="N3402" s="9">
        <v>18</v>
      </c>
      <c r="O3402" s="10" t="s">
        <v>11</v>
      </c>
    </row>
    <row r="3403" spans="1:15" x14ac:dyDescent="0.25">
      <c r="A3403" s="2">
        <v>40350</v>
      </c>
      <c r="B3403" s="4">
        <v>843609013.13596594</v>
      </c>
      <c r="C3403" s="5">
        <v>-325493541.89681399</v>
      </c>
      <c r="D3403" s="5">
        <v>873027.40341782605</v>
      </c>
      <c r="E3403" s="8">
        <v>1.7460548068356501E-3</v>
      </c>
      <c r="F3403" s="8">
        <v>1.03487206730106E-3</v>
      </c>
      <c r="G3403" s="9">
        <v>30</v>
      </c>
      <c r="H3403" s="10">
        <v>1.7460548068356501E-3</v>
      </c>
      <c r="I3403" s="4">
        <v>617796815.777282</v>
      </c>
      <c r="J3403" s="5">
        <v>-283645889.47232801</v>
      </c>
      <c r="K3403" s="5">
        <v>1331970.7971375</v>
      </c>
      <c r="L3403" s="8">
        <v>2.6639415942749998E-3</v>
      </c>
      <c r="M3403" s="8">
        <v>2.1560013958014301E-3</v>
      </c>
      <c r="N3403" s="9">
        <v>18</v>
      </c>
      <c r="O3403" s="10">
        <v>2.6639415942749998E-3</v>
      </c>
    </row>
    <row r="3404" spans="1:15" x14ac:dyDescent="0.25">
      <c r="A3404" s="2">
        <v>40351</v>
      </c>
      <c r="B3404" s="4">
        <v>842531038.884624</v>
      </c>
      <c r="C3404" s="5">
        <v>-321720609.24501503</v>
      </c>
      <c r="D3404" s="5">
        <v>-1057170.6615223901</v>
      </c>
      <c r="E3404" s="8">
        <v>-2.1143413230447802E-3</v>
      </c>
      <c r="F3404" s="8">
        <v>-1.25475574516746E-3</v>
      </c>
      <c r="G3404" s="9">
        <v>31</v>
      </c>
      <c r="H3404" s="10">
        <v>-2.1143413230447802E-3</v>
      </c>
      <c r="I3404" s="4">
        <v>616102211.51137996</v>
      </c>
      <c r="J3404" s="5">
        <v>-280120827.44743198</v>
      </c>
      <c r="K3404" s="5">
        <v>-1016497.4790890201</v>
      </c>
      <c r="L3404" s="8">
        <v>-2.0329949581780402E-3</v>
      </c>
      <c r="M3404" s="8">
        <v>-1.64988448360771E-3</v>
      </c>
      <c r="N3404" s="9">
        <v>19</v>
      </c>
      <c r="O3404" s="10">
        <v>-2.0329949581780402E-3</v>
      </c>
    </row>
    <row r="3405" spans="1:15" x14ac:dyDescent="0.25">
      <c r="A3405" s="2">
        <v>40352</v>
      </c>
      <c r="B3405" s="4">
        <v>853394844.94700098</v>
      </c>
      <c r="C3405" s="5">
        <v>-314850140.75480098</v>
      </c>
      <c r="D3405" s="5">
        <v>-171282.766240358</v>
      </c>
      <c r="E3405" s="8">
        <v>-3.4256553248071699E-4</v>
      </c>
      <c r="F3405" s="8">
        <v>-2.00707523902369E-4</v>
      </c>
      <c r="G3405" s="9">
        <v>31</v>
      </c>
      <c r="H3405" s="10">
        <v>-3.4256553248071699E-4</v>
      </c>
      <c r="I3405" s="4">
        <v>625782665.19725299</v>
      </c>
      <c r="J3405" s="5">
        <v>-272790246.24140698</v>
      </c>
      <c r="K3405" s="5">
        <v>139548.031106234</v>
      </c>
      <c r="L3405" s="8">
        <v>2.79096062212467E-4</v>
      </c>
      <c r="M3405" s="8">
        <v>2.2299759783573801E-4</v>
      </c>
      <c r="N3405" s="9">
        <v>19</v>
      </c>
      <c r="O3405" s="10">
        <v>2.79096062212467E-4</v>
      </c>
    </row>
    <row r="3406" spans="1:15" x14ac:dyDescent="0.25">
      <c r="A3406" s="2">
        <v>40353</v>
      </c>
      <c r="B3406" s="4">
        <v>863052642.97903097</v>
      </c>
      <c r="C3406" s="5">
        <v>-312767499.57828498</v>
      </c>
      <c r="D3406" s="5">
        <v>135922.502411842</v>
      </c>
      <c r="E3406" s="8">
        <v>2.7184500482368501E-4</v>
      </c>
      <c r="F3406" s="8">
        <v>1.57490395884397E-4</v>
      </c>
      <c r="G3406" s="9">
        <v>31</v>
      </c>
      <c r="H3406" s="10">
        <v>2.7184500482368501E-4</v>
      </c>
      <c r="I3406" s="4">
        <v>634017036.23854494</v>
      </c>
      <c r="J3406" s="5">
        <v>-270631316.02603197</v>
      </c>
      <c r="K3406" s="5">
        <v>-395975.937732458</v>
      </c>
      <c r="L3406" s="8">
        <v>-7.91951875464916E-4</v>
      </c>
      <c r="M3406" s="8">
        <v>-6.2455094279749695E-4</v>
      </c>
      <c r="N3406" s="9">
        <v>19</v>
      </c>
      <c r="O3406" s="10">
        <v>-7.91951875464916E-4</v>
      </c>
    </row>
    <row r="3407" spans="1:15" x14ac:dyDescent="0.25">
      <c r="A3407" s="2">
        <v>40354</v>
      </c>
      <c r="B3407" s="4">
        <v>863599099.307464</v>
      </c>
      <c r="C3407" s="5">
        <v>-309294682.37798899</v>
      </c>
      <c r="D3407" s="5">
        <v>-210274.542166948</v>
      </c>
      <c r="E3407" s="8">
        <v>-4.20549084333897E-4</v>
      </c>
      <c r="F3407" s="8">
        <v>-2.4348629165497199E-4</v>
      </c>
      <c r="G3407" s="9">
        <v>31</v>
      </c>
      <c r="H3407" s="10">
        <v>-4.20549084333897E-4</v>
      </c>
      <c r="I3407" s="4">
        <v>632846969.43008494</v>
      </c>
      <c r="J3407" s="5">
        <v>-267130084.15678501</v>
      </c>
      <c r="K3407" s="5">
        <v>-50308.223104953802</v>
      </c>
      <c r="L3407" s="8">
        <v>-1.00616446209908E-4</v>
      </c>
      <c r="M3407" s="8">
        <v>-7.9495084175340496E-5</v>
      </c>
      <c r="N3407" s="9">
        <v>19</v>
      </c>
      <c r="O3407" s="10">
        <v>-1.00616446209908E-4</v>
      </c>
    </row>
    <row r="3408" spans="1:15" x14ac:dyDescent="0.25">
      <c r="A3408" s="2">
        <v>40355</v>
      </c>
      <c r="B3408" s="4">
        <v>875301968.21135795</v>
      </c>
      <c r="C3408" s="5">
        <v>-317535118.26512498</v>
      </c>
      <c r="D3408" s="5">
        <v>0</v>
      </c>
      <c r="E3408" s="8">
        <v>0</v>
      </c>
      <c r="F3408" s="8">
        <v>0</v>
      </c>
      <c r="G3408" s="9">
        <v>31</v>
      </c>
      <c r="H3408" s="10" t="s">
        <v>11</v>
      </c>
      <c r="I3408" s="4">
        <v>637726781.27743196</v>
      </c>
      <c r="J3408" s="5">
        <v>-272687682.53665102</v>
      </c>
      <c r="K3408" s="5">
        <v>0</v>
      </c>
      <c r="L3408" s="8">
        <v>0</v>
      </c>
      <c r="M3408" s="8">
        <v>0</v>
      </c>
      <c r="N3408" s="9">
        <v>19</v>
      </c>
      <c r="O3408" s="10" t="s">
        <v>11</v>
      </c>
    </row>
    <row r="3409" spans="1:15" x14ac:dyDescent="0.25">
      <c r="A3409" s="2">
        <v>40356</v>
      </c>
      <c r="B3409" s="4">
        <v>875301968.21135795</v>
      </c>
      <c r="C3409" s="5">
        <v>-317535118.26512498</v>
      </c>
      <c r="D3409" s="5">
        <v>0</v>
      </c>
      <c r="E3409" s="8">
        <v>0</v>
      </c>
      <c r="F3409" s="8">
        <v>0</v>
      </c>
      <c r="G3409" s="9">
        <v>31</v>
      </c>
      <c r="H3409" s="10" t="s">
        <v>11</v>
      </c>
      <c r="I3409" s="4">
        <v>637726781.27743196</v>
      </c>
      <c r="J3409" s="5">
        <v>-272687682.53665102</v>
      </c>
      <c r="K3409" s="5">
        <v>0</v>
      </c>
      <c r="L3409" s="8">
        <v>0</v>
      </c>
      <c r="M3409" s="8">
        <v>0</v>
      </c>
      <c r="N3409" s="9">
        <v>19</v>
      </c>
      <c r="O3409" s="10" t="s">
        <v>11</v>
      </c>
    </row>
    <row r="3410" spans="1:15" x14ac:dyDescent="0.25">
      <c r="A3410" s="2">
        <v>40357</v>
      </c>
      <c r="B3410" s="4">
        <v>875301968.21135795</v>
      </c>
      <c r="C3410" s="5">
        <v>-317535118.26512498</v>
      </c>
      <c r="D3410" s="5">
        <v>911107.18069362605</v>
      </c>
      <c r="E3410" s="8">
        <v>1.8222143613872499E-3</v>
      </c>
      <c r="F3410" s="8">
        <v>1.04090612586584E-3</v>
      </c>
      <c r="G3410" s="9">
        <v>31</v>
      </c>
      <c r="H3410" s="10">
        <v>1.8222143613872499E-3</v>
      </c>
      <c r="I3410" s="4">
        <v>637726781.27743196</v>
      </c>
      <c r="J3410" s="5">
        <v>-272687682.53665102</v>
      </c>
      <c r="K3410" s="5">
        <v>560482.700276852</v>
      </c>
      <c r="L3410" s="8">
        <v>1.1209654005537E-3</v>
      </c>
      <c r="M3410" s="8">
        <v>8.7887590223849105E-4</v>
      </c>
      <c r="N3410" s="9">
        <v>19</v>
      </c>
      <c r="O3410" s="10">
        <v>1.1209654005537E-3</v>
      </c>
    </row>
    <row r="3411" spans="1:15" x14ac:dyDescent="0.25">
      <c r="A3411" s="2">
        <v>40358</v>
      </c>
      <c r="B3411" s="4">
        <v>877291297.74477196</v>
      </c>
      <c r="C3411" s="5">
        <v>-316646754.79989898</v>
      </c>
      <c r="D3411" s="5">
        <v>710790.55260932504</v>
      </c>
      <c r="E3411" s="8">
        <v>1.4215811052186501E-3</v>
      </c>
      <c r="F3411" s="8">
        <v>8.1021042205312401E-4</v>
      </c>
      <c r="G3411" s="9">
        <v>30</v>
      </c>
      <c r="H3411" s="10">
        <v>1.4215811052186501E-3</v>
      </c>
      <c r="I3411" s="4">
        <v>637737692.26721394</v>
      </c>
      <c r="J3411" s="5">
        <v>-271748986.72083801</v>
      </c>
      <c r="K3411" s="5">
        <v>1039579.66246521</v>
      </c>
      <c r="L3411" s="8">
        <v>2.0791593249304299E-3</v>
      </c>
      <c r="M3411" s="8">
        <v>1.6301054102187699E-3</v>
      </c>
      <c r="N3411" s="9">
        <v>18</v>
      </c>
      <c r="O3411" s="10">
        <v>2.0791593249304299E-3</v>
      </c>
    </row>
    <row r="3412" spans="1:15" x14ac:dyDescent="0.25">
      <c r="A3412" s="2">
        <v>40359</v>
      </c>
      <c r="B3412" s="4">
        <v>834217272.10885203</v>
      </c>
      <c r="C3412" s="5">
        <v>-273235300.62693501</v>
      </c>
      <c r="D3412" s="5">
        <v>506961.54004752601</v>
      </c>
      <c r="E3412" s="8">
        <v>1.0139230800950501E-3</v>
      </c>
      <c r="F3412" s="8">
        <v>6.07709234748829E-4</v>
      </c>
      <c r="G3412" s="9">
        <v>30</v>
      </c>
      <c r="H3412" s="10">
        <v>1.0139230800950501E-3</v>
      </c>
      <c r="I3412" s="4">
        <v>594657669.32908297</v>
      </c>
      <c r="J3412" s="5">
        <v>-228932414.103212</v>
      </c>
      <c r="K3412" s="5">
        <v>261084.541422963</v>
      </c>
      <c r="L3412" s="8">
        <v>5.2216908284592604E-4</v>
      </c>
      <c r="M3412" s="8">
        <v>4.3905015421314499E-4</v>
      </c>
      <c r="N3412" s="9">
        <v>18</v>
      </c>
      <c r="O3412" s="10">
        <v>5.2216908284592604E-4</v>
      </c>
    </row>
    <row r="3413" spans="1:15" x14ac:dyDescent="0.25">
      <c r="A3413" s="2">
        <v>40360</v>
      </c>
      <c r="B3413" s="4">
        <v>834468573.05234396</v>
      </c>
      <c r="C3413" s="5">
        <v>-271514219.14120799</v>
      </c>
      <c r="D3413" s="5">
        <v>-1172463.57075202</v>
      </c>
      <c r="E3413" s="8">
        <v>-2.3449271415040499E-3</v>
      </c>
      <c r="F3413" s="8">
        <v>-1.40504221322962E-3</v>
      </c>
      <c r="G3413" s="9">
        <v>32</v>
      </c>
      <c r="H3413" s="10">
        <v>-2.3449271415040499E-3</v>
      </c>
      <c r="I3413" s="4">
        <v>592936296.72341704</v>
      </c>
      <c r="J3413" s="5">
        <v>-227065397.84797099</v>
      </c>
      <c r="K3413" s="5">
        <v>-550779.592231274</v>
      </c>
      <c r="L3413" s="8">
        <v>-1.1015591844625501E-3</v>
      </c>
      <c r="M3413" s="8">
        <v>-9.2890179817780997E-4</v>
      </c>
      <c r="N3413" s="9">
        <v>18</v>
      </c>
      <c r="O3413" s="10">
        <v>-1.1015591844625501E-3</v>
      </c>
    </row>
    <row r="3414" spans="1:15" x14ac:dyDescent="0.25">
      <c r="A3414" s="2">
        <v>40361</v>
      </c>
      <c r="B3414" s="4">
        <v>870020308.30104899</v>
      </c>
      <c r="C3414" s="5">
        <v>-271634549.00321698</v>
      </c>
      <c r="D3414" s="5">
        <v>1749113.8860434301</v>
      </c>
      <c r="E3414" s="8">
        <v>3.4982277720868602E-3</v>
      </c>
      <c r="F3414" s="8">
        <v>2.0104288018966501E-3</v>
      </c>
      <c r="G3414" s="9">
        <v>32</v>
      </c>
      <c r="H3414" s="10">
        <v>3.4982277720868602E-3</v>
      </c>
      <c r="I3414" s="4">
        <v>602174917.40603399</v>
      </c>
      <c r="J3414" s="5">
        <v>-227390181.26922801</v>
      </c>
      <c r="K3414" s="5">
        <v>1298467.6556551501</v>
      </c>
      <c r="L3414" s="8">
        <v>2.5969353113102899E-3</v>
      </c>
      <c r="M3414" s="8">
        <v>2.1562964815082398E-3</v>
      </c>
      <c r="N3414" s="9">
        <v>18</v>
      </c>
      <c r="O3414" s="10">
        <v>2.5969353113102899E-3</v>
      </c>
    </row>
    <row r="3415" spans="1:15" x14ac:dyDescent="0.25">
      <c r="A3415" s="2">
        <v>40362</v>
      </c>
      <c r="B3415" s="4">
        <v>861336844.71805</v>
      </c>
      <c r="C3415" s="5">
        <v>-266125985.90053099</v>
      </c>
      <c r="D3415" s="5">
        <v>0</v>
      </c>
      <c r="E3415" s="8">
        <v>0</v>
      </c>
      <c r="F3415" s="8">
        <v>0</v>
      </c>
      <c r="G3415" s="9">
        <v>32</v>
      </c>
      <c r="H3415" s="10" t="s">
        <v>11</v>
      </c>
      <c r="I3415" s="4">
        <v>591806757.18617702</v>
      </c>
      <c r="J3415" s="5">
        <v>-221433125.21014401</v>
      </c>
      <c r="K3415" s="5">
        <v>0</v>
      </c>
      <c r="L3415" s="8">
        <v>0</v>
      </c>
      <c r="M3415" s="8">
        <v>0</v>
      </c>
      <c r="N3415" s="9">
        <v>18</v>
      </c>
      <c r="O3415" s="10" t="s">
        <v>11</v>
      </c>
    </row>
    <row r="3416" spans="1:15" x14ac:dyDescent="0.25">
      <c r="A3416" s="2">
        <v>40363</v>
      </c>
      <c r="B3416" s="4">
        <v>861336844.71805</v>
      </c>
      <c r="C3416" s="5">
        <v>-266125985.90053099</v>
      </c>
      <c r="D3416" s="5">
        <v>0</v>
      </c>
      <c r="E3416" s="8">
        <v>0</v>
      </c>
      <c r="F3416" s="8">
        <v>0</v>
      </c>
      <c r="G3416" s="9">
        <v>32</v>
      </c>
      <c r="H3416" s="10" t="s">
        <v>11</v>
      </c>
      <c r="I3416" s="4">
        <v>591806757.18617702</v>
      </c>
      <c r="J3416" s="5">
        <v>-221433125.21014401</v>
      </c>
      <c r="K3416" s="5">
        <v>0</v>
      </c>
      <c r="L3416" s="8">
        <v>0</v>
      </c>
      <c r="M3416" s="8">
        <v>0</v>
      </c>
      <c r="N3416" s="9">
        <v>18</v>
      </c>
      <c r="O3416" s="10" t="s">
        <v>11</v>
      </c>
    </row>
    <row r="3417" spans="1:15" x14ac:dyDescent="0.25">
      <c r="A3417" s="2">
        <v>40364</v>
      </c>
      <c r="B3417" s="4">
        <v>861336844.71805</v>
      </c>
      <c r="C3417" s="5">
        <v>-266125985.90053099</v>
      </c>
      <c r="D3417" s="5">
        <v>-313974.10409236001</v>
      </c>
      <c r="E3417" s="8">
        <v>-6.2794820818471895E-4</v>
      </c>
      <c r="F3417" s="8">
        <v>-3.6451953265175397E-4</v>
      </c>
      <c r="G3417" s="9">
        <v>32</v>
      </c>
      <c r="H3417" s="10">
        <v>-6.2794820818471895E-4</v>
      </c>
      <c r="I3417" s="4">
        <v>591806757.18617702</v>
      </c>
      <c r="J3417" s="5">
        <v>-221433125.21014401</v>
      </c>
      <c r="K3417" s="5">
        <v>-324096.21335840202</v>
      </c>
      <c r="L3417" s="8">
        <v>-6.4819242671680503E-4</v>
      </c>
      <c r="M3417" s="8">
        <v>-5.4763858205904899E-4</v>
      </c>
      <c r="N3417" s="9">
        <v>18</v>
      </c>
      <c r="O3417" s="10">
        <v>-6.4819242671680503E-4</v>
      </c>
    </row>
    <row r="3418" spans="1:15" x14ac:dyDescent="0.25">
      <c r="A3418" s="2">
        <v>40365</v>
      </c>
      <c r="B3418" s="4">
        <v>861807097.82928205</v>
      </c>
      <c r="C3418" s="5">
        <v>-266004691.57893401</v>
      </c>
      <c r="D3418" s="5">
        <v>1026964.74070549</v>
      </c>
      <c r="E3418" s="8">
        <v>2.05392948141098E-3</v>
      </c>
      <c r="F3418" s="8">
        <v>1.1916410798799501E-3</v>
      </c>
      <c r="G3418" s="9">
        <v>33</v>
      </c>
      <c r="H3418" s="10">
        <v>2.05392948141098E-3</v>
      </c>
      <c r="I3418" s="4">
        <v>592044412.93275106</v>
      </c>
      <c r="J3418" s="5">
        <v>-221311830.888547</v>
      </c>
      <c r="K3418" s="5">
        <v>214783.827708483</v>
      </c>
      <c r="L3418" s="8">
        <v>4.2956765541696598E-4</v>
      </c>
      <c r="M3418" s="8">
        <v>3.6278330310479499E-4</v>
      </c>
      <c r="N3418" s="9">
        <v>19</v>
      </c>
      <c r="O3418" s="10">
        <v>4.2956765541696598E-4</v>
      </c>
    </row>
    <row r="3419" spans="1:15" x14ac:dyDescent="0.25">
      <c r="A3419" s="2">
        <v>40366</v>
      </c>
      <c r="B3419" s="4">
        <v>879268047.15973198</v>
      </c>
      <c r="C3419" s="5">
        <v>-268245178.587547</v>
      </c>
      <c r="D3419" s="5">
        <v>1206788.0045696499</v>
      </c>
      <c r="E3419" s="8">
        <v>2.4135760091393002E-3</v>
      </c>
      <c r="F3419" s="8">
        <v>1.3724915951033301E-3</v>
      </c>
      <c r="G3419" s="9">
        <v>33</v>
      </c>
      <c r="H3419" s="10">
        <v>2.4135760091393002E-3</v>
      </c>
      <c r="I3419" s="4">
        <v>606711145.51087296</v>
      </c>
      <c r="J3419" s="5">
        <v>-223385393.587304</v>
      </c>
      <c r="K3419" s="5">
        <v>477481.920981884</v>
      </c>
      <c r="L3419" s="8">
        <v>9.5496384196376799E-4</v>
      </c>
      <c r="M3419" s="8">
        <v>7.8700041117561303E-4</v>
      </c>
      <c r="N3419" s="9">
        <v>19</v>
      </c>
      <c r="O3419" s="10">
        <v>9.5496384196376799E-4</v>
      </c>
    </row>
    <row r="3420" spans="1:15" x14ac:dyDescent="0.25">
      <c r="A3420" s="2">
        <v>40367</v>
      </c>
      <c r="B3420" s="4">
        <v>908923263.10227096</v>
      </c>
      <c r="C3420" s="5">
        <v>-278211026.41632301</v>
      </c>
      <c r="D3420" s="5">
        <v>1898280.8272198399</v>
      </c>
      <c r="E3420" s="8">
        <v>3.7965616544396899E-3</v>
      </c>
      <c r="F3420" s="8">
        <v>2.08849405035665E-3</v>
      </c>
      <c r="G3420" s="9">
        <v>33</v>
      </c>
      <c r="H3420" s="10">
        <v>3.7965616544396899E-3</v>
      </c>
      <c r="I3420" s="4">
        <v>632651326.90483797</v>
      </c>
      <c r="J3420" s="5">
        <v>-231374660.81243101</v>
      </c>
      <c r="K3420" s="5">
        <v>1456537.64927781</v>
      </c>
      <c r="L3420" s="8">
        <v>2.9130752985556101E-3</v>
      </c>
      <c r="M3420" s="8">
        <v>2.3022754988971899E-3</v>
      </c>
      <c r="N3420" s="9">
        <v>19</v>
      </c>
      <c r="O3420" s="10">
        <v>2.9130752985556101E-3</v>
      </c>
    </row>
    <row r="3421" spans="1:15" x14ac:dyDescent="0.25">
      <c r="A3421" s="2">
        <v>40368</v>
      </c>
      <c r="B3421" s="4">
        <v>918707493.08919501</v>
      </c>
      <c r="C3421" s="5">
        <v>-283373469.36939299</v>
      </c>
      <c r="D3421" s="5">
        <v>439224.07074081898</v>
      </c>
      <c r="E3421" s="8">
        <v>8.7844814148163803E-4</v>
      </c>
      <c r="F3421" s="8">
        <v>4.7808913505637001E-4</v>
      </c>
      <c r="G3421" s="9">
        <v>32</v>
      </c>
      <c r="H3421" s="10">
        <v>8.7844814148163803E-4</v>
      </c>
      <c r="I3421" s="4">
        <v>639416718.57929599</v>
      </c>
      <c r="J3421" s="5">
        <v>-234316940.336656</v>
      </c>
      <c r="K3421" s="5">
        <v>-605477.30633270706</v>
      </c>
      <c r="L3421" s="8">
        <v>-1.2109546126654199E-3</v>
      </c>
      <c r="M3421" s="8">
        <v>-9.4692129364086996E-4</v>
      </c>
      <c r="N3421" s="9">
        <v>19</v>
      </c>
      <c r="O3421" s="10">
        <v>-1.2109546126654199E-3</v>
      </c>
    </row>
    <row r="3422" spans="1:15" x14ac:dyDescent="0.25">
      <c r="A3422" s="2">
        <v>40369</v>
      </c>
      <c r="B3422" s="4">
        <v>914549975.10673797</v>
      </c>
      <c r="C3422" s="5">
        <v>-285153718.60185403</v>
      </c>
      <c r="D3422" s="5">
        <v>0</v>
      </c>
      <c r="E3422" s="8">
        <v>0</v>
      </c>
      <c r="F3422" s="8">
        <v>0</v>
      </c>
      <c r="G3422" s="9">
        <v>32</v>
      </c>
      <c r="H3422" s="10" t="s">
        <v>11</v>
      </c>
      <c r="I3422" s="4">
        <v>646319918.75261998</v>
      </c>
      <c r="J3422" s="5">
        <v>-236718146.227795</v>
      </c>
      <c r="K3422" s="5">
        <v>0</v>
      </c>
      <c r="L3422" s="8">
        <v>0</v>
      </c>
      <c r="M3422" s="8">
        <v>0</v>
      </c>
      <c r="N3422" s="9">
        <v>19</v>
      </c>
      <c r="O3422" s="10" t="s">
        <v>11</v>
      </c>
    </row>
    <row r="3423" spans="1:15" x14ac:dyDescent="0.25">
      <c r="A3423" s="2">
        <v>40370</v>
      </c>
      <c r="B3423" s="4">
        <v>914549975.10673797</v>
      </c>
      <c r="C3423" s="5">
        <v>-285153718.60185403</v>
      </c>
      <c r="D3423" s="5">
        <v>0</v>
      </c>
      <c r="E3423" s="8">
        <v>0</v>
      </c>
      <c r="F3423" s="8">
        <v>0</v>
      </c>
      <c r="G3423" s="9">
        <v>32</v>
      </c>
      <c r="H3423" s="10" t="s">
        <v>11</v>
      </c>
      <c r="I3423" s="4">
        <v>646319918.75261998</v>
      </c>
      <c r="J3423" s="5">
        <v>-236718146.227795</v>
      </c>
      <c r="K3423" s="5">
        <v>0</v>
      </c>
      <c r="L3423" s="8">
        <v>0</v>
      </c>
      <c r="M3423" s="8">
        <v>0</v>
      </c>
      <c r="N3423" s="9">
        <v>19</v>
      </c>
      <c r="O3423" s="10" t="s">
        <v>11</v>
      </c>
    </row>
    <row r="3424" spans="1:15" x14ac:dyDescent="0.25">
      <c r="A3424" s="2">
        <v>40371</v>
      </c>
      <c r="B3424" s="4">
        <v>914549975.10673797</v>
      </c>
      <c r="C3424" s="5">
        <v>-285153718.60185403</v>
      </c>
      <c r="D3424" s="5">
        <v>822146.17519080604</v>
      </c>
      <c r="E3424" s="8">
        <v>1.6442923503816099E-3</v>
      </c>
      <c r="F3424" s="8">
        <v>8.9896254722969396E-4</v>
      </c>
      <c r="G3424" s="9">
        <v>32</v>
      </c>
      <c r="H3424" s="10">
        <v>1.6442923503816099E-3</v>
      </c>
      <c r="I3424" s="4">
        <v>646319918.75261998</v>
      </c>
      <c r="J3424" s="5">
        <v>-236718146.227795</v>
      </c>
      <c r="K3424" s="5">
        <v>668974.80669784604</v>
      </c>
      <c r="L3424" s="8">
        <v>1.3379496133956901E-3</v>
      </c>
      <c r="M3424" s="8">
        <v>1.0350521271090499E-3</v>
      </c>
      <c r="N3424" s="9">
        <v>19</v>
      </c>
      <c r="O3424" s="10">
        <v>1.3379496133956901E-3</v>
      </c>
    </row>
    <row r="3425" spans="1:15" x14ac:dyDescent="0.25">
      <c r="A3425" s="2">
        <v>40372</v>
      </c>
      <c r="B3425" s="4">
        <v>914755647.25563502</v>
      </c>
      <c r="C3425" s="5">
        <v>-284986723.89122301</v>
      </c>
      <c r="D3425" s="5">
        <v>490743.17062795197</v>
      </c>
      <c r="E3425" s="8">
        <v>9.8148634125590304E-4</v>
      </c>
      <c r="F3425" s="8">
        <v>5.3647460073106298E-4</v>
      </c>
      <c r="G3425" s="9">
        <v>34</v>
      </c>
      <c r="H3425" s="10">
        <v>9.8148634125590304E-4</v>
      </c>
      <c r="I3425" s="4">
        <v>646453950.03610206</v>
      </c>
      <c r="J3425" s="5">
        <v>-236612571.29918101</v>
      </c>
      <c r="K3425" s="5">
        <v>534681.26022553397</v>
      </c>
      <c r="L3425" s="8">
        <v>1.06936252045107E-3</v>
      </c>
      <c r="M3425" s="8">
        <v>8.2709875961880098E-4</v>
      </c>
      <c r="N3425" s="9">
        <v>19</v>
      </c>
      <c r="O3425" s="10">
        <v>1.06936252045107E-3</v>
      </c>
    </row>
    <row r="3426" spans="1:15" x14ac:dyDescent="0.25">
      <c r="A3426" s="2">
        <v>40373</v>
      </c>
      <c r="B3426" s="4">
        <v>926757656.82880604</v>
      </c>
      <c r="C3426" s="5">
        <v>-291282388.92872697</v>
      </c>
      <c r="D3426" s="5">
        <v>-529465.72408235096</v>
      </c>
      <c r="E3426" s="8">
        <v>-1.0589314481646999E-3</v>
      </c>
      <c r="F3426" s="8">
        <v>-5.7130979191915697E-4</v>
      </c>
      <c r="G3426" s="9">
        <v>34</v>
      </c>
      <c r="H3426" s="10">
        <v>-1.0589314481646999E-3</v>
      </c>
      <c r="I3426" s="4">
        <v>650253327.66687</v>
      </c>
      <c r="J3426" s="5">
        <v>-239538548.957219</v>
      </c>
      <c r="K3426" s="5">
        <v>-400023.46635007899</v>
      </c>
      <c r="L3426" s="8">
        <v>-8.0004693270015702E-4</v>
      </c>
      <c r="M3426" s="8">
        <v>-6.15180959988896E-4</v>
      </c>
      <c r="N3426" s="9">
        <v>19</v>
      </c>
      <c r="O3426" s="10">
        <v>-8.0004693270015702E-4</v>
      </c>
    </row>
    <row r="3427" spans="1:15" x14ac:dyDescent="0.25">
      <c r="A3427" s="2">
        <v>40374</v>
      </c>
      <c r="B3427" s="4">
        <v>922905293.50378799</v>
      </c>
      <c r="C3427" s="5">
        <v>-294148631.17639899</v>
      </c>
      <c r="D3427" s="5">
        <v>-1396369.99539852</v>
      </c>
      <c r="E3427" s="8">
        <v>-2.7927399907970401E-3</v>
      </c>
      <c r="F3427" s="8">
        <v>-1.51301547973274E-3</v>
      </c>
      <c r="G3427" s="9">
        <v>34</v>
      </c>
      <c r="H3427" s="10">
        <v>-2.7927399907970401E-3</v>
      </c>
      <c r="I3427" s="4">
        <v>641818083.94580603</v>
      </c>
      <c r="J3427" s="5">
        <v>-241166832.91892201</v>
      </c>
      <c r="K3427" s="5">
        <v>-875355.88697981799</v>
      </c>
      <c r="L3427" s="8">
        <v>-1.7507117739596399E-3</v>
      </c>
      <c r="M3427" s="8">
        <v>-1.3638691536988999E-3</v>
      </c>
      <c r="N3427" s="9">
        <v>19</v>
      </c>
      <c r="O3427" s="10">
        <v>-1.7507117739596399E-3</v>
      </c>
    </row>
    <row r="3428" spans="1:15" x14ac:dyDescent="0.25">
      <c r="A3428" s="2">
        <v>40375</v>
      </c>
      <c r="B3428" s="4">
        <v>926793891.66296804</v>
      </c>
      <c r="C3428" s="5">
        <v>-293776841.15938801</v>
      </c>
      <c r="D3428" s="5">
        <v>783666.28764641297</v>
      </c>
      <c r="E3428" s="8">
        <v>1.5673325752928299E-3</v>
      </c>
      <c r="F3428" s="8">
        <v>8.4556695366243999E-4</v>
      </c>
      <c r="G3428" s="9">
        <v>33</v>
      </c>
      <c r="H3428" s="10">
        <v>1.5673325752928299E-3</v>
      </c>
      <c r="I3428" s="4">
        <v>639862115.83651102</v>
      </c>
      <c r="J3428" s="5">
        <v>-239780902.01273999</v>
      </c>
      <c r="K3428" s="5">
        <v>151019.92975878701</v>
      </c>
      <c r="L3428" s="8">
        <v>3.0203985951757402E-4</v>
      </c>
      <c r="M3428" s="8">
        <v>2.3601948923223E-4</v>
      </c>
      <c r="N3428" s="9">
        <v>18</v>
      </c>
      <c r="O3428" s="10">
        <v>3.0203985951757402E-4</v>
      </c>
    </row>
    <row r="3429" spans="1:15" x14ac:dyDescent="0.25">
      <c r="A3429" s="2">
        <v>40376</v>
      </c>
      <c r="B3429" s="4">
        <v>878869850.21209896</v>
      </c>
      <c r="C3429" s="5">
        <v>-287724933.92378098</v>
      </c>
      <c r="D3429" s="5">
        <v>0</v>
      </c>
      <c r="E3429" s="8">
        <v>0</v>
      </c>
      <c r="F3429" s="8">
        <v>0</v>
      </c>
      <c r="G3429" s="9">
        <v>33</v>
      </c>
      <c r="H3429" s="10" t="s">
        <v>11</v>
      </c>
      <c r="I3429" s="4">
        <v>591374183.85749197</v>
      </c>
      <c r="J3429" s="5">
        <v>-235558951.571758</v>
      </c>
      <c r="K3429" s="5">
        <v>0</v>
      </c>
      <c r="L3429" s="8">
        <v>0</v>
      </c>
      <c r="M3429" s="8">
        <v>0</v>
      </c>
      <c r="N3429" s="9">
        <v>18</v>
      </c>
      <c r="O3429" s="10" t="s">
        <v>11</v>
      </c>
    </row>
    <row r="3430" spans="1:15" x14ac:dyDescent="0.25">
      <c r="A3430" s="2">
        <v>40377</v>
      </c>
      <c r="B3430" s="4">
        <v>878869850.21209896</v>
      </c>
      <c r="C3430" s="5">
        <v>-287724933.92378098</v>
      </c>
      <c r="D3430" s="5">
        <v>0</v>
      </c>
      <c r="E3430" s="8">
        <v>0</v>
      </c>
      <c r="F3430" s="8">
        <v>0</v>
      </c>
      <c r="G3430" s="9">
        <v>33</v>
      </c>
      <c r="H3430" s="10" t="s">
        <v>11</v>
      </c>
      <c r="I3430" s="4">
        <v>591374183.85749197</v>
      </c>
      <c r="J3430" s="5">
        <v>-235558951.571758</v>
      </c>
      <c r="K3430" s="5">
        <v>0</v>
      </c>
      <c r="L3430" s="8">
        <v>0</v>
      </c>
      <c r="M3430" s="8">
        <v>0</v>
      </c>
      <c r="N3430" s="9">
        <v>18</v>
      </c>
      <c r="O3430" s="10" t="s">
        <v>11</v>
      </c>
    </row>
    <row r="3431" spans="1:15" x14ac:dyDescent="0.25">
      <c r="A3431" s="2">
        <v>40378</v>
      </c>
      <c r="B3431" s="4">
        <v>878869850.21209896</v>
      </c>
      <c r="C3431" s="5">
        <v>-287724933.92378098</v>
      </c>
      <c r="D3431" s="5">
        <v>878015.67848527397</v>
      </c>
      <c r="E3431" s="8">
        <v>1.75603135697055E-3</v>
      </c>
      <c r="F3431" s="8">
        <v>9.9902810213978893E-4</v>
      </c>
      <c r="G3431" s="9">
        <v>33</v>
      </c>
      <c r="H3431" s="10">
        <v>1.75603135697055E-3</v>
      </c>
      <c r="I3431" s="4">
        <v>591374183.85749197</v>
      </c>
      <c r="J3431" s="5">
        <v>-235558951.571758</v>
      </c>
      <c r="K3431" s="5">
        <v>1346429.18361163</v>
      </c>
      <c r="L3431" s="8">
        <v>2.6928583672232598E-3</v>
      </c>
      <c r="M3431" s="8">
        <v>2.27678045536071E-3</v>
      </c>
      <c r="N3431" s="9">
        <v>18</v>
      </c>
      <c r="O3431" s="10">
        <v>2.6928583672232598E-3</v>
      </c>
    </row>
    <row r="3432" spans="1:15" x14ac:dyDescent="0.25">
      <c r="A3432" s="2">
        <v>40379</v>
      </c>
      <c r="B3432" s="4">
        <v>882024981.83377004</v>
      </c>
      <c r="C3432" s="5">
        <v>-289387391.22232801</v>
      </c>
      <c r="D3432" s="5">
        <v>2476942.3675792199</v>
      </c>
      <c r="E3432" s="8">
        <v>4.9538847351584397E-3</v>
      </c>
      <c r="F3432" s="8">
        <v>2.8082451388503201E-3</v>
      </c>
      <c r="G3432" s="9">
        <v>34</v>
      </c>
      <c r="H3432" s="10">
        <v>4.9538847351584397E-3</v>
      </c>
      <c r="I3432" s="4">
        <v>594083403.76144195</v>
      </c>
      <c r="J3432" s="5">
        <v>-236982076.027778</v>
      </c>
      <c r="K3432" s="5">
        <v>1576079.50028014</v>
      </c>
      <c r="L3432" s="8">
        <v>3.15215900056028E-3</v>
      </c>
      <c r="M3432" s="8">
        <v>2.65295998895305E-3</v>
      </c>
      <c r="N3432" s="9">
        <v>17</v>
      </c>
      <c r="O3432" s="10">
        <v>3.15215900056028E-3</v>
      </c>
    </row>
    <row r="3433" spans="1:15" x14ac:dyDescent="0.25">
      <c r="A3433" s="2">
        <v>40380</v>
      </c>
      <c r="B3433" s="4">
        <v>871040329.38304496</v>
      </c>
      <c r="C3433" s="5">
        <v>-275563146.55423898</v>
      </c>
      <c r="D3433" s="5">
        <v>-777432.52534771001</v>
      </c>
      <c r="E3433" s="8">
        <v>-1.55486505069542E-3</v>
      </c>
      <c r="F3433" s="8">
        <v>-8.9253332953981898E-4</v>
      </c>
      <c r="G3433" s="9">
        <v>35</v>
      </c>
      <c r="H3433" s="10">
        <v>-1.55486505069542E-3</v>
      </c>
      <c r="I3433" s="4">
        <v>571564816.51848805</v>
      </c>
      <c r="J3433" s="5">
        <v>-221146567.98659599</v>
      </c>
      <c r="K3433" s="5">
        <v>-344700.68050575297</v>
      </c>
      <c r="L3433" s="8">
        <v>-6.8940136101150495E-4</v>
      </c>
      <c r="M3433" s="8">
        <v>-6.0308239860772301E-4</v>
      </c>
      <c r="N3433" s="9">
        <v>17</v>
      </c>
      <c r="O3433" s="10">
        <v>-6.8940136101150495E-4</v>
      </c>
    </row>
    <row r="3434" spans="1:15" x14ac:dyDescent="0.25">
      <c r="A3434" s="2">
        <v>40381</v>
      </c>
      <c r="B3434" s="4">
        <v>878579407.02604604</v>
      </c>
      <c r="C3434" s="5">
        <v>-274356141.60942</v>
      </c>
      <c r="D3434" s="5">
        <v>1130411.28534842</v>
      </c>
      <c r="E3434" s="8">
        <v>2.2608225706968301E-3</v>
      </c>
      <c r="F3434" s="8">
        <v>1.2866353073022799E-3</v>
      </c>
      <c r="G3434" s="9">
        <v>35</v>
      </c>
      <c r="H3434" s="10">
        <v>2.2608225706968301E-3</v>
      </c>
      <c r="I3434" s="4">
        <v>570514092.77052701</v>
      </c>
      <c r="J3434" s="5">
        <v>-219665379.00228</v>
      </c>
      <c r="K3434" s="5">
        <v>1267356.7078967099</v>
      </c>
      <c r="L3434" s="8">
        <v>2.5347134157934202E-3</v>
      </c>
      <c r="M3434" s="8">
        <v>2.22142927572951E-3</v>
      </c>
      <c r="N3434" s="9">
        <v>17</v>
      </c>
      <c r="O3434" s="10">
        <v>2.5347134157934202E-3</v>
      </c>
    </row>
    <row r="3435" spans="1:15" x14ac:dyDescent="0.25">
      <c r="A3435" s="2">
        <v>40382</v>
      </c>
      <c r="B3435" s="4">
        <v>891777883.84114301</v>
      </c>
      <c r="C3435" s="5">
        <v>-281495435.20597899</v>
      </c>
      <c r="D3435" s="5">
        <v>54952.426037311598</v>
      </c>
      <c r="E3435" s="8">
        <v>1.09904852074623E-4</v>
      </c>
      <c r="F3435" s="8">
        <v>6.16212030294087E-5</v>
      </c>
      <c r="G3435" s="9">
        <v>35</v>
      </c>
      <c r="H3435" s="10">
        <v>1.09904852074623E-4</v>
      </c>
      <c r="I3435" s="4">
        <v>577061123.52908897</v>
      </c>
      <c r="J3435" s="5">
        <v>-224697445.43129101</v>
      </c>
      <c r="K3435" s="5">
        <v>376689.95239520102</v>
      </c>
      <c r="L3435" s="8">
        <v>7.5337990479040101E-4</v>
      </c>
      <c r="M3435" s="8">
        <v>6.5277305477018897E-4</v>
      </c>
      <c r="N3435" s="9">
        <v>17</v>
      </c>
      <c r="O3435" s="10">
        <v>7.5337990479040101E-4</v>
      </c>
    </row>
    <row r="3436" spans="1:15" x14ac:dyDescent="0.25">
      <c r="A3436" s="2">
        <v>40383</v>
      </c>
      <c r="B3436" s="4">
        <v>901188204.28150201</v>
      </c>
      <c r="C3436" s="5">
        <v>-276113954.20365399</v>
      </c>
      <c r="D3436" s="5">
        <v>0</v>
      </c>
      <c r="E3436" s="8">
        <v>0</v>
      </c>
      <c r="F3436" s="8">
        <v>0</v>
      </c>
      <c r="G3436" s="9">
        <v>35</v>
      </c>
      <c r="H3436" s="10" t="s">
        <v>11</v>
      </c>
      <c r="I3436" s="4">
        <v>578072210.70773995</v>
      </c>
      <c r="J3436" s="5">
        <v>-216763661.82964599</v>
      </c>
      <c r="K3436" s="5">
        <v>0</v>
      </c>
      <c r="L3436" s="8">
        <v>0</v>
      </c>
      <c r="M3436" s="8">
        <v>0</v>
      </c>
      <c r="N3436" s="9">
        <v>17</v>
      </c>
      <c r="O3436" s="10" t="s">
        <v>11</v>
      </c>
    </row>
    <row r="3437" spans="1:15" x14ac:dyDescent="0.25">
      <c r="A3437" s="2">
        <v>40384</v>
      </c>
      <c r="B3437" s="4">
        <v>901188204.28150201</v>
      </c>
      <c r="C3437" s="5">
        <v>-276113954.20365399</v>
      </c>
      <c r="D3437" s="5">
        <v>0</v>
      </c>
      <c r="E3437" s="8">
        <v>0</v>
      </c>
      <c r="F3437" s="8">
        <v>0</v>
      </c>
      <c r="G3437" s="9">
        <v>35</v>
      </c>
      <c r="H3437" s="10" t="s">
        <v>11</v>
      </c>
      <c r="I3437" s="4">
        <v>578072210.70773995</v>
      </c>
      <c r="J3437" s="5">
        <v>-216763661.82964599</v>
      </c>
      <c r="K3437" s="5">
        <v>0</v>
      </c>
      <c r="L3437" s="8">
        <v>0</v>
      </c>
      <c r="M3437" s="8">
        <v>0</v>
      </c>
      <c r="N3437" s="9">
        <v>17</v>
      </c>
      <c r="O3437" s="10" t="s">
        <v>11</v>
      </c>
    </row>
    <row r="3438" spans="1:15" x14ac:dyDescent="0.25">
      <c r="A3438" s="2">
        <v>40385</v>
      </c>
      <c r="B3438" s="4">
        <v>901188204.28150201</v>
      </c>
      <c r="C3438" s="5">
        <v>-276113954.20365399</v>
      </c>
      <c r="D3438" s="5">
        <v>1105017.7228399499</v>
      </c>
      <c r="E3438" s="8">
        <v>2.2100354456799001E-3</v>
      </c>
      <c r="F3438" s="8">
        <v>1.22617863570569E-3</v>
      </c>
      <c r="G3438" s="9">
        <v>36</v>
      </c>
      <c r="H3438" s="10">
        <v>2.2100354456799001E-3</v>
      </c>
      <c r="I3438" s="4">
        <v>578072210.70773995</v>
      </c>
      <c r="J3438" s="5">
        <v>-216763661.82964599</v>
      </c>
      <c r="K3438" s="5">
        <v>521570.36682653398</v>
      </c>
      <c r="L3438" s="8">
        <v>1.0431407336530701E-3</v>
      </c>
      <c r="M3438" s="8">
        <v>9.02258155928254E-4</v>
      </c>
      <c r="N3438" s="9">
        <v>18</v>
      </c>
      <c r="O3438" s="10">
        <v>1.0431407336530701E-3</v>
      </c>
    </row>
    <row r="3439" spans="1:15" x14ac:dyDescent="0.25">
      <c r="A3439" s="2">
        <v>40386</v>
      </c>
      <c r="B3439" s="4">
        <v>924899530.22839701</v>
      </c>
      <c r="C3439" s="5">
        <v>-280694623.64935499</v>
      </c>
      <c r="D3439" s="5">
        <v>1691528.4100937799</v>
      </c>
      <c r="E3439" s="8">
        <v>3.3830568201875699E-3</v>
      </c>
      <c r="F3439" s="8">
        <v>1.8288780076210799E-3</v>
      </c>
      <c r="G3439" s="9">
        <v>36</v>
      </c>
      <c r="H3439" s="10">
        <v>3.3830568201875699E-3</v>
      </c>
      <c r="I3439" s="4">
        <v>598649451.76623297</v>
      </c>
      <c r="J3439" s="5">
        <v>-219811679.47564101</v>
      </c>
      <c r="K3439" s="5">
        <v>1062687.15877187</v>
      </c>
      <c r="L3439" s="8">
        <v>2.1253743175437502E-3</v>
      </c>
      <c r="M3439" s="8">
        <v>1.7751409537527501E-3</v>
      </c>
      <c r="N3439" s="9">
        <v>18</v>
      </c>
      <c r="O3439" s="10">
        <v>2.1253743175437502E-3</v>
      </c>
    </row>
    <row r="3440" spans="1:15" x14ac:dyDescent="0.25">
      <c r="A3440" s="2">
        <v>40387</v>
      </c>
      <c r="B3440" s="4">
        <v>933177253.97118497</v>
      </c>
      <c r="C3440" s="5">
        <v>-281347188.33695</v>
      </c>
      <c r="D3440" s="5">
        <v>1047801.06146598</v>
      </c>
      <c r="E3440" s="8">
        <v>2.09560212293196E-3</v>
      </c>
      <c r="F3440" s="8">
        <v>1.12283176321219E-3</v>
      </c>
      <c r="G3440" s="9">
        <v>36</v>
      </c>
      <c r="H3440" s="10">
        <v>2.09560212293196E-3</v>
      </c>
      <c r="I3440" s="4">
        <v>604513479.25884104</v>
      </c>
      <c r="J3440" s="5">
        <v>-219617834.43407199</v>
      </c>
      <c r="K3440" s="5">
        <v>915709.85297095799</v>
      </c>
      <c r="L3440" s="8">
        <v>1.8314197059419201E-3</v>
      </c>
      <c r="M3440" s="8">
        <v>1.5147881468146199E-3</v>
      </c>
      <c r="N3440" s="9">
        <v>18</v>
      </c>
      <c r="O3440" s="10">
        <v>1.8314197059419201E-3</v>
      </c>
    </row>
    <row r="3441" spans="1:15" x14ac:dyDescent="0.25">
      <c r="A3441" s="2">
        <v>40388</v>
      </c>
      <c r="B3441" s="4">
        <v>938973689.12603903</v>
      </c>
      <c r="C3441" s="5">
        <v>-279995234.44144398</v>
      </c>
      <c r="D3441" s="5">
        <v>1246852.40198314</v>
      </c>
      <c r="E3441" s="8">
        <v>2.4937048039662801E-3</v>
      </c>
      <c r="F3441" s="8">
        <v>1.3278885408851699E-3</v>
      </c>
      <c r="G3441" s="9">
        <v>35</v>
      </c>
      <c r="H3441" s="10">
        <v>2.4937048039662801E-3</v>
      </c>
      <c r="I3441" s="4">
        <v>610243232.30536604</v>
      </c>
      <c r="J3441" s="5">
        <v>-218623698.41782901</v>
      </c>
      <c r="K3441" s="5">
        <v>510593.73224210698</v>
      </c>
      <c r="L3441" s="8">
        <v>1.02118746448421E-3</v>
      </c>
      <c r="M3441" s="8">
        <v>8.3670527621125003E-4</v>
      </c>
      <c r="N3441" s="9">
        <v>17</v>
      </c>
      <c r="O3441" s="10">
        <v>1.02118746448421E-3</v>
      </c>
    </row>
    <row r="3442" spans="1:15" x14ac:dyDescent="0.25">
      <c r="A3442" s="2">
        <v>40389</v>
      </c>
      <c r="B3442" s="4">
        <v>907469003.83710206</v>
      </c>
      <c r="C3442" s="5">
        <v>-286577794.96401697</v>
      </c>
      <c r="D3442" s="5">
        <v>-1163973.34145761</v>
      </c>
      <c r="E3442" s="8">
        <v>-2.3279466829152101E-3</v>
      </c>
      <c r="F3442" s="8">
        <v>-1.28265906222241E-3</v>
      </c>
      <c r="G3442" s="9">
        <v>36</v>
      </c>
      <c r="H3442" s="10">
        <v>-2.3279466829152101E-3</v>
      </c>
      <c r="I3442" s="4">
        <v>581959018.18220198</v>
      </c>
      <c r="J3442" s="5">
        <v>-216756873.34962401</v>
      </c>
      <c r="K3442" s="5">
        <v>-680297.25874662399</v>
      </c>
      <c r="L3442" s="8">
        <v>-1.36059451749325E-3</v>
      </c>
      <c r="M3442" s="8">
        <v>-1.16897794774551E-3</v>
      </c>
      <c r="N3442" s="9">
        <v>18</v>
      </c>
      <c r="O3442" s="10">
        <v>-1.36059451749325E-3</v>
      </c>
    </row>
    <row r="3443" spans="1:15" x14ac:dyDescent="0.25">
      <c r="A3443" s="2">
        <v>40390</v>
      </c>
      <c r="B3443" s="4">
        <v>907317314.33788705</v>
      </c>
      <c r="C3443" s="5">
        <v>-288184467.91951102</v>
      </c>
      <c r="D3443" s="5">
        <v>0</v>
      </c>
      <c r="E3443" s="8">
        <v>0</v>
      </c>
      <c r="F3443" s="8">
        <v>0</v>
      </c>
      <c r="G3443" s="9">
        <v>36</v>
      </c>
      <c r="H3443" s="10" t="s">
        <v>11</v>
      </c>
      <c r="I3443" s="4">
        <v>581385043.87593699</v>
      </c>
      <c r="J3443" s="5">
        <v>-216107383.141929</v>
      </c>
      <c r="K3443" s="5">
        <v>0</v>
      </c>
      <c r="L3443" s="8">
        <v>0</v>
      </c>
      <c r="M3443" s="8">
        <v>0</v>
      </c>
      <c r="N3443" s="9">
        <v>18</v>
      </c>
      <c r="O3443" s="10" t="s">
        <v>11</v>
      </c>
    </row>
    <row r="3444" spans="1:15" x14ac:dyDescent="0.25">
      <c r="A3444" s="2">
        <v>40391</v>
      </c>
      <c r="B3444" s="4">
        <v>907317314.33788705</v>
      </c>
      <c r="C3444" s="5">
        <v>-288184467.91951102</v>
      </c>
      <c r="D3444" s="5">
        <v>0</v>
      </c>
      <c r="E3444" s="8">
        <v>0</v>
      </c>
      <c r="F3444" s="8">
        <v>0</v>
      </c>
      <c r="G3444" s="9">
        <v>36</v>
      </c>
      <c r="H3444" s="10" t="s">
        <v>11</v>
      </c>
      <c r="I3444" s="4">
        <v>581385043.87593699</v>
      </c>
      <c r="J3444" s="5">
        <v>-216107383.141929</v>
      </c>
      <c r="K3444" s="5">
        <v>0</v>
      </c>
      <c r="L3444" s="8">
        <v>0</v>
      </c>
      <c r="M3444" s="8">
        <v>0</v>
      </c>
      <c r="N3444" s="9">
        <v>18</v>
      </c>
      <c r="O3444" s="10" t="s">
        <v>11</v>
      </c>
    </row>
    <row r="3445" spans="1:15" x14ac:dyDescent="0.25">
      <c r="A3445" s="2">
        <v>40392</v>
      </c>
      <c r="B3445" s="4">
        <v>907317314.33788705</v>
      </c>
      <c r="C3445" s="5">
        <v>-288184467.91951102</v>
      </c>
      <c r="D3445" s="5">
        <v>1884060.5907964699</v>
      </c>
      <c r="E3445" s="8">
        <v>3.76812118159294E-3</v>
      </c>
      <c r="F3445" s="8">
        <v>2.07651784113848E-3</v>
      </c>
      <c r="G3445" s="9">
        <v>35</v>
      </c>
      <c r="H3445" s="10">
        <v>3.76812118159294E-3</v>
      </c>
      <c r="I3445" s="4">
        <v>581385043.87593699</v>
      </c>
      <c r="J3445" s="5">
        <v>-216107383.141929</v>
      </c>
      <c r="K3445" s="5">
        <v>1058559.24658477</v>
      </c>
      <c r="L3445" s="8">
        <v>2.1171184931695502E-3</v>
      </c>
      <c r="M3445" s="8">
        <v>1.8207541761439999E-3</v>
      </c>
      <c r="N3445" s="9">
        <v>17</v>
      </c>
      <c r="O3445" s="10">
        <v>2.1171184931695502E-3</v>
      </c>
    </row>
    <row r="3446" spans="1:15" x14ac:dyDescent="0.25">
      <c r="A3446" s="2">
        <v>40393</v>
      </c>
      <c r="B3446" s="4">
        <v>897310413.73271096</v>
      </c>
      <c r="C3446" s="5">
        <v>-297701526.31379002</v>
      </c>
      <c r="D3446" s="5">
        <v>-1758157.5436041399</v>
      </c>
      <c r="E3446" s="8">
        <v>-3.51631508720827E-3</v>
      </c>
      <c r="F3446" s="8">
        <v>-1.9593638017532801E-3</v>
      </c>
      <c r="G3446" s="9">
        <v>36</v>
      </c>
      <c r="H3446" s="10">
        <v>-3.51631508720827E-3</v>
      </c>
      <c r="I3446" s="4">
        <v>566481783.99505603</v>
      </c>
      <c r="J3446" s="5">
        <v>-221856471.92190999</v>
      </c>
      <c r="K3446" s="5">
        <v>-1462760.1688198999</v>
      </c>
      <c r="L3446" s="8">
        <v>-2.9255203376398098E-3</v>
      </c>
      <c r="M3446" s="8">
        <v>-2.58218394685869E-3</v>
      </c>
      <c r="N3446" s="9">
        <v>18</v>
      </c>
      <c r="O3446" s="10">
        <v>-2.9255203376398098E-3</v>
      </c>
    </row>
    <row r="3447" spans="1:15" x14ac:dyDescent="0.25">
      <c r="A3447" s="2">
        <v>40394</v>
      </c>
      <c r="B3447" s="4">
        <v>939171092.15324795</v>
      </c>
      <c r="C3447" s="5">
        <v>-332588361.871535</v>
      </c>
      <c r="D3447" s="5">
        <v>-180838.65138447299</v>
      </c>
      <c r="E3447" s="8">
        <v>-3.6167730276894601E-4</v>
      </c>
      <c r="F3447" s="8">
        <v>-1.9255133904288099E-4</v>
      </c>
      <c r="G3447" s="9">
        <v>36</v>
      </c>
      <c r="H3447" s="10">
        <v>-3.6167730276894601E-4</v>
      </c>
      <c r="I3447" s="4">
        <v>607231773.07869506</v>
      </c>
      <c r="J3447" s="5">
        <v>-255856678.11287501</v>
      </c>
      <c r="K3447" s="5">
        <v>-341985.96975731902</v>
      </c>
      <c r="L3447" s="8">
        <v>-6.83971939514637E-4</v>
      </c>
      <c r="M3447" s="8">
        <v>-5.6318853017758397E-4</v>
      </c>
      <c r="N3447" s="9">
        <v>18</v>
      </c>
      <c r="O3447" s="10">
        <v>-6.83971939514637E-4</v>
      </c>
    </row>
    <row r="3448" spans="1:15" x14ac:dyDescent="0.25">
      <c r="A3448" s="2">
        <v>40395</v>
      </c>
      <c r="B3448" s="4">
        <v>944547269.12178504</v>
      </c>
      <c r="C3448" s="5">
        <v>-333583911.85799998</v>
      </c>
      <c r="D3448" s="5">
        <v>-724849.178391814</v>
      </c>
      <c r="E3448" s="8">
        <v>-1.4496983567836299E-3</v>
      </c>
      <c r="F3448" s="8">
        <v>-7.6740381565631901E-4</v>
      </c>
      <c r="G3448" s="9">
        <v>36</v>
      </c>
      <c r="H3448" s="10">
        <v>-1.4496983567836299E-3</v>
      </c>
      <c r="I3448" s="4">
        <v>611675144.52114904</v>
      </c>
      <c r="J3448" s="5">
        <v>-256280452.641534</v>
      </c>
      <c r="K3448" s="5">
        <v>-504600.82348883199</v>
      </c>
      <c r="L3448" s="8">
        <v>-1.00920164697766E-3</v>
      </c>
      <c r="M3448" s="8">
        <v>-8.2494904036661397E-4</v>
      </c>
      <c r="N3448" s="9">
        <v>18</v>
      </c>
      <c r="O3448" s="10">
        <v>-1.00920164697766E-3</v>
      </c>
    </row>
    <row r="3449" spans="1:15" x14ac:dyDescent="0.25">
      <c r="A3449" s="2">
        <v>40396</v>
      </c>
      <c r="B3449" s="4">
        <v>946467624.24944401</v>
      </c>
      <c r="C3449" s="5">
        <v>-335087556.39775801</v>
      </c>
      <c r="D3449" s="5">
        <v>1651305.94910407</v>
      </c>
      <c r="E3449" s="8">
        <v>3.3026118982081398E-3</v>
      </c>
      <c r="F3449" s="8">
        <v>1.7447041048166501E-3</v>
      </c>
      <c r="G3449" s="9">
        <v>35</v>
      </c>
      <c r="H3449" s="10">
        <v>3.3026118982081398E-3</v>
      </c>
      <c r="I3449" s="4">
        <v>612722963.25920606</v>
      </c>
      <c r="J3449" s="5">
        <v>-256804833.213763</v>
      </c>
      <c r="K3449" s="5">
        <v>849270.51001834904</v>
      </c>
      <c r="L3449" s="8">
        <v>1.6985410200367E-3</v>
      </c>
      <c r="M3449" s="8">
        <v>1.3860595423107599E-3</v>
      </c>
      <c r="N3449" s="9">
        <v>18</v>
      </c>
      <c r="O3449" s="10">
        <v>1.6985410200367E-3</v>
      </c>
    </row>
    <row r="3450" spans="1:15" x14ac:dyDescent="0.25">
      <c r="A3450" s="2">
        <v>40397</v>
      </c>
      <c r="B3450" s="4">
        <v>918108234.33062506</v>
      </c>
      <c r="C3450" s="5">
        <v>-333122272.41074002</v>
      </c>
      <c r="D3450" s="5">
        <v>0</v>
      </c>
      <c r="E3450" s="8">
        <v>0</v>
      </c>
      <c r="F3450" s="8">
        <v>0</v>
      </c>
      <c r="G3450" s="9">
        <v>35</v>
      </c>
      <c r="H3450" s="10" t="s">
        <v>11</v>
      </c>
      <c r="I3450" s="4">
        <v>610821694.11023498</v>
      </c>
      <c r="J3450" s="5">
        <v>-257377036.65888199</v>
      </c>
      <c r="K3450" s="5">
        <v>0</v>
      </c>
      <c r="L3450" s="8">
        <v>0</v>
      </c>
      <c r="M3450" s="8">
        <v>0</v>
      </c>
      <c r="N3450" s="9">
        <v>18</v>
      </c>
      <c r="O3450" s="10" t="s">
        <v>11</v>
      </c>
    </row>
    <row r="3451" spans="1:15" x14ac:dyDescent="0.25">
      <c r="A3451" s="2">
        <v>40398</v>
      </c>
      <c r="B3451" s="4">
        <v>918108234.33062506</v>
      </c>
      <c r="C3451" s="5">
        <v>-333122272.41074002</v>
      </c>
      <c r="D3451" s="5">
        <v>0</v>
      </c>
      <c r="E3451" s="8">
        <v>0</v>
      </c>
      <c r="F3451" s="8">
        <v>0</v>
      </c>
      <c r="G3451" s="9">
        <v>35</v>
      </c>
      <c r="H3451" s="10" t="s">
        <v>11</v>
      </c>
      <c r="I3451" s="4">
        <v>610821694.11023498</v>
      </c>
      <c r="J3451" s="5">
        <v>-257377036.65888199</v>
      </c>
      <c r="K3451" s="5">
        <v>0</v>
      </c>
      <c r="L3451" s="8">
        <v>0</v>
      </c>
      <c r="M3451" s="8">
        <v>0</v>
      </c>
      <c r="N3451" s="9">
        <v>18</v>
      </c>
      <c r="O3451" s="10" t="s">
        <v>11</v>
      </c>
    </row>
    <row r="3452" spans="1:15" x14ac:dyDescent="0.25">
      <c r="A3452" s="2">
        <v>40399</v>
      </c>
      <c r="B3452" s="4">
        <v>918108234.33062506</v>
      </c>
      <c r="C3452" s="5">
        <v>-333122272.41074002</v>
      </c>
      <c r="D3452" s="5">
        <v>2234622.1768236202</v>
      </c>
      <c r="E3452" s="8">
        <v>4.4692443536472302E-3</v>
      </c>
      <c r="F3452" s="8">
        <v>2.4339419833793699E-3</v>
      </c>
      <c r="G3452" s="9">
        <v>35</v>
      </c>
      <c r="H3452" s="10">
        <v>4.4692443536472302E-3</v>
      </c>
      <c r="I3452" s="4">
        <v>610821694.11023498</v>
      </c>
      <c r="J3452" s="5">
        <v>-257377036.65888199</v>
      </c>
      <c r="K3452" s="5">
        <v>1431609.55808568</v>
      </c>
      <c r="L3452" s="8">
        <v>2.86321911617136E-3</v>
      </c>
      <c r="M3452" s="8">
        <v>2.3437437993604E-3</v>
      </c>
      <c r="N3452" s="9">
        <v>18</v>
      </c>
      <c r="O3452" s="10">
        <v>2.86321911617136E-3</v>
      </c>
    </row>
    <row r="3453" spans="1:15" x14ac:dyDescent="0.25">
      <c r="A3453" s="2">
        <v>40400</v>
      </c>
      <c r="B3453" s="4">
        <v>923372269.96677899</v>
      </c>
      <c r="C3453" s="5">
        <v>-335830942.82929999</v>
      </c>
      <c r="D3453" s="5">
        <v>-832038.73215067398</v>
      </c>
      <c r="E3453" s="8">
        <v>-1.6640774643013501E-3</v>
      </c>
      <c r="F3453" s="8">
        <v>-9.01086982155755E-4</v>
      </c>
      <c r="G3453" s="9">
        <v>35</v>
      </c>
      <c r="H3453" s="10">
        <v>-1.6640774643013501E-3</v>
      </c>
      <c r="I3453" s="4">
        <v>613471914.58470094</v>
      </c>
      <c r="J3453" s="5">
        <v>-258454891.94592601</v>
      </c>
      <c r="K3453" s="5">
        <v>-697216.45001149201</v>
      </c>
      <c r="L3453" s="8">
        <v>-1.3944329000229799E-3</v>
      </c>
      <c r="M3453" s="8">
        <v>-1.13650915948366E-3</v>
      </c>
      <c r="N3453" s="9">
        <v>18</v>
      </c>
      <c r="O3453" s="10">
        <v>-1.3944329000229799E-3</v>
      </c>
    </row>
    <row r="3454" spans="1:15" x14ac:dyDescent="0.25">
      <c r="A3454" s="2">
        <v>40401</v>
      </c>
      <c r="B3454" s="4">
        <v>916795739.43448997</v>
      </c>
      <c r="C3454" s="5">
        <v>-331864244.01242</v>
      </c>
      <c r="D3454" s="5">
        <v>-627241.273222327</v>
      </c>
      <c r="E3454" s="8">
        <v>-1.2544825464446501E-3</v>
      </c>
      <c r="F3454" s="8">
        <v>-6.8416687190238302E-4</v>
      </c>
      <c r="G3454" s="9">
        <v>35</v>
      </c>
      <c r="H3454" s="10">
        <v>-1.2544825464446501E-3</v>
      </c>
      <c r="I3454" s="4">
        <v>607322476.80766201</v>
      </c>
      <c r="J3454" s="5">
        <v>-254643781.654219</v>
      </c>
      <c r="K3454" s="5">
        <v>-401283.52522015601</v>
      </c>
      <c r="L3454" s="8">
        <v>-8.0256705044031101E-4</v>
      </c>
      <c r="M3454" s="8">
        <v>-6.6074209426508898E-4</v>
      </c>
      <c r="N3454" s="9">
        <v>18</v>
      </c>
      <c r="O3454" s="10">
        <v>-8.0256705044031101E-4</v>
      </c>
    </row>
    <row r="3455" spans="1:15" x14ac:dyDescent="0.25">
      <c r="A3455" s="2">
        <v>40402</v>
      </c>
      <c r="B3455" s="4">
        <v>905668811.23269606</v>
      </c>
      <c r="C3455" s="5">
        <v>-322066501.71437299</v>
      </c>
      <c r="D3455" s="5">
        <v>-24261.5163911581</v>
      </c>
      <c r="E3455" s="8">
        <v>-4.8523032782316198E-5</v>
      </c>
      <c r="F3455" s="8">
        <v>-2.67885082165256E-5</v>
      </c>
      <c r="G3455" s="9">
        <v>35</v>
      </c>
      <c r="H3455" s="10">
        <v>-4.8523032782316198E-5</v>
      </c>
      <c r="I3455" s="4">
        <v>598258071.80679703</v>
      </c>
      <c r="J3455" s="5">
        <v>-246669243.337093</v>
      </c>
      <c r="K3455" s="5">
        <v>-737047.68277823902</v>
      </c>
      <c r="L3455" s="8">
        <v>-1.47409536555648E-3</v>
      </c>
      <c r="M3455" s="8">
        <v>-1.2319895334672001E-3</v>
      </c>
      <c r="N3455" s="9">
        <v>18</v>
      </c>
      <c r="O3455" s="10">
        <v>-1.47409536555648E-3</v>
      </c>
    </row>
    <row r="3456" spans="1:15" x14ac:dyDescent="0.25">
      <c r="A3456" s="2">
        <v>40403</v>
      </c>
      <c r="B3456" s="4">
        <v>903455092.44738901</v>
      </c>
      <c r="C3456" s="5">
        <v>-320983670.43293601</v>
      </c>
      <c r="D3456" s="5">
        <v>1425297.12817442</v>
      </c>
      <c r="E3456" s="8">
        <v>2.8505942563488498E-3</v>
      </c>
      <c r="F3456" s="8">
        <v>1.5776070555022299E-3</v>
      </c>
      <c r="G3456" s="9">
        <v>34</v>
      </c>
      <c r="H3456" s="10">
        <v>2.8505942563488498E-3</v>
      </c>
      <c r="I3456" s="4">
        <v>595850464.66335702</v>
      </c>
      <c r="J3456" s="5">
        <v>-245920368.787559</v>
      </c>
      <c r="K3456" s="5">
        <v>1647679.07567084</v>
      </c>
      <c r="L3456" s="8">
        <v>3.29535815134168E-3</v>
      </c>
      <c r="M3456" s="8">
        <v>2.7652560052994898E-3</v>
      </c>
      <c r="N3456" s="9">
        <v>18</v>
      </c>
      <c r="O3456" s="10">
        <v>3.29535815134168E-3</v>
      </c>
    </row>
    <row r="3457" spans="1:15" x14ac:dyDescent="0.25">
      <c r="A3457" s="2">
        <v>40404</v>
      </c>
      <c r="B3457" s="4">
        <v>878397738.51340199</v>
      </c>
      <c r="C3457" s="5">
        <v>-325461430.50849497</v>
      </c>
      <c r="D3457" s="5">
        <v>0</v>
      </c>
      <c r="E3457" s="8">
        <v>0</v>
      </c>
      <c r="F3457" s="8">
        <v>0</v>
      </c>
      <c r="G3457" s="9">
        <v>34</v>
      </c>
      <c r="H3457" s="10" t="s">
        <v>11</v>
      </c>
      <c r="I3457" s="4">
        <v>603133059.71177602</v>
      </c>
      <c r="J3457" s="5">
        <v>-250784867.54712901</v>
      </c>
      <c r="K3457" s="5">
        <v>0</v>
      </c>
      <c r="L3457" s="8">
        <v>0</v>
      </c>
      <c r="M3457" s="8">
        <v>0</v>
      </c>
      <c r="N3457" s="9">
        <v>18</v>
      </c>
      <c r="O3457" s="10" t="s">
        <v>11</v>
      </c>
    </row>
    <row r="3458" spans="1:15" x14ac:dyDescent="0.25">
      <c r="A3458" s="2">
        <v>40405</v>
      </c>
      <c r="B3458" s="4">
        <v>878397738.51340199</v>
      </c>
      <c r="C3458" s="5">
        <v>-325461430.50849497</v>
      </c>
      <c r="D3458" s="5">
        <v>0</v>
      </c>
      <c r="E3458" s="8">
        <v>0</v>
      </c>
      <c r="F3458" s="8">
        <v>0</v>
      </c>
      <c r="G3458" s="9">
        <v>34</v>
      </c>
      <c r="H3458" s="10" t="s">
        <v>11</v>
      </c>
      <c r="I3458" s="4">
        <v>603133059.71177602</v>
      </c>
      <c r="J3458" s="5">
        <v>-250784867.54712901</v>
      </c>
      <c r="K3458" s="5">
        <v>0</v>
      </c>
      <c r="L3458" s="8">
        <v>0</v>
      </c>
      <c r="M3458" s="8">
        <v>0</v>
      </c>
      <c r="N3458" s="9">
        <v>18</v>
      </c>
      <c r="O3458" s="10" t="s">
        <v>11</v>
      </c>
    </row>
    <row r="3459" spans="1:15" x14ac:dyDescent="0.25">
      <c r="A3459" s="2">
        <v>40406</v>
      </c>
      <c r="B3459" s="4">
        <v>878397738.51340199</v>
      </c>
      <c r="C3459" s="5">
        <v>-325461430.50849497</v>
      </c>
      <c r="D3459" s="5">
        <v>144953.90107870099</v>
      </c>
      <c r="E3459" s="8">
        <v>2.8990780215740203E-4</v>
      </c>
      <c r="F3459" s="8">
        <v>1.6502080404261999E-4</v>
      </c>
      <c r="G3459" s="9">
        <v>34</v>
      </c>
      <c r="H3459" s="10">
        <v>2.8990780215740203E-4</v>
      </c>
      <c r="I3459" s="4">
        <v>603133059.71177602</v>
      </c>
      <c r="J3459" s="5">
        <v>-250784867.54712901</v>
      </c>
      <c r="K3459" s="5">
        <v>-583968.90573096299</v>
      </c>
      <c r="L3459" s="8">
        <v>-1.16793781146193E-3</v>
      </c>
      <c r="M3459" s="8">
        <v>-9.6822566153151801E-4</v>
      </c>
      <c r="N3459" s="9">
        <v>18</v>
      </c>
      <c r="O3459" s="10">
        <v>-1.16793781146193E-3</v>
      </c>
    </row>
    <row r="3460" spans="1:15" x14ac:dyDescent="0.25">
      <c r="A3460" s="2">
        <v>40407</v>
      </c>
      <c r="B3460" s="4">
        <v>873597490.93622696</v>
      </c>
      <c r="C3460" s="5">
        <v>-327604062.44655198</v>
      </c>
      <c r="D3460" s="5">
        <v>-94495.307650446906</v>
      </c>
      <c r="E3460" s="8">
        <v>-1.8899061530089399E-4</v>
      </c>
      <c r="F3460" s="8">
        <v>-1.08168016312841E-4</v>
      </c>
      <c r="G3460" s="9">
        <v>34</v>
      </c>
      <c r="H3460" s="10">
        <v>-1.8899061530089399E-4</v>
      </c>
      <c r="I3460" s="4">
        <v>604040150.76035702</v>
      </c>
      <c r="J3460" s="5">
        <v>-252420339.44514799</v>
      </c>
      <c r="K3460" s="5">
        <v>-72335.474870324106</v>
      </c>
      <c r="L3460" s="8">
        <v>-1.4467094974064801E-4</v>
      </c>
      <c r="M3460" s="8">
        <v>-1.19752759446983E-4</v>
      </c>
      <c r="N3460" s="9">
        <v>18</v>
      </c>
      <c r="O3460" s="10">
        <v>-1.4467094974064801E-4</v>
      </c>
    </row>
    <row r="3461" spans="1:15" x14ac:dyDescent="0.25">
      <c r="A3461" s="2">
        <v>40408</v>
      </c>
      <c r="B3461" s="4">
        <v>880111710.11435294</v>
      </c>
      <c r="C3461" s="5">
        <v>-329693703.53922802</v>
      </c>
      <c r="D3461" s="5">
        <v>-703478.02072513103</v>
      </c>
      <c r="E3461" s="8">
        <v>-1.4069560414502599E-3</v>
      </c>
      <c r="F3461" s="8">
        <v>-7.9930537526165697E-4</v>
      </c>
      <c r="G3461" s="9">
        <v>35</v>
      </c>
      <c r="H3461" s="10">
        <v>-1.4069560414502599E-3</v>
      </c>
      <c r="I3461" s="4">
        <v>606481401.22758603</v>
      </c>
      <c r="J3461" s="5">
        <v>-254107417.842895</v>
      </c>
      <c r="K3461" s="5">
        <v>-669168.44865584397</v>
      </c>
      <c r="L3461" s="8">
        <v>-1.3383368973116901E-3</v>
      </c>
      <c r="M3461" s="8">
        <v>-1.10336186287225E-3</v>
      </c>
      <c r="N3461" s="9">
        <v>19</v>
      </c>
      <c r="O3461" s="10">
        <v>-1.3383368973116901E-3</v>
      </c>
    </row>
    <row r="3462" spans="1:15" x14ac:dyDescent="0.25">
      <c r="A3462" s="2">
        <v>40409</v>
      </c>
      <c r="B3462" s="4">
        <v>921611691.35088801</v>
      </c>
      <c r="C3462" s="5">
        <v>-329353536.143323</v>
      </c>
      <c r="D3462" s="5">
        <v>668197.70388722396</v>
      </c>
      <c r="E3462" s="8">
        <v>1.33639540777445E-3</v>
      </c>
      <c r="F3462" s="8">
        <v>7.2503171363612795E-4</v>
      </c>
      <c r="G3462" s="9">
        <v>33</v>
      </c>
      <c r="H3462" s="10">
        <v>1.33639540777445E-3</v>
      </c>
      <c r="I3462" s="4">
        <v>646079850.887609</v>
      </c>
      <c r="J3462" s="5">
        <v>-254249006.70208299</v>
      </c>
      <c r="K3462" s="5">
        <v>396391.29724443</v>
      </c>
      <c r="L3462" s="8">
        <v>7.9278259448885898E-4</v>
      </c>
      <c r="M3462" s="8">
        <v>6.1353298156544001E-4</v>
      </c>
      <c r="N3462" s="9">
        <v>19</v>
      </c>
      <c r="O3462" s="10">
        <v>7.9278259448885898E-4</v>
      </c>
    </row>
    <row r="3463" spans="1:15" x14ac:dyDescent="0.25">
      <c r="A3463" s="2">
        <v>40410</v>
      </c>
      <c r="B3463" s="4">
        <v>862378954.47130299</v>
      </c>
      <c r="C3463" s="5">
        <v>-326740880.96120697</v>
      </c>
      <c r="D3463" s="5">
        <v>2163646.6045654998</v>
      </c>
      <c r="E3463" s="8">
        <v>4.3272932091310001E-3</v>
      </c>
      <c r="F3463" s="8">
        <v>2.5089278829768802E-3</v>
      </c>
      <c r="G3463" s="9">
        <v>34</v>
      </c>
      <c r="H3463" s="10">
        <v>4.3272932091310001E-3</v>
      </c>
      <c r="I3463" s="4">
        <v>644439742.47611701</v>
      </c>
      <c r="J3463" s="5">
        <v>-252263532.03687599</v>
      </c>
      <c r="K3463" s="5">
        <v>1839362.1982400401</v>
      </c>
      <c r="L3463" s="8">
        <v>3.6787243964800801E-3</v>
      </c>
      <c r="M3463" s="8">
        <v>2.8542035461262801E-3</v>
      </c>
      <c r="N3463" s="9">
        <v>20</v>
      </c>
      <c r="O3463" s="10">
        <v>3.6787243964800801E-3</v>
      </c>
    </row>
    <row r="3464" spans="1:15" x14ac:dyDescent="0.25">
      <c r="A3464" s="2">
        <v>40411</v>
      </c>
      <c r="B3464" s="4">
        <v>887701094.08004701</v>
      </c>
      <c r="C3464" s="5">
        <v>-324696895.81226999</v>
      </c>
      <c r="D3464" s="5">
        <v>0</v>
      </c>
      <c r="E3464" s="8">
        <v>0</v>
      </c>
      <c r="F3464" s="8">
        <v>0</v>
      </c>
      <c r="G3464" s="9">
        <v>34</v>
      </c>
      <c r="H3464" s="10" t="s">
        <v>11</v>
      </c>
      <c r="I3464" s="4">
        <v>670736579.70624101</v>
      </c>
      <c r="J3464" s="5">
        <v>-251782667.429638</v>
      </c>
      <c r="K3464" s="5">
        <v>0</v>
      </c>
      <c r="L3464" s="8">
        <v>0</v>
      </c>
      <c r="M3464" s="8">
        <v>0</v>
      </c>
      <c r="N3464" s="9">
        <v>20</v>
      </c>
      <c r="O3464" s="10" t="s">
        <v>11</v>
      </c>
    </row>
    <row r="3465" spans="1:15" x14ac:dyDescent="0.25">
      <c r="A3465" s="2">
        <v>40412</v>
      </c>
      <c r="B3465" s="4">
        <v>887701094.08004701</v>
      </c>
      <c r="C3465" s="5">
        <v>-324696895.81226999</v>
      </c>
      <c r="D3465" s="5">
        <v>0</v>
      </c>
      <c r="E3465" s="8">
        <v>0</v>
      </c>
      <c r="F3465" s="8">
        <v>0</v>
      </c>
      <c r="G3465" s="9">
        <v>34</v>
      </c>
      <c r="H3465" s="10" t="s">
        <v>11</v>
      </c>
      <c r="I3465" s="4">
        <v>670736579.70624101</v>
      </c>
      <c r="J3465" s="5">
        <v>-251782667.429638</v>
      </c>
      <c r="K3465" s="5">
        <v>0</v>
      </c>
      <c r="L3465" s="8">
        <v>0</v>
      </c>
      <c r="M3465" s="8">
        <v>0</v>
      </c>
      <c r="N3465" s="9">
        <v>20</v>
      </c>
      <c r="O3465" s="10" t="s">
        <v>11</v>
      </c>
    </row>
    <row r="3466" spans="1:15" x14ac:dyDescent="0.25">
      <c r="A3466" s="2">
        <v>40413</v>
      </c>
      <c r="B3466" s="4">
        <v>887701094.08004701</v>
      </c>
      <c r="C3466" s="5">
        <v>-324696895.81226999</v>
      </c>
      <c r="D3466" s="5">
        <v>-335407.90655338799</v>
      </c>
      <c r="E3466" s="8">
        <v>-6.7081581310677501E-4</v>
      </c>
      <c r="F3466" s="8">
        <v>-3.77838789193993E-4</v>
      </c>
      <c r="G3466" s="9">
        <v>34</v>
      </c>
      <c r="H3466" s="10">
        <v>-6.7081581310677501E-4</v>
      </c>
      <c r="I3466" s="4">
        <v>670736579.70624101</v>
      </c>
      <c r="J3466" s="5">
        <v>-251782667.429638</v>
      </c>
      <c r="K3466" s="5">
        <v>-355113.13466978102</v>
      </c>
      <c r="L3466" s="8">
        <v>-7.1022626933956205E-4</v>
      </c>
      <c r="M3466" s="8">
        <v>-5.2943755479283397E-4</v>
      </c>
      <c r="N3466" s="9">
        <v>20</v>
      </c>
      <c r="O3466" s="10">
        <v>-7.1022626933956205E-4</v>
      </c>
    </row>
    <row r="3467" spans="1:15" x14ac:dyDescent="0.25">
      <c r="A3467" s="2">
        <v>40414</v>
      </c>
      <c r="B3467" s="4">
        <v>886880927.03619099</v>
      </c>
      <c r="C3467" s="5">
        <v>-323686400.43110001</v>
      </c>
      <c r="D3467" s="5">
        <v>1043645.48266268</v>
      </c>
      <c r="E3467" s="8">
        <v>2.0872909653253599E-3</v>
      </c>
      <c r="F3467" s="8">
        <v>1.17675941701708E-3</v>
      </c>
      <c r="G3467" s="9">
        <v>35</v>
      </c>
      <c r="H3467" s="10">
        <v>2.0872909653253599E-3</v>
      </c>
      <c r="I3467" s="4">
        <v>670150911.94573903</v>
      </c>
      <c r="J3467" s="5">
        <v>-251275040.12831801</v>
      </c>
      <c r="K3467" s="5">
        <v>1213811.2583580001</v>
      </c>
      <c r="L3467" s="8">
        <v>2.4276225167159998E-3</v>
      </c>
      <c r="M3467" s="8">
        <v>1.8112506253759801E-3</v>
      </c>
      <c r="N3467" s="9">
        <v>20</v>
      </c>
      <c r="O3467" s="10">
        <v>2.4276225167159998E-3</v>
      </c>
    </row>
    <row r="3468" spans="1:15" x14ac:dyDescent="0.25">
      <c r="A3468" s="2">
        <v>40415</v>
      </c>
      <c r="B3468" s="4">
        <v>885166042.60610795</v>
      </c>
      <c r="C3468" s="5">
        <v>-322802057.42164999</v>
      </c>
      <c r="D3468" s="5">
        <v>-381118.33392167097</v>
      </c>
      <c r="E3468" s="8">
        <v>-7.6223666784334195E-4</v>
      </c>
      <c r="F3468" s="8">
        <v>-4.3056140382383102E-4</v>
      </c>
      <c r="G3468" s="9">
        <v>36</v>
      </c>
      <c r="H3468" s="10">
        <v>-7.6223666784334195E-4</v>
      </c>
      <c r="I3468" s="4">
        <v>668108399.78531396</v>
      </c>
      <c r="J3468" s="5">
        <v>-249521708.78158501</v>
      </c>
      <c r="K3468" s="5">
        <v>-669858.25999379205</v>
      </c>
      <c r="L3468" s="8">
        <v>-1.33971651998758E-3</v>
      </c>
      <c r="M3468" s="8">
        <v>-1.0026191261912601E-3</v>
      </c>
      <c r="N3468" s="9">
        <v>20</v>
      </c>
      <c r="O3468" s="10">
        <v>-1.33971651998758E-3</v>
      </c>
    </row>
    <row r="3469" spans="1:15" x14ac:dyDescent="0.25">
      <c r="A3469" s="2">
        <v>40416</v>
      </c>
      <c r="B3469" s="4">
        <v>888500854.20077002</v>
      </c>
      <c r="C3469" s="5">
        <v>-323736197.92271602</v>
      </c>
      <c r="D3469" s="5">
        <v>12978.0102174282</v>
      </c>
      <c r="E3469" s="8">
        <v>2.59560204348564E-5</v>
      </c>
      <c r="F3469" s="8">
        <v>1.46066378620449E-5</v>
      </c>
      <c r="G3469" s="9">
        <v>35</v>
      </c>
      <c r="H3469" s="10">
        <v>2.59560204348564E-5</v>
      </c>
      <c r="I3469" s="4">
        <v>666798815.94582796</v>
      </c>
      <c r="J3469" s="5">
        <v>-248756862.57959899</v>
      </c>
      <c r="K3469" s="5">
        <v>-312957.21527266502</v>
      </c>
      <c r="L3469" s="8">
        <v>-6.2591443054532995E-4</v>
      </c>
      <c r="M3469" s="8">
        <v>-4.6934278794233901E-4</v>
      </c>
      <c r="N3469" s="9">
        <v>20</v>
      </c>
      <c r="O3469" s="10">
        <v>-6.2591443054532995E-4</v>
      </c>
    </row>
    <row r="3470" spans="1:15" x14ac:dyDescent="0.25">
      <c r="A3470" s="2">
        <v>40417</v>
      </c>
      <c r="B3470" s="4">
        <v>863861078.32490301</v>
      </c>
      <c r="C3470" s="5">
        <v>-298286861.01112598</v>
      </c>
      <c r="D3470" s="5">
        <v>3174287.9735459099</v>
      </c>
      <c r="E3470" s="8">
        <v>6.3485759470918203E-3</v>
      </c>
      <c r="F3470" s="8">
        <v>3.6745352385838602E-3</v>
      </c>
      <c r="G3470" s="9">
        <v>34</v>
      </c>
      <c r="H3470" s="10">
        <v>6.3485759470918203E-3</v>
      </c>
      <c r="I3470" s="4">
        <v>669250371.76588595</v>
      </c>
      <c r="J3470" s="5">
        <v>-250598280.48710099</v>
      </c>
      <c r="K3470" s="5">
        <v>2997109.7879550499</v>
      </c>
      <c r="L3470" s="8">
        <v>5.9942195759100899E-3</v>
      </c>
      <c r="M3470" s="8">
        <v>4.4783087382482397E-3</v>
      </c>
      <c r="N3470" s="9">
        <v>19</v>
      </c>
      <c r="O3470" s="10">
        <v>5.9942195759100899E-3</v>
      </c>
    </row>
    <row r="3471" spans="1:15" x14ac:dyDescent="0.25">
      <c r="A3471" s="2">
        <v>40418</v>
      </c>
      <c r="B3471" s="4">
        <v>823501089.02227402</v>
      </c>
      <c r="C3471" s="5">
        <v>-300086966.77989799</v>
      </c>
      <c r="D3471" s="5">
        <v>0</v>
      </c>
      <c r="E3471" s="8">
        <v>0</v>
      </c>
      <c r="F3471" s="8">
        <v>0</v>
      </c>
      <c r="G3471" s="9">
        <v>34</v>
      </c>
      <c r="H3471" s="10" t="s">
        <v>11</v>
      </c>
      <c r="I3471" s="4">
        <v>629086229.55803204</v>
      </c>
      <c r="J3471" s="5">
        <v>-251140668.00657699</v>
      </c>
      <c r="K3471" s="5">
        <v>0</v>
      </c>
      <c r="L3471" s="8">
        <v>0</v>
      </c>
      <c r="M3471" s="8">
        <v>0</v>
      </c>
      <c r="N3471" s="9">
        <v>19</v>
      </c>
      <c r="O3471" s="10" t="s">
        <v>11</v>
      </c>
    </row>
    <row r="3472" spans="1:15" x14ac:dyDescent="0.25">
      <c r="A3472" s="2">
        <v>40419</v>
      </c>
      <c r="B3472" s="4">
        <v>823501089.02227402</v>
      </c>
      <c r="C3472" s="5">
        <v>-300086966.77989799</v>
      </c>
      <c r="D3472" s="5">
        <v>0</v>
      </c>
      <c r="E3472" s="8">
        <v>0</v>
      </c>
      <c r="F3472" s="8">
        <v>0</v>
      </c>
      <c r="G3472" s="9">
        <v>34</v>
      </c>
      <c r="H3472" s="10" t="s">
        <v>11</v>
      </c>
      <c r="I3472" s="4">
        <v>629086229.55803204</v>
      </c>
      <c r="J3472" s="5">
        <v>-251140668.00657699</v>
      </c>
      <c r="K3472" s="5">
        <v>0</v>
      </c>
      <c r="L3472" s="8">
        <v>0</v>
      </c>
      <c r="M3472" s="8">
        <v>0</v>
      </c>
      <c r="N3472" s="9">
        <v>19</v>
      </c>
      <c r="O3472" s="10" t="s">
        <v>11</v>
      </c>
    </row>
    <row r="3473" spans="1:15" x14ac:dyDescent="0.25">
      <c r="A3473" s="2">
        <v>40420</v>
      </c>
      <c r="B3473" s="4">
        <v>823501089.02227402</v>
      </c>
      <c r="C3473" s="5">
        <v>-300086966.77989799</v>
      </c>
      <c r="D3473" s="5">
        <v>-1045436.38483536</v>
      </c>
      <c r="E3473" s="8">
        <v>-2.0908727696707301E-3</v>
      </c>
      <c r="F3473" s="8">
        <v>-1.26950212789225E-3</v>
      </c>
      <c r="G3473" s="9">
        <v>34</v>
      </c>
      <c r="H3473" s="10">
        <v>-2.0908727696707301E-3</v>
      </c>
      <c r="I3473" s="4">
        <v>629086229.55803204</v>
      </c>
      <c r="J3473" s="5">
        <v>-251140668.00657699</v>
      </c>
      <c r="K3473" s="5">
        <v>-1088749.3909642701</v>
      </c>
      <c r="L3473" s="8">
        <v>-2.1774987819285401E-3</v>
      </c>
      <c r="M3473" s="8">
        <v>-1.7306838709999701E-3</v>
      </c>
      <c r="N3473" s="9">
        <v>19</v>
      </c>
      <c r="O3473" s="10">
        <v>-2.1774987819285401E-3</v>
      </c>
    </row>
    <row r="3474" spans="1:15" x14ac:dyDescent="0.25">
      <c r="A3474" s="2">
        <v>40421</v>
      </c>
      <c r="B3474" s="4">
        <v>821931921.14345896</v>
      </c>
      <c r="C3474" s="5">
        <v>-299534421.32130897</v>
      </c>
      <c r="D3474" s="5">
        <v>238801.750226259</v>
      </c>
      <c r="E3474" s="8">
        <v>4.7760350045251802E-4</v>
      </c>
      <c r="F3474" s="8">
        <v>2.9053714070873698E-4</v>
      </c>
      <c r="G3474" s="9">
        <v>33</v>
      </c>
      <c r="H3474" s="10">
        <v>4.7760350045251802E-4</v>
      </c>
      <c r="I3474" s="4">
        <v>627532157.96519005</v>
      </c>
      <c r="J3474" s="5">
        <v>-250561025.073484</v>
      </c>
      <c r="K3474" s="5">
        <v>-736792.76543402695</v>
      </c>
      <c r="L3474" s="8">
        <v>-1.47358553086805E-3</v>
      </c>
      <c r="M3474" s="8">
        <v>-1.1741115671635399E-3</v>
      </c>
      <c r="N3474" s="9">
        <v>18</v>
      </c>
      <c r="O3474" s="10">
        <v>-1.47358553086805E-3</v>
      </c>
    </row>
    <row r="3475" spans="1:15" x14ac:dyDescent="0.25">
      <c r="A3475" s="2">
        <v>40422</v>
      </c>
      <c r="B3475" s="4">
        <v>788554737.65527999</v>
      </c>
      <c r="C3475" s="5">
        <v>-271805919.48551297</v>
      </c>
      <c r="D3475" s="5">
        <v>2404525.3106707302</v>
      </c>
      <c r="E3475" s="8">
        <v>4.8090506213414701E-3</v>
      </c>
      <c r="F3475" s="8">
        <v>3.0492814206156999E-3</v>
      </c>
      <c r="G3475" s="9">
        <v>33</v>
      </c>
      <c r="H3475" s="10">
        <v>4.8090506213414701E-3</v>
      </c>
      <c r="I3475" s="4">
        <v>592525351.24351895</v>
      </c>
      <c r="J3475" s="5">
        <v>-222572517.42084301</v>
      </c>
      <c r="K3475" s="5">
        <v>2815110.5685745501</v>
      </c>
      <c r="L3475" s="8">
        <v>5.6302211371490997E-3</v>
      </c>
      <c r="M3475" s="8">
        <v>4.7510381837106899E-3</v>
      </c>
      <c r="N3475" s="9">
        <v>18</v>
      </c>
      <c r="O3475" s="10">
        <v>5.6302211371490997E-3</v>
      </c>
    </row>
    <row r="3476" spans="1:15" x14ac:dyDescent="0.25">
      <c r="A3476" s="2">
        <v>40423</v>
      </c>
      <c r="B3476" s="4">
        <v>800007606.037395</v>
      </c>
      <c r="C3476" s="5">
        <v>-279994078.48671401</v>
      </c>
      <c r="D3476" s="5">
        <v>-145766.033929467</v>
      </c>
      <c r="E3476" s="8">
        <v>-2.9153206785893402E-4</v>
      </c>
      <c r="F3476" s="8">
        <v>-1.82205810081578E-4</v>
      </c>
      <c r="G3476" s="9">
        <v>33</v>
      </c>
      <c r="H3476" s="10">
        <v>-2.9153206785893402E-4</v>
      </c>
      <c r="I3476" s="4">
        <v>601328210.17829597</v>
      </c>
      <c r="J3476" s="5">
        <v>-227896063.63125399</v>
      </c>
      <c r="K3476" s="5">
        <v>83209.787061095194</v>
      </c>
      <c r="L3476" s="8">
        <v>1.6641957412219001E-4</v>
      </c>
      <c r="M3476" s="8">
        <v>1.38376656296273E-4</v>
      </c>
      <c r="N3476" s="9">
        <v>18</v>
      </c>
      <c r="O3476" s="10">
        <v>1.6641957412219001E-4</v>
      </c>
    </row>
    <row r="3477" spans="1:15" x14ac:dyDescent="0.25">
      <c r="A3477" s="2">
        <v>40424</v>
      </c>
      <c r="B3477" s="4">
        <v>805201593.45567596</v>
      </c>
      <c r="C3477" s="5">
        <v>-283929600.69092298</v>
      </c>
      <c r="D3477" s="5">
        <v>-1042846.6604681</v>
      </c>
      <c r="E3477" s="8">
        <v>-2.0856933209361999E-3</v>
      </c>
      <c r="F3477" s="8">
        <v>-1.2951373531099599E-3</v>
      </c>
      <c r="G3477" s="9">
        <v>33</v>
      </c>
      <c r="H3477" s="10">
        <v>-2.0856933209361999E-3</v>
      </c>
      <c r="I3477" s="4">
        <v>604551429.50400305</v>
      </c>
      <c r="J3477" s="5">
        <v>-230066683.36381099</v>
      </c>
      <c r="K3477" s="5">
        <v>-971497.47859823704</v>
      </c>
      <c r="L3477" s="8">
        <v>-1.9429949571964701E-3</v>
      </c>
      <c r="M3477" s="8">
        <v>-1.6069724281279E-3</v>
      </c>
      <c r="N3477" s="9">
        <v>18</v>
      </c>
      <c r="O3477" s="10">
        <v>-1.9429949571964701E-3</v>
      </c>
    </row>
    <row r="3478" spans="1:15" x14ac:dyDescent="0.25">
      <c r="A3478" s="2">
        <v>40425</v>
      </c>
      <c r="B3478" s="4">
        <v>803695535.22082603</v>
      </c>
      <c r="C3478" s="5">
        <v>-279580877.324772</v>
      </c>
      <c r="D3478" s="5">
        <v>0</v>
      </c>
      <c r="E3478" s="8">
        <v>0</v>
      </c>
      <c r="F3478" s="8">
        <v>0</v>
      </c>
      <c r="G3478" s="9">
        <v>33</v>
      </c>
      <c r="H3478" s="10" t="s">
        <v>11</v>
      </c>
      <c r="I3478" s="4">
        <v>600573700.17274702</v>
      </c>
      <c r="J3478" s="5">
        <v>-224902971.70763999</v>
      </c>
      <c r="K3478" s="5">
        <v>0</v>
      </c>
      <c r="L3478" s="8">
        <v>0</v>
      </c>
      <c r="M3478" s="8">
        <v>0</v>
      </c>
      <c r="N3478" s="9">
        <v>18</v>
      </c>
      <c r="O3478" s="10" t="s">
        <v>11</v>
      </c>
    </row>
    <row r="3479" spans="1:15" x14ac:dyDescent="0.25">
      <c r="A3479" s="2">
        <v>40426</v>
      </c>
      <c r="B3479" s="4">
        <v>803695535.22082603</v>
      </c>
      <c r="C3479" s="5">
        <v>-279580877.324772</v>
      </c>
      <c r="D3479" s="5">
        <v>0</v>
      </c>
      <c r="E3479" s="8">
        <v>0</v>
      </c>
      <c r="F3479" s="8">
        <v>0</v>
      </c>
      <c r="G3479" s="9">
        <v>33</v>
      </c>
      <c r="H3479" s="10" t="s">
        <v>11</v>
      </c>
      <c r="I3479" s="4">
        <v>600573700.17274702</v>
      </c>
      <c r="J3479" s="5">
        <v>-224902971.70763999</v>
      </c>
      <c r="K3479" s="5">
        <v>0</v>
      </c>
      <c r="L3479" s="8">
        <v>0</v>
      </c>
      <c r="M3479" s="8">
        <v>0</v>
      </c>
      <c r="N3479" s="9">
        <v>18</v>
      </c>
      <c r="O3479" s="10" t="s">
        <v>11</v>
      </c>
    </row>
    <row r="3480" spans="1:15" x14ac:dyDescent="0.25">
      <c r="A3480" s="2">
        <v>40427</v>
      </c>
      <c r="B3480" s="4">
        <v>803695535.22082603</v>
      </c>
      <c r="C3480" s="5">
        <v>-279580877.324772</v>
      </c>
      <c r="D3480" s="5">
        <v>892302.46427738701</v>
      </c>
      <c r="E3480" s="8">
        <v>1.7846049285547699E-3</v>
      </c>
      <c r="F3480" s="8">
        <v>1.1102493732682199E-3</v>
      </c>
      <c r="G3480" s="9">
        <v>33</v>
      </c>
      <c r="H3480" s="10">
        <v>1.7846049285547699E-3</v>
      </c>
      <c r="I3480" s="4">
        <v>600573700.17274702</v>
      </c>
      <c r="J3480" s="5">
        <v>-224902971.70763999</v>
      </c>
      <c r="K3480" s="5">
        <v>678166.95006454003</v>
      </c>
      <c r="L3480" s="8">
        <v>1.3563339001290799E-3</v>
      </c>
      <c r="M3480" s="8">
        <v>1.12919854777103E-3</v>
      </c>
      <c r="N3480" s="9">
        <v>18</v>
      </c>
      <c r="O3480" s="10">
        <v>1.3563339001290799E-3</v>
      </c>
    </row>
    <row r="3481" spans="1:15" x14ac:dyDescent="0.25">
      <c r="A3481" s="2">
        <v>40428</v>
      </c>
      <c r="B3481" s="4">
        <v>804108079.88061702</v>
      </c>
      <c r="C3481" s="5">
        <v>-279520621.659666</v>
      </c>
      <c r="D3481" s="5">
        <v>2117687.47850978</v>
      </c>
      <c r="E3481" s="8">
        <v>4.2353749570195696E-3</v>
      </c>
      <c r="F3481" s="8">
        <v>2.6335856229975801E-3</v>
      </c>
      <c r="G3481" s="9">
        <v>31</v>
      </c>
      <c r="H3481" s="10">
        <v>4.2353749570195696E-3</v>
      </c>
      <c r="I3481" s="4">
        <v>600561461.63038099</v>
      </c>
      <c r="J3481" s="5">
        <v>-224554953.51909101</v>
      </c>
      <c r="K3481" s="5">
        <v>2715934.8513278998</v>
      </c>
      <c r="L3481" s="8">
        <v>5.4318697026557901E-3</v>
      </c>
      <c r="M3481" s="8">
        <v>4.5223262311151003E-3</v>
      </c>
      <c r="N3481" s="9">
        <v>17</v>
      </c>
      <c r="O3481" s="10">
        <v>5.4318697026557901E-3</v>
      </c>
    </row>
    <row r="3482" spans="1:15" x14ac:dyDescent="0.25">
      <c r="A3482" s="2">
        <v>40429</v>
      </c>
      <c r="B3482" s="4">
        <v>770610580.97181797</v>
      </c>
      <c r="C3482" s="5">
        <v>-276340414.52337497</v>
      </c>
      <c r="D3482" s="5">
        <v>1117062.2571326499</v>
      </c>
      <c r="E3482" s="8">
        <v>2.2341245142653001E-3</v>
      </c>
      <c r="F3482" s="8">
        <v>1.4495807411882701E-3</v>
      </c>
      <c r="G3482" s="9">
        <v>32</v>
      </c>
      <c r="H3482" s="10">
        <v>2.2341245142653001E-3</v>
      </c>
      <c r="I3482" s="4">
        <v>581330813.878299</v>
      </c>
      <c r="J3482" s="5">
        <v>-221987843.92292899</v>
      </c>
      <c r="K3482" s="5">
        <v>640538.67264795303</v>
      </c>
      <c r="L3482" s="8">
        <v>1.28107734529591E-3</v>
      </c>
      <c r="M3482" s="8">
        <v>1.1018488223162499E-3</v>
      </c>
      <c r="N3482" s="9">
        <v>18</v>
      </c>
      <c r="O3482" s="10">
        <v>1.28107734529591E-3</v>
      </c>
    </row>
    <row r="3483" spans="1:15" x14ac:dyDescent="0.25">
      <c r="A3483" s="2">
        <v>40430</v>
      </c>
      <c r="B3483" s="4">
        <v>777497067.52743399</v>
      </c>
      <c r="C3483" s="5">
        <v>-281814521.43007898</v>
      </c>
      <c r="D3483" s="5">
        <v>-1245345.66858435</v>
      </c>
      <c r="E3483" s="8">
        <v>-2.4906913371686898E-3</v>
      </c>
      <c r="F3483" s="8">
        <v>-1.60173680467342E-3</v>
      </c>
      <c r="G3483" s="9">
        <v>32</v>
      </c>
      <c r="H3483" s="10">
        <v>-2.4906913371686898E-3</v>
      </c>
      <c r="I3483" s="4">
        <v>586296478.816787</v>
      </c>
      <c r="J3483" s="5">
        <v>-226393168.37002301</v>
      </c>
      <c r="K3483" s="5">
        <v>-1157945.59285462</v>
      </c>
      <c r="L3483" s="8">
        <v>-2.3158911857092401E-3</v>
      </c>
      <c r="M3483" s="8">
        <v>-1.9750171367078398E-3</v>
      </c>
      <c r="N3483" s="9">
        <v>18</v>
      </c>
      <c r="O3483" s="10">
        <v>-2.3158911857092401E-3</v>
      </c>
    </row>
    <row r="3484" spans="1:15" x14ac:dyDescent="0.25">
      <c r="A3484" s="2">
        <v>40431</v>
      </c>
      <c r="B3484" s="4">
        <v>778059289.78719401</v>
      </c>
      <c r="C3484" s="5">
        <v>-283339265.01375097</v>
      </c>
      <c r="D3484" s="5">
        <v>169857.72346961501</v>
      </c>
      <c r="E3484" s="8">
        <v>3.3971544693923002E-4</v>
      </c>
      <c r="F3484" s="8">
        <v>2.18309485792622E-4</v>
      </c>
      <c r="G3484" s="9">
        <v>31</v>
      </c>
      <c r="H3484" s="10">
        <v>3.3971544693923002E-4</v>
      </c>
      <c r="I3484" s="4">
        <v>586011259.25884604</v>
      </c>
      <c r="J3484" s="5">
        <v>-227272159.388888</v>
      </c>
      <c r="K3484" s="5">
        <v>140650.38725447701</v>
      </c>
      <c r="L3484" s="8">
        <v>2.8130077450895302E-4</v>
      </c>
      <c r="M3484" s="8">
        <v>2.4001311413770999E-4</v>
      </c>
      <c r="N3484" s="9">
        <v>18</v>
      </c>
      <c r="O3484" s="10">
        <v>2.8130077450895302E-4</v>
      </c>
    </row>
    <row r="3485" spans="1:15" x14ac:dyDescent="0.25">
      <c r="A3485" s="2">
        <v>40432</v>
      </c>
      <c r="B3485" s="4">
        <v>776074421.54270995</v>
      </c>
      <c r="C3485" s="5">
        <v>-293858377.17840999</v>
      </c>
      <c r="D3485" s="5">
        <v>0</v>
      </c>
      <c r="E3485" s="8">
        <v>0</v>
      </c>
      <c r="F3485" s="8">
        <v>0</v>
      </c>
      <c r="G3485" s="9">
        <v>31</v>
      </c>
      <c r="H3485" s="10" t="s">
        <v>11</v>
      </c>
      <c r="I3485" s="4">
        <v>594211950.17999995</v>
      </c>
      <c r="J3485" s="5">
        <v>-236539738.55346</v>
      </c>
      <c r="K3485" s="5">
        <v>0</v>
      </c>
      <c r="L3485" s="8">
        <v>0</v>
      </c>
      <c r="M3485" s="8">
        <v>0</v>
      </c>
      <c r="N3485" s="9">
        <v>18</v>
      </c>
      <c r="O3485" s="10" t="s">
        <v>11</v>
      </c>
    </row>
    <row r="3486" spans="1:15" x14ac:dyDescent="0.25">
      <c r="A3486" s="2">
        <v>40433</v>
      </c>
      <c r="B3486" s="4">
        <v>776074421.54270995</v>
      </c>
      <c r="C3486" s="5">
        <v>-293858377.17840999</v>
      </c>
      <c r="D3486" s="5">
        <v>0</v>
      </c>
      <c r="E3486" s="8">
        <v>0</v>
      </c>
      <c r="F3486" s="8">
        <v>0</v>
      </c>
      <c r="G3486" s="9">
        <v>31</v>
      </c>
      <c r="H3486" s="10" t="s">
        <v>11</v>
      </c>
      <c r="I3486" s="4">
        <v>594211950.17999995</v>
      </c>
      <c r="J3486" s="5">
        <v>-236539738.55346</v>
      </c>
      <c r="K3486" s="5">
        <v>0</v>
      </c>
      <c r="L3486" s="8">
        <v>0</v>
      </c>
      <c r="M3486" s="8">
        <v>0</v>
      </c>
      <c r="N3486" s="9">
        <v>18</v>
      </c>
      <c r="O3486" s="10" t="s">
        <v>11</v>
      </c>
    </row>
    <row r="3487" spans="1:15" x14ac:dyDescent="0.25">
      <c r="A3487" s="2">
        <v>40434</v>
      </c>
      <c r="B3487" s="4">
        <v>776074421.54270995</v>
      </c>
      <c r="C3487" s="5">
        <v>-293858377.17840999</v>
      </c>
      <c r="D3487" s="5">
        <v>2228477.7308799</v>
      </c>
      <c r="E3487" s="8">
        <v>4.4569554617598104E-3</v>
      </c>
      <c r="F3487" s="8">
        <v>2.8714742671843898E-3</v>
      </c>
      <c r="G3487" s="9">
        <v>31</v>
      </c>
      <c r="H3487" s="10">
        <v>4.4569554617598104E-3</v>
      </c>
      <c r="I3487" s="4">
        <v>594211950.17999995</v>
      </c>
      <c r="J3487" s="5">
        <v>-236539738.55346</v>
      </c>
      <c r="K3487" s="5">
        <v>1834226.83977342</v>
      </c>
      <c r="L3487" s="8">
        <v>3.6684536795468302E-3</v>
      </c>
      <c r="M3487" s="8">
        <v>3.08682253734175E-3</v>
      </c>
      <c r="N3487" s="9">
        <v>18</v>
      </c>
      <c r="O3487" s="10">
        <v>3.6684536795468302E-3</v>
      </c>
    </row>
    <row r="3488" spans="1:15" x14ac:dyDescent="0.25">
      <c r="A3488" s="2">
        <v>40435</v>
      </c>
      <c r="B3488" s="4">
        <v>785725416.71950495</v>
      </c>
      <c r="C3488" s="5">
        <v>-299584770.427549</v>
      </c>
      <c r="D3488" s="5">
        <v>1642594.5003181701</v>
      </c>
      <c r="E3488" s="8">
        <v>3.2851890006363399E-3</v>
      </c>
      <c r="F3488" s="8">
        <v>2.0905452023891398E-3</v>
      </c>
      <c r="G3488" s="9">
        <v>31</v>
      </c>
      <c r="H3488" s="10">
        <v>3.2851890006363399E-3</v>
      </c>
      <c r="I3488" s="4">
        <v>600284774.70757103</v>
      </c>
      <c r="J3488" s="5">
        <v>-240387966.22126001</v>
      </c>
      <c r="K3488" s="5">
        <v>741626.55722558498</v>
      </c>
      <c r="L3488" s="8">
        <v>1.48325311445117E-3</v>
      </c>
      <c r="M3488" s="8">
        <v>1.2354578834468501E-3</v>
      </c>
      <c r="N3488" s="9">
        <v>18</v>
      </c>
      <c r="O3488" s="10">
        <v>1.48325311445117E-3</v>
      </c>
    </row>
    <row r="3489" spans="1:15" x14ac:dyDescent="0.25">
      <c r="A3489" s="2">
        <v>40436</v>
      </c>
      <c r="B3489" s="4">
        <v>792866214.58302701</v>
      </c>
      <c r="C3489" s="5">
        <v>-303571840.60098797</v>
      </c>
      <c r="D3489" s="5">
        <v>-186492.85468840599</v>
      </c>
      <c r="E3489" s="8">
        <v>-3.7298570937681201E-4</v>
      </c>
      <c r="F3489" s="8">
        <v>-2.3521352185057299E-4</v>
      </c>
      <c r="G3489" s="9">
        <v>31</v>
      </c>
      <c r="H3489" s="10">
        <v>-3.7298570937681201E-4</v>
      </c>
      <c r="I3489" s="4">
        <v>604566814.06931305</v>
      </c>
      <c r="J3489" s="5">
        <v>-243874288.30692199</v>
      </c>
      <c r="K3489" s="5">
        <v>68978.224024295807</v>
      </c>
      <c r="L3489" s="8">
        <v>1.3795644804859199E-4</v>
      </c>
      <c r="M3489" s="8">
        <v>1.1409528677236901E-4</v>
      </c>
      <c r="N3489" s="9">
        <v>18</v>
      </c>
      <c r="O3489" s="10">
        <v>1.3795644804859199E-4</v>
      </c>
    </row>
    <row r="3490" spans="1:15" x14ac:dyDescent="0.25">
      <c r="A3490" s="2">
        <v>40437</v>
      </c>
      <c r="B3490" s="4">
        <v>791255100.90335798</v>
      </c>
      <c r="C3490" s="5">
        <v>-302639377.65096301</v>
      </c>
      <c r="D3490" s="5">
        <v>-1485341.2067670799</v>
      </c>
      <c r="E3490" s="8">
        <v>-2.9706824135341601E-3</v>
      </c>
      <c r="F3490" s="8">
        <v>-1.87719637455898E-3</v>
      </c>
      <c r="G3490" s="9">
        <v>31</v>
      </c>
      <c r="H3490" s="10">
        <v>-2.9706824135341601E-3</v>
      </c>
      <c r="I3490" s="4">
        <v>601938696.63406897</v>
      </c>
      <c r="J3490" s="5">
        <v>-242417510.198571</v>
      </c>
      <c r="K3490" s="5">
        <v>-924052.07037043595</v>
      </c>
      <c r="L3490" s="8">
        <v>-1.8481041407408701E-3</v>
      </c>
      <c r="M3490" s="8">
        <v>-1.53512654284824E-3</v>
      </c>
      <c r="N3490" s="9">
        <v>18</v>
      </c>
      <c r="O3490" s="10">
        <v>-1.8481041407408701E-3</v>
      </c>
    </row>
    <row r="3491" spans="1:15" x14ac:dyDescent="0.25">
      <c r="A3491" s="2">
        <v>40438</v>
      </c>
      <c r="B3491" s="4">
        <v>791131058.354249</v>
      </c>
      <c r="C3491" s="5">
        <v>-304014415.60820502</v>
      </c>
      <c r="D3491" s="5">
        <v>-256692.059512854</v>
      </c>
      <c r="E3491" s="8">
        <v>-5.1338411902570702E-4</v>
      </c>
      <c r="F3491" s="8">
        <v>-3.24462118889426E-4</v>
      </c>
      <c r="G3491" s="9">
        <v>31</v>
      </c>
      <c r="H3491" s="10">
        <v>-5.1338411902570702E-4</v>
      </c>
      <c r="I3491" s="4">
        <v>600683568.54439294</v>
      </c>
      <c r="J3491" s="5">
        <v>-242950836.26848799</v>
      </c>
      <c r="K3491" s="5">
        <v>-165423.47907066299</v>
      </c>
      <c r="L3491" s="8">
        <v>-3.30846958141327E-4</v>
      </c>
      <c r="M3491" s="8">
        <v>-2.7539204954702898E-4</v>
      </c>
      <c r="N3491" s="9">
        <v>18</v>
      </c>
      <c r="O3491" s="10">
        <v>-3.30846958141327E-4</v>
      </c>
    </row>
    <row r="3492" spans="1:15" x14ac:dyDescent="0.25">
      <c r="A3492" s="2">
        <v>40439</v>
      </c>
      <c r="B3492" s="4">
        <v>783709313.95723999</v>
      </c>
      <c r="C3492" s="5">
        <v>-298506945.28474897</v>
      </c>
      <c r="D3492" s="5">
        <v>0</v>
      </c>
      <c r="E3492" s="8">
        <v>0</v>
      </c>
      <c r="F3492" s="8">
        <v>0</v>
      </c>
      <c r="G3492" s="9">
        <v>31</v>
      </c>
      <c r="H3492" s="10" t="s">
        <v>11</v>
      </c>
      <c r="I3492" s="4">
        <v>592401783.92499995</v>
      </c>
      <c r="J3492" s="5">
        <v>-237402350.110641</v>
      </c>
      <c r="K3492" s="5">
        <v>0</v>
      </c>
      <c r="L3492" s="8">
        <v>0</v>
      </c>
      <c r="M3492" s="8">
        <v>0</v>
      </c>
      <c r="N3492" s="9">
        <v>18</v>
      </c>
      <c r="O3492" s="10" t="s">
        <v>11</v>
      </c>
    </row>
    <row r="3493" spans="1:15" x14ac:dyDescent="0.25">
      <c r="A3493" s="2">
        <v>40440</v>
      </c>
      <c r="B3493" s="4">
        <v>783709313.95723999</v>
      </c>
      <c r="C3493" s="5">
        <v>-298506945.28474897</v>
      </c>
      <c r="D3493" s="5">
        <v>0</v>
      </c>
      <c r="E3493" s="8">
        <v>0</v>
      </c>
      <c r="F3493" s="8">
        <v>0</v>
      </c>
      <c r="G3493" s="9">
        <v>31</v>
      </c>
      <c r="H3493" s="10" t="s">
        <v>11</v>
      </c>
      <c r="I3493" s="4">
        <v>592401783.92499995</v>
      </c>
      <c r="J3493" s="5">
        <v>-237402350.110641</v>
      </c>
      <c r="K3493" s="5">
        <v>0</v>
      </c>
      <c r="L3493" s="8">
        <v>0</v>
      </c>
      <c r="M3493" s="8">
        <v>0</v>
      </c>
      <c r="N3493" s="9">
        <v>18</v>
      </c>
      <c r="O3493" s="10" t="s">
        <v>11</v>
      </c>
    </row>
    <row r="3494" spans="1:15" x14ac:dyDescent="0.25">
      <c r="A3494" s="2">
        <v>40441</v>
      </c>
      <c r="B3494" s="4">
        <v>783709313.95723999</v>
      </c>
      <c r="C3494" s="5">
        <v>-298506945.28474897</v>
      </c>
      <c r="D3494" s="5">
        <v>1441644.2904443699</v>
      </c>
      <c r="E3494" s="8">
        <v>2.8832885808887502E-3</v>
      </c>
      <c r="F3494" s="8">
        <v>1.83951404528418E-3</v>
      </c>
      <c r="G3494" s="9">
        <v>32</v>
      </c>
      <c r="H3494" s="10">
        <v>2.8832885808887502E-3</v>
      </c>
      <c r="I3494" s="4">
        <v>592401783.92499995</v>
      </c>
      <c r="J3494" s="5">
        <v>-237402350.110641</v>
      </c>
      <c r="K3494" s="5">
        <v>1480631.7302484501</v>
      </c>
      <c r="L3494" s="8">
        <v>2.9612634604969002E-3</v>
      </c>
      <c r="M3494" s="8">
        <v>2.4993708162700302E-3</v>
      </c>
      <c r="N3494" s="9">
        <v>19</v>
      </c>
      <c r="O3494" s="10">
        <v>2.9612634604969002E-3</v>
      </c>
    </row>
    <row r="3495" spans="1:15" x14ac:dyDescent="0.25">
      <c r="A3495" s="2">
        <v>40442</v>
      </c>
      <c r="B3495" s="4">
        <v>796887965.68592799</v>
      </c>
      <c r="C3495" s="5">
        <v>-304042148.64163601</v>
      </c>
      <c r="D3495" s="5">
        <v>-1359359.1409392401</v>
      </c>
      <c r="E3495" s="8">
        <v>-2.71871828187847E-3</v>
      </c>
      <c r="F3495" s="8">
        <v>-1.7058346963103601E-3</v>
      </c>
      <c r="G3495" s="9">
        <v>33</v>
      </c>
      <c r="H3495" s="10">
        <v>-2.71871828187847E-3</v>
      </c>
      <c r="I3495" s="4">
        <v>604122456.21034706</v>
      </c>
      <c r="J3495" s="5">
        <v>-241825354.85274801</v>
      </c>
      <c r="K3495" s="5">
        <v>-1140355.9581964</v>
      </c>
      <c r="L3495" s="8">
        <v>-2.2807119163928001E-3</v>
      </c>
      <c r="M3495" s="8">
        <v>-1.8876238525378499E-3</v>
      </c>
      <c r="N3495" s="9">
        <v>19</v>
      </c>
      <c r="O3495" s="10">
        <v>-2.2807119163928001E-3</v>
      </c>
    </row>
    <row r="3496" spans="1:15" x14ac:dyDescent="0.25">
      <c r="A3496" s="2">
        <v>40443</v>
      </c>
      <c r="B3496" s="4">
        <v>825601307.76551795</v>
      </c>
      <c r="C3496" s="5">
        <v>-306604649.20174301</v>
      </c>
      <c r="D3496" s="5">
        <v>-98755.408876657501</v>
      </c>
      <c r="E3496" s="8">
        <v>-1.9751081775331501E-4</v>
      </c>
      <c r="F3496" s="8">
        <v>-1.1961634259511799E-4</v>
      </c>
      <c r="G3496" s="9">
        <v>34</v>
      </c>
      <c r="H3496" s="10">
        <v>-1.9751081775331501E-4</v>
      </c>
      <c r="I3496" s="4">
        <v>610324098.91625297</v>
      </c>
      <c r="J3496" s="5">
        <v>-244353227.782152</v>
      </c>
      <c r="K3496" s="5">
        <v>-728007.35978937196</v>
      </c>
      <c r="L3496" s="8">
        <v>-1.45601471957874E-3</v>
      </c>
      <c r="M3496" s="8">
        <v>-1.19282093084983E-3</v>
      </c>
      <c r="N3496" s="9">
        <v>19</v>
      </c>
      <c r="O3496" s="10">
        <v>-1.45601471957874E-3</v>
      </c>
    </row>
    <row r="3497" spans="1:15" x14ac:dyDescent="0.25">
      <c r="A3497" s="2">
        <v>40444</v>
      </c>
      <c r="B3497" s="4">
        <v>834956720.77382302</v>
      </c>
      <c r="C3497" s="5">
        <v>-304987568.39936</v>
      </c>
      <c r="D3497" s="5">
        <v>529638.97791719402</v>
      </c>
      <c r="E3497" s="8">
        <v>1.0592779558343899E-3</v>
      </c>
      <c r="F3497" s="8">
        <v>6.3433105541845804E-4</v>
      </c>
      <c r="G3497" s="9">
        <v>32</v>
      </c>
      <c r="H3497" s="10">
        <v>1.0592779558343899E-3</v>
      </c>
      <c r="I3497" s="4">
        <v>609399291.80209696</v>
      </c>
      <c r="J3497" s="5">
        <v>-242037792.70024699</v>
      </c>
      <c r="K3497" s="5">
        <v>-402036.06188678701</v>
      </c>
      <c r="L3497" s="8">
        <v>-8.0407212377357502E-4</v>
      </c>
      <c r="M3497" s="8">
        <v>-6.5972518723790899E-4</v>
      </c>
      <c r="N3497" s="9">
        <v>18</v>
      </c>
      <c r="O3497" s="10">
        <v>-8.0407212377357502E-4</v>
      </c>
    </row>
    <row r="3498" spans="1:15" x14ac:dyDescent="0.25">
      <c r="A3498" s="2">
        <v>40445</v>
      </c>
      <c r="B3498" s="4">
        <v>783563621.11039603</v>
      </c>
      <c r="C3498" s="5">
        <v>-257978887.01148799</v>
      </c>
      <c r="D3498" s="5">
        <v>195938.168290854</v>
      </c>
      <c r="E3498" s="8">
        <v>3.9187633658170699E-4</v>
      </c>
      <c r="F3498" s="8">
        <v>2.5006031802904199E-4</v>
      </c>
      <c r="G3498" s="9">
        <v>32</v>
      </c>
      <c r="H3498" s="10">
        <v>3.9187633658170699E-4</v>
      </c>
      <c r="I3498" s="4">
        <v>568135499.35405302</v>
      </c>
      <c r="J3498" s="5">
        <v>-205652517.40821499</v>
      </c>
      <c r="K3498" s="5">
        <v>1531811.8536267299</v>
      </c>
      <c r="L3498" s="8">
        <v>3.0636237072534599E-3</v>
      </c>
      <c r="M3498" s="8">
        <v>2.6962086603782602E-3</v>
      </c>
      <c r="N3498" s="9">
        <v>18</v>
      </c>
      <c r="O3498" s="10">
        <v>3.0636237072534599E-3</v>
      </c>
    </row>
    <row r="3499" spans="1:15" x14ac:dyDescent="0.25">
      <c r="A3499" s="2">
        <v>40446</v>
      </c>
      <c r="B3499" s="4">
        <v>778667047.94327104</v>
      </c>
      <c r="C3499" s="5">
        <v>-256963763.74228999</v>
      </c>
      <c r="D3499" s="5">
        <v>0</v>
      </c>
      <c r="E3499" s="8">
        <v>0</v>
      </c>
      <c r="F3499" s="8">
        <v>0</v>
      </c>
      <c r="G3499" s="9">
        <v>32</v>
      </c>
      <c r="H3499" s="10" t="s">
        <v>11</v>
      </c>
      <c r="I3499" s="4">
        <v>565199016.24199998</v>
      </c>
      <c r="J3499" s="5">
        <v>-203861105.95948601</v>
      </c>
      <c r="K3499" s="5">
        <v>0</v>
      </c>
      <c r="L3499" s="8">
        <v>0</v>
      </c>
      <c r="M3499" s="8">
        <v>0</v>
      </c>
      <c r="N3499" s="9">
        <v>18</v>
      </c>
      <c r="O3499" s="10" t="s">
        <v>11</v>
      </c>
    </row>
    <row r="3500" spans="1:15" x14ac:dyDescent="0.25">
      <c r="A3500" s="2">
        <v>40447</v>
      </c>
      <c r="B3500" s="4">
        <v>778667047.94327104</v>
      </c>
      <c r="C3500" s="5">
        <v>-256963763.74228999</v>
      </c>
      <c r="D3500" s="5">
        <v>0</v>
      </c>
      <c r="E3500" s="8">
        <v>0</v>
      </c>
      <c r="F3500" s="8">
        <v>0</v>
      </c>
      <c r="G3500" s="9">
        <v>32</v>
      </c>
      <c r="H3500" s="10" t="s">
        <v>11</v>
      </c>
      <c r="I3500" s="4">
        <v>565199016.24199998</v>
      </c>
      <c r="J3500" s="5">
        <v>-203861105.95948601</v>
      </c>
      <c r="K3500" s="5">
        <v>0</v>
      </c>
      <c r="L3500" s="8">
        <v>0</v>
      </c>
      <c r="M3500" s="8">
        <v>0</v>
      </c>
      <c r="N3500" s="9">
        <v>18</v>
      </c>
      <c r="O3500" s="10" t="s">
        <v>11</v>
      </c>
    </row>
    <row r="3501" spans="1:15" x14ac:dyDescent="0.25">
      <c r="A3501" s="2">
        <v>40448</v>
      </c>
      <c r="B3501" s="4">
        <v>778667047.94327104</v>
      </c>
      <c r="C3501" s="5">
        <v>-256963763.74228999</v>
      </c>
      <c r="D3501" s="5">
        <v>404004.81899690599</v>
      </c>
      <c r="E3501" s="8">
        <v>8.0800963799381299E-4</v>
      </c>
      <c r="F3501" s="8">
        <v>5.1884155116621795E-4</v>
      </c>
      <c r="G3501" s="9">
        <v>32</v>
      </c>
      <c r="H3501" s="10">
        <v>8.0800963799381299E-4</v>
      </c>
      <c r="I3501" s="4">
        <v>565199016.24199998</v>
      </c>
      <c r="J3501" s="5">
        <v>-203861105.95948601</v>
      </c>
      <c r="K3501" s="5">
        <v>212540.67378616301</v>
      </c>
      <c r="L3501" s="8">
        <v>4.2508134757232699E-4</v>
      </c>
      <c r="M3501" s="8">
        <v>3.7604572491888499E-4</v>
      </c>
      <c r="N3501" s="9">
        <v>18</v>
      </c>
      <c r="O3501" s="10">
        <v>4.2508134757232699E-4</v>
      </c>
    </row>
    <row r="3502" spans="1:15" x14ac:dyDescent="0.25">
      <c r="A3502" s="2">
        <v>40449</v>
      </c>
      <c r="B3502" s="4">
        <v>779605368.19171405</v>
      </c>
      <c r="C3502" s="5">
        <v>-256827285.98068899</v>
      </c>
      <c r="D3502" s="5">
        <v>-722921.88693010795</v>
      </c>
      <c r="E3502" s="8">
        <v>-1.4458437738602201E-3</v>
      </c>
      <c r="F3502" s="8">
        <v>-9.2729208446437205E-4</v>
      </c>
      <c r="G3502" s="9">
        <v>31</v>
      </c>
      <c r="H3502" s="10">
        <v>-1.4458437738602201E-3</v>
      </c>
      <c r="I3502" s="4">
        <v>565533874.33494306</v>
      </c>
      <c r="J3502" s="5">
        <v>-203275674.291197</v>
      </c>
      <c r="K3502" s="5">
        <v>-122951.28509211499</v>
      </c>
      <c r="L3502" s="8">
        <v>-2.4590257018423098E-4</v>
      </c>
      <c r="M3502" s="8">
        <v>-2.1740746341092999E-4</v>
      </c>
      <c r="N3502" s="9">
        <v>18</v>
      </c>
      <c r="O3502" s="10">
        <v>-2.4590257018423098E-4</v>
      </c>
    </row>
    <row r="3503" spans="1:15" x14ac:dyDescent="0.25">
      <c r="A3503" s="2">
        <v>40450</v>
      </c>
      <c r="B3503" s="4">
        <v>759557444.16149104</v>
      </c>
      <c r="C3503" s="5">
        <v>-258848557.512575</v>
      </c>
      <c r="D3503" s="5">
        <v>-722194.83742153598</v>
      </c>
      <c r="E3503" s="8">
        <v>-1.44438967484307E-3</v>
      </c>
      <c r="F3503" s="8">
        <v>-9.5081003151618003E-4</v>
      </c>
      <c r="G3503" s="9">
        <v>30</v>
      </c>
      <c r="H3503" s="10">
        <v>-1.44438967484307E-3</v>
      </c>
      <c r="I3503" s="4">
        <v>565427079.20396996</v>
      </c>
      <c r="J3503" s="5">
        <v>-203980964.729094</v>
      </c>
      <c r="K3503" s="5">
        <v>-386146.87262940401</v>
      </c>
      <c r="L3503" s="8">
        <v>-7.7229374525880797E-4</v>
      </c>
      <c r="M3503" s="8">
        <v>-6.8292957099443596E-4</v>
      </c>
      <c r="N3503" s="9">
        <v>18</v>
      </c>
      <c r="O3503" s="10">
        <v>-7.7229374525880797E-4</v>
      </c>
    </row>
    <row r="3504" spans="1:15" x14ac:dyDescent="0.25">
      <c r="A3504" s="2">
        <v>40451</v>
      </c>
      <c r="B3504" s="4">
        <v>744362528.65180898</v>
      </c>
      <c r="C3504" s="5">
        <v>-258631990.782511</v>
      </c>
      <c r="D3504" s="5">
        <v>650275.25205779099</v>
      </c>
      <c r="E3504" s="8">
        <v>1.3005505041155799E-3</v>
      </c>
      <c r="F3504" s="8">
        <v>8.7360019752145599E-4</v>
      </c>
      <c r="G3504" s="9">
        <v>31</v>
      </c>
      <c r="H3504" s="10">
        <v>1.3005505041155799E-3</v>
      </c>
      <c r="I3504" s="4">
        <v>563767584.73105204</v>
      </c>
      <c r="J3504" s="5">
        <v>-202953246.73850599</v>
      </c>
      <c r="K3504" s="5">
        <v>-326016.31548726599</v>
      </c>
      <c r="L3504" s="8">
        <v>-6.5203263097453096E-4</v>
      </c>
      <c r="M3504" s="8">
        <v>-5.7828141297409496E-4</v>
      </c>
      <c r="N3504" s="9">
        <v>18</v>
      </c>
      <c r="O3504" s="10">
        <v>-6.5203263097453096E-4</v>
      </c>
    </row>
    <row r="3505" spans="1:15" x14ac:dyDescent="0.25">
      <c r="A3505" s="2">
        <v>40452</v>
      </c>
      <c r="B3505" s="4">
        <v>748266522.68747997</v>
      </c>
      <c r="C3505" s="5">
        <v>-257097472.07066199</v>
      </c>
      <c r="D3505" s="5">
        <v>-984285.07363045204</v>
      </c>
      <c r="E3505" s="8">
        <v>-1.9685701472608999E-3</v>
      </c>
      <c r="F3505" s="8">
        <v>-1.3154204334777501E-3</v>
      </c>
      <c r="G3505" s="9">
        <v>31</v>
      </c>
      <c r="H3505" s="10">
        <v>-1.9685701472608999E-3</v>
      </c>
      <c r="I3505" s="4">
        <v>562886119.13526702</v>
      </c>
      <c r="J3505" s="5">
        <v>-201659373.20492399</v>
      </c>
      <c r="K3505" s="5">
        <v>-1551965.2703714401</v>
      </c>
      <c r="L3505" s="8">
        <v>-3.1039305407428702E-3</v>
      </c>
      <c r="M3505" s="8">
        <v>-2.7571567633531999E-3</v>
      </c>
      <c r="N3505" s="9">
        <v>18</v>
      </c>
      <c r="O3505" s="10">
        <v>-3.1039305407428702E-3</v>
      </c>
    </row>
    <row r="3506" spans="1:15" x14ac:dyDescent="0.25">
      <c r="A3506" s="2">
        <v>40453</v>
      </c>
      <c r="B3506" s="4">
        <v>744993252.81321394</v>
      </c>
      <c r="C3506" s="5">
        <v>-255107672.92797399</v>
      </c>
      <c r="D3506" s="5">
        <v>0</v>
      </c>
      <c r="E3506" s="8">
        <v>0</v>
      </c>
      <c r="F3506" s="8">
        <v>0</v>
      </c>
      <c r="G3506" s="9">
        <v>31</v>
      </c>
      <c r="H3506" s="10" t="s">
        <v>11</v>
      </c>
      <c r="I3506" s="4">
        <v>563663142.50300002</v>
      </c>
      <c r="J3506" s="5">
        <v>-201552480.82877699</v>
      </c>
      <c r="K3506" s="5">
        <v>0</v>
      </c>
      <c r="L3506" s="8">
        <v>0</v>
      </c>
      <c r="M3506" s="8">
        <v>0</v>
      </c>
      <c r="N3506" s="9">
        <v>18</v>
      </c>
      <c r="O3506" s="10" t="s">
        <v>11</v>
      </c>
    </row>
    <row r="3507" spans="1:15" x14ac:dyDescent="0.25">
      <c r="A3507" s="2">
        <v>40454</v>
      </c>
      <c r="B3507" s="4">
        <v>744993252.81321394</v>
      </c>
      <c r="C3507" s="5">
        <v>-255107672.92797399</v>
      </c>
      <c r="D3507" s="5">
        <v>0</v>
      </c>
      <c r="E3507" s="8">
        <v>0</v>
      </c>
      <c r="F3507" s="8">
        <v>0</v>
      </c>
      <c r="G3507" s="9">
        <v>31</v>
      </c>
      <c r="H3507" s="10" t="s">
        <v>11</v>
      </c>
      <c r="I3507" s="4">
        <v>563663142.50300002</v>
      </c>
      <c r="J3507" s="5">
        <v>-201552480.82877699</v>
      </c>
      <c r="K3507" s="5">
        <v>0</v>
      </c>
      <c r="L3507" s="8">
        <v>0</v>
      </c>
      <c r="M3507" s="8">
        <v>0</v>
      </c>
      <c r="N3507" s="9">
        <v>18</v>
      </c>
      <c r="O3507" s="10" t="s">
        <v>11</v>
      </c>
    </row>
    <row r="3508" spans="1:15" x14ac:dyDescent="0.25">
      <c r="A3508" s="2">
        <v>40455</v>
      </c>
      <c r="B3508" s="4">
        <v>744993252.81321394</v>
      </c>
      <c r="C3508" s="5">
        <v>-255107672.92797399</v>
      </c>
      <c r="D3508" s="5">
        <v>1065828.6710774901</v>
      </c>
      <c r="E3508" s="8">
        <v>2.13165734215498E-3</v>
      </c>
      <c r="F3508" s="8">
        <v>1.4306554684257199E-3</v>
      </c>
      <c r="G3508" s="9">
        <v>29</v>
      </c>
      <c r="H3508" s="10">
        <v>2.13165734215498E-3</v>
      </c>
      <c r="I3508" s="4">
        <v>563663142.50300002</v>
      </c>
      <c r="J3508" s="5">
        <v>-201552480.82877699</v>
      </c>
      <c r="K3508" s="5">
        <v>1302825.9753187899</v>
      </c>
      <c r="L3508" s="8">
        <v>2.60565195063758E-3</v>
      </c>
      <c r="M3508" s="8">
        <v>2.3113556255132599E-3</v>
      </c>
      <c r="N3508" s="9">
        <v>16</v>
      </c>
      <c r="O3508" s="10">
        <v>2.60565195063758E-3</v>
      </c>
    </row>
    <row r="3509" spans="1:15" x14ac:dyDescent="0.25">
      <c r="A3509" s="2">
        <v>40456</v>
      </c>
      <c r="B3509" s="4">
        <v>664202738.31997204</v>
      </c>
      <c r="C3509" s="5">
        <v>-212848330.304773</v>
      </c>
      <c r="D3509" s="5">
        <v>1668979.5654642601</v>
      </c>
      <c r="E3509" s="8">
        <v>3.3379591309285199E-3</v>
      </c>
      <c r="F3509" s="8">
        <v>2.5127562251335499E-3</v>
      </c>
      <c r="G3509" s="9">
        <v>28</v>
      </c>
      <c r="H3509" s="10">
        <v>3.3379591309285199E-3</v>
      </c>
      <c r="I3509" s="4">
        <v>482185732.21517402</v>
      </c>
      <c r="J3509" s="5">
        <v>-159444671.71854901</v>
      </c>
      <c r="K3509" s="5">
        <v>1396737.9650923</v>
      </c>
      <c r="L3509" s="8">
        <v>2.7934759301846E-3</v>
      </c>
      <c r="M3509" s="8">
        <v>2.89668041125076E-3</v>
      </c>
      <c r="N3509" s="9">
        <v>15</v>
      </c>
      <c r="O3509" s="10">
        <v>2.7934759301846E-3</v>
      </c>
    </row>
    <row r="3510" spans="1:15" x14ac:dyDescent="0.25">
      <c r="A3510" s="2">
        <v>40457</v>
      </c>
      <c r="B3510" s="4">
        <v>671353459.35636199</v>
      </c>
      <c r="C3510" s="5">
        <v>-216414783.866256</v>
      </c>
      <c r="D3510" s="5">
        <v>-568118.55745172501</v>
      </c>
      <c r="E3510" s="8">
        <v>-1.13623711490345E-3</v>
      </c>
      <c r="F3510" s="8">
        <v>-8.46228688530762E-4</v>
      </c>
      <c r="G3510" s="9">
        <v>28</v>
      </c>
      <c r="H3510" s="10">
        <v>-1.13623711490345E-3</v>
      </c>
      <c r="I3510" s="4">
        <v>486834281.36156601</v>
      </c>
      <c r="J3510" s="5">
        <v>-161610774.541172</v>
      </c>
      <c r="K3510" s="5">
        <v>-241579.61517131299</v>
      </c>
      <c r="L3510" s="8">
        <v>-4.8315923034262701E-4</v>
      </c>
      <c r="M3510" s="8">
        <v>-4.9622556261993197E-4</v>
      </c>
      <c r="N3510" s="9">
        <v>15</v>
      </c>
      <c r="O3510" s="10">
        <v>-4.8315923034262701E-4</v>
      </c>
    </row>
    <row r="3511" spans="1:15" x14ac:dyDescent="0.25">
      <c r="A3511" s="2">
        <v>40458</v>
      </c>
      <c r="B3511" s="4">
        <v>677727563.88510394</v>
      </c>
      <c r="C3511" s="5">
        <v>-217409148.404879</v>
      </c>
      <c r="D3511" s="5">
        <v>-96635.721848130197</v>
      </c>
      <c r="E3511" s="8">
        <v>-1.9327144369626E-4</v>
      </c>
      <c r="F3511" s="8">
        <v>-1.4258785830424499E-4</v>
      </c>
      <c r="G3511" s="9">
        <v>29</v>
      </c>
      <c r="H3511" s="10">
        <v>-1.9327144369626E-4</v>
      </c>
      <c r="I3511" s="4">
        <v>491472652.63273001</v>
      </c>
      <c r="J3511" s="5">
        <v>-161969724.457362</v>
      </c>
      <c r="K3511" s="5">
        <v>50154.469834923701</v>
      </c>
      <c r="L3511" s="8">
        <v>1.0030893966984699E-4</v>
      </c>
      <c r="M3511" s="8">
        <v>1.02049360358619E-4</v>
      </c>
      <c r="N3511" s="9">
        <v>16</v>
      </c>
      <c r="O3511" s="10">
        <v>1.0030893966984699E-4</v>
      </c>
    </row>
    <row r="3512" spans="1:15" x14ac:dyDescent="0.25">
      <c r="A3512" s="2">
        <v>40459</v>
      </c>
      <c r="B3512" s="4">
        <v>670034385.76654804</v>
      </c>
      <c r="C3512" s="5">
        <v>-220025812.24406001</v>
      </c>
      <c r="D3512" s="5">
        <v>-478293.89726090402</v>
      </c>
      <c r="E3512" s="8">
        <v>-9.5658779452180898E-4</v>
      </c>
      <c r="F3512" s="8">
        <v>-7.1383485298850101E-4</v>
      </c>
      <c r="G3512" s="9">
        <v>29</v>
      </c>
      <c r="H3512" s="10">
        <v>-9.5658779452180898E-4</v>
      </c>
      <c r="I3512" s="4">
        <v>493535022.402619</v>
      </c>
      <c r="J3512" s="5">
        <v>-161511664.69462401</v>
      </c>
      <c r="K3512" s="5">
        <v>-233631.62014222101</v>
      </c>
      <c r="L3512" s="8">
        <v>-4.6726324028444299E-4</v>
      </c>
      <c r="M3512" s="8">
        <v>-4.7338407516625601E-4</v>
      </c>
      <c r="N3512" s="9">
        <v>16</v>
      </c>
      <c r="O3512" s="10">
        <v>-4.6726324028444299E-4</v>
      </c>
    </row>
    <row r="3513" spans="1:15" x14ac:dyDescent="0.25">
      <c r="A3513" s="2">
        <v>40460</v>
      </c>
      <c r="B3513" s="4">
        <v>668941051.537377</v>
      </c>
      <c r="C3513" s="5">
        <v>-223037445.32763001</v>
      </c>
      <c r="D3513" s="5">
        <v>0</v>
      </c>
      <c r="E3513" s="8">
        <v>0</v>
      </c>
      <c r="F3513" s="8">
        <v>0</v>
      </c>
      <c r="G3513" s="9">
        <v>29</v>
      </c>
      <c r="H3513" s="10" t="s">
        <v>11</v>
      </c>
      <c r="I3513" s="4">
        <v>490669898.40030497</v>
      </c>
      <c r="J3513" s="5">
        <v>-163025775.95104101</v>
      </c>
      <c r="K3513" s="5">
        <v>0</v>
      </c>
      <c r="L3513" s="8">
        <v>0</v>
      </c>
      <c r="M3513" s="8">
        <v>0</v>
      </c>
      <c r="N3513" s="9">
        <v>16</v>
      </c>
      <c r="O3513" s="10" t="s">
        <v>11</v>
      </c>
    </row>
    <row r="3514" spans="1:15" x14ac:dyDescent="0.25">
      <c r="A3514" s="2">
        <v>40461</v>
      </c>
      <c r="B3514" s="4">
        <v>668941051.537377</v>
      </c>
      <c r="C3514" s="5">
        <v>-223037445.32763001</v>
      </c>
      <c r="D3514" s="5">
        <v>0</v>
      </c>
      <c r="E3514" s="8">
        <v>0</v>
      </c>
      <c r="F3514" s="8">
        <v>0</v>
      </c>
      <c r="G3514" s="9">
        <v>29</v>
      </c>
      <c r="H3514" s="10" t="s">
        <v>11</v>
      </c>
      <c r="I3514" s="4">
        <v>490669898.40030497</v>
      </c>
      <c r="J3514" s="5">
        <v>-163025775.95104101</v>
      </c>
      <c r="K3514" s="5">
        <v>0</v>
      </c>
      <c r="L3514" s="8">
        <v>0</v>
      </c>
      <c r="M3514" s="8">
        <v>0</v>
      </c>
      <c r="N3514" s="9">
        <v>16</v>
      </c>
      <c r="O3514" s="10" t="s">
        <v>11</v>
      </c>
    </row>
    <row r="3515" spans="1:15" x14ac:dyDescent="0.25">
      <c r="A3515" s="2">
        <v>40462</v>
      </c>
      <c r="B3515" s="4">
        <v>668941051.537377</v>
      </c>
      <c r="C3515" s="5">
        <v>-223037445.32763001</v>
      </c>
      <c r="D3515" s="5">
        <v>248144.037585735</v>
      </c>
      <c r="E3515" s="8">
        <v>4.9628807517147105E-4</v>
      </c>
      <c r="F3515" s="8">
        <v>3.7095052996888799E-4</v>
      </c>
      <c r="G3515" s="9">
        <v>29</v>
      </c>
      <c r="H3515" s="10">
        <v>4.9628807517147105E-4</v>
      </c>
      <c r="I3515" s="4">
        <v>490669898.40030497</v>
      </c>
      <c r="J3515" s="5">
        <v>-163025775.95104101</v>
      </c>
      <c r="K3515" s="5">
        <v>277912.52813315397</v>
      </c>
      <c r="L3515" s="8">
        <v>5.5582505626630804E-4</v>
      </c>
      <c r="M3515" s="8">
        <v>5.6639408498302399E-4</v>
      </c>
      <c r="N3515" s="9">
        <v>16</v>
      </c>
      <c r="O3515" s="10">
        <v>5.5582505626630804E-4</v>
      </c>
    </row>
    <row r="3516" spans="1:15" x14ac:dyDescent="0.25">
      <c r="A3516" s="2">
        <v>40463</v>
      </c>
      <c r="B3516" s="4">
        <v>673001587.44173598</v>
      </c>
      <c r="C3516" s="5">
        <v>-224486834.50391701</v>
      </c>
      <c r="D3516" s="5">
        <v>160217.578868151</v>
      </c>
      <c r="E3516" s="8">
        <v>3.2043515773630101E-4</v>
      </c>
      <c r="F3516" s="8">
        <v>2.38064191612358E-4</v>
      </c>
      <c r="G3516" s="9">
        <v>29</v>
      </c>
      <c r="H3516" s="10">
        <v>3.2043515773630101E-4</v>
      </c>
      <c r="I3516" s="4">
        <v>493001846.564542</v>
      </c>
      <c r="J3516" s="5">
        <v>-163704168.881383</v>
      </c>
      <c r="K3516" s="5">
        <v>446622.87012922799</v>
      </c>
      <c r="L3516" s="8">
        <v>8.9324574025845499E-4</v>
      </c>
      <c r="M3516" s="8">
        <v>9.0592534945152102E-4</v>
      </c>
      <c r="N3516" s="9">
        <v>16</v>
      </c>
      <c r="O3516" s="10">
        <v>8.9324574025845499E-4</v>
      </c>
    </row>
    <row r="3517" spans="1:15" x14ac:dyDescent="0.25">
      <c r="A3517" s="2">
        <v>40464</v>
      </c>
      <c r="B3517" s="4">
        <v>676123428.91010499</v>
      </c>
      <c r="C3517" s="5">
        <v>-226265635.564778</v>
      </c>
      <c r="D3517" s="5">
        <v>1040890.16042447</v>
      </c>
      <c r="E3517" s="8">
        <v>2.08178032084894E-3</v>
      </c>
      <c r="F3517" s="8">
        <v>1.53949725141512E-3</v>
      </c>
      <c r="G3517" s="9">
        <v>29</v>
      </c>
      <c r="H3517" s="10">
        <v>2.08178032084894E-3</v>
      </c>
      <c r="I3517" s="4">
        <v>494224898.65940702</v>
      </c>
      <c r="J3517" s="5">
        <v>-164047234.574673</v>
      </c>
      <c r="K3517" s="5">
        <v>827961.33431339299</v>
      </c>
      <c r="L3517" s="8">
        <v>1.65592266862679E-3</v>
      </c>
      <c r="M3517" s="8">
        <v>1.6752724044443101E-3</v>
      </c>
      <c r="N3517" s="9">
        <v>16</v>
      </c>
      <c r="O3517" s="10">
        <v>1.65592266862679E-3</v>
      </c>
    </row>
    <row r="3518" spans="1:15" x14ac:dyDescent="0.25">
      <c r="A3518" s="2">
        <v>40465</v>
      </c>
      <c r="B3518" s="4">
        <v>688622830.53457797</v>
      </c>
      <c r="C3518" s="5">
        <v>-230549630.93160099</v>
      </c>
      <c r="D3518" s="5">
        <v>509098.86088323599</v>
      </c>
      <c r="E3518" s="8">
        <v>1.0181977217664699E-3</v>
      </c>
      <c r="F3518" s="8">
        <v>7.39300003295015E-4</v>
      </c>
      <c r="G3518" s="9">
        <v>29</v>
      </c>
      <c r="H3518" s="10">
        <v>1.0181977217664699E-3</v>
      </c>
      <c r="I3518" s="4">
        <v>501929419.64606202</v>
      </c>
      <c r="J3518" s="5">
        <v>-164883203.34680101</v>
      </c>
      <c r="K3518" s="5">
        <v>382564.74669742602</v>
      </c>
      <c r="L3518" s="8">
        <v>7.6512949339485202E-4</v>
      </c>
      <c r="M3518" s="8">
        <v>7.6218833111474696E-4</v>
      </c>
      <c r="N3518" s="9">
        <v>16</v>
      </c>
      <c r="O3518" s="10">
        <v>7.6512949339485202E-4</v>
      </c>
    </row>
    <row r="3519" spans="1:15" x14ac:dyDescent="0.25">
      <c r="A3519" s="2">
        <v>40466</v>
      </c>
      <c r="B3519" s="4">
        <v>691428602.59032404</v>
      </c>
      <c r="C3519" s="5">
        <v>-230841283.298969</v>
      </c>
      <c r="D3519" s="5">
        <v>274275.77055013197</v>
      </c>
      <c r="E3519" s="8">
        <v>5.4855154110026397E-4</v>
      </c>
      <c r="F3519" s="8">
        <v>3.96679815562449E-4</v>
      </c>
      <c r="G3519" s="9">
        <v>28</v>
      </c>
      <c r="H3519" s="10">
        <v>5.4855154110026397E-4</v>
      </c>
      <c r="I3519" s="4">
        <v>502867525.84623498</v>
      </c>
      <c r="J3519" s="5">
        <v>-164171307.18024799</v>
      </c>
      <c r="K3519" s="5">
        <v>127658.59087061899</v>
      </c>
      <c r="L3519" s="8">
        <v>2.5531718174123802E-4</v>
      </c>
      <c r="M3519" s="8">
        <v>2.5386127421092201E-4</v>
      </c>
      <c r="N3519" s="9">
        <v>16</v>
      </c>
      <c r="O3519" s="10">
        <v>2.5531718174123802E-4</v>
      </c>
    </row>
    <row r="3520" spans="1:15" x14ac:dyDescent="0.25">
      <c r="A3520" s="2">
        <v>40467</v>
      </c>
      <c r="B3520" s="4">
        <v>658936873.92202795</v>
      </c>
      <c r="C3520" s="5">
        <v>-230634235.577005</v>
      </c>
      <c r="D3520" s="5">
        <v>0</v>
      </c>
      <c r="E3520" s="8">
        <v>0</v>
      </c>
      <c r="F3520" s="8">
        <v>0</v>
      </c>
      <c r="G3520" s="9">
        <v>28</v>
      </c>
      <c r="H3520" s="10" t="s">
        <v>11</v>
      </c>
      <c r="I3520" s="4">
        <v>500047101.059407</v>
      </c>
      <c r="J3520" s="5">
        <v>-163370274.39034</v>
      </c>
      <c r="K3520" s="5">
        <v>0</v>
      </c>
      <c r="L3520" s="8">
        <v>0</v>
      </c>
      <c r="M3520" s="8">
        <v>0</v>
      </c>
      <c r="N3520" s="9">
        <v>16</v>
      </c>
      <c r="O3520" s="10" t="s">
        <v>11</v>
      </c>
    </row>
    <row r="3521" spans="1:15" x14ac:dyDescent="0.25">
      <c r="A3521" s="2">
        <v>40468</v>
      </c>
      <c r="B3521" s="4">
        <v>658936873.92202795</v>
      </c>
      <c r="C3521" s="5">
        <v>-230634235.577005</v>
      </c>
      <c r="D3521" s="5">
        <v>0</v>
      </c>
      <c r="E3521" s="8">
        <v>0</v>
      </c>
      <c r="F3521" s="8">
        <v>0</v>
      </c>
      <c r="G3521" s="9">
        <v>28</v>
      </c>
      <c r="H3521" s="10" t="s">
        <v>11</v>
      </c>
      <c r="I3521" s="4">
        <v>500047101.059407</v>
      </c>
      <c r="J3521" s="5">
        <v>-163370274.39034</v>
      </c>
      <c r="K3521" s="5">
        <v>0</v>
      </c>
      <c r="L3521" s="8">
        <v>0</v>
      </c>
      <c r="M3521" s="8">
        <v>0</v>
      </c>
      <c r="N3521" s="9">
        <v>16</v>
      </c>
      <c r="O3521" s="10" t="s">
        <v>11</v>
      </c>
    </row>
    <row r="3522" spans="1:15" x14ac:dyDescent="0.25">
      <c r="A3522" s="2">
        <v>40469</v>
      </c>
      <c r="B3522" s="4">
        <v>658936873.92202795</v>
      </c>
      <c r="C3522" s="5">
        <v>-230634235.577005</v>
      </c>
      <c r="D3522" s="5">
        <v>376540.662991166</v>
      </c>
      <c r="E3522" s="8">
        <v>7.5308132598233201E-4</v>
      </c>
      <c r="F3522" s="8">
        <v>5.7143662449784497E-4</v>
      </c>
      <c r="G3522" s="9">
        <v>29</v>
      </c>
      <c r="H3522" s="10">
        <v>7.5308132598233201E-4</v>
      </c>
      <c r="I3522" s="4">
        <v>500047101.059407</v>
      </c>
      <c r="J3522" s="5">
        <v>-163370274.39034</v>
      </c>
      <c r="K3522" s="5">
        <v>351030.98769867403</v>
      </c>
      <c r="L3522" s="8">
        <v>7.0206197539734799E-4</v>
      </c>
      <c r="M3522" s="8">
        <v>7.0199584590126599E-4</v>
      </c>
      <c r="N3522" s="9">
        <v>16</v>
      </c>
      <c r="O3522" s="10">
        <v>7.0206197539734799E-4</v>
      </c>
    </row>
    <row r="3523" spans="1:15" x14ac:dyDescent="0.25">
      <c r="A3523" s="2">
        <v>40470</v>
      </c>
      <c r="B3523" s="4">
        <v>663143102.35121</v>
      </c>
      <c r="C3523" s="5">
        <v>-233270048.527652</v>
      </c>
      <c r="D3523" s="5">
        <v>-367400.33955001802</v>
      </c>
      <c r="E3523" s="8">
        <v>-7.3480067910003703E-4</v>
      </c>
      <c r="F3523" s="8">
        <v>-5.5402874318888405E-4</v>
      </c>
      <c r="G3523" s="9">
        <v>31</v>
      </c>
      <c r="H3523" s="10">
        <v>-7.3480067910003703E-4</v>
      </c>
      <c r="I3523" s="4">
        <v>502024641.38079798</v>
      </c>
      <c r="J3523" s="5">
        <v>-164507328.433229</v>
      </c>
      <c r="K3523" s="5">
        <v>-1231263.3646688501</v>
      </c>
      <c r="L3523" s="8">
        <v>-2.4625267293376901E-3</v>
      </c>
      <c r="M3523" s="8">
        <v>-2.45259547675251E-3</v>
      </c>
      <c r="N3523" s="9">
        <v>18</v>
      </c>
      <c r="O3523" s="10">
        <v>-2.4625267293376901E-3</v>
      </c>
    </row>
    <row r="3524" spans="1:15" x14ac:dyDescent="0.25">
      <c r="A3524" s="2">
        <v>40471</v>
      </c>
      <c r="B3524" s="4">
        <v>679956922.36518502</v>
      </c>
      <c r="C3524" s="5">
        <v>-237714879.00316599</v>
      </c>
      <c r="D3524" s="5">
        <v>816469.04429018497</v>
      </c>
      <c r="E3524" s="8">
        <v>1.63293808858037E-3</v>
      </c>
      <c r="F3524" s="8">
        <v>1.20076583888602E-3</v>
      </c>
      <c r="G3524" s="9">
        <v>32</v>
      </c>
      <c r="H3524" s="10">
        <v>1.63293808858037E-3</v>
      </c>
      <c r="I3524" s="4">
        <v>517305673.01073903</v>
      </c>
      <c r="J3524" s="5">
        <v>-169509838.902753</v>
      </c>
      <c r="K3524" s="5">
        <v>1457765.0784761901</v>
      </c>
      <c r="L3524" s="8">
        <v>2.9155301569523799E-3</v>
      </c>
      <c r="M3524" s="8">
        <v>2.81799553828966E-3</v>
      </c>
      <c r="N3524" s="9">
        <v>18</v>
      </c>
      <c r="O3524" s="10">
        <v>2.9155301569523799E-3</v>
      </c>
    </row>
    <row r="3525" spans="1:15" x14ac:dyDescent="0.25">
      <c r="A3525" s="2">
        <v>40472</v>
      </c>
      <c r="B3525" s="4">
        <v>690388159.92439198</v>
      </c>
      <c r="C3525" s="5">
        <v>-244461835.52270201</v>
      </c>
      <c r="D3525" s="5">
        <v>-255275.79665911201</v>
      </c>
      <c r="E3525" s="8">
        <v>-5.1055159331822402E-4</v>
      </c>
      <c r="F3525" s="8">
        <v>-3.6975691571400799E-4</v>
      </c>
      <c r="G3525" s="9">
        <v>31</v>
      </c>
      <c r="H3525" s="10">
        <v>-5.1055159331822402E-4</v>
      </c>
      <c r="I3525" s="4">
        <v>525371214.352018</v>
      </c>
      <c r="J3525" s="5">
        <v>-174023869.58501101</v>
      </c>
      <c r="K3525" s="5">
        <v>-366362.11184751999</v>
      </c>
      <c r="L3525" s="8">
        <v>-7.3272422369503995E-4</v>
      </c>
      <c r="M3525" s="8">
        <v>-6.9733952268280096E-4</v>
      </c>
      <c r="N3525" s="9">
        <v>18</v>
      </c>
      <c r="O3525" s="10">
        <v>-7.3272422369503995E-4</v>
      </c>
    </row>
    <row r="3526" spans="1:15" x14ac:dyDescent="0.25">
      <c r="A3526" s="2">
        <v>40473</v>
      </c>
      <c r="B3526" s="4">
        <v>683189904.30798197</v>
      </c>
      <c r="C3526" s="5">
        <v>-240550567.20328799</v>
      </c>
      <c r="D3526" s="5">
        <v>-405507.17889475799</v>
      </c>
      <c r="E3526" s="8">
        <v>-8.1101435778951599E-4</v>
      </c>
      <c r="F3526" s="8">
        <v>-5.9354972363870903E-4</v>
      </c>
      <c r="G3526" s="9">
        <v>31</v>
      </c>
      <c r="H3526" s="10">
        <v>-8.1101435778951599E-4</v>
      </c>
      <c r="I3526" s="4">
        <v>524507322.03592002</v>
      </c>
      <c r="J3526" s="5">
        <v>-172254459.693225</v>
      </c>
      <c r="K3526" s="5">
        <v>-256302.47534906899</v>
      </c>
      <c r="L3526" s="8">
        <v>-5.1260495069813702E-4</v>
      </c>
      <c r="M3526" s="8">
        <v>-4.8865376055039298E-4</v>
      </c>
      <c r="N3526" s="9">
        <v>18</v>
      </c>
      <c r="O3526" s="10">
        <v>-5.1260495069813702E-4</v>
      </c>
    </row>
    <row r="3527" spans="1:15" x14ac:dyDescent="0.25">
      <c r="A3527" s="2">
        <v>40474</v>
      </c>
      <c r="B3527" s="4">
        <v>684774415.65220201</v>
      </c>
      <c r="C3527" s="5">
        <v>-239418149.05368799</v>
      </c>
      <c r="D3527" s="5">
        <v>0</v>
      </c>
      <c r="E3527" s="8">
        <v>0</v>
      </c>
      <c r="F3527" s="8">
        <v>0</v>
      </c>
      <c r="G3527" s="9">
        <v>31</v>
      </c>
      <c r="H3527" s="10" t="s">
        <v>11</v>
      </c>
      <c r="I3527" s="4">
        <v>524066924.348261</v>
      </c>
      <c r="J3527" s="5">
        <v>-170462716.53929701</v>
      </c>
      <c r="K3527" s="5">
        <v>0</v>
      </c>
      <c r="L3527" s="8">
        <v>0</v>
      </c>
      <c r="M3527" s="8">
        <v>0</v>
      </c>
      <c r="N3527" s="9">
        <v>18</v>
      </c>
      <c r="O3527" s="10" t="s">
        <v>11</v>
      </c>
    </row>
    <row r="3528" spans="1:15" x14ac:dyDescent="0.25">
      <c r="A3528" s="2">
        <v>40475</v>
      </c>
      <c r="B3528" s="4">
        <v>684774415.65220201</v>
      </c>
      <c r="C3528" s="5">
        <v>-239418149.05368799</v>
      </c>
      <c r="D3528" s="5">
        <v>0</v>
      </c>
      <c r="E3528" s="8">
        <v>0</v>
      </c>
      <c r="F3528" s="8">
        <v>0</v>
      </c>
      <c r="G3528" s="9">
        <v>31</v>
      </c>
      <c r="H3528" s="10" t="s">
        <v>11</v>
      </c>
      <c r="I3528" s="4">
        <v>524066924.348261</v>
      </c>
      <c r="J3528" s="5">
        <v>-170462716.53929701</v>
      </c>
      <c r="K3528" s="5">
        <v>0</v>
      </c>
      <c r="L3528" s="8">
        <v>0</v>
      </c>
      <c r="M3528" s="8">
        <v>0</v>
      </c>
      <c r="N3528" s="9">
        <v>18</v>
      </c>
      <c r="O3528" s="10" t="s">
        <v>11</v>
      </c>
    </row>
    <row r="3529" spans="1:15" x14ac:dyDescent="0.25">
      <c r="A3529" s="2">
        <v>40476</v>
      </c>
      <c r="B3529" s="4">
        <v>684774415.65220201</v>
      </c>
      <c r="C3529" s="5">
        <v>-239418149.05368799</v>
      </c>
      <c r="D3529" s="5">
        <v>-1938473.7808871299</v>
      </c>
      <c r="E3529" s="8">
        <v>-3.8769475617742499E-3</v>
      </c>
      <c r="F3529" s="8">
        <v>-2.8308209777972802E-3</v>
      </c>
      <c r="G3529" s="9">
        <v>32</v>
      </c>
      <c r="H3529" s="10">
        <v>-3.8769475617742499E-3</v>
      </c>
      <c r="I3529" s="4">
        <v>524066924.348261</v>
      </c>
      <c r="J3529" s="5">
        <v>-170462716.53929701</v>
      </c>
      <c r="K3529" s="5">
        <v>-1803715.4199951901</v>
      </c>
      <c r="L3529" s="8">
        <v>-3.6074308399903802E-3</v>
      </c>
      <c r="M3529" s="8">
        <v>-3.4417654238307802E-3</v>
      </c>
      <c r="N3529" s="9">
        <v>18</v>
      </c>
      <c r="O3529" s="10">
        <v>-3.6074308399903802E-3</v>
      </c>
    </row>
    <row r="3530" spans="1:15" x14ac:dyDescent="0.25">
      <c r="A3530" s="2">
        <v>40477</v>
      </c>
      <c r="B3530" s="4">
        <v>689985408.85224497</v>
      </c>
      <c r="C3530" s="5">
        <v>-241373068.20741799</v>
      </c>
      <c r="D3530" s="5">
        <v>-632339.186022282</v>
      </c>
      <c r="E3530" s="8">
        <v>-1.2646783720445601E-3</v>
      </c>
      <c r="F3530" s="8">
        <v>-9.1645298278719505E-4</v>
      </c>
      <c r="G3530" s="9">
        <v>33</v>
      </c>
      <c r="H3530" s="10">
        <v>-1.2646783720445601E-3</v>
      </c>
      <c r="I3530" s="4">
        <v>523598607.80502498</v>
      </c>
      <c r="J3530" s="5">
        <v>-171212053.93553001</v>
      </c>
      <c r="K3530" s="5">
        <v>-344062.10881090199</v>
      </c>
      <c r="L3530" s="8">
        <v>-6.8812421762180298E-4</v>
      </c>
      <c r="M3530" s="8">
        <v>-6.5711043475314497E-4</v>
      </c>
      <c r="N3530" s="9">
        <v>19</v>
      </c>
      <c r="O3530" s="10">
        <v>-6.8812421762180298E-4</v>
      </c>
    </row>
    <row r="3531" spans="1:15" x14ac:dyDescent="0.25">
      <c r="A3531" s="2">
        <v>40478</v>
      </c>
      <c r="B3531" s="4">
        <v>716238599.87277699</v>
      </c>
      <c r="C3531" s="5">
        <v>-265070336.52015299</v>
      </c>
      <c r="D3531" s="5">
        <v>-1745217.3745919501</v>
      </c>
      <c r="E3531" s="8">
        <v>-3.49043474918389E-3</v>
      </c>
      <c r="F3531" s="8">
        <v>-2.4366424469470702E-3</v>
      </c>
      <c r="G3531" s="9">
        <v>33</v>
      </c>
      <c r="H3531" s="10">
        <v>-3.49043474918389E-3</v>
      </c>
      <c r="I3531" s="4">
        <v>563488857.88046598</v>
      </c>
      <c r="J3531" s="5">
        <v>-193215420.95571801</v>
      </c>
      <c r="K3531" s="5">
        <v>-1303774.7312233399</v>
      </c>
      <c r="L3531" s="8">
        <v>-2.6075494624466901E-3</v>
      </c>
      <c r="M3531" s="8">
        <v>-2.3137542348706298E-3</v>
      </c>
      <c r="N3531" s="9">
        <v>19</v>
      </c>
      <c r="O3531" s="10">
        <v>-2.6075494624466901E-3</v>
      </c>
    </row>
    <row r="3532" spans="1:15" x14ac:dyDescent="0.25">
      <c r="A3532" s="2">
        <v>40479</v>
      </c>
      <c r="B3532" s="4">
        <v>718964179.09867501</v>
      </c>
      <c r="C3532" s="5">
        <v>-265926035.60949799</v>
      </c>
      <c r="D3532" s="5">
        <v>209841.62989127601</v>
      </c>
      <c r="E3532" s="8">
        <v>4.1968325978255301E-4</v>
      </c>
      <c r="F3532" s="8">
        <v>2.9186659918765799E-4</v>
      </c>
      <c r="G3532" s="9">
        <v>33</v>
      </c>
      <c r="H3532" s="10">
        <v>4.1968325978255301E-4</v>
      </c>
      <c r="I3532" s="4">
        <v>563295992.89987695</v>
      </c>
      <c r="J3532" s="5">
        <v>-193519614.374437</v>
      </c>
      <c r="K3532" s="5">
        <v>617402.53719031799</v>
      </c>
      <c r="L3532" s="8">
        <v>1.2348050743806399E-3</v>
      </c>
      <c r="M3532" s="8">
        <v>1.09605348692771E-3</v>
      </c>
      <c r="N3532" s="9">
        <v>19</v>
      </c>
      <c r="O3532" s="10">
        <v>1.2348050743806399E-3</v>
      </c>
    </row>
    <row r="3533" spans="1:15" x14ac:dyDescent="0.25">
      <c r="A3533" s="2">
        <v>40480</v>
      </c>
      <c r="B3533" s="4">
        <v>725470875.57616305</v>
      </c>
      <c r="C3533" s="5">
        <v>-267615921.58227</v>
      </c>
      <c r="D3533" s="5">
        <v>-1202477.42357922</v>
      </c>
      <c r="E3533" s="8">
        <v>-2.4049548471584302E-3</v>
      </c>
      <c r="F3533" s="8">
        <v>-1.65751302231701E-3</v>
      </c>
      <c r="G3533" s="9">
        <v>33</v>
      </c>
      <c r="H3533" s="10">
        <v>-2.4049548471584302E-3</v>
      </c>
      <c r="I3533" s="4">
        <v>565668255.79068899</v>
      </c>
      <c r="J3533" s="5">
        <v>-194337312.830787</v>
      </c>
      <c r="K3533" s="5">
        <v>-1015047.03864443</v>
      </c>
      <c r="L3533" s="8">
        <v>-2.0300940772888698E-3</v>
      </c>
      <c r="M3533" s="8">
        <v>-1.79442107322357E-3</v>
      </c>
      <c r="N3533" s="9">
        <v>18</v>
      </c>
      <c r="O3533" s="10">
        <v>-2.0300940772888698E-3</v>
      </c>
    </row>
    <row r="3534" spans="1:15" x14ac:dyDescent="0.25">
      <c r="A3534" s="2">
        <v>40481</v>
      </c>
      <c r="B3534" s="4">
        <v>696903018.02521896</v>
      </c>
      <c r="C3534" s="5">
        <v>-269668926.712448</v>
      </c>
      <c r="D3534" s="5">
        <v>0</v>
      </c>
      <c r="E3534" s="8">
        <v>0</v>
      </c>
      <c r="F3534" s="8">
        <v>0</v>
      </c>
      <c r="G3534" s="9">
        <v>33</v>
      </c>
      <c r="H3534" s="10" t="s">
        <v>11</v>
      </c>
      <c r="I3534" s="4">
        <v>528601912.87599999</v>
      </c>
      <c r="J3534" s="5">
        <v>-194530408.80919001</v>
      </c>
      <c r="K3534" s="5">
        <v>0</v>
      </c>
      <c r="L3534" s="8">
        <v>0</v>
      </c>
      <c r="M3534" s="8">
        <v>0</v>
      </c>
      <c r="N3534" s="9">
        <v>18</v>
      </c>
      <c r="O3534" s="10" t="s">
        <v>11</v>
      </c>
    </row>
    <row r="3535" spans="1:15" x14ac:dyDescent="0.25">
      <c r="A3535" s="2">
        <v>40482</v>
      </c>
      <c r="B3535" s="4">
        <v>696903018.02521896</v>
      </c>
      <c r="C3535" s="5">
        <v>-269668926.712448</v>
      </c>
      <c r="D3535" s="5">
        <v>0</v>
      </c>
      <c r="E3535" s="8">
        <v>0</v>
      </c>
      <c r="F3535" s="8">
        <v>0</v>
      </c>
      <c r="G3535" s="9">
        <v>33</v>
      </c>
      <c r="H3535" s="10" t="s">
        <v>11</v>
      </c>
      <c r="I3535" s="4">
        <v>528601912.87599999</v>
      </c>
      <c r="J3535" s="5">
        <v>-194530408.80919001</v>
      </c>
      <c r="K3535" s="5">
        <v>0</v>
      </c>
      <c r="L3535" s="8">
        <v>0</v>
      </c>
      <c r="M3535" s="8">
        <v>0</v>
      </c>
      <c r="N3535" s="9">
        <v>18</v>
      </c>
      <c r="O3535" s="10" t="s">
        <v>11</v>
      </c>
    </row>
    <row r="3536" spans="1:15" x14ac:dyDescent="0.25">
      <c r="A3536" s="2">
        <v>40483</v>
      </c>
      <c r="B3536" s="4">
        <v>696903018.02521896</v>
      </c>
      <c r="C3536" s="5">
        <v>-269668926.712448</v>
      </c>
      <c r="D3536" s="5">
        <v>10698.422195196201</v>
      </c>
      <c r="E3536" s="8">
        <v>2.13968443903923E-5</v>
      </c>
      <c r="F3536" s="8">
        <v>1.5351378769332599E-5</v>
      </c>
      <c r="G3536" s="9">
        <v>33</v>
      </c>
      <c r="H3536" s="10">
        <v>2.13968443903923E-5</v>
      </c>
      <c r="I3536" s="4">
        <v>528601912.87599999</v>
      </c>
      <c r="J3536" s="5">
        <v>-194530408.80919001</v>
      </c>
      <c r="K3536" s="5">
        <v>53566.426195144697</v>
      </c>
      <c r="L3536" s="8">
        <v>1.07132852390289E-4</v>
      </c>
      <c r="M3536" s="8">
        <v>1.01336043041733E-4</v>
      </c>
      <c r="N3536" s="9">
        <v>18</v>
      </c>
      <c r="O3536" s="10">
        <v>1.07132852390289E-4</v>
      </c>
    </row>
    <row r="3537" spans="1:15" x14ac:dyDescent="0.25">
      <c r="A3537" s="2">
        <v>40484</v>
      </c>
      <c r="B3537" s="4">
        <v>701612328.07067001</v>
      </c>
      <c r="C3537" s="5">
        <v>-270611374.51653498</v>
      </c>
      <c r="D3537" s="5">
        <v>458572.65850710898</v>
      </c>
      <c r="E3537" s="8">
        <v>9.1714531701421703E-4</v>
      </c>
      <c r="F3537" s="8">
        <v>6.5359834791973396E-4</v>
      </c>
      <c r="G3537" s="9">
        <v>34</v>
      </c>
      <c r="H3537" s="10">
        <v>9.1714531701421703E-4</v>
      </c>
      <c r="I3537" s="4">
        <v>528854916.41084701</v>
      </c>
      <c r="J3537" s="5">
        <v>-193882856.20248801</v>
      </c>
      <c r="K3537" s="5">
        <v>-434414.03825950599</v>
      </c>
      <c r="L3537" s="8">
        <v>-8.6882807651901301E-4</v>
      </c>
      <c r="M3537" s="8">
        <v>-8.2142384381660302E-4</v>
      </c>
      <c r="N3537" s="9">
        <v>18</v>
      </c>
      <c r="O3537" s="10">
        <v>-8.6882807651901301E-4</v>
      </c>
    </row>
    <row r="3538" spans="1:15" x14ac:dyDescent="0.25">
      <c r="A3538" s="2">
        <v>40485</v>
      </c>
      <c r="B3538" s="4">
        <v>710066442.98456097</v>
      </c>
      <c r="C3538" s="5">
        <v>-273030906.48910302</v>
      </c>
      <c r="D3538" s="5">
        <v>-867968.95608675503</v>
      </c>
      <c r="E3538" s="8">
        <v>-1.73593791217351E-3</v>
      </c>
      <c r="F3538" s="8">
        <v>-1.22237709535814E-3</v>
      </c>
      <c r="G3538" s="9">
        <v>35</v>
      </c>
      <c r="H3538" s="10">
        <v>-1.73593791217351E-3</v>
      </c>
      <c r="I3538" s="4">
        <v>530708253.64664102</v>
      </c>
      <c r="J3538" s="5">
        <v>-195203521.50828901</v>
      </c>
      <c r="K3538" s="5">
        <v>-957565.67247688805</v>
      </c>
      <c r="L3538" s="8">
        <v>-1.91513134495378E-3</v>
      </c>
      <c r="M3538" s="8">
        <v>-1.8043165258825201E-3</v>
      </c>
      <c r="N3538" s="9">
        <v>18</v>
      </c>
      <c r="O3538" s="10">
        <v>-1.91513134495378E-3</v>
      </c>
    </row>
    <row r="3539" spans="1:15" x14ac:dyDescent="0.25">
      <c r="A3539" s="2">
        <v>40486</v>
      </c>
      <c r="B3539" s="4">
        <v>733742553.19836903</v>
      </c>
      <c r="C3539" s="5">
        <v>-272023427.08105803</v>
      </c>
      <c r="D3539" s="5">
        <v>3905.1035077571901</v>
      </c>
      <c r="E3539" s="8">
        <v>7.81020701551437E-6</v>
      </c>
      <c r="F3539" s="8">
        <v>5.3221712312239699E-6</v>
      </c>
      <c r="G3539" s="9">
        <v>34</v>
      </c>
      <c r="H3539" s="10">
        <v>7.81020701551437E-6</v>
      </c>
      <c r="I3539" s="4">
        <v>530763855.65059203</v>
      </c>
      <c r="J3539" s="5">
        <v>-193376401.67863399</v>
      </c>
      <c r="K3539" s="5">
        <v>431318.02902781998</v>
      </c>
      <c r="L3539" s="8">
        <v>8.6263605805563903E-4</v>
      </c>
      <c r="M3539" s="8">
        <v>8.1263640022948599E-4</v>
      </c>
      <c r="N3539" s="9">
        <v>18</v>
      </c>
      <c r="O3539" s="10">
        <v>8.6263605805563903E-4</v>
      </c>
    </row>
    <row r="3540" spans="1:15" x14ac:dyDescent="0.25">
      <c r="A3540" s="2">
        <v>40487</v>
      </c>
      <c r="B3540" s="4">
        <v>742040817.78570795</v>
      </c>
      <c r="C3540" s="5">
        <v>-277553772.618783</v>
      </c>
      <c r="D3540" s="5">
        <v>1073260.4188944099</v>
      </c>
      <c r="E3540" s="8">
        <v>2.1465208377888199E-3</v>
      </c>
      <c r="F3540" s="8">
        <v>1.44636304792111E-3</v>
      </c>
      <c r="G3540" s="9">
        <v>34</v>
      </c>
      <c r="H3540" s="10">
        <v>2.1465208377888199E-3</v>
      </c>
      <c r="I3540" s="4">
        <v>533356654.07806402</v>
      </c>
      <c r="J3540" s="5">
        <v>-196099963.35947201</v>
      </c>
      <c r="K3540" s="5">
        <v>1347688.3629429301</v>
      </c>
      <c r="L3540" s="8">
        <v>2.6953767258858698E-3</v>
      </c>
      <c r="M3540" s="8">
        <v>2.5268051924326098E-3</v>
      </c>
      <c r="N3540" s="9">
        <v>18</v>
      </c>
      <c r="O3540" s="10">
        <v>2.6953767258858698E-3</v>
      </c>
    </row>
    <row r="3541" spans="1:15" x14ac:dyDescent="0.25">
      <c r="A3541" s="2">
        <v>40488</v>
      </c>
      <c r="B3541" s="4">
        <v>738515684.16432905</v>
      </c>
      <c r="C3541" s="5">
        <v>-271318906.37164801</v>
      </c>
      <c r="D3541" s="5">
        <v>0</v>
      </c>
      <c r="E3541" s="8">
        <v>0</v>
      </c>
      <c r="F3541" s="8">
        <v>0</v>
      </c>
      <c r="G3541" s="9">
        <v>34</v>
      </c>
      <c r="H3541" s="10" t="s">
        <v>11</v>
      </c>
      <c r="I3541" s="4">
        <v>530176972.48344702</v>
      </c>
      <c r="J3541" s="5">
        <v>-192201304.506392</v>
      </c>
      <c r="K3541" s="5">
        <v>0</v>
      </c>
      <c r="L3541" s="8">
        <v>0</v>
      </c>
      <c r="M3541" s="8">
        <v>0</v>
      </c>
      <c r="N3541" s="9">
        <v>18</v>
      </c>
      <c r="O3541" s="10" t="s">
        <v>11</v>
      </c>
    </row>
    <row r="3542" spans="1:15" x14ac:dyDescent="0.25">
      <c r="A3542" s="2">
        <v>40489</v>
      </c>
      <c r="B3542" s="4">
        <v>738515684.16432905</v>
      </c>
      <c r="C3542" s="5">
        <v>-271318906.37164801</v>
      </c>
      <c r="D3542" s="5">
        <v>0</v>
      </c>
      <c r="E3542" s="8">
        <v>0</v>
      </c>
      <c r="F3542" s="8">
        <v>0</v>
      </c>
      <c r="G3542" s="9">
        <v>34</v>
      </c>
      <c r="H3542" s="10" t="s">
        <v>11</v>
      </c>
      <c r="I3542" s="4">
        <v>530176972.48344702</v>
      </c>
      <c r="J3542" s="5">
        <v>-192201304.506392</v>
      </c>
      <c r="K3542" s="5">
        <v>0</v>
      </c>
      <c r="L3542" s="8">
        <v>0</v>
      </c>
      <c r="M3542" s="8">
        <v>0</v>
      </c>
      <c r="N3542" s="9">
        <v>18</v>
      </c>
      <c r="O3542" s="10" t="s">
        <v>11</v>
      </c>
    </row>
    <row r="3543" spans="1:15" x14ac:dyDescent="0.25">
      <c r="A3543" s="2">
        <v>40490</v>
      </c>
      <c r="B3543" s="4">
        <v>738515684.16432905</v>
      </c>
      <c r="C3543" s="5">
        <v>-271318906.37164801</v>
      </c>
      <c r="D3543" s="5">
        <v>-876554.13961446297</v>
      </c>
      <c r="E3543" s="8">
        <v>-1.7531082792289301E-3</v>
      </c>
      <c r="F3543" s="8">
        <v>-1.18691337016943E-3</v>
      </c>
      <c r="G3543" s="9">
        <v>34</v>
      </c>
      <c r="H3543" s="10">
        <v>-1.7531082792289301E-3</v>
      </c>
      <c r="I3543" s="4">
        <v>530176972.48344702</v>
      </c>
      <c r="J3543" s="5">
        <v>-192201304.506392</v>
      </c>
      <c r="K3543" s="5">
        <v>-501792.11502158601</v>
      </c>
      <c r="L3543" s="8">
        <v>-1.0035842300431699E-3</v>
      </c>
      <c r="M3543" s="8">
        <v>-9.4646154221127198E-4</v>
      </c>
      <c r="N3543" s="9">
        <v>18</v>
      </c>
      <c r="O3543" s="10">
        <v>-1.0035842300431699E-3</v>
      </c>
    </row>
    <row r="3544" spans="1:15" x14ac:dyDescent="0.25">
      <c r="A3544" s="2">
        <v>40491</v>
      </c>
      <c r="B3544" s="4">
        <v>737903285.55882502</v>
      </c>
      <c r="C3544" s="5">
        <v>-271749644.09331</v>
      </c>
      <c r="D3544" s="5">
        <v>212475.26197922201</v>
      </c>
      <c r="E3544" s="8">
        <v>4.2495052395844499E-4</v>
      </c>
      <c r="F3544" s="8">
        <v>2.8794459401046299E-4</v>
      </c>
      <c r="G3544" s="9">
        <v>34</v>
      </c>
      <c r="H3544" s="10">
        <v>4.2495052395844499E-4</v>
      </c>
      <c r="I3544" s="4">
        <v>526320728.54109502</v>
      </c>
      <c r="J3544" s="5">
        <v>-191385174.440898</v>
      </c>
      <c r="K3544" s="5">
        <v>-309518.75864565402</v>
      </c>
      <c r="L3544" s="8">
        <v>-6.19037517291308E-4</v>
      </c>
      <c r="M3544" s="8">
        <v>-5.8808012274874102E-4</v>
      </c>
      <c r="N3544" s="9">
        <v>18</v>
      </c>
      <c r="O3544" s="10">
        <v>-6.19037517291308E-4</v>
      </c>
    </row>
    <row r="3545" spans="1:15" x14ac:dyDescent="0.25">
      <c r="A3545" s="2">
        <v>40492</v>
      </c>
      <c r="B3545" s="4">
        <v>738621847.68526697</v>
      </c>
      <c r="C3545" s="5">
        <v>-271220536.42896003</v>
      </c>
      <c r="D3545" s="5">
        <v>-87843.657328009605</v>
      </c>
      <c r="E3545" s="8">
        <v>-1.7568731465601899E-4</v>
      </c>
      <c r="F3545" s="8">
        <v>-1.1892913485202E-4</v>
      </c>
      <c r="G3545" s="9">
        <v>34</v>
      </c>
      <c r="H3545" s="10">
        <v>-1.7568731465601899E-4</v>
      </c>
      <c r="I3545" s="4">
        <v>526919014.48751003</v>
      </c>
      <c r="J3545" s="5">
        <v>-191806197.992843</v>
      </c>
      <c r="K3545" s="5">
        <v>708560.37508726097</v>
      </c>
      <c r="L3545" s="8">
        <v>1.41712075017452E-3</v>
      </c>
      <c r="M3545" s="8">
        <v>1.34472348806091E-3</v>
      </c>
      <c r="N3545" s="9">
        <v>18</v>
      </c>
      <c r="O3545" s="10">
        <v>1.41712075017452E-3</v>
      </c>
    </row>
    <row r="3546" spans="1:15" x14ac:dyDescent="0.25">
      <c r="A3546" s="2">
        <v>40493</v>
      </c>
      <c r="B3546" s="4">
        <v>737912781.30177999</v>
      </c>
      <c r="C3546" s="5">
        <v>-271732302.39348203</v>
      </c>
      <c r="D3546" s="5">
        <v>-1250792.1748803901</v>
      </c>
      <c r="E3546" s="8">
        <v>-2.5015843497607701E-3</v>
      </c>
      <c r="F3546" s="8">
        <v>-1.69504066954067E-3</v>
      </c>
      <c r="G3546" s="9">
        <v>34</v>
      </c>
      <c r="H3546" s="10">
        <v>-2.5015843497607701E-3</v>
      </c>
      <c r="I3546" s="4">
        <v>525005063.48432899</v>
      </c>
      <c r="J3546" s="5">
        <v>-190891226.38797501</v>
      </c>
      <c r="K3546" s="5">
        <v>-765158.78779172897</v>
      </c>
      <c r="L3546" s="8">
        <v>-1.53031757558346E-3</v>
      </c>
      <c r="M3546" s="8">
        <v>-1.4574312535455499E-3</v>
      </c>
      <c r="N3546" s="9">
        <v>18</v>
      </c>
      <c r="O3546" s="10">
        <v>-1.53031757558346E-3</v>
      </c>
    </row>
    <row r="3547" spans="1:15" x14ac:dyDescent="0.25">
      <c r="A3547" s="2">
        <v>40494</v>
      </c>
      <c r="B3547" s="4">
        <v>736827030.57452905</v>
      </c>
      <c r="C3547" s="5">
        <v>-270499473.63009202</v>
      </c>
      <c r="D3547" s="5">
        <v>1120787.5089314</v>
      </c>
      <c r="E3547" s="8">
        <v>2.2415750178628002E-3</v>
      </c>
      <c r="F3547" s="8">
        <v>1.52109988155223E-3</v>
      </c>
      <c r="G3547" s="9">
        <v>35</v>
      </c>
      <c r="H3547" s="10">
        <v>2.2415750178628002E-3</v>
      </c>
      <c r="I3547" s="4">
        <v>522768008.030038</v>
      </c>
      <c r="J3547" s="5">
        <v>-189151895.58731499</v>
      </c>
      <c r="K3547" s="5">
        <v>543013.02068567299</v>
      </c>
      <c r="L3547" s="8">
        <v>1.0860260413713501E-3</v>
      </c>
      <c r="M3547" s="8">
        <v>1.03872657152821E-3</v>
      </c>
      <c r="N3547" s="9">
        <v>18</v>
      </c>
      <c r="O3547" s="10">
        <v>1.0860260413713501E-3</v>
      </c>
    </row>
    <row r="3548" spans="1:15" x14ac:dyDescent="0.25">
      <c r="A3548" s="2">
        <v>40495</v>
      </c>
      <c r="B3548" s="4">
        <v>737448711.95927405</v>
      </c>
      <c r="C3548" s="5">
        <v>-268620996.96106303</v>
      </c>
      <c r="D3548" s="5">
        <v>0</v>
      </c>
      <c r="E3548" s="8">
        <v>0</v>
      </c>
      <c r="F3548" s="8">
        <v>0</v>
      </c>
      <c r="G3548" s="9">
        <v>35</v>
      </c>
      <c r="H3548" s="10" t="s">
        <v>11</v>
      </c>
      <c r="I3548" s="4">
        <v>520446103.163746</v>
      </c>
      <c r="J3548" s="5">
        <v>-187686978.615058</v>
      </c>
      <c r="K3548" s="5">
        <v>0</v>
      </c>
      <c r="L3548" s="8">
        <v>0</v>
      </c>
      <c r="M3548" s="8">
        <v>0</v>
      </c>
      <c r="N3548" s="9">
        <v>18</v>
      </c>
      <c r="O3548" s="10" t="s">
        <v>11</v>
      </c>
    </row>
    <row r="3549" spans="1:15" x14ac:dyDescent="0.25">
      <c r="A3549" s="2">
        <v>40496</v>
      </c>
      <c r="B3549" s="4">
        <v>737448711.95927405</v>
      </c>
      <c r="C3549" s="5">
        <v>-268620996.96106303</v>
      </c>
      <c r="D3549" s="5">
        <v>0</v>
      </c>
      <c r="E3549" s="8">
        <v>0</v>
      </c>
      <c r="F3549" s="8">
        <v>0</v>
      </c>
      <c r="G3549" s="9">
        <v>35</v>
      </c>
      <c r="H3549" s="10" t="s">
        <v>11</v>
      </c>
      <c r="I3549" s="4">
        <v>520446103.163746</v>
      </c>
      <c r="J3549" s="5">
        <v>-187686978.615058</v>
      </c>
      <c r="K3549" s="5">
        <v>0</v>
      </c>
      <c r="L3549" s="8">
        <v>0</v>
      </c>
      <c r="M3549" s="8">
        <v>0</v>
      </c>
      <c r="N3549" s="9">
        <v>18</v>
      </c>
      <c r="O3549" s="10" t="s">
        <v>11</v>
      </c>
    </row>
    <row r="3550" spans="1:15" x14ac:dyDescent="0.25">
      <c r="A3550" s="2">
        <v>40497</v>
      </c>
      <c r="B3550" s="4">
        <v>737448711.95927405</v>
      </c>
      <c r="C3550" s="5">
        <v>-268620996.96106303</v>
      </c>
      <c r="D3550" s="5">
        <v>-531162.05342745804</v>
      </c>
      <c r="E3550" s="8">
        <v>-1.06232410685492E-3</v>
      </c>
      <c r="F3550" s="8">
        <v>-7.2026982326167698E-4</v>
      </c>
      <c r="G3550" s="9">
        <v>35</v>
      </c>
      <c r="H3550" s="10">
        <v>-1.06232410685492E-3</v>
      </c>
      <c r="I3550" s="4">
        <v>520446103.163746</v>
      </c>
      <c r="J3550" s="5">
        <v>-187686978.615058</v>
      </c>
      <c r="K3550" s="5">
        <v>-272299.06220102299</v>
      </c>
      <c r="L3550" s="8">
        <v>-5.4459812440204604E-4</v>
      </c>
      <c r="M3550" s="8">
        <v>-5.2320319154229697E-4</v>
      </c>
      <c r="N3550" s="9">
        <v>18</v>
      </c>
      <c r="O3550" s="10">
        <v>-5.4459812440204604E-4</v>
      </c>
    </row>
    <row r="3551" spans="1:15" x14ac:dyDescent="0.25">
      <c r="A3551" s="2">
        <v>40498</v>
      </c>
      <c r="B3551" s="4">
        <v>738458978.643924</v>
      </c>
      <c r="C3551" s="5">
        <v>-269881582.78129202</v>
      </c>
      <c r="D3551" s="5">
        <v>-2253616.0560184699</v>
      </c>
      <c r="E3551" s="8">
        <v>-4.5072321120369404E-3</v>
      </c>
      <c r="F3551" s="8">
        <v>-3.0517823212833301E-3</v>
      </c>
      <c r="G3551" s="9">
        <v>38</v>
      </c>
      <c r="H3551" s="10">
        <v>-4.5072321120369404E-3</v>
      </c>
      <c r="I3551" s="4">
        <v>520303351.90306199</v>
      </c>
      <c r="J3551" s="5">
        <v>-189194576.94780999</v>
      </c>
      <c r="K3551" s="5">
        <v>-2262117.4398332802</v>
      </c>
      <c r="L3551" s="8">
        <v>-4.5242348796665699E-3</v>
      </c>
      <c r="M3551" s="8">
        <v>-4.3476895383421296E-3</v>
      </c>
      <c r="N3551" s="9">
        <v>19</v>
      </c>
      <c r="O3551" s="10">
        <v>-4.5242348796665699E-3</v>
      </c>
    </row>
    <row r="3552" spans="1:15" x14ac:dyDescent="0.25">
      <c r="A3552" s="2">
        <v>40499</v>
      </c>
      <c r="B3552" s="4">
        <v>811894420.62404394</v>
      </c>
      <c r="C3552" s="5">
        <v>-265954842.75149801</v>
      </c>
      <c r="D3552" s="5">
        <v>385393.61381948</v>
      </c>
      <c r="E3552" s="8">
        <v>7.7078722763895997E-4</v>
      </c>
      <c r="F3552" s="8">
        <v>4.7468439741617702E-4</v>
      </c>
      <c r="G3552" s="9">
        <v>38</v>
      </c>
      <c r="H3552" s="10">
        <v>7.7078722763895997E-4</v>
      </c>
      <c r="I3552" s="4">
        <v>554837359.64042604</v>
      </c>
      <c r="J3552" s="5">
        <v>-187681188.697891</v>
      </c>
      <c r="K3552" s="5">
        <v>480438.00989353698</v>
      </c>
      <c r="L3552" s="8">
        <v>9.6087601978707296E-4</v>
      </c>
      <c r="M3552" s="8">
        <v>8.6590782243808298E-4</v>
      </c>
      <c r="N3552" s="9">
        <v>19</v>
      </c>
      <c r="O3552" s="10">
        <v>9.6087601978707296E-4</v>
      </c>
    </row>
    <row r="3553" spans="1:15" x14ac:dyDescent="0.25">
      <c r="A3553" s="2">
        <v>40500</v>
      </c>
      <c r="B3553" s="4">
        <v>799715246.03558004</v>
      </c>
      <c r="C3553" s="5">
        <v>-278983831.41826397</v>
      </c>
      <c r="D3553" s="5">
        <v>556726.69229924702</v>
      </c>
      <c r="E3553" s="8">
        <v>1.1134533845984899E-3</v>
      </c>
      <c r="F3553" s="8">
        <v>6.96156156905977E-4</v>
      </c>
      <c r="G3553" s="9">
        <v>39</v>
      </c>
      <c r="H3553" s="10">
        <v>1.1134533845984899E-3</v>
      </c>
      <c r="I3553" s="4">
        <v>535407318.85806799</v>
      </c>
      <c r="J3553" s="5">
        <v>-200824816.406578</v>
      </c>
      <c r="K3553" s="5">
        <v>732933.10537862801</v>
      </c>
      <c r="L3553" s="8">
        <v>1.4658662107572601E-3</v>
      </c>
      <c r="M3553" s="8">
        <v>1.3689261979867001E-3</v>
      </c>
      <c r="N3553" s="9">
        <v>18</v>
      </c>
      <c r="O3553" s="10">
        <v>1.4658662107572601E-3</v>
      </c>
    </row>
    <row r="3554" spans="1:15" x14ac:dyDescent="0.25">
      <c r="A3554" s="2">
        <v>40501</v>
      </c>
      <c r="B3554" s="4">
        <v>782580431.15671301</v>
      </c>
      <c r="C3554" s="5">
        <v>-294987661.62952203</v>
      </c>
      <c r="D3554" s="5">
        <v>-705787.398866534</v>
      </c>
      <c r="E3554" s="8">
        <v>-1.41157479773307E-3</v>
      </c>
      <c r="F3554" s="8">
        <v>-9.0187202588662603E-4</v>
      </c>
      <c r="G3554" s="9">
        <v>41</v>
      </c>
      <c r="H3554" s="10">
        <v>-1.41157479773307E-3</v>
      </c>
      <c r="I3554" s="4">
        <v>507022415.86480403</v>
      </c>
      <c r="J3554" s="5">
        <v>-209004399.37316301</v>
      </c>
      <c r="K3554" s="5">
        <v>-352211.26220989198</v>
      </c>
      <c r="L3554" s="8">
        <v>-7.0442252441978495E-4</v>
      </c>
      <c r="M3554" s="8">
        <v>-6.9466605654730702E-4</v>
      </c>
      <c r="N3554" s="9">
        <v>18</v>
      </c>
      <c r="O3554" s="10">
        <v>-7.0442252441978495E-4</v>
      </c>
    </row>
    <row r="3555" spans="1:15" x14ac:dyDescent="0.25">
      <c r="A3555" s="2">
        <v>40502</v>
      </c>
      <c r="B3555" s="4">
        <v>808355443.24928498</v>
      </c>
      <c r="C3555" s="5">
        <v>-312689534.74901998</v>
      </c>
      <c r="D3555" s="5">
        <v>0</v>
      </c>
      <c r="E3555" s="8">
        <v>0</v>
      </c>
      <c r="F3555" s="8">
        <v>0</v>
      </c>
      <c r="G3555" s="9">
        <v>41</v>
      </c>
      <c r="H3555" s="10" t="s">
        <v>11</v>
      </c>
      <c r="I3555" s="4">
        <v>514384950.63716</v>
      </c>
      <c r="J3555" s="5">
        <v>-211907949.03150201</v>
      </c>
      <c r="K3555" s="5">
        <v>0</v>
      </c>
      <c r="L3555" s="8">
        <v>0</v>
      </c>
      <c r="M3555" s="8">
        <v>0</v>
      </c>
      <c r="N3555" s="9">
        <v>18</v>
      </c>
      <c r="O3555" s="10" t="s">
        <v>11</v>
      </c>
    </row>
    <row r="3556" spans="1:15" x14ac:dyDescent="0.25">
      <c r="A3556" s="2">
        <v>40503</v>
      </c>
      <c r="B3556" s="4">
        <v>808355443.24928498</v>
      </c>
      <c r="C3556" s="5">
        <v>-312689534.74901998</v>
      </c>
      <c r="D3556" s="5">
        <v>0</v>
      </c>
      <c r="E3556" s="8">
        <v>0</v>
      </c>
      <c r="F3556" s="8">
        <v>0</v>
      </c>
      <c r="G3556" s="9">
        <v>41</v>
      </c>
      <c r="H3556" s="10" t="s">
        <v>11</v>
      </c>
      <c r="I3556" s="4">
        <v>514384950.63716</v>
      </c>
      <c r="J3556" s="5">
        <v>-211907949.03150201</v>
      </c>
      <c r="K3556" s="5">
        <v>0</v>
      </c>
      <c r="L3556" s="8">
        <v>0</v>
      </c>
      <c r="M3556" s="8">
        <v>0</v>
      </c>
      <c r="N3556" s="9">
        <v>18</v>
      </c>
      <c r="O3556" s="10" t="s">
        <v>11</v>
      </c>
    </row>
    <row r="3557" spans="1:15" x14ac:dyDescent="0.25">
      <c r="A3557" s="2">
        <v>40504</v>
      </c>
      <c r="B3557" s="4">
        <v>808355443.24928498</v>
      </c>
      <c r="C3557" s="5">
        <v>-312689534.74901998</v>
      </c>
      <c r="D3557" s="5">
        <v>-254849.37363505401</v>
      </c>
      <c r="E3557" s="8">
        <v>-5.0969874727010696E-4</v>
      </c>
      <c r="F3557" s="8">
        <v>-3.15268952245382E-4</v>
      </c>
      <c r="G3557" s="9">
        <v>40</v>
      </c>
      <c r="H3557" s="10">
        <v>-5.0969874727010696E-4</v>
      </c>
      <c r="I3557" s="4">
        <v>514384950.63716</v>
      </c>
      <c r="J3557" s="5">
        <v>-211907949.03150201</v>
      </c>
      <c r="K3557" s="5">
        <v>-662638.34559834003</v>
      </c>
      <c r="L3557" s="8">
        <v>-1.32527669119668E-3</v>
      </c>
      <c r="M3557" s="8">
        <v>-1.2882148763830299E-3</v>
      </c>
      <c r="N3557" s="9">
        <v>18</v>
      </c>
      <c r="O3557" s="10">
        <v>-1.32527669119668E-3</v>
      </c>
    </row>
    <row r="3558" spans="1:15" x14ac:dyDescent="0.25">
      <c r="A3558" s="2">
        <v>40505</v>
      </c>
      <c r="B3558" s="4">
        <v>803102308.93919003</v>
      </c>
      <c r="C3558" s="5">
        <v>-304902065.46214002</v>
      </c>
      <c r="D3558" s="5">
        <v>-1156271.4294894901</v>
      </c>
      <c r="E3558" s="8">
        <v>-2.3125428589789898E-3</v>
      </c>
      <c r="F3558" s="8">
        <v>-1.4397560766782E-3</v>
      </c>
      <c r="G3558" s="9">
        <v>39</v>
      </c>
      <c r="H3558" s="10">
        <v>-2.3125428589789898E-3</v>
      </c>
      <c r="I3558" s="4">
        <v>513755176.94140601</v>
      </c>
      <c r="J3558" s="5">
        <v>-211984782.02179801</v>
      </c>
      <c r="K3558" s="5">
        <v>-452819.251134992</v>
      </c>
      <c r="L3558" s="8">
        <v>-9.0563850226998304E-4</v>
      </c>
      <c r="M3558" s="8">
        <v>-8.8139112063222202E-4</v>
      </c>
      <c r="N3558" s="9">
        <v>18</v>
      </c>
      <c r="O3558" s="10">
        <v>-9.0563850226998304E-4</v>
      </c>
    </row>
    <row r="3559" spans="1:15" x14ac:dyDescent="0.25">
      <c r="A3559" s="2">
        <v>40506</v>
      </c>
      <c r="B3559" s="4">
        <v>798790251.47850001</v>
      </c>
      <c r="C3559" s="5">
        <v>-300921069.20704299</v>
      </c>
      <c r="D3559" s="5">
        <v>1189212.8838052801</v>
      </c>
      <c r="E3559" s="8">
        <v>2.3784257676105502E-3</v>
      </c>
      <c r="F3559" s="8">
        <v>1.488767397454E-3</v>
      </c>
      <c r="G3559" s="9">
        <v>38</v>
      </c>
      <c r="H3559" s="10">
        <v>2.3784257676105502E-3</v>
      </c>
      <c r="I3559" s="4">
        <v>508376862.26283699</v>
      </c>
      <c r="J3559" s="5">
        <v>-208928109.23644</v>
      </c>
      <c r="K3559" s="5">
        <v>1082783.74805713</v>
      </c>
      <c r="L3559" s="8">
        <v>2.1655674961142501E-3</v>
      </c>
      <c r="M3559" s="8">
        <v>2.1298840062026901E-3</v>
      </c>
      <c r="N3559" s="9">
        <v>17</v>
      </c>
      <c r="O3559" s="10">
        <v>2.1655674961142501E-3</v>
      </c>
    </row>
    <row r="3560" spans="1:15" x14ac:dyDescent="0.25">
      <c r="A3560" s="2">
        <v>40507</v>
      </c>
      <c r="B3560" s="4">
        <v>779799217.88549304</v>
      </c>
      <c r="C3560" s="5">
        <v>-282449420.17123097</v>
      </c>
      <c r="D3560" s="5">
        <v>699206.02353322494</v>
      </c>
      <c r="E3560" s="8">
        <v>1.39841204706645E-3</v>
      </c>
      <c r="F3560" s="8">
        <v>8.9664878791388799E-4</v>
      </c>
      <c r="G3560" s="9">
        <v>38</v>
      </c>
      <c r="H3560" s="10">
        <v>1.39841204706645E-3</v>
      </c>
      <c r="I3560" s="4">
        <v>478207369.48820603</v>
      </c>
      <c r="J3560" s="5">
        <v>-180610631.54788199</v>
      </c>
      <c r="K3560" s="5">
        <v>753624.37429118203</v>
      </c>
      <c r="L3560" s="8">
        <v>1.50724874858236E-3</v>
      </c>
      <c r="M3560" s="8">
        <v>1.5759363455601599E-3</v>
      </c>
      <c r="N3560" s="9">
        <v>17</v>
      </c>
      <c r="O3560" s="10">
        <v>1.50724874858236E-3</v>
      </c>
    </row>
    <row r="3561" spans="1:15" x14ac:dyDescent="0.25">
      <c r="A3561" s="2">
        <v>40508</v>
      </c>
      <c r="B3561" s="4">
        <v>780320451.670241</v>
      </c>
      <c r="C3561" s="5">
        <v>-281940796.77735502</v>
      </c>
      <c r="D3561" s="5">
        <v>-1812611.3961811101</v>
      </c>
      <c r="E3561" s="8">
        <v>-3.6252227923622101E-3</v>
      </c>
      <c r="F3561" s="8">
        <v>-2.32290643196816E-3</v>
      </c>
      <c r="G3561" s="9">
        <v>38</v>
      </c>
      <c r="H3561" s="10">
        <v>-3.6252227923622101E-3</v>
      </c>
      <c r="I3561" s="4">
        <v>478492904.65120602</v>
      </c>
      <c r="J3561" s="5">
        <v>-180118310.061636</v>
      </c>
      <c r="K3561" s="5">
        <v>-1257119.5862884501</v>
      </c>
      <c r="L3561" s="8">
        <v>-2.5142391725769E-3</v>
      </c>
      <c r="M3561" s="8">
        <v>-2.6272481244101601E-3</v>
      </c>
      <c r="N3561" s="9">
        <v>17</v>
      </c>
      <c r="O3561" s="10">
        <v>-2.5142391725769E-3</v>
      </c>
    </row>
    <row r="3562" spans="1:15" x14ac:dyDescent="0.25">
      <c r="A3562" s="2">
        <v>40509</v>
      </c>
      <c r="B3562" s="4">
        <v>781823338.12796605</v>
      </c>
      <c r="C3562" s="5">
        <v>-283224016.58562201</v>
      </c>
      <c r="D3562" s="5">
        <v>0</v>
      </c>
      <c r="E3562" s="8">
        <v>0</v>
      </c>
      <c r="F3562" s="8">
        <v>0</v>
      </c>
      <c r="G3562" s="9">
        <v>38</v>
      </c>
      <c r="H3562" s="10" t="s">
        <v>11</v>
      </c>
      <c r="I3562" s="4">
        <v>476123701.464966</v>
      </c>
      <c r="J3562" s="5">
        <v>-179038337.98537701</v>
      </c>
      <c r="K3562" s="5">
        <v>0</v>
      </c>
      <c r="L3562" s="8">
        <v>0</v>
      </c>
      <c r="M3562" s="8">
        <v>0</v>
      </c>
      <c r="N3562" s="9">
        <v>17</v>
      </c>
      <c r="O3562" s="10" t="s">
        <v>11</v>
      </c>
    </row>
    <row r="3563" spans="1:15" x14ac:dyDescent="0.25">
      <c r="A3563" s="2">
        <v>40510</v>
      </c>
      <c r="B3563" s="4">
        <v>781823338.12796605</v>
      </c>
      <c r="C3563" s="5">
        <v>-283224016.58562201</v>
      </c>
      <c r="D3563" s="5">
        <v>0</v>
      </c>
      <c r="E3563" s="8">
        <v>0</v>
      </c>
      <c r="F3563" s="8">
        <v>0</v>
      </c>
      <c r="G3563" s="9">
        <v>38</v>
      </c>
      <c r="H3563" s="10" t="s">
        <v>11</v>
      </c>
      <c r="I3563" s="4">
        <v>476123701.464966</v>
      </c>
      <c r="J3563" s="5">
        <v>-179038337.98537701</v>
      </c>
      <c r="K3563" s="5">
        <v>0</v>
      </c>
      <c r="L3563" s="8">
        <v>0</v>
      </c>
      <c r="M3563" s="8">
        <v>0</v>
      </c>
      <c r="N3563" s="9">
        <v>17</v>
      </c>
      <c r="O3563" s="10" t="s">
        <v>11</v>
      </c>
    </row>
    <row r="3564" spans="1:15" x14ac:dyDescent="0.25">
      <c r="A3564" s="2">
        <v>40511</v>
      </c>
      <c r="B3564" s="4">
        <v>781823338.12796605</v>
      </c>
      <c r="C3564" s="5">
        <v>-283224016.58562201</v>
      </c>
      <c r="D3564" s="5">
        <v>-422403.14298295998</v>
      </c>
      <c r="E3564" s="8">
        <v>-8.4480628596592003E-4</v>
      </c>
      <c r="F3564" s="8">
        <v>-5.4027952656719302E-4</v>
      </c>
      <c r="G3564" s="9">
        <v>38</v>
      </c>
      <c r="H3564" s="10">
        <v>-8.4480628596592003E-4</v>
      </c>
      <c r="I3564" s="4">
        <v>476123701.464966</v>
      </c>
      <c r="J3564" s="5">
        <v>-179038337.98537701</v>
      </c>
      <c r="K3564" s="5">
        <v>-368925.19294190401</v>
      </c>
      <c r="L3564" s="8">
        <v>-7.3785038588380805E-4</v>
      </c>
      <c r="M3564" s="8">
        <v>-7.7485156022851398E-4</v>
      </c>
      <c r="N3564" s="9">
        <v>17</v>
      </c>
      <c r="O3564" s="10">
        <v>-7.3785038588380805E-4</v>
      </c>
    </row>
    <row r="3565" spans="1:15" x14ac:dyDescent="0.25">
      <c r="A3565" s="2">
        <v>40512</v>
      </c>
      <c r="B3565" s="4">
        <v>783858753.71419597</v>
      </c>
      <c r="C3565" s="5">
        <v>-285560950.554712</v>
      </c>
      <c r="D3565" s="5">
        <v>144583.26904344599</v>
      </c>
      <c r="E3565" s="8">
        <v>2.8916653808689101E-4</v>
      </c>
      <c r="F3565" s="8">
        <v>1.8445066583534301E-4</v>
      </c>
      <c r="G3565" s="9">
        <v>38</v>
      </c>
      <c r="H3565" s="10">
        <v>2.8916653808689101E-4</v>
      </c>
      <c r="I3565" s="4">
        <v>473960214.10369498</v>
      </c>
      <c r="J3565" s="5">
        <v>-178649301.740917</v>
      </c>
      <c r="K3565" s="5">
        <v>101138.359833002</v>
      </c>
      <c r="L3565" s="8">
        <v>2.0227671966600399E-4</v>
      </c>
      <c r="M3565" s="8">
        <v>2.13389978364038E-4</v>
      </c>
      <c r="N3565" s="9">
        <v>17</v>
      </c>
      <c r="O3565" s="10">
        <v>2.0227671966600399E-4</v>
      </c>
    </row>
    <row r="3566" spans="1:15" x14ac:dyDescent="0.25">
      <c r="A3566" s="2">
        <v>40513</v>
      </c>
      <c r="B3566" s="4">
        <v>786975804.07562494</v>
      </c>
      <c r="C3566" s="5">
        <v>-288826562.81291699</v>
      </c>
      <c r="D3566" s="5">
        <v>212033.93831062299</v>
      </c>
      <c r="E3566" s="8">
        <v>4.24067876621246E-4</v>
      </c>
      <c r="F3566" s="8">
        <v>2.6942878956701398E-4</v>
      </c>
      <c r="G3566" s="9">
        <v>38</v>
      </c>
      <c r="H3566" s="10">
        <v>4.24067876621246E-4</v>
      </c>
      <c r="I3566" s="4">
        <v>470618795.78511399</v>
      </c>
      <c r="J3566" s="5">
        <v>-177307640.89924699</v>
      </c>
      <c r="K3566" s="5">
        <v>-329560.95493912703</v>
      </c>
      <c r="L3566" s="8">
        <v>-6.5912190987825405E-4</v>
      </c>
      <c r="M3566" s="8">
        <v>-7.0027155288036002E-4</v>
      </c>
      <c r="N3566" s="9">
        <v>17</v>
      </c>
      <c r="O3566" s="10">
        <v>-6.5912190987825405E-4</v>
      </c>
    </row>
    <row r="3567" spans="1:15" x14ac:dyDescent="0.25">
      <c r="A3567" s="2">
        <v>40514</v>
      </c>
      <c r="B3567" s="4">
        <v>801748284.43456197</v>
      </c>
      <c r="C3567" s="5">
        <v>-297990519.61113101</v>
      </c>
      <c r="D3567" s="5">
        <v>1124033.8393137499</v>
      </c>
      <c r="E3567" s="8">
        <v>2.24806767862749E-3</v>
      </c>
      <c r="F3567" s="8">
        <v>1.40197847770448E-3</v>
      </c>
      <c r="G3567" s="9">
        <v>38</v>
      </c>
      <c r="H3567" s="10">
        <v>2.24806767862749E-3</v>
      </c>
      <c r="I3567" s="4">
        <v>477033161.704485</v>
      </c>
      <c r="J3567" s="5">
        <v>-179601878.12671599</v>
      </c>
      <c r="K3567" s="5">
        <v>884641.16085052502</v>
      </c>
      <c r="L3567" s="8">
        <v>1.76928232170105E-3</v>
      </c>
      <c r="M3567" s="8">
        <v>1.8544647036478901E-3</v>
      </c>
      <c r="N3567" s="9">
        <v>16</v>
      </c>
      <c r="O3567" s="10">
        <v>1.76928232170105E-3</v>
      </c>
    </row>
    <row r="3568" spans="1:15" x14ac:dyDescent="0.25">
      <c r="A3568" s="2">
        <v>40515</v>
      </c>
      <c r="B3568" s="4">
        <v>812742323.26791298</v>
      </c>
      <c r="C3568" s="5">
        <v>-305950305.206909</v>
      </c>
      <c r="D3568" s="5">
        <v>505678.02613019902</v>
      </c>
      <c r="E3568" s="8">
        <v>1.0113560522603999E-3</v>
      </c>
      <c r="F3568" s="8">
        <v>6.2218739156704101E-4</v>
      </c>
      <c r="G3568" s="9">
        <v>37</v>
      </c>
      <c r="H3568" s="10">
        <v>1.0113560522603999E-3</v>
      </c>
      <c r="I3568" s="4">
        <v>477953809.71858901</v>
      </c>
      <c r="J3568" s="5">
        <v>-181870079.77026099</v>
      </c>
      <c r="K3568" s="5">
        <v>1159496.1474373301</v>
      </c>
      <c r="L3568" s="8">
        <v>2.31899229487467E-3</v>
      </c>
      <c r="M3568" s="8">
        <v>2.42595858398958E-3</v>
      </c>
      <c r="N3568" s="9">
        <v>16</v>
      </c>
      <c r="O3568" s="10">
        <v>2.31899229487467E-3</v>
      </c>
    </row>
    <row r="3569" spans="1:15" x14ac:dyDescent="0.25">
      <c r="A3569" s="2">
        <v>40516</v>
      </c>
      <c r="B3569" s="4">
        <v>809553583.18477798</v>
      </c>
      <c r="C3569" s="5">
        <v>-304639047.166435</v>
      </c>
      <c r="D3569" s="5">
        <v>0</v>
      </c>
      <c r="E3569" s="8">
        <v>0</v>
      </c>
      <c r="F3569" s="8">
        <v>0</v>
      </c>
      <c r="G3569" s="9">
        <v>37</v>
      </c>
      <c r="H3569" s="10" t="s">
        <v>11</v>
      </c>
      <c r="I3569" s="4">
        <v>481427071.41677803</v>
      </c>
      <c r="J3569" s="5">
        <v>-182704475.26222599</v>
      </c>
      <c r="K3569" s="5">
        <v>0</v>
      </c>
      <c r="L3569" s="8">
        <v>0</v>
      </c>
      <c r="M3569" s="8">
        <v>0</v>
      </c>
      <c r="N3569" s="9">
        <v>16</v>
      </c>
      <c r="O3569" s="10" t="s">
        <v>11</v>
      </c>
    </row>
    <row r="3570" spans="1:15" x14ac:dyDescent="0.25">
      <c r="A3570" s="2">
        <v>40517</v>
      </c>
      <c r="B3570" s="4">
        <v>809553583.18477798</v>
      </c>
      <c r="C3570" s="5">
        <v>-304639047.166435</v>
      </c>
      <c r="D3570" s="5">
        <v>0</v>
      </c>
      <c r="E3570" s="8">
        <v>0</v>
      </c>
      <c r="F3570" s="8">
        <v>0</v>
      </c>
      <c r="G3570" s="9">
        <v>37</v>
      </c>
      <c r="H3570" s="10" t="s">
        <v>11</v>
      </c>
      <c r="I3570" s="4">
        <v>481427071.41677803</v>
      </c>
      <c r="J3570" s="5">
        <v>-182704475.26222599</v>
      </c>
      <c r="K3570" s="5">
        <v>0</v>
      </c>
      <c r="L3570" s="8">
        <v>0</v>
      </c>
      <c r="M3570" s="8">
        <v>0</v>
      </c>
      <c r="N3570" s="9">
        <v>16</v>
      </c>
      <c r="O3570" s="10" t="s">
        <v>11</v>
      </c>
    </row>
    <row r="3571" spans="1:15" x14ac:dyDescent="0.25">
      <c r="A3571" s="2">
        <v>40518</v>
      </c>
      <c r="B3571" s="4">
        <v>809553583.18477798</v>
      </c>
      <c r="C3571" s="5">
        <v>-304639047.166435</v>
      </c>
      <c r="D3571" s="5">
        <v>-16357529.203578699</v>
      </c>
      <c r="E3571" s="8">
        <v>-3.2715058407157403E-2</v>
      </c>
      <c r="F3571" s="8">
        <v>-2.0205616457441001E-2</v>
      </c>
      <c r="G3571" s="9">
        <v>37</v>
      </c>
      <c r="H3571" s="10">
        <v>-3.2715058407157403E-2</v>
      </c>
      <c r="I3571" s="4">
        <v>481427071.41677803</v>
      </c>
      <c r="J3571" s="5">
        <v>-182704475.26222599</v>
      </c>
      <c r="K3571" s="5">
        <v>-320215.08369135897</v>
      </c>
      <c r="L3571" s="8">
        <v>-6.4043016738271705E-4</v>
      </c>
      <c r="M3571" s="8">
        <v>-6.6513726107883097E-4</v>
      </c>
      <c r="N3571" s="9">
        <v>16</v>
      </c>
      <c r="O3571" s="10">
        <v>-6.4043016738271705E-4</v>
      </c>
    </row>
    <row r="3572" spans="1:15" x14ac:dyDescent="0.25">
      <c r="A3572" s="2">
        <v>40519</v>
      </c>
      <c r="B3572" s="4">
        <v>813249595.98456395</v>
      </c>
      <c r="C3572" s="5">
        <v>-327483059.63868397</v>
      </c>
      <c r="D3572" s="5">
        <v>-1413599.9180481399</v>
      </c>
      <c r="E3572" s="8">
        <v>-2.8271998360962902E-3</v>
      </c>
      <c r="F3572" s="8">
        <v>-1.7382116450199599E-3</v>
      </c>
      <c r="G3572" s="9">
        <v>36</v>
      </c>
      <c r="H3572" s="10">
        <v>-2.8271998360962902E-3</v>
      </c>
      <c r="I3572" s="4">
        <v>480789360.29341602</v>
      </c>
      <c r="J3572" s="5">
        <v>-183200264.64051899</v>
      </c>
      <c r="K3572" s="5">
        <v>-354781.453096151</v>
      </c>
      <c r="L3572" s="8">
        <v>-7.0956290619230301E-4</v>
      </c>
      <c r="M3572" s="8">
        <v>-7.3791452639391901E-4</v>
      </c>
      <c r="N3572" s="9">
        <v>15</v>
      </c>
      <c r="O3572" s="10">
        <v>-7.0956290619230301E-4</v>
      </c>
    </row>
    <row r="3573" spans="1:15" x14ac:dyDescent="0.25">
      <c r="A3573" s="2">
        <v>40520</v>
      </c>
      <c r="B3573" s="4">
        <v>784950176.47072303</v>
      </c>
      <c r="C3573" s="5">
        <v>-298204248.51709199</v>
      </c>
      <c r="D3573" s="5">
        <v>-921938.37112116802</v>
      </c>
      <c r="E3573" s="8">
        <v>-1.84387674224234E-3</v>
      </c>
      <c r="F3573" s="8">
        <v>-1.1745183309167101E-3</v>
      </c>
      <c r="G3573" s="9">
        <v>37</v>
      </c>
      <c r="H3573" s="10">
        <v>-1.84387674224234E-3</v>
      </c>
      <c r="I3573" s="4">
        <v>448686076.69097698</v>
      </c>
      <c r="J3573" s="5">
        <v>-151990216.98804501</v>
      </c>
      <c r="K3573" s="5">
        <v>272237.31862664199</v>
      </c>
      <c r="L3573" s="8">
        <v>5.4447463725328397E-4</v>
      </c>
      <c r="M3573" s="8">
        <v>6.0674340651345796E-4</v>
      </c>
      <c r="N3573" s="9">
        <v>16</v>
      </c>
      <c r="O3573" s="10">
        <v>5.4447463725328397E-4</v>
      </c>
    </row>
    <row r="3574" spans="1:15" x14ac:dyDescent="0.25">
      <c r="A3574" s="2">
        <v>40521</v>
      </c>
      <c r="B3574" s="4">
        <v>795203559.19275999</v>
      </c>
      <c r="C3574" s="5">
        <v>-304191241.55783302</v>
      </c>
      <c r="D3574" s="5">
        <v>-1013197.39479923</v>
      </c>
      <c r="E3574" s="8">
        <v>-2.0263947895984699E-3</v>
      </c>
      <c r="F3574" s="8">
        <v>-1.2741358902213201E-3</v>
      </c>
      <c r="G3574" s="9">
        <v>37</v>
      </c>
      <c r="H3574" s="10">
        <v>-2.0263947895984699E-3</v>
      </c>
      <c r="I3574" s="4">
        <v>459878266.87434101</v>
      </c>
      <c r="J3574" s="5">
        <v>-158223217.102725</v>
      </c>
      <c r="K3574" s="5">
        <v>21892.794088006001</v>
      </c>
      <c r="L3574" s="8">
        <v>4.3785588176012E-5</v>
      </c>
      <c r="M3574" s="8">
        <v>4.7605628847836199E-5</v>
      </c>
      <c r="N3574" s="9">
        <v>16</v>
      </c>
      <c r="O3574" s="10">
        <v>4.3785588176012E-5</v>
      </c>
    </row>
    <row r="3575" spans="1:15" x14ac:dyDescent="0.25">
      <c r="A3575" s="2">
        <v>40522</v>
      </c>
      <c r="B3575" s="4">
        <v>805425160.00772595</v>
      </c>
      <c r="C3575" s="5">
        <v>-311315862.72401798</v>
      </c>
      <c r="D3575" s="5">
        <v>4122525.7609605798</v>
      </c>
      <c r="E3575" s="8">
        <v>8.2450515219211606E-3</v>
      </c>
      <c r="F3575" s="8">
        <v>5.1184467107049797E-3</v>
      </c>
      <c r="G3575" s="9">
        <v>37</v>
      </c>
      <c r="H3575" s="10">
        <v>8.2450515219211606E-3</v>
      </c>
      <c r="I3575" s="4">
        <v>467293046.04928303</v>
      </c>
      <c r="J3575" s="5">
        <v>-163012999.030637</v>
      </c>
      <c r="K3575" s="5">
        <v>1256337.1015212501</v>
      </c>
      <c r="L3575" s="8">
        <v>2.5126742030425098E-3</v>
      </c>
      <c r="M3575" s="8">
        <v>2.6885422587451802E-3</v>
      </c>
      <c r="N3575" s="9">
        <v>17</v>
      </c>
      <c r="O3575" s="10">
        <v>2.5126742030425098E-3</v>
      </c>
    </row>
    <row r="3576" spans="1:15" x14ac:dyDescent="0.25">
      <c r="A3576" s="2">
        <v>40523</v>
      </c>
      <c r="B3576" s="4">
        <v>833258590.91900003</v>
      </c>
      <c r="C3576" s="5">
        <v>-311960669.93754202</v>
      </c>
      <c r="D3576" s="5">
        <v>0</v>
      </c>
      <c r="E3576" s="8">
        <v>0</v>
      </c>
      <c r="F3576" s="8">
        <v>0</v>
      </c>
      <c r="G3576" s="9">
        <v>37</v>
      </c>
      <c r="H3576" s="10" t="s">
        <v>11</v>
      </c>
      <c r="I3576" s="4">
        <v>504777698.65100002</v>
      </c>
      <c r="J3576" s="5">
        <v>-164740139.32619101</v>
      </c>
      <c r="K3576" s="5">
        <v>0</v>
      </c>
      <c r="L3576" s="8">
        <v>0</v>
      </c>
      <c r="M3576" s="8">
        <v>0</v>
      </c>
      <c r="N3576" s="9">
        <v>17</v>
      </c>
      <c r="O3576" s="10" t="s">
        <v>11</v>
      </c>
    </row>
    <row r="3577" spans="1:15" x14ac:dyDescent="0.25">
      <c r="A3577" s="2">
        <v>40524</v>
      </c>
      <c r="B3577" s="4">
        <v>833258590.91900003</v>
      </c>
      <c r="C3577" s="5">
        <v>-311960669.93754202</v>
      </c>
      <c r="D3577" s="5">
        <v>0</v>
      </c>
      <c r="E3577" s="8">
        <v>0</v>
      </c>
      <c r="F3577" s="8">
        <v>0</v>
      </c>
      <c r="G3577" s="9">
        <v>37</v>
      </c>
      <c r="H3577" s="10" t="s">
        <v>11</v>
      </c>
      <c r="I3577" s="4">
        <v>504777698.65100002</v>
      </c>
      <c r="J3577" s="5">
        <v>-164740139.32619101</v>
      </c>
      <c r="K3577" s="5">
        <v>0</v>
      </c>
      <c r="L3577" s="8">
        <v>0</v>
      </c>
      <c r="M3577" s="8">
        <v>0</v>
      </c>
      <c r="N3577" s="9">
        <v>17</v>
      </c>
      <c r="O3577" s="10" t="s">
        <v>11</v>
      </c>
    </row>
    <row r="3578" spans="1:15" x14ac:dyDescent="0.25">
      <c r="A3578" s="2">
        <v>40525</v>
      </c>
      <c r="B3578" s="4">
        <v>833258590.91900003</v>
      </c>
      <c r="C3578" s="5">
        <v>-311960669.93754202</v>
      </c>
      <c r="D3578" s="5">
        <v>1492420.01051164</v>
      </c>
      <c r="E3578" s="8">
        <v>2.9848400210232698E-3</v>
      </c>
      <c r="F3578" s="8">
        <v>1.7910646548097999E-3</v>
      </c>
      <c r="G3578" s="9">
        <v>36</v>
      </c>
      <c r="H3578" s="10">
        <v>2.9848400210232698E-3</v>
      </c>
      <c r="I3578" s="4">
        <v>504777698.65100002</v>
      </c>
      <c r="J3578" s="5">
        <v>-164740139.32619101</v>
      </c>
      <c r="K3578" s="5">
        <v>2025456.1565049901</v>
      </c>
      <c r="L3578" s="8">
        <v>4.0509123130099802E-3</v>
      </c>
      <c r="M3578" s="8">
        <v>4.0125706066610001E-3</v>
      </c>
      <c r="N3578" s="9">
        <v>16</v>
      </c>
      <c r="O3578" s="10">
        <v>4.0509123130099802E-3</v>
      </c>
    </row>
    <row r="3579" spans="1:15" x14ac:dyDescent="0.25">
      <c r="A3579" s="2">
        <v>40526</v>
      </c>
      <c r="B3579" s="4">
        <v>811143264.43243694</v>
      </c>
      <c r="C3579" s="5">
        <v>-315870628.851825</v>
      </c>
      <c r="D3579" s="5">
        <v>-1369914.5582175299</v>
      </c>
      <c r="E3579" s="8">
        <v>-2.73982911643505E-3</v>
      </c>
      <c r="F3579" s="8">
        <v>-1.6888688081211701E-3</v>
      </c>
      <c r="G3579" s="9">
        <v>39</v>
      </c>
      <c r="H3579" s="10">
        <v>-2.73982911643505E-3</v>
      </c>
      <c r="I3579" s="4">
        <v>480943381.94459498</v>
      </c>
      <c r="J3579" s="5">
        <v>-167494754.71422899</v>
      </c>
      <c r="K3579" s="5">
        <v>-538682.99211502098</v>
      </c>
      <c r="L3579" s="8">
        <v>-1.07736598423004E-3</v>
      </c>
      <c r="M3579" s="8">
        <v>-1.1200549011340299E-3</v>
      </c>
      <c r="N3579" s="9">
        <v>17</v>
      </c>
      <c r="O3579" s="10">
        <v>-1.07736598423004E-3</v>
      </c>
    </row>
    <row r="3580" spans="1:15" x14ac:dyDescent="0.25">
      <c r="A3580" s="2">
        <v>40527</v>
      </c>
      <c r="B3580" s="4">
        <v>829280280.26944995</v>
      </c>
      <c r="C3580" s="5">
        <v>-319942775.21255398</v>
      </c>
      <c r="D3580" s="5">
        <v>-532128.293828964</v>
      </c>
      <c r="E3580" s="8">
        <v>-1.0642565876579301E-3</v>
      </c>
      <c r="F3580" s="8">
        <v>-6.4167484322196205E-4</v>
      </c>
      <c r="G3580" s="9">
        <v>39</v>
      </c>
      <c r="H3580" s="10">
        <v>-1.0642565876579301E-3</v>
      </c>
      <c r="I3580" s="4">
        <v>495504076.047809</v>
      </c>
      <c r="J3580" s="5">
        <v>-170497574.992046</v>
      </c>
      <c r="K3580" s="5">
        <v>-79373.892075061798</v>
      </c>
      <c r="L3580" s="8">
        <v>-1.58747784150124E-4</v>
      </c>
      <c r="M3580" s="8">
        <v>-1.60188171827275E-4</v>
      </c>
      <c r="N3580" s="9">
        <v>17</v>
      </c>
      <c r="O3580" s="10">
        <v>-1.58747784150124E-4</v>
      </c>
    </row>
    <row r="3581" spans="1:15" x14ac:dyDescent="0.25">
      <c r="A3581" s="2">
        <v>40528</v>
      </c>
      <c r="B3581" s="4">
        <v>842582104.03031504</v>
      </c>
      <c r="C3581" s="5">
        <v>-319704875.66637599</v>
      </c>
      <c r="D3581" s="5">
        <v>-1169578.0922832501</v>
      </c>
      <c r="E3581" s="8">
        <v>-2.3391561845664999E-3</v>
      </c>
      <c r="F3581" s="8">
        <v>-1.38808798179883E-3</v>
      </c>
      <c r="G3581" s="9">
        <v>40</v>
      </c>
      <c r="H3581" s="10">
        <v>-2.3391561845664999E-3</v>
      </c>
      <c r="I3581" s="4">
        <v>504578291.68736601</v>
      </c>
      <c r="J3581" s="5">
        <v>-171067665.58096501</v>
      </c>
      <c r="K3581" s="5">
        <v>-257419.201551676</v>
      </c>
      <c r="L3581" s="8">
        <v>-5.1483840310335201E-4</v>
      </c>
      <c r="M3581" s="8">
        <v>-5.1016701628371099E-4</v>
      </c>
      <c r="N3581" s="9">
        <v>18</v>
      </c>
      <c r="O3581" s="10">
        <v>-5.1483840310335201E-4</v>
      </c>
    </row>
    <row r="3582" spans="1:15" x14ac:dyDescent="0.25">
      <c r="A3582" s="2">
        <v>40529</v>
      </c>
      <c r="B3582" s="4">
        <v>888878852.31037903</v>
      </c>
      <c r="C3582" s="5">
        <v>-360230592.82230097</v>
      </c>
      <c r="D3582" s="5">
        <v>423653.11569762201</v>
      </c>
      <c r="E3582" s="8">
        <v>8.4730623139524501E-4</v>
      </c>
      <c r="F3582" s="8">
        <v>4.7661513669321898E-4</v>
      </c>
      <c r="G3582" s="9">
        <v>40</v>
      </c>
      <c r="H3582" s="10">
        <v>8.4730623139524501E-4</v>
      </c>
      <c r="I3582" s="4">
        <v>548468232.71705699</v>
      </c>
      <c r="J3582" s="5">
        <v>-210630304.41681799</v>
      </c>
      <c r="K3582" s="5">
        <v>-211235.614519119</v>
      </c>
      <c r="L3582" s="8">
        <v>-4.2247122903823901E-4</v>
      </c>
      <c r="M3582" s="8">
        <v>-3.8513737335830599E-4</v>
      </c>
      <c r="N3582" s="9">
        <v>18</v>
      </c>
      <c r="O3582" s="10">
        <v>-4.2247122903823901E-4</v>
      </c>
    </row>
    <row r="3583" spans="1:15" x14ac:dyDescent="0.25">
      <c r="A3583" s="2">
        <v>40530</v>
      </c>
      <c r="B3583" s="4">
        <v>895459571.13470995</v>
      </c>
      <c r="C3583" s="5">
        <v>-361705440.39355201</v>
      </c>
      <c r="D3583" s="5">
        <v>0</v>
      </c>
      <c r="E3583" s="8">
        <v>0</v>
      </c>
      <c r="F3583" s="8">
        <v>0</v>
      </c>
      <c r="G3583" s="9">
        <v>40</v>
      </c>
      <c r="H3583" s="10" t="s">
        <v>11</v>
      </c>
      <c r="I3583" s="4">
        <v>554416005.00699997</v>
      </c>
      <c r="J3583" s="5">
        <v>-212349800.60517499</v>
      </c>
      <c r="K3583" s="5">
        <v>0</v>
      </c>
      <c r="L3583" s="8">
        <v>0</v>
      </c>
      <c r="M3583" s="8">
        <v>0</v>
      </c>
      <c r="N3583" s="9">
        <v>18</v>
      </c>
      <c r="O3583" s="10" t="s">
        <v>11</v>
      </c>
    </row>
    <row r="3584" spans="1:15" x14ac:dyDescent="0.25">
      <c r="A3584" s="2">
        <v>40531</v>
      </c>
      <c r="B3584" s="4">
        <v>895459571.13470995</v>
      </c>
      <c r="C3584" s="5">
        <v>-361705440.39355201</v>
      </c>
      <c r="D3584" s="5">
        <v>0</v>
      </c>
      <c r="E3584" s="8">
        <v>0</v>
      </c>
      <c r="F3584" s="8">
        <v>0</v>
      </c>
      <c r="G3584" s="9">
        <v>40</v>
      </c>
      <c r="H3584" s="10" t="s">
        <v>11</v>
      </c>
      <c r="I3584" s="4">
        <v>554416005.00699997</v>
      </c>
      <c r="J3584" s="5">
        <v>-212349800.60517499</v>
      </c>
      <c r="K3584" s="5">
        <v>0</v>
      </c>
      <c r="L3584" s="8">
        <v>0</v>
      </c>
      <c r="M3584" s="8">
        <v>0</v>
      </c>
      <c r="N3584" s="9">
        <v>18</v>
      </c>
      <c r="O3584" s="10" t="s">
        <v>11</v>
      </c>
    </row>
    <row r="3585" spans="1:15" x14ac:dyDescent="0.25">
      <c r="A3585" s="2">
        <v>40532</v>
      </c>
      <c r="B3585" s="4">
        <v>895459571.13470995</v>
      </c>
      <c r="C3585" s="5">
        <v>-361705440.39355201</v>
      </c>
      <c r="D3585" s="5">
        <v>1173452.26952529</v>
      </c>
      <c r="E3585" s="8">
        <v>2.3469045390505801E-3</v>
      </c>
      <c r="F3585" s="8">
        <v>1.3104469563470201E-3</v>
      </c>
      <c r="G3585" s="9">
        <v>40</v>
      </c>
      <c r="H3585" s="10">
        <v>2.3469045390505801E-3</v>
      </c>
      <c r="I3585" s="4">
        <v>554416005.00699997</v>
      </c>
      <c r="J3585" s="5">
        <v>-212349800.60517499</v>
      </c>
      <c r="K3585" s="5">
        <v>149595.22928595499</v>
      </c>
      <c r="L3585" s="8">
        <v>2.9919045857191098E-4</v>
      </c>
      <c r="M3585" s="8">
        <v>2.6982487506663298E-4</v>
      </c>
      <c r="N3585" s="9">
        <v>18</v>
      </c>
      <c r="O3585" s="10">
        <v>2.9919045857191098E-4</v>
      </c>
    </row>
    <row r="3586" spans="1:15" x14ac:dyDescent="0.25">
      <c r="A3586" s="2">
        <v>40533</v>
      </c>
      <c r="B3586" s="4">
        <v>921963214.70882702</v>
      </c>
      <c r="C3586" s="5">
        <v>-396503887.50608897</v>
      </c>
      <c r="D3586" s="5">
        <v>1100372.86173713</v>
      </c>
      <c r="E3586" s="8">
        <v>2.2007457234742601E-3</v>
      </c>
      <c r="F3586" s="8">
        <v>1.1935105915095001E-3</v>
      </c>
      <c r="G3586" s="9">
        <v>40</v>
      </c>
      <c r="H3586" s="10">
        <v>2.2007457234742601E-3</v>
      </c>
      <c r="I3586" s="4">
        <v>578878070.927737</v>
      </c>
      <c r="J3586" s="5">
        <v>-248877114.211743</v>
      </c>
      <c r="K3586" s="5">
        <v>909381.91276729095</v>
      </c>
      <c r="L3586" s="8">
        <v>1.8187638255345801E-3</v>
      </c>
      <c r="M3586" s="8">
        <v>1.5709386111480701E-3</v>
      </c>
      <c r="N3586" s="9">
        <v>18</v>
      </c>
      <c r="O3586" s="10">
        <v>1.8187638255345801E-3</v>
      </c>
    </row>
    <row r="3587" spans="1:15" x14ac:dyDescent="0.25">
      <c r="A3587" s="2">
        <v>40534</v>
      </c>
      <c r="B3587" s="4">
        <v>928432814.25630605</v>
      </c>
      <c r="C3587" s="5">
        <v>-386651809.03213501</v>
      </c>
      <c r="D3587" s="5">
        <v>1478487.3885860399</v>
      </c>
      <c r="E3587" s="8">
        <v>2.9569747771720899E-3</v>
      </c>
      <c r="F3587" s="8">
        <v>1.59245490452677E-3</v>
      </c>
      <c r="G3587" s="9">
        <v>40</v>
      </c>
      <c r="H3587" s="10">
        <v>2.9569747771720899E-3</v>
      </c>
      <c r="I3587" s="4">
        <v>595740310.66625595</v>
      </c>
      <c r="J3587" s="5">
        <v>-255984232.11109099</v>
      </c>
      <c r="K3587" s="5">
        <v>-972475.49750196899</v>
      </c>
      <c r="L3587" s="8">
        <v>-1.9449509950039399E-3</v>
      </c>
      <c r="M3587" s="8">
        <v>-1.6323815597007101E-3</v>
      </c>
      <c r="N3587" s="9">
        <v>18</v>
      </c>
      <c r="O3587" s="10">
        <v>-1.9449509950039399E-3</v>
      </c>
    </row>
    <row r="3588" spans="1:15" x14ac:dyDescent="0.25">
      <c r="A3588" s="2">
        <v>40535</v>
      </c>
      <c r="B3588" s="4">
        <v>895331904.75767803</v>
      </c>
      <c r="C3588" s="5">
        <v>-386077444.06373399</v>
      </c>
      <c r="D3588" s="5">
        <v>-496136.08794784499</v>
      </c>
      <c r="E3588" s="8">
        <v>-9.9227217589569101E-4</v>
      </c>
      <c r="F3588" s="8">
        <v>-5.5413649989623096E-4</v>
      </c>
      <c r="G3588" s="9">
        <v>41</v>
      </c>
      <c r="H3588" s="10">
        <v>-9.9227217589569101E-4</v>
      </c>
      <c r="I3588" s="4">
        <v>597398791.80328405</v>
      </c>
      <c r="J3588" s="5">
        <v>-256274983.908261</v>
      </c>
      <c r="K3588" s="5">
        <v>1102616.48786676</v>
      </c>
      <c r="L3588" s="8">
        <v>2.2052329757335201E-3</v>
      </c>
      <c r="M3588" s="8">
        <v>1.8456958785243701E-3</v>
      </c>
      <c r="N3588" s="9">
        <v>19</v>
      </c>
      <c r="O3588" s="10">
        <v>2.2052329757335201E-3</v>
      </c>
    </row>
    <row r="3589" spans="1:15" x14ac:dyDescent="0.25">
      <c r="A3589" s="2">
        <v>40536</v>
      </c>
      <c r="B3589" s="4">
        <v>902567087.19198596</v>
      </c>
      <c r="C3589" s="5">
        <v>-392609721.165995</v>
      </c>
      <c r="D3589" s="5">
        <v>-1204667.8325203699</v>
      </c>
      <c r="E3589" s="8">
        <v>-2.4093356650407298E-3</v>
      </c>
      <c r="F3589" s="8">
        <v>-1.3347127871328199E-3</v>
      </c>
      <c r="G3589" s="9">
        <v>41</v>
      </c>
      <c r="H3589" s="10">
        <v>-2.4093356650407298E-3</v>
      </c>
      <c r="I3589" s="4">
        <v>601291039.56257999</v>
      </c>
      <c r="J3589" s="5">
        <v>-259028302.181685</v>
      </c>
      <c r="K3589" s="5">
        <v>-1124941.21082485</v>
      </c>
      <c r="L3589" s="8">
        <v>-2.2498824216496899E-3</v>
      </c>
      <c r="M3589" s="8">
        <v>-1.8708763923094599E-3</v>
      </c>
      <c r="N3589" s="9">
        <v>19</v>
      </c>
      <c r="O3589" s="10">
        <v>-2.2498824216496899E-3</v>
      </c>
    </row>
    <row r="3590" spans="1:15" x14ac:dyDescent="0.25">
      <c r="A3590" s="2">
        <v>40537</v>
      </c>
      <c r="B3590" s="4">
        <v>902507080.96036696</v>
      </c>
      <c r="C3590" s="5">
        <v>-393573094.61261398</v>
      </c>
      <c r="D3590" s="5">
        <v>0</v>
      </c>
      <c r="E3590" s="8">
        <v>0</v>
      </c>
      <c r="F3590" s="8">
        <v>0</v>
      </c>
      <c r="G3590" s="9">
        <v>41</v>
      </c>
      <c r="H3590" s="10" t="s">
        <v>11</v>
      </c>
      <c r="I3590" s="4">
        <v>600931758.060238</v>
      </c>
      <c r="J3590" s="5">
        <v>-259677899.30031499</v>
      </c>
      <c r="K3590" s="5">
        <v>0</v>
      </c>
      <c r="L3590" s="8">
        <v>0</v>
      </c>
      <c r="M3590" s="8">
        <v>0</v>
      </c>
      <c r="N3590" s="9">
        <v>19</v>
      </c>
      <c r="O3590" s="10" t="s">
        <v>11</v>
      </c>
    </row>
    <row r="3591" spans="1:15" x14ac:dyDescent="0.25">
      <c r="A3591" s="2">
        <v>40538</v>
      </c>
      <c r="B3591" s="4">
        <v>902507080.96036696</v>
      </c>
      <c r="C3591" s="5">
        <v>-393573094.61261398</v>
      </c>
      <c r="D3591" s="5">
        <v>0</v>
      </c>
      <c r="E3591" s="8">
        <v>0</v>
      </c>
      <c r="F3591" s="8">
        <v>0</v>
      </c>
      <c r="G3591" s="9">
        <v>41</v>
      </c>
      <c r="H3591" s="10" t="s">
        <v>11</v>
      </c>
      <c r="I3591" s="4">
        <v>600931758.060238</v>
      </c>
      <c r="J3591" s="5">
        <v>-259677899.30031499</v>
      </c>
      <c r="K3591" s="5">
        <v>0</v>
      </c>
      <c r="L3591" s="8">
        <v>0</v>
      </c>
      <c r="M3591" s="8">
        <v>0</v>
      </c>
      <c r="N3591" s="9">
        <v>19</v>
      </c>
      <c r="O3591" s="10" t="s">
        <v>11</v>
      </c>
    </row>
    <row r="3592" spans="1:15" x14ac:dyDescent="0.25">
      <c r="A3592" s="2">
        <v>40539</v>
      </c>
      <c r="B3592" s="4">
        <v>902507080.96036696</v>
      </c>
      <c r="C3592" s="5">
        <v>-393573094.61261398</v>
      </c>
      <c r="D3592" s="5">
        <v>558055.63071990001</v>
      </c>
      <c r="E3592" s="8">
        <v>1.1161112614398001E-3</v>
      </c>
      <c r="F3592" s="8">
        <v>6.1833933771031195E-4</v>
      </c>
      <c r="G3592" s="9">
        <v>40</v>
      </c>
      <c r="H3592" s="10">
        <v>1.1161112614398001E-3</v>
      </c>
      <c r="I3592" s="4">
        <v>600931758.060238</v>
      </c>
      <c r="J3592" s="5">
        <v>-259677899.30031499</v>
      </c>
      <c r="K3592" s="5">
        <v>473508.37442755699</v>
      </c>
      <c r="L3592" s="8">
        <v>9.4701674885511395E-4</v>
      </c>
      <c r="M3592" s="8">
        <v>7.8795698193086998E-4</v>
      </c>
      <c r="N3592" s="9">
        <v>19</v>
      </c>
      <c r="O3592" s="10">
        <v>9.4701674885511395E-4</v>
      </c>
    </row>
    <row r="3593" spans="1:15" x14ac:dyDescent="0.25">
      <c r="A3593" s="2">
        <v>40540</v>
      </c>
      <c r="B3593" s="4">
        <v>886573356.95011795</v>
      </c>
      <c r="C3593" s="5">
        <v>-391476231.87738401</v>
      </c>
      <c r="D3593" s="5">
        <v>-52239.896481752403</v>
      </c>
      <c r="E3593" s="8">
        <v>-1.04479792963505E-4</v>
      </c>
      <c r="F3593" s="8">
        <v>-5.8923377374503701E-5</v>
      </c>
      <c r="G3593" s="9">
        <v>40</v>
      </c>
      <c r="H3593" s="10">
        <v>-1.04479792963505E-4</v>
      </c>
      <c r="I3593" s="4">
        <v>596794972.01800001</v>
      </c>
      <c r="J3593" s="5">
        <v>-257988699.943046</v>
      </c>
      <c r="K3593" s="5">
        <v>182989.31267833701</v>
      </c>
      <c r="L3593" s="8">
        <v>3.6597862535667398E-4</v>
      </c>
      <c r="M3593" s="8">
        <v>3.0662006427362799E-4</v>
      </c>
      <c r="N3593" s="9">
        <v>19</v>
      </c>
      <c r="O3593" s="10">
        <v>3.6597862535667398E-4</v>
      </c>
    </row>
    <row r="3594" spans="1:15" x14ac:dyDescent="0.25">
      <c r="A3594" s="2">
        <v>40541</v>
      </c>
      <c r="B3594" s="4">
        <v>890916785.12007201</v>
      </c>
      <c r="C3594" s="5">
        <v>-394561188.45511103</v>
      </c>
      <c r="D3594" s="5">
        <v>594659.919300318</v>
      </c>
      <c r="E3594" s="8">
        <v>1.18931983860064E-3</v>
      </c>
      <c r="F3594" s="8">
        <v>6.67469655115066E-4</v>
      </c>
      <c r="G3594" s="9">
        <v>40</v>
      </c>
      <c r="H3594" s="10">
        <v>1.18931983860064E-3</v>
      </c>
      <c r="I3594" s="4">
        <v>601044472.92152703</v>
      </c>
      <c r="J3594" s="5">
        <v>-261551924.74591601</v>
      </c>
      <c r="K3594" s="5">
        <v>504345.21677494101</v>
      </c>
      <c r="L3594" s="8">
        <v>1.00869043354988E-3</v>
      </c>
      <c r="M3594" s="8">
        <v>8.3911464042493299E-4</v>
      </c>
      <c r="N3594" s="9">
        <v>19</v>
      </c>
      <c r="O3594" s="10">
        <v>1.00869043354988E-3</v>
      </c>
    </row>
    <row r="3595" spans="1:15" x14ac:dyDescent="0.25">
      <c r="A3595" s="2">
        <v>40542</v>
      </c>
      <c r="B3595" s="4">
        <v>895779333.77506995</v>
      </c>
      <c r="C3595" s="5">
        <v>-398476674.67678398</v>
      </c>
      <c r="D3595" s="5">
        <v>-2339276.2026317101</v>
      </c>
      <c r="E3595" s="8">
        <v>-4.6785524052634199E-3</v>
      </c>
      <c r="F3595" s="8">
        <v>-2.6114424774384302E-3</v>
      </c>
      <c r="G3595" s="9">
        <v>40</v>
      </c>
      <c r="H3595" s="10">
        <v>-4.6785524052634199E-3</v>
      </c>
      <c r="I3595" s="4">
        <v>603294997.91629195</v>
      </c>
      <c r="J3595" s="5">
        <v>-263867902.779616</v>
      </c>
      <c r="K3595" s="5">
        <v>-111383.824611187</v>
      </c>
      <c r="L3595" s="8">
        <v>-2.2276764922237401E-4</v>
      </c>
      <c r="M3595" s="8">
        <v>-1.8462580494765099E-4</v>
      </c>
      <c r="N3595" s="9">
        <v>19</v>
      </c>
      <c r="O3595" s="10">
        <v>-2.2276764922237401E-4</v>
      </c>
    </row>
    <row r="3596" spans="1:15" x14ac:dyDescent="0.25">
      <c r="A3596" s="2">
        <v>40543</v>
      </c>
      <c r="B3596" s="4">
        <v>897728795.51958203</v>
      </c>
      <c r="C3596" s="5">
        <v>-400914656.98979598</v>
      </c>
      <c r="D3596" s="5">
        <v>1702087.37153292</v>
      </c>
      <c r="E3596" s="8">
        <v>3.40417474306583E-3</v>
      </c>
      <c r="F3596" s="8">
        <v>1.8959928433038499E-3</v>
      </c>
      <c r="G3596" s="9">
        <v>40</v>
      </c>
      <c r="H3596" s="10">
        <v>3.40417474306583E-3</v>
      </c>
      <c r="I3596" s="4">
        <v>605358114.30670798</v>
      </c>
      <c r="J3596" s="5">
        <v>-265612449.22435099</v>
      </c>
      <c r="K3596" s="5">
        <v>577733.29885089397</v>
      </c>
      <c r="L3596" s="8">
        <v>1.1554665977017899E-3</v>
      </c>
      <c r="M3596" s="8">
        <v>9.54366159793775E-4</v>
      </c>
      <c r="N3596" s="9">
        <v>19</v>
      </c>
      <c r="O3596" s="10">
        <v>1.1554665977017899E-3</v>
      </c>
    </row>
    <row r="3597" spans="1:15" x14ac:dyDescent="0.25">
      <c r="A3597" s="2">
        <v>40544</v>
      </c>
      <c r="B3597" s="4">
        <v>898871629.71624994</v>
      </c>
      <c r="C3597" s="5">
        <v>-399726737.95181102</v>
      </c>
      <c r="D3597" s="5">
        <v>0</v>
      </c>
      <c r="E3597" s="8">
        <v>0</v>
      </c>
      <c r="F3597" s="8">
        <v>0</v>
      </c>
      <c r="G3597" s="9">
        <v>40</v>
      </c>
      <c r="H3597" s="10" t="s">
        <v>11</v>
      </c>
      <c r="I3597" s="4">
        <v>605204083.90999997</v>
      </c>
      <c r="J3597" s="5">
        <v>-265179975.759361</v>
      </c>
      <c r="K3597" s="5">
        <v>0</v>
      </c>
      <c r="L3597" s="8">
        <v>0</v>
      </c>
      <c r="M3597" s="8">
        <v>0</v>
      </c>
      <c r="N3597" s="9">
        <v>19</v>
      </c>
      <c r="O3597" s="10" t="s">
        <v>11</v>
      </c>
    </row>
    <row r="3598" spans="1:15" x14ac:dyDescent="0.25">
      <c r="A3598" s="2">
        <v>40545</v>
      </c>
      <c r="B3598" s="4">
        <v>898871629.71624994</v>
      </c>
      <c r="C3598" s="5">
        <v>-399726737.95181102</v>
      </c>
      <c r="D3598" s="5">
        <v>0</v>
      </c>
      <c r="E3598" s="8">
        <v>0</v>
      </c>
      <c r="F3598" s="8">
        <v>0</v>
      </c>
      <c r="G3598" s="9">
        <v>40</v>
      </c>
      <c r="H3598" s="10" t="s">
        <v>11</v>
      </c>
      <c r="I3598" s="4">
        <v>605204083.90999997</v>
      </c>
      <c r="J3598" s="5">
        <v>-265179975.759361</v>
      </c>
      <c r="K3598" s="5">
        <v>0</v>
      </c>
      <c r="L3598" s="8">
        <v>0</v>
      </c>
      <c r="M3598" s="8">
        <v>0</v>
      </c>
      <c r="N3598" s="9">
        <v>19</v>
      </c>
      <c r="O3598" s="10" t="s">
        <v>11</v>
      </c>
    </row>
    <row r="3599" spans="1:15" x14ac:dyDescent="0.25">
      <c r="A3599" s="2">
        <v>40546</v>
      </c>
      <c r="B3599" s="4">
        <v>898871629.71624994</v>
      </c>
      <c r="C3599" s="5">
        <v>-399726737.95181102</v>
      </c>
      <c r="D3599" s="5">
        <v>3010012.4955959301</v>
      </c>
      <c r="E3599" s="8">
        <v>6.02002499119186E-3</v>
      </c>
      <c r="F3599" s="8">
        <v>3.3486566892161401E-3</v>
      </c>
      <c r="G3599" s="9">
        <v>40</v>
      </c>
      <c r="H3599" s="10">
        <v>6.02002499119186E-3</v>
      </c>
      <c r="I3599" s="4">
        <v>605204083.90999997</v>
      </c>
      <c r="J3599" s="5">
        <v>-265179975.759361</v>
      </c>
      <c r="K3599" s="5">
        <v>971688.53966724896</v>
      </c>
      <c r="L3599" s="8">
        <v>1.9433770793344999E-3</v>
      </c>
      <c r="M3599" s="8">
        <v>1.6055551598223299E-3</v>
      </c>
      <c r="N3599" s="9">
        <v>19</v>
      </c>
      <c r="O3599" s="10">
        <v>1.9433770793344999E-3</v>
      </c>
    </row>
    <row r="3600" spans="1:15" x14ac:dyDescent="0.25">
      <c r="A3600" s="2">
        <v>40547</v>
      </c>
      <c r="B3600" s="4">
        <v>909392125.48539805</v>
      </c>
      <c r="C3600" s="5">
        <v>-404565669.589131</v>
      </c>
      <c r="D3600" s="5">
        <v>-3477739.69539952</v>
      </c>
      <c r="E3600" s="8">
        <v>-6.9554793907990499E-3</v>
      </c>
      <c r="F3600" s="8">
        <v>-3.8242465466074298E-3</v>
      </c>
      <c r="G3600" s="9">
        <v>40</v>
      </c>
      <c r="H3600" s="10">
        <v>-6.9554793907990499E-3</v>
      </c>
      <c r="I3600" s="4">
        <v>610258922.96045601</v>
      </c>
      <c r="J3600" s="5">
        <v>-269614122.307307</v>
      </c>
      <c r="K3600" s="5">
        <v>-737087.909032822</v>
      </c>
      <c r="L3600" s="8">
        <v>-1.4741758180656401E-3</v>
      </c>
      <c r="M3600" s="8">
        <v>-1.20782815506752E-3</v>
      </c>
      <c r="N3600" s="9">
        <v>19</v>
      </c>
      <c r="O3600" s="10">
        <v>-1.4741758180656401E-3</v>
      </c>
    </row>
    <row r="3601" spans="1:15" x14ac:dyDescent="0.25">
      <c r="A3601" s="2">
        <v>40548</v>
      </c>
      <c r="B3601" s="4">
        <v>911751346.56805003</v>
      </c>
      <c r="C3601" s="5">
        <v>-407420706.446666</v>
      </c>
      <c r="D3601" s="5">
        <v>-61659.636367917097</v>
      </c>
      <c r="E3601" s="8">
        <v>-1.2331927273583399E-4</v>
      </c>
      <c r="F3601" s="8">
        <v>-6.7627688843029297E-5</v>
      </c>
      <c r="G3601" s="9">
        <v>40</v>
      </c>
      <c r="H3601" s="10">
        <v>-1.2331927273583399E-4</v>
      </c>
      <c r="I3601" s="4">
        <v>610929010.06228304</v>
      </c>
      <c r="J3601" s="5">
        <v>-271085294.96025902</v>
      </c>
      <c r="K3601" s="5">
        <v>-362895.93931651098</v>
      </c>
      <c r="L3601" s="8">
        <v>-7.2579187863302196E-4</v>
      </c>
      <c r="M3601" s="8">
        <v>-5.9400672310439895E-4</v>
      </c>
      <c r="N3601" s="9">
        <v>19</v>
      </c>
      <c r="O3601" s="10">
        <v>-7.2579187863302196E-4</v>
      </c>
    </row>
    <row r="3602" spans="1:15" x14ac:dyDescent="0.25">
      <c r="A3602" s="2">
        <v>40549</v>
      </c>
      <c r="B3602" s="4">
        <v>912625198.07849503</v>
      </c>
      <c r="C3602" s="5">
        <v>-408586781.57963401</v>
      </c>
      <c r="D3602" s="5">
        <v>3958106.3756507598</v>
      </c>
      <c r="E3602" s="8">
        <v>7.9162127513015303E-3</v>
      </c>
      <c r="F3602" s="8">
        <v>4.3370557639482599E-3</v>
      </c>
      <c r="G3602" s="9">
        <v>41</v>
      </c>
      <c r="H3602" s="10">
        <v>7.9162127513015303E-3</v>
      </c>
      <c r="I3602" s="4">
        <v>609897603.99731696</v>
      </c>
      <c r="J3602" s="5">
        <v>-271170702.17710698</v>
      </c>
      <c r="K3602" s="5">
        <v>1869331.6796464899</v>
      </c>
      <c r="L3602" s="8">
        <v>3.7386633592929801E-3</v>
      </c>
      <c r="M3602" s="8">
        <v>3.0649926600707098E-3</v>
      </c>
      <c r="N3602" s="9">
        <v>20</v>
      </c>
      <c r="O3602" s="10">
        <v>3.7386633592929801E-3</v>
      </c>
    </row>
    <row r="3603" spans="1:15" x14ac:dyDescent="0.25">
      <c r="A3603" s="2">
        <v>40550</v>
      </c>
      <c r="B3603" s="4">
        <v>953292431.32215905</v>
      </c>
      <c r="C3603" s="5">
        <v>-406873519.03682399</v>
      </c>
      <c r="D3603" s="5">
        <v>707444.65116214799</v>
      </c>
      <c r="E3603" s="8">
        <v>1.4148893023243E-3</v>
      </c>
      <c r="F3603" s="8">
        <v>7.4210664840899303E-4</v>
      </c>
      <c r="G3603" s="9">
        <v>40</v>
      </c>
      <c r="H3603" s="10">
        <v>1.4148893023243E-3</v>
      </c>
      <c r="I3603" s="4">
        <v>649877795.52829504</v>
      </c>
      <c r="J3603" s="5">
        <v>-271148673.55850202</v>
      </c>
      <c r="K3603" s="5">
        <v>1141721.0883015399</v>
      </c>
      <c r="L3603" s="8">
        <v>2.2834421766030799E-3</v>
      </c>
      <c r="M3603" s="8">
        <v>1.7568242770526099E-3</v>
      </c>
      <c r="N3603" s="9">
        <v>20</v>
      </c>
      <c r="O3603" s="10">
        <v>2.2834421766030799E-3</v>
      </c>
    </row>
    <row r="3604" spans="1:15" x14ac:dyDescent="0.25">
      <c r="A3604" s="2">
        <v>40551</v>
      </c>
      <c r="B3604" s="4">
        <v>926168249.04261303</v>
      </c>
      <c r="C3604" s="5">
        <v>-409725444.176112</v>
      </c>
      <c r="D3604" s="5">
        <v>0</v>
      </c>
      <c r="E3604" s="8">
        <v>0</v>
      </c>
      <c r="F3604" s="8">
        <v>0</v>
      </c>
      <c r="G3604" s="9">
        <v>40</v>
      </c>
      <c r="H3604" s="10" t="s">
        <v>11</v>
      </c>
      <c r="I3604" s="4">
        <v>654462456.176</v>
      </c>
      <c r="J3604" s="5">
        <v>-273795600.82485998</v>
      </c>
      <c r="K3604" s="5">
        <v>0</v>
      </c>
      <c r="L3604" s="8">
        <v>0</v>
      </c>
      <c r="M3604" s="8">
        <v>0</v>
      </c>
      <c r="N3604" s="9">
        <v>20</v>
      </c>
      <c r="O3604" s="10" t="s">
        <v>11</v>
      </c>
    </row>
    <row r="3605" spans="1:15" x14ac:dyDescent="0.25">
      <c r="A3605" s="2">
        <v>40552</v>
      </c>
      <c r="B3605" s="4">
        <v>926168249.04261303</v>
      </c>
      <c r="C3605" s="5">
        <v>-409725444.176112</v>
      </c>
      <c r="D3605" s="5">
        <v>0</v>
      </c>
      <c r="E3605" s="8">
        <v>0</v>
      </c>
      <c r="F3605" s="8">
        <v>0</v>
      </c>
      <c r="G3605" s="9">
        <v>40</v>
      </c>
      <c r="H3605" s="10" t="s">
        <v>11</v>
      </c>
      <c r="I3605" s="4">
        <v>654462456.176</v>
      </c>
      <c r="J3605" s="5">
        <v>-273795600.82485998</v>
      </c>
      <c r="K3605" s="5">
        <v>0</v>
      </c>
      <c r="L3605" s="8">
        <v>0</v>
      </c>
      <c r="M3605" s="8">
        <v>0</v>
      </c>
      <c r="N3605" s="9">
        <v>20</v>
      </c>
      <c r="O3605" s="10" t="s">
        <v>11</v>
      </c>
    </row>
    <row r="3606" spans="1:15" x14ac:dyDescent="0.25">
      <c r="A3606" s="2">
        <v>40553</v>
      </c>
      <c r="B3606" s="4">
        <v>926168249.04261303</v>
      </c>
      <c r="C3606" s="5">
        <v>-409725444.176112</v>
      </c>
      <c r="D3606" s="5">
        <v>3306303.1552009601</v>
      </c>
      <c r="E3606" s="8">
        <v>6.6126063104019204E-3</v>
      </c>
      <c r="F3606" s="8">
        <v>3.5698731398087899E-3</v>
      </c>
      <c r="G3606" s="9">
        <v>40</v>
      </c>
      <c r="H3606" s="10">
        <v>6.6126063104019204E-3</v>
      </c>
      <c r="I3606" s="4">
        <v>654462456.176</v>
      </c>
      <c r="J3606" s="5">
        <v>-273795600.82485998</v>
      </c>
      <c r="K3606" s="5">
        <v>816125.46318042302</v>
      </c>
      <c r="L3606" s="8">
        <v>1.63225092636085E-3</v>
      </c>
      <c r="M3606" s="8">
        <v>1.2470164720357101E-3</v>
      </c>
      <c r="N3606" s="9">
        <v>21</v>
      </c>
      <c r="O3606" s="10">
        <v>1.63225092636085E-3</v>
      </c>
    </row>
    <row r="3607" spans="1:15" x14ac:dyDescent="0.25">
      <c r="A3607" s="2">
        <v>40554</v>
      </c>
      <c r="B3607" s="4">
        <v>970740713.02430105</v>
      </c>
      <c r="C3607" s="5">
        <v>-410423581.644032</v>
      </c>
      <c r="D3607" s="5">
        <v>-2370417.3171424898</v>
      </c>
      <c r="E3607" s="8">
        <v>-4.7408346342849702E-3</v>
      </c>
      <c r="F3607" s="8">
        <v>-2.4418645322472898E-3</v>
      </c>
      <c r="G3607" s="9">
        <v>41</v>
      </c>
      <c r="H3607" s="10">
        <v>-4.7408346342849702E-3</v>
      </c>
      <c r="I3607" s="4">
        <v>695230769.80785298</v>
      </c>
      <c r="J3607" s="5">
        <v>-273952281.38177103</v>
      </c>
      <c r="K3607" s="5">
        <v>-1497286.4658262699</v>
      </c>
      <c r="L3607" s="8">
        <v>-2.9945729316525498E-3</v>
      </c>
      <c r="M3607" s="8">
        <v>-2.1536539101111602E-3</v>
      </c>
      <c r="N3607" s="9">
        <v>22</v>
      </c>
      <c r="O3607" s="10">
        <v>-2.9945729316525498E-3</v>
      </c>
    </row>
    <row r="3608" spans="1:15" x14ac:dyDescent="0.25">
      <c r="A3608" s="2">
        <v>40555</v>
      </c>
      <c r="B3608" s="4">
        <v>983547117.10698795</v>
      </c>
      <c r="C3608" s="5">
        <v>-423916771.66413498</v>
      </c>
      <c r="D3608" s="5">
        <v>2228292.06765413</v>
      </c>
      <c r="E3608" s="8">
        <v>4.4565841353082702E-3</v>
      </c>
      <c r="F3608" s="8">
        <v>2.2655671791387499E-3</v>
      </c>
      <c r="G3608" s="9">
        <v>40</v>
      </c>
      <c r="H3608" s="10">
        <v>4.4565841353082702E-3</v>
      </c>
      <c r="I3608" s="4">
        <v>706545566.957793</v>
      </c>
      <c r="J3608" s="5">
        <v>-286825375.90084398</v>
      </c>
      <c r="K3608" s="5">
        <v>-90425.236709833203</v>
      </c>
      <c r="L3608" s="8">
        <v>-1.80850473419666E-4</v>
      </c>
      <c r="M3608" s="8">
        <v>-1.2798217261369499E-4</v>
      </c>
      <c r="N3608" s="9">
        <v>22</v>
      </c>
      <c r="O3608" s="10">
        <v>-1.80850473419666E-4</v>
      </c>
    </row>
    <row r="3609" spans="1:15" x14ac:dyDescent="0.25">
      <c r="A3609" s="2">
        <v>40556</v>
      </c>
      <c r="B3609" s="4">
        <v>978517882.18267906</v>
      </c>
      <c r="C3609" s="5">
        <v>-419407708.219796</v>
      </c>
      <c r="D3609" s="5">
        <v>1314909.1479563699</v>
      </c>
      <c r="E3609" s="8">
        <v>2.62981829591274E-3</v>
      </c>
      <c r="F3609" s="8">
        <v>1.3437763089452601E-3</v>
      </c>
      <c r="G3609" s="9">
        <v>40</v>
      </c>
      <c r="H3609" s="10">
        <v>2.62981829591274E-3</v>
      </c>
      <c r="I3609" s="4">
        <v>719205272.86019695</v>
      </c>
      <c r="J3609" s="5">
        <v>-298978832.75955999</v>
      </c>
      <c r="K3609" s="5">
        <v>1326591.98695874</v>
      </c>
      <c r="L3609" s="8">
        <v>2.65318397391748E-3</v>
      </c>
      <c r="M3609" s="8">
        <v>1.84452483459004E-3</v>
      </c>
      <c r="N3609" s="9">
        <v>22</v>
      </c>
      <c r="O3609" s="10">
        <v>2.65318397391748E-3</v>
      </c>
    </row>
    <row r="3610" spans="1:15" x14ac:dyDescent="0.25">
      <c r="A3610" s="2">
        <v>40557</v>
      </c>
      <c r="B3610" s="4">
        <v>996134114.53944695</v>
      </c>
      <c r="C3610" s="5">
        <v>-434110584.28834403</v>
      </c>
      <c r="D3610" s="5">
        <v>438252.98358917201</v>
      </c>
      <c r="E3610" s="8">
        <v>8.7650596717834498E-4</v>
      </c>
      <c r="F3610" s="8">
        <v>4.3995379456690401E-4</v>
      </c>
      <c r="G3610" s="9">
        <v>40</v>
      </c>
      <c r="H3610" s="10">
        <v>8.7650596717834498E-4</v>
      </c>
      <c r="I3610" s="4">
        <v>733196130.83982801</v>
      </c>
      <c r="J3610" s="5">
        <v>-310518052.930489</v>
      </c>
      <c r="K3610" s="5">
        <v>-1648241.7644197899</v>
      </c>
      <c r="L3610" s="8">
        <v>-3.29648352883959E-3</v>
      </c>
      <c r="M3610" s="8">
        <v>-2.2480229983372099E-3</v>
      </c>
      <c r="N3610" s="9">
        <v>22</v>
      </c>
      <c r="O3610" s="10">
        <v>-3.29648352883959E-3</v>
      </c>
    </row>
    <row r="3611" spans="1:15" x14ac:dyDescent="0.25">
      <c r="A3611" s="2">
        <v>40558</v>
      </c>
      <c r="B3611" s="4">
        <v>996225526.09671998</v>
      </c>
      <c r="C3611" s="5">
        <v>-432904931.81162101</v>
      </c>
      <c r="D3611" s="5">
        <v>0</v>
      </c>
      <c r="E3611" s="8">
        <v>0</v>
      </c>
      <c r="F3611" s="8">
        <v>0</v>
      </c>
      <c r="G3611" s="9">
        <v>40</v>
      </c>
      <c r="H3611" s="10" t="s">
        <v>11</v>
      </c>
      <c r="I3611" s="4">
        <v>738591742.57000005</v>
      </c>
      <c r="J3611" s="5">
        <v>-318806751.30684203</v>
      </c>
      <c r="K3611" s="5">
        <v>0</v>
      </c>
      <c r="L3611" s="8">
        <v>0</v>
      </c>
      <c r="M3611" s="8">
        <v>0</v>
      </c>
      <c r="N3611" s="9">
        <v>22</v>
      </c>
      <c r="O3611" s="10" t="s">
        <v>11</v>
      </c>
    </row>
    <row r="3612" spans="1:15" x14ac:dyDescent="0.25">
      <c r="A3612" s="2">
        <v>40559</v>
      </c>
      <c r="B3612" s="4">
        <v>996225526.09671998</v>
      </c>
      <c r="C3612" s="5">
        <v>-432904931.81162101</v>
      </c>
      <c r="D3612" s="5">
        <v>0</v>
      </c>
      <c r="E3612" s="8">
        <v>0</v>
      </c>
      <c r="F3612" s="8">
        <v>0</v>
      </c>
      <c r="G3612" s="9">
        <v>40</v>
      </c>
      <c r="H3612" s="10" t="s">
        <v>11</v>
      </c>
      <c r="I3612" s="4">
        <v>738591742.57000005</v>
      </c>
      <c r="J3612" s="5">
        <v>-318806751.30684203</v>
      </c>
      <c r="K3612" s="5">
        <v>0</v>
      </c>
      <c r="L3612" s="8">
        <v>0</v>
      </c>
      <c r="M3612" s="8">
        <v>0</v>
      </c>
      <c r="N3612" s="9">
        <v>22</v>
      </c>
      <c r="O3612" s="10" t="s">
        <v>11</v>
      </c>
    </row>
    <row r="3613" spans="1:15" x14ac:dyDescent="0.25">
      <c r="A3613" s="2">
        <v>40560</v>
      </c>
      <c r="B3613" s="4">
        <v>996225526.09671998</v>
      </c>
      <c r="C3613" s="5">
        <v>-432904931.81162101</v>
      </c>
      <c r="D3613" s="5">
        <v>118714.39593339</v>
      </c>
      <c r="E3613" s="8">
        <v>2.3742879186677899E-4</v>
      </c>
      <c r="F3613" s="8">
        <v>1.19164178013508E-4</v>
      </c>
      <c r="G3613" s="9">
        <v>40</v>
      </c>
      <c r="H3613" s="10">
        <v>2.3742879186677899E-4</v>
      </c>
      <c r="I3613" s="4">
        <v>738591742.57000005</v>
      </c>
      <c r="J3613" s="5">
        <v>-318806751.30684203</v>
      </c>
      <c r="K3613" s="5">
        <v>-211712.39798629301</v>
      </c>
      <c r="L3613" s="8">
        <v>-4.2342479597258601E-4</v>
      </c>
      <c r="M3613" s="8">
        <v>-2.86643331875901E-4</v>
      </c>
      <c r="N3613" s="9">
        <v>22</v>
      </c>
      <c r="O3613" s="10">
        <v>-4.2342479597258601E-4</v>
      </c>
    </row>
    <row r="3614" spans="1:15" x14ac:dyDescent="0.25">
      <c r="A3614" s="2">
        <v>40561</v>
      </c>
      <c r="B3614" s="4">
        <v>996197380.10928094</v>
      </c>
      <c r="C3614" s="5">
        <v>-433230332.50804198</v>
      </c>
      <c r="D3614" s="5">
        <v>-1389638.9275898901</v>
      </c>
      <c r="E3614" s="8">
        <v>-2.77927785517979E-3</v>
      </c>
      <c r="F3614" s="8">
        <v>-1.39494336698361E-3</v>
      </c>
      <c r="G3614" s="9">
        <v>39</v>
      </c>
      <c r="H3614" s="10">
        <v>-2.77927785517979E-3</v>
      </c>
      <c r="I3614" s="4">
        <v>738567164.02237201</v>
      </c>
      <c r="J3614" s="5">
        <v>-319330929.399746</v>
      </c>
      <c r="K3614" s="5">
        <v>151960.65206646899</v>
      </c>
      <c r="L3614" s="8">
        <v>3.0392130413293798E-4</v>
      </c>
      <c r="M3614" s="8">
        <v>2.05750620212878E-4</v>
      </c>
      <c r="N3614" s="9">
        <v>22</v>
      </c>
      <c r="O3614" s="10">
        <v>3.0392130413293798E-4</v>
      </c>
    </row>
    <row r="3615" spans="1:15" x14ac:dyDescent="0.25">
      <c r="A3615" s="2">
        <v>40562</v>
      </c>
      <c r="B3615" s="4">
        <v>997839449.62842202</v>
      </c>
      <c r="C3615" s="5">
        <v>-436015163.97604901</v>
      </c>
      <c r="D3615" s="5">
        <v>1486349.9200229601</v>
      </c>
      <c r="E3615" s="8">
        <v>2.97269984004593E-3</v>
      </c>
      <c r="F3615" s="8">
        <v>1.4895682071664499E-3</v>
      </c>
      <c r="G3615" s="9">
        <v>40</v>
      </c>
      <c r="H3615" s="10">
        <v>2.97269984004593E-3</v>
      </c>
      <c r="I3615" s="4">
        <v>745732965.38953698</v>
      </c>
      <c r="J3615" s="5">
        <v>-325549365.81708199</v>
      </c>
      <c r="K3615" s="5">
        <v>1569773.62459147</v>
      </c>
      <c r="L3615" s="8">
        <v>3.1395472491829398E-3</v>
      </c>
      <c r="M3615" s="8">
        <v>2.1050076869962302E-3</v>
      </c>
      <c r="N3615" s="9">
        <v>22</v>
      </c>
      <c r="O3615" s="10">
        <v>3.1395472491829398E-3</v>
      </c>
    </row>
    <row r="3616" spans="1:15" x14ac:dyDescent="0.25">
      <c r="A3616" s="2">
        <v>40563</v>
      </c>
      <c r="B3616" s="4">
        <v>1004396188.91791</v>
      </c>
      <c r="C3616" s="5">
        <v>-439415121.41127002</v>
      </c>
      <c r="D3616" s="5">
        <v>630794.31854152703</v>
      </c>
      <c r="E3616" s="8">
        <v>1.2615886370830501E-3</v>
      </c>
      <c r="F3616" s="8">
        <v>6.2803336522126302E-4</v>
      </c>
      <c r="G3616" s="9">
        <v>41</v>
      </c>
      <c r="H3616" s="10">
        <v>1.2615886370830501E-3</v>
      </c>
      <c r="I3616" s="4">
        <v>748530071.32771397</v>
      </c>
      <c r="J3616" s="5">
        <v>-326173476.61352098</v>
      </c>
      <c r="K3616" s="5">
        <v>305421.19222068798</v>
      </c>
      <c r="L3616" s="8">
        <v>6.1084238444137598E-4</v>
      </c>
      <c r="M3616" s="8">
        <v>4.0802795227577602E-4</v>
      </c>
      <c r="N3616" s="9">
        <v>22</v>
      </c>
      <c r="O3616" s="10">
        <v>6.1084238444137598E-4</v>
      </c>
    </row>
    <row r="3617" spans="1:15" x14ac:dyDescent="0.25">
      <c r="A3617" s="2">
        <v>40564</v>
      </c>
      <c r="B3617" s="4">
        <v>1007863060.95997</v>
      </c>
      <c r="C3617" s="5">
        <v>-442569267.038176</v>
      </c>
      <c r="D3617" s="5">
        <v>-451790.45631623297</v>
      </c>
      <c r="E3617" s="8">
        <v>-9.0358091263246501E-4</v>
      </c>
      <c r="F3617" s="8">
        <v>-4.4826571566767198E-4</v>
      </c>
      <c r="G3617" s="9">
        <v>41</v>
      </c>
      <c r="H3617" s="10">
        <v>-9.0358091263246501E-4</v>
      </c>
      <c r="I3617" s="4">
        <v>745881098.94946301</v>
      </c>
      <c r="J3617" s="5">
        <v>-323388737.88442099</v>
      </c>
      <c r="K3617" s="5">
        <v>561876.44988203095</v>
      </c>
      <c r="L3617" s="8">
        <v>1.1237528997640599E-3</v>
      </c>
      <c r="M3617" s="8">
        <v>7.5330565511501195E-4</v>
      </c>
      <c r="N3617" s="9">
        <v>22</v>
      </c>
      <c r="O3617" s="10">
        <v>1.1237528997640599E-3</v>
      </c>
    </row>
    <row r="3618" spans="1:15" x14ac:dyDescent="0.25">
      <c r="A3618" s="2">
        <v>40565</v>
      </c>
      <c r="B3618" s="4">
        <v>1015808688.317</v>
      </c>
      <c r="C3618" s="5">
        <v>-454861138.35323697</v>
      </c>
      <c r="D3618" s="5">
        <v>0</v>
      </c>
      <c r="E3618" s="8">
        <v>0</v>
      </c>
      <c r="F3618" s="8">
        <v>0</v>
      </c>
      <c r="G3618" s="9">
        <v>41</v>
      </c>
      <c r="H3618" s="10" t="s">
        <v>11</v>
      </c>
      <c r="I3618" s="4">
        <v>744809886.21700001</v>
      </c>
      <c r="J3618" s="5">
        <v>-324737584.85932797</v>
      </c>
      <c r="K3618" s="5">
        <v>0</v>
      </c>
      <c r="L3618" s="8">
        <v>0</v>
      </c>
      <c r="M3618" s="8">
        <v>0</v>
      </c>
      <c r="N3618" s="9">
        <v>22</v>
      </c>
      <c r="O3618" s="10" t="s">
        <v>11</v>
      </c>
    </row>
    <row r="3619" spans="1:15" x14ac:dyDescent="0.25">
      <c r="A3619" s="2">
        <v>40566</v>
      </c>
      <c r="B3619" s="4">
        <v>1015808688.317</v>
      </c>
      <c r="C3619" s="5">
        <v>-454861138.35323697</v>
      </c>
      <c r="D3619" s="5">
        <v>0</v>
      </c>
      <c r="E3619" s="8">
        <v>0</v>
      </c>
      <c r="F3619" s="8">
        <v>0</v>
      </c>
      <c r="G3619" s="9">
        <v>41</v>
      </c>
      <c r="H3619" s="10" t="s">
        <v>11</v>
      </c>
      <c r="I3619" s="4">
        <v>744809886.21700001</v>
      </c>
      <c r="J3619" s="5">
        <v>-324737584.85932797</v>
      </c>
      <c r="K3619" s="5">
        <v>0</v>
      </c>
      <c r="L3619" s="8">
        <v>0</v>
      </c>
      <c r="M3619" s="8">
        <v>0</v>
      </c>
      <c r="N3619" s="9">
        <v>22</v>
      </c>
      <c r="O3619" s="10" t="s">
        <v>11</v>
      </c>
    </row>
    <row r="3620" spans="1:15" x14ac:dyDescent="0.25">
      <c r="A3620" s="2">
        <v>40567</v>
      </c>
      <c r="B3620" s="4">
        <v>1015808688.317</v>
      </c>
      <c r="C3620" s="5">
        <v>-454861138.35323697</v>
      </c>
      <c r="D3620" s="5">
        <v>756679.97534799599</v>
      </c>
      <c r="E3620" s="8">
        <v>1.51335995069599E-3</v>
      </c>
      <c r="F3620" s="8">
        <v>7.4490401987176299E-4</v>
      </c>
      <c r="G3620" s="9">
        <v>42</v>
      </c>
      <c r="H3620" s="10">
        <v>1.51335995069599E-3</v>
      </c>
      <c r="I3620" s="4">
        <v>744809886.21700001</v>
      </c>
      <c r="J3620" s="5">
        <v>-324737584.85932797</v>
      </c>
      <c r="K3620" s="5">
        <v>712390.25153172005</v>
      </c>
      <c r="L3620" s="8">
        <v>1.4247805030634399E-3</v>
      </c>
      <c r="M3620" s="8">
        <v>9.5647260423737898E-4</v>
      </c>
      <c r="N3620" s="9">
        <v>23</v>
      </c>
      <c r="O3620" s="10">
        <v>1.4247805030634399E-3</v>
      </c>
    </row>
    <row r="3621" spans="1:15" x14ac:dyDescent="0.25">
      <c r="A3621" s="2">
        <v>40568</v>
      </c>
      <c r="B3621" s="4">
        <v>1062055136.9054101</v>
      </c>
      <c r="C3621" s="5">
        <v>-476919666.02615798</v>
      </c>
      <c r="D3621" s="5">
        <v>-493152.81927812099</v>
      </c>
      <c r="E3621" s="8">
        <v>-9.8630563855624199E-4</v>
      </c>
      <c r="F3621" s="8">
        <v>-4.6433824586080899E-4</v>
      </c>
      <c r="G3621" s="9">
        <v>43</v>
      </c>
      <c r="H3621" s="10">
        <v>-9.8630563855624199E-4</v>
      </c>
      <c r="I3621" s="4">
        <v>786422020.28241801</v>
      </c>
      <c r="J3621" s="5">
        <v>-342141856.61926502</v>
      </c>
      <c r="K3621" s="5">
        <v>-278454.77985084098</v>
      </c>
      <c r="L3621" s="8">
        <v>-5.5690955970168102E-4</v>
      </c>
      <c r="M3621" s="8">
        <v>-3.5407805563588199E-4</v>
      </c>
      <c r="N3621" s="9">
        <v>23</v>
      </c>
      <c r="O3621" s="10">
        <v>-5.5690955970168102E-4</v>
      </c>
    </row>
    <row r="3622" spans="1:15" x14ac:dyDescent="0.25">
      <c r="A3622" s="2">
        <v>40569</v>
      </c>
      <c r="B3622" s="4">
        <v>1076670921.2099299</v>
      </c>
      <c r="C3622" s="5">
        <v>-479181257.39038998</v>
      </c>
      <c r="D3622" s="5">
        <v>1141865.33698428</v>
      </c>
      <c r="E3622" s="8">
        <v>2.2837306739685501E-3</v>
      </c>
      <c r="F3622" s="8">
        <v>1.0605518496785301E-3</v>
      </c>
      <c r="G3622" s="9">
        <v>43</v>
      </c>
      <c r="H3622" s="10">
        <v>2.2837306739685501E-3</v>
      </c>
      <c r="I3622" s="4">
        <v>786737467.75622404</v>
      </c>
      <c r="J3622" s="5">
        <v>-342802220.98596501</v>
      </c>
      <c r="K3622" s="5">
        <v>141673.05461001399</v>
      </c>
      <c r="L3622" s="8">
        <v>2.8334610922002801E-4</v>
      </c>
      <c r="M3622" s="8">
        <v>1.80076658880968E-4</v>
      </c>
      <c r="N3622" s="9">
        <v>23</v>
      </c>
      <c r="O3622" s="10">
        <v>2.8334610922002801E-4</v>
      </c>
    </row>
    <row r="3623" spans="1:15" x14ac:dyDescent="0.25">
      <c r="A3623" s="2">
        <v>40570</v>
      </c>
      <c r="B3623" s="4">
        <v>1089311502.81355</v>
      </c>
      <c r="C3623" s="5">
        <v>-486372156.61830801</v>
      </c>
      <c r="D3623" s="5">
        <v>496448.34989261598</v>
      </c>
      <c r="E3623" s="8">
        <v>9.9289669978523307E-4</v>
      </c>
      <c r="F3623" s="8">
        <v>4.5574507256221402E-4</v>
      </c>
      <c r="G3623" s="9">
        <v>43</v>
      </c>
      <c r="H3623" s="10">
        <v>9.9289669978523307E-4</v>
      </c>
      <c r="I3623" s="4">
        <v>790052668.98792899</v>
      </c>
      <c r="J3623" s="5">
        <v>-345176098.71112102</v>
      </c>
      <c r="K3623" s="5">
        <v>-214993.55933213199</v>
      </c>
      <c r="L3623" s="8">
        <v>-4.2998711866426499E-4</v>
      </c>
      <c r="M3623" s="8">
        <v>-2.7212560348355302E-4</v>
      </c>
      <c r="N3623" s="9">
        <v>23</v>
      </c>
      <c r="O3623" s="10">
        <v>-4.2998711866426499E-4</v>
      </c>
    </row>
    <row r="3624" spans="1:15" x14ac:dyDescent="0.25">
      <c r="A3624" s="2">
        <v>40571</v>
      </c>
      <c r="B3624" s="4">
        <v>1093200943.3617401</v>
      </c>
      <c r="C3624" s="5">
        <v>-489400148.53035903</v>
      </c>
      <c r="D3624" s="5">
        <v>-18667.920954823501</v>
      </c>
      <c r="E3624" s="8">
        <v>-3.7335841909647E-5</v>
      </c>
      <c r="F3624" s="8">
        <v>-1.70763856985131E-5</v>
      </c>
      <c r="G3624" s="9">
        <v>44</v>
      </c>
      <c r="H3624" s="10">
        <v>-3.7335841909647E-5</v>
      </c>
      <c r="I3624" s="4">
        <v>790251998.68070805</v>
      </c>
      <c r="J3624" s="5">
        <v>-345407032.95275497</v>
      </c>
      <c r="K3624" s="5">
        <v>238626.96628689801</v>
      </c>
      <c r="L3624" s="8">
        <v>4.7725393257379501E-4</v>
      </c>
      <c r="M3624" s="8">
        <v>3.0196312908448901E-4</v>
      </c>
      <c r="N3624" s="9">
        <v>23</v>
      </c>
      <c r="O3624" s="10">
        <v>4.7725393257379501E-4</v>
      </c>
    </row>
    <row r="3625" spans="1:15" x14ac:dyDescent="0.25">
      <c r="A3625" s="2">
        <v>40572</v>
      </c>
      <c r="B3625" s="4">
        <v>1111150700.8410001</v>
      </c>
      <c r="C3625" s="5">
        <v>-479184370.06819701</v>
      </c>
      <c r="D3625" s="5">
        <v>0</v>
      </c>
      <c r="E3625" s="8">
        <v>0</v>
      </c>
      <c r="F3625" s="8">
        <v>0</v>
      </c>
      <c r="G3625" s="9">
        <v>44</v>
      </c>
      <c r="H3625" s="10" t="s">
        <v>11</v>
      </c>
      <c r="I3625" s="4">
        <v>784257793.51199996</v>
      </c>
      <c r="J3625" s="5">
        <v>-340888154.292476</v>
      </c>
      <c r="K3625" s="5">
        <v>0</v>
      </c>
      <c r="L3625" s="8">
        <v>0</v>
      </c>
      <c r="M3625" s="8">
        <v>0</v>
      </c>
      <c r="N3625" s="9">
        <v>23</v>
      </c>
      <c r="O3625" s="10" t="s">
        <v>11</v>
      </c>
    </row>
    <row r="3626" spans="1:15" x14ac:dyDescent="0.25">
      <c r="A3626" s="2">
        <v>40573</v>
      </c>
      <c r="B3626" s="4">
        <v>1111150700.8410001</v>
      </c>
      <c r="C3626" s="5">
        <v>-479184370.06819701</v>
      </c>
      <c r="D3626" s="5">
        <v>0</v>
      </c>
      <c r="E3626" s="8">
        <v>0</v>
      </c>
      <c r="F3626" s="8">
        <v>0</v>
      </c>
      <c r="G3626" s="9">
        <v>44</v>
      </c>
      <c r="H3626" s="10" t="s">
        <v>11</v>
      </c>
      <c r="I3626" s="4">
        <v>784257793.51199996</v>
      </c>
      <c r="J3626" s="5">
        <v>-340888154.292476</v>
      </c>
      <c r="K3626" s="5">
        <v>0</v>
      </c>
      <c r="L3626" s="8">
        <v>0</v>
      </c>
      <c r="M3626" s="8">
        <v>0</v>
      </c>
      <c r="N3626" s="9">
        <v>23</v>
      </c>
      <c r="O3626" s="10" t="s">
        <v>11</v>
      </c>
    </row>
    <row r="3627" spans="1:15" x14ac:dyDescent="0.25">
      <c r="A3627" s="2">
        <v>40574</v>
      </c>
      <c r="B3627" s="4">
        <v>1111150700.8410001</v>
      </c>
      <c r="C3627" s="5">
        <v>-479184370.06819701</v>
      </c>
      <c r="D3627" s="5">
        <v>1792217.0252698699</v>
      </c>
      <c r="E3627" s="8">
        <v>3.58443405053973E-3</v>
      </c>
      <c r="F3627" s="8">
        <v>1.6129378525463599E-3</v>
      </c>
      <c r="G3627" s="9">
        <v>44</v>
      </c>
      <c r="H3627" s="10">
        <v>3.58443405053973E-3</v>
      </c>
      <c r="I3627" s="4">
        <v>784257793.51199996</v>
      </c>
      <c r="J3627" s="5">
        <v>-340888154.292476</v>
      </c>
      <c r="K3627" s="5">
        <v>1409321.69484377</v>
      </c>
      <c r="L3627" s="8">
        <v>2.8186433896875401E-3</v>
      </c>
      <c r="M3627" s="8">
        <v>1.7970133118252599E-3</v>
      </c>
      <c r="N3627" s="9">
        <v>23</v>
      </c>
      <c r="O3627" s="10">
        <v>2.8186433896875401E-3</v>
      </c>
    </row>
    <row r="3628" spans="1:15" x14ac:dyDescent="0.25">
      <c r="A3628" s="2">
        <v>40575</v>
      </c>
      <c r="B3628" s="4">
        <v>1123266973.8368399</v>
      </c>
      <c r="C3628" s="5">
        <v>-513049187.617468</v>
      </c>
      <c r="D3628" s="5">
        <v>2732411.0899565201</v>
      </c>
      <c r="E3628" s="8">
        <v>5.4648221799130396E-3</v>
      </c>
      <c r="F3628" s="8">
        <v>2.43255713343301E-3</v>
      </c>
      <c r="G3628" s="9">
        <v>44</v>
      </c>
      <c r="H3628" s="10">
        <v>5.4648221799130396E-3</v>
      </c>
      <c r="I3628" s="4">
        <v>791262700.53690004</v>
      </c>
      <c r="J3628" s="5">
        <v>-370149828.17153299</v>
      </c>
      <c r="K3628" s="5">
        <v>1334265.0287056</v>
      </c>
      <c r="L3628" s="8">
        <v>2.6685300574111901E-3</v>
      </c>
      <c r="M3628" s="8">
        <v>1.6862478514408101E-3</v>
      </c>
      <c r="N3628" s="9">
        <v>23</v>
      </c>
      <c r="O3628" s="10">
        <v>2.6685300574111901E-3</v>
      </c>
    </row>
    <row r="3629" spans="1:15" x14ac:dyDescent="0.25">
      <c r="A3629" s="2">
        <v>40576</v>
      </c>
      <c r="B3629" s="4">
        <v>1138081393.5716701</v>
      </c>
      <c r="C3629" s="5">
        <v>-523402843.79769701</v>
      </c>
      <c r="D3629" s="5">
        <v>-2364814.2624380598</v>
      </c>
      <c r="E3629" s="8">
        <v>-4.7296285248761196E-3</v>
      </c>
      <c r="F3629" s="8">
        <v>-2.0778955492950198E-3</v>
      </c>
      <c r="G3629" s="9">
        <v>43</v>
      </c>
      <c r="H3629" s="10">
        <v>-4.7296285248761196E-3</v>
      </c>
      <c r="I3629" s="4">
        <v>798395967.65650296</v>
      </c>
      <c r="J3629" s="5">
        <v>-374673037.63092601</v>
      </c>
      <c r="K3629" s="5">
        <v>-2076448.7173264001</v>
      </c>
      <c r="L3629" s="8">
        <v>-4.1528974346528103E-3</v>
      </c>
      <c r="M3629" s="8">
        <v>-2.6007755567970998E-3</v>
      </c>
      <c r="N3629" s="9">
        <v>23</v>
      </c>
      <c r="O3629" s="10">
        <v>-4.1528974346528103E-3</v>
      </c>
    </row>
    <row r="3630" spans="1:15" x14ac:dyDescent="0.25">
      <c r="A3630" s="2">
        <v>40577</v>
      </c>
      <c r="B3630" s="4">
        <v>1118486037.51179</v>
      </c>
      <c r="C3630" s="5">
        <v>-527422058.08086097</v>
      </c>
      <c r="D3630" s="5">
        <v>74309.545496940598</v>
      </c>
      <c r="E3630" s="8">
        <v>1.48619090993881E-4</v>
      </c>
      <c r="F3630" s="8">
        <v>6.6437615673997598E-5</v>
      </c>
      <c r="G3630" s="9">
        <v>44</v>
      </c>
      <c r="H3630" s="10">
        <v>1.48619090993881E-4</v>
      </c>
      <c r="I3630" s="4">
        <v>797595106.54315901</v>
      </c>
      <c r="J3630" s="5">
        <v>-375299193.57167703</v>
      </c>
      <c r="K3630" s="5">
        <v>6086.7358915805798</v>
      </c>
      <c r="L3630" s="8">
        <v>1.21734717831612E-5</v>
      </c>
      <c r="M3630" s="8">
        <v>7.6313606260211195E-6</v>
      </c>
      <c r="N3630" s="9">
        <v>24</v>
      </c>
      <c r="O3630" s="10">
        <v>1.21734717831612E-5</v>
      </c>
    </row>
    <row r="3631" spans="1:15" x14ac:dyDescent="0.25">
      <c r="A3631" s="2">
        <v>40578</v>
      </c>
      <c r="B3631" s="4">
        <v>1118848029.7186201</v>
      </c>
      <c r="C3631" s="5">
        <v>-527217443.25731701</v>
      </c>
      <c r="D3631" s="5">
        <v>1348976.78706217</v>
      </c>
      <c r="E3631" s="8">
        <v>2.69795357412434E-3</v>
      </c>
      <c r="F3631" s="8">
        <v>1.2056836596489599E-3</v>
      </c>
      <c r="G3631" s="9">
        <v>44</v>
      </c>
      <c r="H3631" s="10">
        <v>2.69795357412434E-3</v>
      </c>
      <c r="I3631" s="4">
        <v>797728075.65214396</v>
      </c>
      <c r="J3631" s="5">
        <v>-375037440.494762</v>
      </c>
      <c r="K3631" s="5">
        <v>1012545.90956032</v>
      </c>
      <c r="L3631" s="8">
        <v>2.0250918191206499E-3</v>
      </c>
      <c r="M3631" s="8">
        <v>1.26928704211967E-3</v>
      </c>
      <c r="N3631" s="9">
        <v>24</v>
      </c>
      <c r="O3631" s="10">
        <v>2.0250918191206499E-3</v>
      </c>
    </row>
    <row r="3632" spans="1:15" x14ac:dyDescent="0.25">
      <c r="A3632" s="2">
        <v>40579</v>
      </c>
      <c r="B3632" s="4">
        <v>1108148413.9437799</v>
      </c>
      <c r="C3632" s="5">
        <v>-517163234.96580797</v>
      </c>
      <c r="D3632" s="5">
        <v>0</v>
      </c>
      <c r="E3632" s="8">
        <v>0</v>
      </c>
      <c r="F3632" s="8">
        <v>0</v>
      </c>
      <c r="G3632" s="9">
        <v>44</v>
      </c>
      <c r="H3632" s="10" t="s">
        <v>11</v>
      </c>
      <c r="I3632" s="4">
        <v>795205896.33777905</v>
      </c>
      <c r="J3632" s="5">
        <v>-369358009.20485801</v>
      </c>
      <c r="K3632" s="5">
        <v>0</v>
      </c>
      <c r="L3632" s="8">
        <v>0</v>
      </c>
      <c r="M3632" s="8">
        <v>0</v>
      </c>
      <c r="N3632" s="9">
        <v>24</v>
      </c>
      <c r="O3632" s="10" t="s">
        <v>11</v>
      </c>
    </row>
    <row r="3633" spans="1:15" x14ac:dyDescent="0.25">
      <c r="A3633" s="2">
        <v>40580</v>
      </c>
      <c r="B3633" s="4">
        <v>1108148413.9437799</v>
      </c>
      <c r="C3633" s="5">
        <v>-517163234.96580797</v>
      </c>
      <c r="D3633" s="5">
        <v>0</v>
      </c>
      <c r="E3633" s="8">
        <v>0</v>
      </c>
      <c r="F3633" s="8">
        <v>0</v>
      </c>
      <c r="G3633" s="9">
        <v>44</v>
      </c>
      <c r="H3633" s="10" t="s">
        <v>11</v>
      </c>
      <c r="I3633" s="4">
        <v>795205896.33777905</v>
      </c>
      <c r="J3633" s="5">
        <v>-369358009.20485801</v>
      </c>
      <c r="K3633" s="5">
        <v>0</v>
      </c>
      <c r="L3633" s="8">
        <v>0</v>
      </c>
      <c r="M3633" s="8">
        <v>0</v>
      </c>
      <c r="N3633" s="9">
        <v>24</v>
      </c>
      <c r="O3633" s="10" t="s">
        <v>11</v>
      </c>
    </row>
    <row r="3634" spans="1:15" x14ac:dyDescent="0.25">
      <c r="A3634" s="2">
        <v>40581</v>
      </c>
      <c r="B3634" s="4">
        <v>1108148413.9437799</v>
      </c>
      <c r="C3634" s="5">
        <v>-517163234.96580797</v>
      </c>
      <c r="D3634" s="5">
        <v>742779.10782003403</v>
      </c>
      <c r="E3634" s="8">
        <v>1.4855582156400699E-3</v>
      </c>
      <c r="F3634" s="8">
        <v>6.7028847262124802E-4</v>
      </c>
      <c r="G3634" s="9">
        <v>44</v>
      </c>
      <c r="H3634" s="10">
        <v>1.4855582156400699E-3</v>
      </c>
      <c r="I3634" s="4">
        <v>795205896.33777905</v>
      </c>
      <c r="J3634" s="5">
        <v>-369358009.20485801</v>
      </c>
      <c r="K3634" s="5">
        <v>-488226.89716565597</v>
      </c>
      <c r="L3634" s="8">
        <v>-9.7645379433131205E-4</v>
      </c>
      <c r="M3634" s="8">
        <v>-6.1396287353265801E-4</v>
      </c>
      <c r="N3634" s="9">
        <v>24</v>
      </c>
      <c r="O3634" s="10">
        <v>-9.7645379433131205E-4</v>
      </c>
    </row>
    <row r="3635" spans="1:15" x14ac:dyDescent="0.25">
      <c r="A3635" s="2">
        <v>40582</v>
      </c>
      <c r="B3635" s="4">
        <v>1114129987.67189</v>
      </c>
      <c r="C3635" s="5">
        <v>-520604529.34409201</v>
      </c>
      <c r="D3635" s="5">
        <v>1397611.0067789601</v>
      </c>
      <c r="E3635" s="8">
        <v>2.79522201355791E-3</v>
      </c>
      <c r="F3635" s="8">
        <v>1.2544416021863299E-3</v>
      </c>
      <c r="G3635" s="9">
        <v>46</v>
      </c>
      <c r="H3635" s="10">
        <v>2.79522201355791E-3</v>
      </c>
      <c r="I3635" s="4">
        <v>798900370.20992303</v>
      </c>
      <c r="J3635" s="5">
        <v>-371716225.43960601</v>
      </c>
      <c r="K3635" s="5">
        <v>807679.98851418495</v>
      </c>
      <c r="L3635" s="8">
        <v>1.6153599770283699E-3</v>
      </c>
      <c r="M3635" s="8">
        <v>1.01098962853397E-3</v>
      </c>
      <c r="N3635" s="9">
        <v>26</v>
      </c>
      <c r="O3635" s="10">
        <v>1.6153599770283699E-3</v>
      </c>
    </row>
    <row r="3636" spans="1:15" x14ac:dyDescent="0.25">
      <c r="A3636" s="2">
        <v>40583</v>
      </c>
      <c r="B3636" s="4">
        <v>1180704461.68683</v>
      </c>
      <c r="C3636" s="5">
        <v>-541035586.68899202</v>
      </c>
      <c r="D3636" s="5">
        <v>-1070522.7012114499</v>
      </c>
      <c r="E3636" s="8">
        <v>-2.1410454024229099E-3</v>
      </c>
      <c r="F3636" s="8">
        <v>-9.0668133809034001E-4</v>
      </c>
      <c r="G3636" s="9">
        <v>48</v>
      </c>
      <c r="H3636" s="10">
        <v>-2.1410454024229099E-3</v>
      </c>
      <c r="I3636" s="4">
        <v>864438676.69496799</v>
      </c>
      <c r="J3636" s="5">
        <v>-391884359.29900599</v>
      </c>
      <c r="K3636" s="5">
        <v>460758.18465399701</v>
      </c>
      <c r="L3636" s="8">
        <v>9.2151636930799504E-4</v>
      </c>
      <c r="M3636" s="8">
        <v>5.3301430983586601E-4</v>
      </c>
      <c r="N3636" s="9">
        <v>26</v>
      </c>
      <c r="O3636" s="10">
        <v>9.2151636930799504E-4</v>
      </c>
    </row>
    <row r="3637" spans="1:15" x14ac:dyDescent="0.25">
      <c r="A3637" s="2">
        <v>40584</v>
      </c>
      <c r="B3637" s="4">
        <v>1208335298.7642601</v>
      </c>
      <c r="C3637" s="5">
        <v>-551694970.04702699</v>
      </c>
      <c r="D3637" s="5">
        <v>657670.53958725894</v>
      </c>
      <c r="E3637" s="8">
        <v>1.3153410791745201E-3</v>
      </c>
      <c r="F3637" s="8">
        <v>5.4427818194159095E-4</v>
      </c>
      <c r="G3637" s="9">
        <v>50</v>
      </c>
      <c r="H3637" s="10">
        <v>1.3153410791745201E-3</v>
      </c>
      <c r="I3637" s="4">
        <v>879610900.67104304</v>
      </c>
      <c r="J3637" s="5">
        <v>-393795376.37444699</v>
      </c>
      <c r="K3637" s="5">
        <v>1169841.2324347501</v>
      </c>
      <c r="L3637" s="8">
        <v>2.3396824648695001E-3</v>
      </c>
      <c r="M3637" s="8">
        <v>1.3299530866912801E-3</v>
      </c>
      <c r="N3637" s="9">
        <v>27</v>
      </c>
      <c r="O3637" s="10">
        <v>2.3396824648695001E-3</v>
      </c>
    </row>
    <row r="3638" spans="1:15" x14ac:dyDescent="0.25">
      <c r="A3638" s="2">
        <v>40585</v>
      </c>
      <c r="B3638" s="4">
        <v>1224737003.0413499</v>
      </c>
      <c r="C3638" s="5">
        <v>-563820839.19885898</v>
      </c>
      <c r="D3638" s="5">
        <v>1126177.9667816199</v>
      </c>
      <c r="E3638" s="8">
        <v>2.2523559335632299E-3</v>
      </c>
      <c r="F3638" s="8">
        <v>9.1952636687306702E-4</v>
      </c>
      <c r="G3638" s="9">
        <v>50</v>
      </c>
      <c r="H3638" s="10">
        <v>2.2523559335632299E-3</v>
      </c>
      <c r="I3638" s="4">
        <v>889095744.82604206</v>
      </c>
      <c r="J3638" s="5">
        <v>-402106382.97630799</v>
      </c>
      <c r="K3638" s="5">
        <v>1465797.48737299</v>
      </c>
      <c r="L3638" s="8">
        <v>2.9315949747459901E-3</v>
      </c>
      <c r="M3638" s="8">
        <v>1.64863851379672E-3</v>
      </c>
      <c r="N3638" s="9">
        <v>27</v>
      </c>
      <c r="O3638" s="10">
        <v>2.9315949747459901E-3</v>
      </c>
    </row>
    <row r="3639" spans="1:15" x14ac:dyDescent="0.25">
      <c r="A3639" s="2">
        <v>40586</v>
      </c>
      <c r="B3639" s="4">
        <v>1236377801.66208</v>
      </c>
      <c r="C3639" s="5">
        <v>-569643753.09024799</v>
      </c>
      <c r="D3639" s="5">
        <v>0</v>
      </c>
      <c r="E3639" s="8">
        <v>0</v>
      </c>
      <c r="F3639" s="8">
        <v>0</v>
      </c>
      <c r="G3639" s="9">
        <v>50</v>
      </c>
      <c r="H3639" s="10" t="s">
        <v>11</v>
      </c>
      <c r="I3639" s="4">
        <v>891528812.93408096</v>
      </c>
      <c r="J3639" s="5">
        <v>-403345851.62163597</v>
      </c>
      <c r="K3639" s="5">
        <v>0</v>
      </c>
      <c r="L3639" s="8">
        <v>0</v>
      </c>
      <c r="M3639" s="8">
        <v>0</v>
      </c>
      <c r="N3639" s="9">
        <v>27</v>
      </c>
      <c r="O3639" s="10" t="s">
        <v>11</v>
      </c>
    </row>
    <row r="3640" spans="1:15" x14ac:dyDescent="0.25">
      <c r="A3640" s="2">
        <v>40587</v>
      </c>
      <c r="B3640" s="4">
        <v>1236377801.66208</v>
      </c>
      <c r="C3640" s="5">
        <v>-569643753.09024799</v>
      </c>
      <c r="D3640" s="5">
        <v>0</v>
      </c>
      <c r="E3640" s="8">
        <v>0</v>
      </c>
      <c r="F3640" s="8">
        <v>0</v>
      </c>
      <c r="G3640" s="9">
        <v>50</v>
      </c>
      <c r="H3640" s="10" t="s">
        <v>11</v>
      </c>
      <c r="I3640" s="4">
        <v>891528812.93408096</v>
      </c>
      <c r="J3640" s="5">
        <v>-403345851.62163597</v>
      </c>
      <c r="K3640" s="5">
        <v>0</v>
      </c>
      <c r="L3640" s="8">
        <v>0</v>
      </c>
      <c r="M3640" s="8">
        <v>0</v>
      </c>
      <c r="N3640" s="9">
        <v>27</v>
      </c>
      <c r="O3640" s="10" t="s">
        <v>11</v>
      </c>
    </row>
    <row r="3641" spans="1:15" x14ac:dyDescent="0.25">
      <c r="A3641" s="2">
        <v>40588</v>
      </c>
      <c r="B3641" s="4">
        <v>1236377801.66208</v>
      </c>
      <c r="C3641" s="5">
        <v>-569643753.09024799</v>
      </c>
      <c r="D3641" s="5">
        <v>-363192.70968949801</v>
      </c>
      <c r="E3641" s="8">
        <v>-7.2638541937899601E-4</v>
      </c>
      <c r="F3641" s="8">
        <v>-2.9375544368497503E-4</v>
      </c>
      <c r="G3641" s="9">
        <v>50</v>
      </c>
      <c r="H3641" s="10">
        <v>-7.2638541937899601E-4</v>
      </c>
      <c r="I3641" s="4">
        <v>891528812.93408096</v>
      </c>
      <c r="J3641" s="5">
        <v>-403345851.62163597</v>
      </c>
      <c r="K3641" s="5">
        <v>-494499.40070140403</v>
      </c>
      <c r="L3641" s="8">
        <v>-9.8899880140280701E-4</v>
      </c>
      <c r="M3641" s="8">
        <v>-5.5466451956159802E-4</v>
      </c>
      <c r="N3641" s="9">
        <v>27</v>
      </c>
      <c r="O3641" s="10">
        <v>-9.8899880140280701E-4</v>
      </c>
    </row>
    <row r="3642" spans="1:15" x14ac:dyDescent="0.25">
      <c r="A3642" s="2">
        <v>40589</v>
      </c>
      <c r="B3642" s="4">
        <v>1250282843.4916201</v>
      </c>
      <c r="C3642" s="5">
        <v>-578929916.76447201</v>
      </c>
      <c r="D3642" s="5">
        <v>-1478082.9152736701</v>
      </c>
      <c r="E3642" s="8">
        <v>-2.9561658305473299E-3</v>
      </c>
      <c r="F3642" s="8">
        <v>-1.18219883042295E-3</v>
      </c>
      <c r="G3642" s="9">
        <v>51</v>
      </c>
      <c r="H3642" s="10">
        <v>-2.9561658305473299E-3</v>
      </c>
      <c r="I3642" s="4">
        <v>895678381.34797704</v>
      </c>
      <c r="J3642" s="5">
        <v>-407861946.29974502</v>
      </c>
      <c r="K3642" s="5">
        <v>-1596969.3279886199</v>
      </c>
      <c r="L3642" s="8">
        <v>-3.1939386559772498E-3</v>
      </c>
      <c r="M3642" s="8">
        <v>-1.78297183592309E-3</v>
      </c>
      <c r="N3642" s="9">
        <v>27</v>
      </c>
      <c r="O3642" s="10">
        <v>-3.1939386559772498E-3</v>
      </c>
    </row>
    <row r="3643" spans="1:15" x14ac:dyDescent="0.25">
      <c r="A3643" s="2">
        <v>40590</v>
      </c>
      <c r="B3643" s="4">
        <v>1256627849.3294201</v>
      </c>
      <c r="C3643" s="5">
        <v>-581168593.36924303</v>
      </c>
      <c r="D3643" s="5">
        <v>2072304.65764487</v>
      </c>
      <c r="E3643" s="8">
        <v>4.1446093152897401E-3</v>
      </c>
      <c r="F3643" s="8">
        <v>1.64909973843944E-3</v>
      </c>
      <c r="G3643" s="9">
        <v>51</v>
      </c>
      <c r="H3643" s="10">
        <v>4.1446093152897401E-3</v>
      </c>
      <c r="I3643" s="4">
        <v>896438232.59016597</v>
      </c>
      <c r="J3643" s="5">
        <v>-409434235.951379</v>
      </c>
      <c r="K3643" s="5">
        <v>2053979.46567893</v>
      </c>
      <c r="L3643" s="8">
        <v>4.1079589313578599E-3</v>
      </c>
      <c r="M3643" s="8">
        <v>2.2912671403406901E-3</v>
      </c>
      <c r="N3643" s="9">
        <v>27</v>
      </c>
      <c r="O3643" s="10">
        <v>4.1079589313578599E-3</v>
      </c>
    </row>
    <row r="3644" spans="1:15" x14ac:dyDescent="0.25">
      <c r="A3644" s="2">
        <v>40591</v>
      </c>
      <c r="B3644" s="4">
        <v>1275052633.15149</v>
      </c>
      <c r="C3644" s="5">
        <v>-627934958.74390697</v>
      </c>
      <c r="D3644" s="5">
        <v>1006203.18311071</v>
      </c>
      <c r="E3644" s="8">
        <v>2.0124063662214299E-3</v>
      </c>
      <c r="F3644" s="8">
        <v>7.89146390469959E-4</v>
      </c>
      <c r="G3644" s="9">
        <v>51</v>
      </c>
      <c r="H3644" s="10">
        <v>2.0124063662214299E-3</v>
      </c>
      <c r="I3644" s="4">
        <v>909205679.56869495</v>
      </c>
      <c r="J3644" s="5">
        <v>-453525948.927302</v>
      </c>
      <c r="K3644" s="5">
        <v>-108502.69480228399</v>
      </c>
      <c r="L3644" s="8">
        <v>-2.1700538960456799E-4</v>
      </c>
      <c r="M3644" s="8">
        <v>-1.19337898168163E-4</v>
      </c>
      <c r="N3644" s="9">
        <v>27</v>
      </c>
      <c r="O3644" s="10">
        <v>-2.1700538960456799E-4</v>
      </c>
    </row>
    <row r="3645" spans="1:15" x14ac:dyDescent="0.25">
      <c r="A3645" s="2">
        <v>40592</v>
      </c>
      <c r="B3645" s="4">
        <v>1282679641.55337</v>
      </c>
      <c r="C3645" s="5">
        <v>-632852498.02008605</v>
      </c>
      <c r="D3645" s="5">
        <v>1696286.20828545</v>
      </c>
      <c r="E3645" s="8">
        <v>3.3925724165709001E-3</v>
      </c>
      <c r="F3645" s="8">
        <v>1.3224550802343701E-3</v>
      </c>
      <c r="G3645" s="9">
        <v>51</v>
      </c>
      <c r="H3645" s="10">
        <v>3.3925724165709001E-3</v>
      </c>
      <c r="I3645" s="4">
        <v>913664773.37653303</v>
      </c>
      <c r="J3645" s="5">
        <v>-457596304.888466</v>
      </c>
      <c r="K3645" s="5">
        <v>592100.41127598297</v>
      </c>
      <c r="L3645" s="8">
        <v>1.1842008225519699E-3</v>
      </c>
      <c r="M3645" s="8">
        <v>6.4804995062666196E-4</v>
      </c>
      <c r="N3645" s="9">
        <v>27</v>
      </c>
      <c r="O3645" s="10">
        <v>1.1842008225519699E-3</v>
      </c>
    </row>
    <row r="3646" spans="1:15" x14ac:dyDescent="0.25">
      <c r="A3646" s="2">
        <v>40593</v>
      </c>
      <c r="B3646" s="4">
        <v>1281416337.9230001</v>
      </c>
      <c r="C3646" s="5">
        <v>-628910356.00031495</v>
      </c>
      <c r="D3646" s="5">
        <v>0</v>
      </c>
      <c r="E3646" s="8">
        <v>0</v>
      </c>
      <c r="F3646" s="8">
        <v>0</v>
      </c>
      <c r="G3646" s="9">
        <v>51</v>
      </c>
      <c r="H3646" s="10" t="s">
        <v>11</v>
      </c>
      <c r="I3646" s="4">
        <v>913746627.324</v>
      </c>
      <c r="J3646" s="5">
        <v>-455634992.57895201</v>
      </c>
      <c r="K3646" s="5">
        <v>0</v>
      </c>
      <c r="L3646" s="8">
        <v>0</v>
      </c>
      <c r="M3646" s="8">
        <v>0</v>
      </c>
      <c r="N3646" s="9">
        <v>27</v>
      </c>
      <c r="O3646" s="10" t="s">
        <v>11</v>
      </c>
    </row>
    <row r="3647" spans="1:15" x14ac:dyDescent="0.25">
      <c r="A3647" s="2">
        <v>40594</v>
      </c>
      <c r="B3647" s="4">
        <v>1281416337.9230001</v>
      </c>
      <c r="C3647" s="5">
        <v>-628910356.00031495</v>
      </c>
      <c r="D3647" s="5">
        <v>0</v>
      </c>
      <c r="E3647" s="8">
        <v>0</v>
      </c>
      <c r="F3647" s="8">
        <v>0</v>
      </c>
      <c r="G3647" s="9">
        <v>51</v>
      </c>
      <c r="H3647" s="10" t="s">
        <v>11</v>
      </c>
      <c r="I3647" s="4">
        <v>913746627.324</v>
      </c>
      <c r="J3647" s="5">
        <v>-455634992.57895201</v>
      </c>
      <c r="K3647" s="5">
        <v>0</v>
      </c>
      <c r="L3647" s="8">
        <v>0</v>
      </c>
      <c r="M3647" s="8">
        <v>0</v>
      </c>
      <c r="N3647" s="9">
        <v>27</v>
      </c>
      <c r="O3647" s="10" t="s">
        <v>11</v>
      </c>
    </row>
    <row r="3648" spans="1:15" x14ac:dyDescent="0.25">
      <c r="A3648" s="2">
        <v>40595</v>
      </c>
      <c r="B3648" s="4">
        <v>1281416337.9230001</v>
      </c>
      <c r="C3648" s="5">
        <v>-628910356.00031495</v>
      </c>
      <c r="D3648" s="5">
        <v>701213.36625897896</v>
      </c>
      <c r="E3648" s="8">
        <v>1.4024267325179599E-3</v>
      </c>
      <c r="F3648" s="8">
        <v>5.4721743863165499E-4</v>
      </c>
      <c r="G3648" s="9">
        <v>51</v>
      </c>
      <c r="H3648" s="10">
        <v>1.4024267325179599E-3</v>
      </c>
      <c r="I3648" s="4">
        <v>913746627.324</v>
      </c>
      <c r="J3648" s="5">
        <v>-455634992.57895201</v>
      </c>
      <c r="K3648" s="5">
        <v>766499.67299449397</v>
      </c>
      <c r="L3648" s="8">
        <v>1.53299934598899E-3</v>
      </c>
      <c r="M3648" s="8">
        <v>8.3885362755238503E-4</v>
      </c>
      <c r="N3648" s="9">
        <v>27</v>
      </c>
      <c r="O3648" s="10">
        <v>1.53299934598899E-3</v>
      </c>
    </row>
    <row r="3649" spans="1:15" x14ac:dyDescent="0.25">
      <c r="A3649" s="2">
        <v>40596</v>
      </c>
      <c r="B3649" s="4">
        <v>1281484445.82078</v>
      </c>
      <c r="C3649" s="5">
        <v>-628029059.21429598</v>
      </c>
      <c r="D3649" s="5">
        <v>-1130217.4497921499</v>
      </c>
      <c r="E3649" s="8">
        <v>-2.2604348995842898E-3</v>
      </c>
      <c r="F3649" s="8">
        <v>-8.8195955360835803E-4</v>
      </c>
      <c r="G3649" s="9">
        <v>51</v>
      </c>
      <c r="H3649" s="10">
        <v>-2.2604348995842898E-3</v>
      </c>
      <c r="I3649" s="4">
        <v>913759155.74032199</v>
      </c>
      <c r="J3649" s="5">
        <v>-454652169.52191901</v>
      </c>
      <c r="K3649" s="5">
        <v>-1275292.8389930699</v>
      </c>
      <c r="L3649" s="8">
        <v>-2.55058567798615E-3</v>
      </c>
      <c r="M3649" s="8">
        <v>-1.3956553332260099E-3</v>
      </c>
      <c r="N3649" s="9">
        <v>27</v>
      </c>
      <c r="O3649" s="10">
        <v>-2.55058567798615E-3</v>
      </c>
    </row>
    <row r="3650" spans="1:15" x14ac:dyDescent="0.25">
      <c r="A3650" s="2">
        <v>40597</v>
      </c>
      <c r="B3650" s="4">
        <v>1273271347.0750201</v>
      </c>
      <c r="C3650" s="5">
        <v>-619581452.09791505</v>
      </c>
      <c r="D3650" s="5">
        <v>-1846077.4224201399</v>
      </c>
      <c r="E3650" s="8">
        <v>-3.6921548448402902E-3</v>
      </c>
      <c r="F3650" s="8">
        <v>-1.44986960294126E-3</v>
      </c>
      <c r="G3650" s="9">
        <v>51</v>
      </c>
      <c r="H3650" s="10">
        <v>-3.6921548448402902E-3</v>
      </c>
      <c r="I3650" s="4">
        <v>908531280.63916397</v>
      </c>
      <c r="J3650" s="5">
        <v>-451054533.052692</v>
      </c>
      <c r="K3650" s="5">
        <v>-491290.67992663401</v>
      </c>
      <c r="L3650" s="8">
        <v>-9.8258135985326801E-4</v>
      </c>
      <c r="M3650" s="8">
        <v>-5.4075263053243998E-4</v>
      </c>
      <c r="N3650" s="9">
        <v>27</v>
      </c>
      <c r="O3650" s="10">
        <v>-9.8258135985326801E-4</v>
      </c>
    </row>
    <row r="3651" spans="1:15" x14ac:dyDescent="0.25">
      <c r="A3651" s="2">
        <v>40598</v>
      </c>
      <c r="B3651" s="4">
        <v>1270520072.0898499</v>
      </c>
      <c r="C3651" s="5">
        <v>-616988243.50182104</v>
      </c>
      <c r="D3651" s="5">
        <v>1024440.77536428</v>
      </c>
      <c r="E3651" s="8">
        <v>2.0488815507285602E-3</v>
      </c>
      <c r="F3651" s="8">
        <v>8.0631608887469499E-4</v>
      </c>
      <c r="G3651" s="9">
        <v>52</v>
      </c>
      <c r="H3651" s="10">
        <v>2.0488815507285602E-3</v>
      </c>
      <c r="I3651" s="4">
        <v>907520929.18147099</v>
      </c>
      <c r="J3651" s="5">
        <v>-449981301.65088397</v>
      </c>
      <c r="K3651" s="5">
        <v>134810.80053186399</v>
      </c>
      <c r="L3651" s="8">
        <v>2.6962160106372798E-4</v>
      </c>
      <c r="M3651" s="8">
        <v>1.4854842042426E-4</v>
      </c>
      <c r="N3651" s="9">
        <v>27</v>
      </c>
      <c r="O3651" s="10">
        <v>2.6962160106372798E-4</v>
      </c>
    </row>
    <row r="3652" spans="1:15" x14ac:dyDescent="0.25">
      <c r="A3652" s="2">
        <v>40599</v>
      </c>
      <c r="B3652" s="4">
        <v>1279736641.9621401</v>
      </c>
      <c r="C3652" s="5">
        <v>-622017315.69779801</v>
      </c>
      <c r="D3652" s="5">
        <v>2600052.16893923</v>
      </c>
      <c r="E3652" s="8">
        <v>5.2001043378784697E-3</v>
      </c>
      <c r="F3652" s="8">
        <v>2.03170877795038E-3</v>
      </c>
      <c r="G3652" s="9">
        <v>52</v>
      </c>
      <c r="H3652" s="10">
        <v>5.2001043378784697E-3</v>
      </c>
      <c r="I3652" s="4">
        <v>911019318.23548198</v>
      </c>
      <c r="J3652" s="5">
        <v>-450982322.22820699</v>
      </c>
      <c r="K3652" s="5">
        <v>431907.36076438398</v>
      </c>
      <c r="L3652" s="8">
        <v>8.6381472152876899E-4</v>
      </c>
      <c r="M3652" s="8">
        <v>4.74092428249413E-4</v>
      </c>
      <c r="N3652" s="9">
        <v>27</v>
      </c>
      <c r="O3652" s="10">
        <v>8.6381472152876899E-4</v>
      </c>
    </row>
    <row r="3653" spans="1:15" x14ac:dyDescent="0.25">
      <c r="A3653" s="2">
        <v>40600</v>
      </c>
      <c r="B3653" s="4">
        <v>1300379947.8139999</v>
      </c>
      <c r="C3653" s="5">
        <v>-637277181.66029799</v>
      </c>
      <c r="D3653" s="5">
        <v>0</v>
      </c>
      <c r="E3653" s="8">
        <v>0</v>
      </c>
      <c r="F3653" s="8">
        <v>0</v>
      </c>
      <c r="G3653" s="9">
        <v>52</v>
      </c>
      <c r="H3653" s="10" t="s">
        <v>11</v>
      </c>
      <c r="I3653" s="4">
        <v>922911419.59599996</v>
      </c>
      <c r="J3653" s="5">
        <v>-459697684.11069798</v>
      </c>
      <c r="K3653" s="5">
        <v>0</v>
      </c>
      <c r="L3653" s="8">
        <v>0</v>
      </c>
      <c r="M3653" s="8">
        <v>0</v>
      </c>
      <c r="N3653" s="9">
        <v>27</v>
      </c>
      <c r="O3653" s="10" t="s">
        <v>11</v>
      </c>
    </row>
    <row r="3654" spans="1:15" x14ac:dyDescent="0.25">
      <c r="A3654" s="2">
        <v>40601</v>
      </c>
      <c r="B3654" s="4">
        <v>1300379947.8139999</v>
      </c>
      <c r="C3654" s="5">
        <v>-637277181.66029799</v>
      </c>
      <c r="D3654" s="5">
        <v>0</v>
      </c>
      <c r="E3654" s="8">
        <v>0</v>
      </c>
      <c r="F3654" s="8">
        <v>0</v>
      </c>
      <c r="G3654" s="9">
        <v>52</v>
      </c>
      <c r="H3654" s="10" t="s">
        <v>11</v>
      </c>
      <c r="I3654" s="4">
        <v>922911419.59599996</v>
      </c>
      <c r="J3654" s="5">
        <v>-459697684.11069798</v>
      </c>
      <c r="K3654" s="5">
        <v>0</v>
      </c>
      <c r="L3654" s="8">
        <v>0</v>
      </c>
      <c r="M3654" s="8">
        <v>0</v>
      </c>
      <c r="N3654" s="9">
        <v>27</v>
      </c>
      <c r="O3654" s="10" t="s">
        <v>11</v>
      </c>
    </row>
    <row r="3655" spans="1:15" x14ac:dyDescent="0.25">
      <c r="A3655" s="2">
        <v>40602</v>
      </c>
      <c r="B3655" s="4">
        <v>1300379947.8139999</v>
      </c>
      <c r="C3655" s="5">
        <v>-637277181.66029799</v>
      </c>
      <c r="D3655" s="5">
        <v>-1091965.3301671699</v>
      </c>
      <c r="E3655" s="8">
        <v>-2.1839306603343499E-3</v>
      </c>
      <c r="F3655" s="8">
        <v>-8.39727905680812E-4</v>
      </c>
      <c r="G3655" s="9">
        <v>51</v>
      </c>
      <c r="H3655" s="10">
        <v>-2.1839306603343499E-3</v>
      </c>
      <c r="I3655" s="4">
        <v>922911419.59599996</v>
      </c>
      <c r="J3655" s="5">
        <v>-459697684.11069798</v>
      </c>
      <c r="K3655" s="5">
        <v>-607161.57097041595</v>
      </c>
      <c r="L3655" s="8">
        <v>-1.21432314194083E-3</v>
      </c>
      <c r="M3655" s="8">
        <v>-6.5787632277450596E-4</v>
      </c>
      <c r="N3655" s="9">
        <v>27</v>
      </c>
      <c r="O3655" s="10">
        <v>-1.21432314194083E-3</v>
      </c>
    </row>
    <row r="3656" spans="1:15" x14ac:dyDescent="0.25">
      <c r="A3656" s="2">
        <v>40603</v>
      </c>
      <c r="B3656" s="4">
        <v>1289468803.5264599</v>
      </c>
      <c r="C3656" s="5">
        <v>-642938264.189906</v>
      </c>
      <c r="D3656" s="5">
        <v>-2420655.1285970202</v>
      </c>
      <c r="E3656" s="8">
        <v>-4.8413102571940401E-3</v>
      </c>
      <c r="F3656" s="8">
        <v>-1.87724985821834E-3</v>
      </c>
      <c r="G3656" s="9">
        <v>51</v>
      </c>
      <c r="H3656" s="10">
        <v>-4.8413102571940401E-3</v>
      </c>
      <c r="I3656" s="4">
        <v>926379271.78910506</v>
      </c>
      <c r="J3656" s="5">
        <v>-463676494.89494199</v>
      </c>
      <c r="K3656" s="5">
        <v>-2308192.1206677002</v>
      </c>
      <c r="L3656" s="8">
        <v>-4.6163842413353903E-3</v>
      </c>
      <c r="M3656" s="8">
        <v>-2.4916275557525301E-3</v>
      </c>
      <c r="N3656" s="9">
        <v>27</v>
      </c>
      <c r="O3656" s="10">
        <v>-4.6163842413353903E-3</v>
      </c>
    </row>
    <row r="3657" spans="1:15" x14ac:dyDescent="0.25">
      <c r="A3657" s="2">
        <v>40604</v>
      </c>
      <c r="B3657" s="4">
        <v>1263275953.92488</v>
      </c>
      <c r="C3657" s="5">
        <v>-619182822.09918296</v>
      </c>
      <c r="D3657" s="5">
        <v>4368046.9425842799</v>
      </c>
      <c r="E3657" s="8">
        <v>8.7360938851685499E-3</v>
      </c>
      <c r="F3657" s="8">
        <v>3.4577139927449399E-3</v>
      </c>
      <c r="G3657" s="9">
        <v>49</v>
      </c>
      <c r="H3657" s="10">
        <v>8.7360938851685499E-3</v>
      </c>
      <c r="I3657" s="4">
        <v>901010783.29533398</v>
      </c>
      <c r="J3657" s="5">
        <v>-441475478.14996803</v>
      </c>
      <c r="K3657" s="5">
        <v>2598027.7995491</v>
      </c>
      <c r="L3657" s="8">
        <v>5.19605559909821E-3</v>
      </c>
      <c r="M3657" s="8">
        <v>2.8834591635486799E-3</v>
      </c>
      <c r="N3657" s="9">
        <v>25</v>
      </c>
      <c r="O3657" s="10">
        <v>5.19605559909821E-3</v>
      </c>
    </row>
    <row r="3658" spans="1:15" x14ac:dyDescent="0.25">
      <c r="A3658" s="2">
        <v>40605</v>
      </c>
      <c r="B3658" s="4">
        <v>1227460689.9327199</v>
      </c>
      <c r="C3658" s="5">
        <v>-640969433.64778697</v>
      </c>
      <c r="D3658" s="5">
        <v>-23123.650062084202</v>
      </c>
      <c r="E3658" s="8">
        <v>-4.6247300124168403E-5</v>
      </c>
      <c r="F3658" s="8">
        <v>-1.8838607420781599E-5</v>
      </c>
      <c r="G3658" s="9">
        <v>48</v>
      </c>
      <c r="H3658" s="10">
        <v>-4.6247300124168403E-5</v>
      </c>
      <c r="I3658" s="4">
        <v>858399908.73743999</v>
      </c>
      <c r="J3658" s="5">
        <v>-460187496.01144999</v>
      </c>
      <c r="K3658" s="5">
        <v>-203786.80279207201</v>
      </c>
      <c r="L3658" s="8">
        <v>-4.07573605584145E-4</v>
      </c>
      <c r="M3658" s="8">
        <v>-2.3740310398192801E-4</v>
      </c>
      <c r="N3658" s="9">
        <v>25</v>
      </c>
      <c r="O3658" s="10">
        <v>-4.07573605584145E-4</v>
      </c>
    </row>
    <row r="3659" spans="1:15" x14ac:dyDescent="0.25">
      <c r="A3659" s="2">
        <v>40606</v>
      </c>
      <c r="B3659" s="4">
        <v>1232822213.8638301</v>
      </c>
      <c r="C3659" s="5">
        <v>-657087422.02660298</v>
      </c>
      <c r="D3659" s="5">
        <v>-1271561.4887304299</v>
      </c>
      <c r="E3659" s="8">
        <v>-2.5431229774608602E-3</v>
      </c>
      <c r="F3659" s="8">
        <v>-1.0314232453235801E-3</v>
      </c>
      <c r="G3659" s="9">
        <v>49</v>
      </c>
      <c r="H3659" s="10">
        <v>-2.5431229774608602E-3</v>
      </c>
      <c r="I3659" s="4">
        <v>871534646.71312904</v>
      </c>
      <c r="J3659" s="5">
        <v>-472489445.46643299</v>
      </c>
      <c r="K3659" s="5">
        <v>-896147.85838103294</v>
      </c>
      <c r="L3659" s="8">
        <v>-1.79229571676207E-3</v>
      </c>
      <c r="M3659" s="8">
        <v>-1.02824123144241E-3</v>
      </c>
      <c r="N3659" s="9">
        <v>26</v>
      </c>
      <c r="O3659" s="10">
        <v>-1.79229571676207E-3</v>
      </c>
    </row>
    <row r="3660" spans="1:15" x14ac:dyDescent="0.25">
      <c r="A3660" s="2">
        <v>40607</v>
      </c>
      <c r="B3660" s="4">
        <v>1230485475.30844</v>
      </c>
      <c r="C3660" s="5">
        <v>-650828818.945472</v>
      </c>
      <c r="D3660" s="5">
        <v>0</v>
      </c>
      <c r="E3660" s="8">
        <v>0</v>
      </c>
      <c r="F3660" s="8">
        <v>0</v>
      </c>
      <c r="G3660" s="9">
        <v>49</v>
      </c>
      <c r="H3660" s="10" t="s">
        <v>11</v>
      </c>
      <c r="I3660" s="4">
        <v>871910093.80298996</v>
      </c>
      <c r="J3660" s="5">
        <v>-470085283.32947898</v>
      </c>
      <c r="K3660" s="5">
        <v>0</v>
      </c>
      <c r="L3660" s="8">
        <v>0</v>
      </c>
      <c r="M3660" s="8">
        <v>0</v>
      </c>
      <c r="N3660" s="9">
        <v>26</v>
      </c>
      <c r="O3660" s="10" t="s">
        <v>11</v>
      </c>
    </row>
    <row r="3661" spans="1:15" x14ac:dyDescent="0.25">
      <c r="A3661" s="2">
        <v>40608</v>
      </c>
      <c r="B3661" s="4">
        <v>1230485475.30844</v>
      </c>
      <c r="C3661" s="5">
        <v>-650828818.945472</v>
      </c>
      <c r="D3661" s="5">
        <v>0</v>
      </c>
      <c r="E3661" s="8">
        <v>0</v>
      </c>
      <c r="F3661" s="8">
        <v>0</v>
      </c>
      <c r="G3661" s="9">
        <v>49</v>
      </c>
      <c r="H3661" s="10" t="s">
        <v>11</v>
      </c>
      <c r="I3661" s="4">
        <v>871910093.80298996</v>
      </c>
      <c r="J3661" s="5">
        <v>-470085283.32947898</v>
      </c>
      <c r="K3661" s="5">
        <v>0</v>
      </c>
      <c r="L3661" s="8">
        <v>0</v>
      </c>
      <c r="M3661" s="8">
        <v>0</v>
      </c>
      <c r="N3661" s="9">
        <v>26</v>
      </c>
      <c r="O3661" s="10" t="s">
        <v>11</v>
      </c>
    </row>
    <row r="3662" spans="1:15" x14ac:dyDescent="0.25">
      <c r="A3662" s="2">
        <v>40609</v>
      </c>
      <c r="B3662" s="4">
        <v>1230485475.30844</v>
      </c>
      <c r="C3662" s="5">
        <v>-650828818.945472</v>
      </c>
      <c r="D3662" s="5">
        <v>-922482.89117836999</v>
      </c>
      <c r="E3662" s="8">
        <v>-1.84496578235674E-3</v>
      </c>
      <c r="F3662" s="8">
        <v>-7.4969019113950495E-4</v>
      </c>
      <c r="G3662" s="9">
        <v>49</v>
      </c>
      <c r="H3662" s="10">
        <v>-1.84496578235674E-3</v>
      </c>
      <c r="I3662" s="4">
        <v>871910093.80298996</v>
      </c>
      <c r="J3662" s="5">
        <v>-470085283.32947898</v>
      </c>
      <c r="K3662" s="5">
        <v>-707163.81590724003</v>
      </c>
      <c r="L3662" s="8">
        <v>-1.41432763181448E-3</v>
      </c>
      <c r="M3662" s="8">
        <v>-8.1105130096937E-4</v>
      </c>
      <c r="N3662" s="9">
        <v>26</v>
      </c>
      <c r="O3662" s="10">
        <v>-1.41432763181448E-3</v>
      </c>
    </row>
    <row r="3663" spans="1:15" x14ac:dyDescent="0.25">
      <c r="A3663" s="2">
        <v>40610</v>
      </c>
      <c r="B3663" s="4">
        <v>1229129156.5042601</v>
      </c>
      <c r="C3663" s="5">
        <v>-647680489.54564297</v>
      </c>
      <c r="D3663" s="5">
        <v>210075.367634058</v>
      </c>
      <c r="E3663" s="8">
        <v>4.2015073526811603E-4</v>
      </c>
      <c r="F3663" s="8">
        <v>1.70913989406556E-4</v>
      </c>
      <c r="G3663" s="9">
        <v>48</v>
      </c>
      <c r="H3663" s="10">
        <v>4.2015073526811603E-4</v>
      </c>
      <c r="I3663" s="4">
        <v>871492629.14191198</v>
      </c>
      <c r="J3663" s="5">
        <v>-468145791.17561799</v>
      </c>
      <c r="K3663" s="5">
        <v>740580.38493645203</v>
      </c>
      <c r="L3663" s="8">
        <v>1.4811607698729001E-3</v>
      </c>
      <c r="M3663" s="8">
        <v>8.4978387673300402E-4</v>
      </c>
      <c r="N3663" s="9">
        <v>26</v>
      </c>
      <c r="O3663" s="10">
        <v>1.4811607698729001E-3</v>
      </c>
    </row>
    <row r="3664" spans="1:15" x14ac:dyDescent="0.25">
      <c r="A3664" s="2">
        <v>40611</v>
      </c>
      <c r="B3664" s="4">
        <v>1224366486.7432301</v>
      </c>
      <c r="C3664" s="5">
        <v>-651582277.23263896</v>
      </c>
      <c r="D3664" s="5">
        <v>1777107.40833235</v>
      </c>
      <c r="E3664" s="8">
        <v>3.5542148166646998E-3</v>
      </c>
      <c r="F3664" s="8">
        <v>1.4514505481601199E-3</v>
      </c>
      <c r="G3664" s="9">
        <v>46</v>
      </c>
      <c r="H3664" s="10">
        <v>3.5542148166646998E-3</v>
      </c>
      <c r="I3664" s="4">
        <v>873659853.18225503</v>
      </c>
      <c r="J3664" s="5">
        <v>-469794720.52720702</v>
      </c>
      <c r="K3664" s="5">
        <v>1303125.3089266999</v>
      </c>
      <c r="L3664" s="8">
        <v>2.6062506178534E-3</v>
      </c>
      <c r="M3664" s="8">
        <v>1.4915705513766501E-3</v>
      </c>
      <c r="N3664" s="9">
        <v>25</v>
      </c>
      <c r="O3664" s="10">
        <v>2.6062506178534E-3</v>
      </c>
    </row>
    <row r="3665" spans="1:15" x14ac:dyDescent="0.25">
      <c r="A3665" s="2">
        <v>40612</v>
      </c>
      <c r="B3665" s="4">
        <v>1194693941.81846</v>
      </c>
      <c r="C3665" s="5">
        <v>-650590222.90725994</v>
      </c>
      <c r="D3665" s="5">
        <v>-2634083.3067858201</v>
      </c>
      <c r="E3665" s="8">
        <v>-5.26816661357164E-3</v>
      </c>
      <c r="F3665" s="8">
        <v>-2.2048185016962899E-3</v>
      </c>
      <c r="G3665" s="9">
        <v>44</v>
      </c>
      <c r="H3665" s="10">
        <v>-5.26816661357164E-3</v>
      </c>
      <c r="I3665" s="4">
        <v>859097932.15358496</v>
      </c>
      <c r="J3665" s="5">
        <v>-469388577.35013503</v>
      </c>
      <c r="K3665" s="5">
        <v>-502250.80759119999</v>
      </c>
      <c r="L3665" s="8">
        <v>-1.0045016151823999E-3</v>
      </c>
      <c r="M3665" s="8">
        <v>-5.8462579037078897E-4</v>
      </c>
      <c r="N3665" s="9">
        <v>24</v>
      </c>
      <c r="O3665" s="10">
        <v>-1.0045016151823999E-3</v>
      </c>
    </row>
    <row r="3666" spans="1:15" x14ac:dyDescent="0.25">
      <c r="A3666" s="2">
        <v>40613</v>
      </c>
      <c r="B3666" s="4">
        <v>1135197834.20837</v>
      </c>
      <c r="C3666" s="5">
        <v>-607678958.22589695</v>
      </c>
      <c r="D3666" s="5">
        <v>228848.55769515</v>
      </c>
      <c r="E3666" s="8">
        <v>4.5769711539030101E-4</v>
      </c>
      <c r="F3666" s="8">
        <v>2.01593546780098E-4</v>
      </c>
      <c r="G3666" s="9">
        <v>43</v>
      </c>
      <c r="H3666" s="10">
        <v>4.5769711539030101E-4</v>
      </c>
      <c r="I3666" s="4">
        <v>811178775.06699002</v>
      </c>
      <c r="J3666" s="5">
        <v>-437716868.54262102</v>
      </c>
      <c r="K3666" s="5">
        <v>1730299.92169654</v>
      </c>
      <c r="L3666" s="8">
        <v>3.4605998433930901E-3</v>
      </c>
      <c r="M3666" s="8">
        <v>2.13306853542075E-3</v>
      </c>
      <c r="N3666" s="9">
        <v>24</v>
      </c>
      <c r="O3666" s="10">
        <v>3.4605998433930901E-3</v>
      </c>
    </row>
    <row r="3667" spans="1:15" x14ac:dyDescent="0.25">
      <c r="A3667" s="2">
        <v>40614</v>
      </c>
      <c r="B3667" s="4">
        <v>1137398283.66873</v>
      </c>
      <c r="C3667" s="5">
        <v>-618752745.45441604</v>
      </c>
      <c r="D3667" s="5">
        <v>0</v>
      </c>
      <c r="E3667" s="8">
        <v>0</v>
      </c>
      <c r="F3667" s="8">
        <v>0</v>
      </c>
      <c r="G3667" s="9">
        <v>43</v>
      </c>
      <c r="H3667" s="10" t="s">
        <v>11</v>
      </c>
      <c r="I3667" s="4">
        <v>816835631.175735</v>
      </c>
      <c r="J3667" s="5">
        <v>-439231898.61339098</v>
      </c>
      <c r="K3667" s="5">
        <v>0</v>
      </c>
      <c r="L3667" s="8">
        <v>0</v>
      </c>
      <c r="M3667" s="8">
        <v>0</v>
      </c>
      <c r="N3667" s="9">
        <v>24</v>
      </c>
      <c r="O3667" s="10" t="s">
        <v>11</v>
      </c>
    </row>
    <row r="3668" spans="1:15" x14ac:dyDescent="0.25">
      <c r="A3668" s="2">
        <v>40615</v>
      </c>
      <c r="B3668" s="4">
        <v>1137398283.66873</v>
      </c>
      <c r="C3668" s="5">
        <v>-618752745.45441604</v>
      </c>
      <c r="D3668" s="5">
        <v>0</v>
      </c>
      <c r="E3668" s="8">
        <v>0</v>
      </c>
      <c r="F3668" s="8">
        <v>0</v>
      </c>
      <c r="G3668" s="9">
        <v>43</v>
      </c>
      <c r="H3668" s="10" t="s">
        <v>11</v>
      </c>
      <c r="I3668" s="4">
        <v>816835631.175735</v>
      </c>
      <c r="J3668" s="5">
        <v>-439231898.61339098</v>
      </c>
      <c r="K3668" s="5">
        <v>0</v>
      </c>
      <c r="L3668" s="8">
        <v>0</v>
      </c>
      <c r="M3668" s="8">
        <v>0</v>
      </c>
      <c r="N3668" s="9">
        <v>24</v>
      </c>
      <c r="O3668" s="10" t="s">
        <v>11</v>
      </c>
    </row>
    <row r="3669" spans="1:15" x14ac:dyDescent="0.25">
      <c r="A3669" s="2">
        <v>40616</v>
      </c>
      <c r="B3669" s="4">
        <v>1137398283.66873</v>
      </c>
      <c r="C3669" s="5">
        <v>-618752745.45441604</v>
      </c>
      <c r="D3669" s="5">
        <v>2885932.7168407398</v>
      </c>
      <c r="E3669" s="8">
        <v>5.7718654336814902E-3</v>
      </c>
      <c r="F3669" s="8">
        <v>2.5373105958380999E-3</v>
      </c>
      <c r="G3669" s="9">
        <v>42</v>
      </c>
      <c r="H3669" s="10">
        <v>5.7718654336814902E-3</v>
      </c>
      <c r="I3669" s="4">
        <v>816835631.175735</v>
      </c>
      <c r="J3669" s="5">
        <v>-439231898.61339098</v>
      </c>
      <c r="K3669" s="5">
        <v>2123588.9029949899</v>
      </c>
      <c r="L3669" s="8">
        <v>4.24717780598998E-3</v>
      </c>
      <c r="M3669" s="8">
        <v>2.5997750611568499E-3</v>
      </c>
      <c r="N3669" s="9">
        <v>24</v>
      </c>
      <c r="O3669" s="10">
        <v>4.24717780598998E-3</v>
      </c>
    </row>
    <row r="3670" spans="1:15" x14ac:dyDescent="0.25">
      <c r="A3670" s="2">
        <v>40617</v>
      </c>
      <c r="B3670" s="4">
        <v>1132524178.1573901</v>
      </c>
      <c r="C3670" s="5">
        <v>-608301260.27843297</v>
      </c>
      <c r="D3670" s="5">
        <v>3607512.6397514301</v>
      </c>
      <c r="E3670" s="8">
        <v>7.2150252795028704E-3</v>
      </c>
      <c r="F3670" s="8">
        <v>3.18537361879622E-3</v>
      </c>
      <c r="G3670" s="9">
        <v>43</v>
      </c>
      <c r="H3670" s="10">
        <v>7.2150252795028704E-3</v>
      </c>
      <c r="I3670" s="4">
        <v>820181148.471223</v>
      </c>
      <c r="J3670" s="5">
        <v>-439270970.61119401</v>
      </c>
      <c r="K3670" s="5">
        <v>478547.57739043201</v>
      </c>
      <c r="L3670" s="8">
        <v>9.5709515478086503E-4</v>
      </c>
      <c r="M3670" s="8">
        <v>5.8346571154728596E-4</v>
      </c>
      <c r="N3670" s="9">
        <v>25</v>
      </c>
      <c r="O3670" s="10">
        <v>9.5709515478086503E-4</v>
      </c>
    </row>
    <row r="3671" spans="1:15" x14ac:dyDescent="0.25">
      <c r="A3671" s="2">
        <v>40618</v>
      </c>
      <c r="B3671" s="4">
        <v>1170777480.2609701</v>
      </c>
      <c r="C3671" s="5">
        <v>-598395344.27824903</v>
      </c>
      <c r="D3671" s="5">
        <v>-3031553.3836071501</v>
      </c>
      <c r="E3671" s="8">
        <v>-6.0631067672143003E-3</v>
      </c>
      <c r="F3671" s="8">
        <v>-2.5893506107850699E-3</v>
      </c>
      <c r="G3671" s="9">
        <v>43</v>
      </c>
      <c r="H3671" s="10">
        <v>-6.0631067672143003E-3</v>
      </c>
      <c r="I3671" s="4">
        <v>858042552.66953003</v>
      </c>
      <c r="J3671" s="5">
        <v>-433468123.01086301</v>
      </c>
      <c r="K3671" s="5">
        <v>-2188608.53823316</v>
      </c>
      <c r="L3671" s="8">
        <v>-4.3772170764663203E-3</v>
      </c>
      <c r="M3671" s="8">
        <v>-2.5506992997305199E-3</v>
      </c>
      <c r="N3671" s="9">
        <v>25</v>
      </c>
      <c r="O3671" s="10">
        <v>-4.3772170764663203E-3</v>
      </c>
    </row>
    <row r="3672" spans="1:15" x14ac:dyDescent="0.25">
      <c r="A3672" s="2">
        <v>40619</v>
      </c>
      <c r="B3672" s="4">
        <v>1165676237.69468</v>
      </c>
      <c r="C3672" s="5">
        <v>-593421475.18882203</v>
      </c>
      <c r="D3672" s="5">
        <v>-1589661.3650106201</v>
      </c>
      <c r="E3672" s="8">
        <v>-3.1793227300212401E-3</v>
      </c>
      <c r="F3672" s="8">
        <v>-1.3637246034580201E-3</v>
      </c>
      <c r="G3672" s="9">
        <v>43</v>
      </c>
      <c r="H3672" s="10">
        <v>-3.1793227300212401E-3</v>
      </c>
      <c r="I3672" s="4">
        <v>853797320.62014997</v>
      </c>
      <c r="J3672" s="5">
        <v>-428524610.35092002</v>
      </c>
      <c r="K3672" s="5">
        <v>-1761694.5517762899</v>
      </c>
      <c r="L3672" s="8">
        <v>-3.5233891035525802E-3</v>
      </c>
      <c r="M3672" s="8">
        <v>-2.0633638794938999E-3</v>
      </c>
      <c r="N3672" s="9">
        <v>25</v>
      </c>
      <c r="O3672" s="10">
        <v>-3.5233891035525802E-3</v>
      </c>
    </row>
    <row r="3673" spans="1:15" x14ac:dyDescent="0.25">
      <c r="A3673" s="2">
        <v>40620</v>
      </c>
      <c r="B3673" s="4">
        <v>1174676873.23138</v>
      </c>
      <c r="C3673" s="5">
        <v>-602469170.04598498</v>
      </c>
      <c r="D3673" s="5">
        <v>-3097363.7452662</v>
      </c>
      <c r="E3673" s="8">
        <v>-6.1947274905324E-3</v>
      </c>
      <c r="F3673" s="8">
        <v>-2.6367793695859301E-3</v>
      </c>
      <c r="G3673" s="9">
        <v>43</v>
      </c>
      <c r="H3673" s="10">
        <v>-6.1947274905324E-3</v>
      </c>
      <c r="I3673" s="4">
        <v>860629740.46231496</v>
      </c>
      <c r="J3673" s="5">
        <v>-435610991.55910897</v>
      </c>
      <c r="K3673" s="5">
        <v>-2295397.0436043702</v>
      </c>
      <c r="L3673" s="8">
        <v>-4.5907940872087502E-3</v>
      </c>
      <c r="M3673" s="8">
        <v>-2.6671133191043701E-3</v>
      </c>
      <c r="N3673" s="9">
        <v>25</v>
      </c>
      <c r="O3673" s="10">
        <v>-4.5907940872087502E-3</v>
      </c>
    </row>
    <row r="3674" spans="1:15" x14ac:dyDescent="0.25">
      <c r="A3674" s="2">
        <v>40621</v>
      </c>
      <c r="B3674" s="4">
        <v>1181556987.84237</v>
      </c>
      <c r="C3674" s="5">
        <v>-610417841.82413495</v>
      </c>
      <c r="D3674" s="5">
        <v>0</v>
      </c>
      <c r="E3674" s="8">
        <v>0</v>
      </c>
      <c r="F3674" s="8">
        <v>0</v>
      </c>
      <c r="G3674" s="9">
        <v>43</v>
      </c>
      <c r="H3674" s="10" t="s">
        <v>11</v>
      </c>
      <c r="I3674" s="4">
        <v>865667859.73936701</v>
      </c>
      <c r="J3674" s="5">
        <v>-441670388.93496901</v>
      </c>
      <c r="K3674" s="5">
        <v>0</v>
      </c>
      <c r="L3674" s="8">
        <v>0</v>
      </c>
      <c r="M3674" s="8">
        <v>0</v>
      </c>
      <c r="N3674" s="9">
        <v>25</v>
      </c>
      <c r="O3674" s="10" t="s">
        <v>11</v>
      </c>
    </row>
    <row r="3675" spans="1:15" x14ac:dyDescent="0.25">
      <c r="A3675" s="2">
        <v>40622</v>
      </c>
      <c r="B3675" s="4">
        <v>1181556987.84237</v>
      </c>
      <c r="C3675" s="5">
        <v>-610417841.82413495</v>
      </c>
      <c r="D3675" s="5">
        <v>0</v>
      </c>
      <c r="E3675" s="8">
        <v>0</v>
      </c>
      <c r="F3675" s="8">
        <v>0</v>
      </c>
      <c r="G3675" s="9">
        <v>43</v>
      </c>
      <c r="H3675" s="10" t="s">
        <v>11</v>
      </c>
      <c r="I3675" s="4">
        <v>865667859.73936701</v>
      </c>
      <c r="J3675" s="5">
        <v>-441670388.93496901</v>
      </c>
      <c r="K3675" s="5">
        <v>0</v>
      </c>
      <c r="L3675" s="8">
        <v>0</v>
      </c>
      <c r="M3675" s="8">
        <v>0</v>
      </c>
      <c r="N3675" s="9">
        <v>25</v>
      </c>
      <c r="O3675" s="10" t="s">
        <v>11</v>
      </c>
    </row>
    <row r="3676" spans="1:15" x14ac:dyDescent="0.25">
      <c r="A3676" s="2">
        <v>40623</v>
      </c>
      <c r="B3676" s="4">
        <v>1181556987.84237</v>
      </c>
      <c r="C3676" s="5">
        <v>-610417841.82413495</v>
      </c>
      <c r="D3676" s="5">
        <v>-5966074.7850259496</v>
      </c>
      <c r="E3676" s="8">
        <v>-1.1932149570051899E-2</v>
      </c>
      <c r="F3676" s="8">
        <v>-5.04933308034559E-3</v>
      </c>
      <c r="G3676" s="9">
        <v>43</v>
      </c>
      <c r="H3676" s="10">
        <v>-1.1932149570051899E-2</v>
      </c>
      <c r="I3676" s="4">
        <v>865667859.73936701</v>
      </c>
      <c r="J3676" s="5">
        <v>-441670388.93496901</v>
      </c>
      <c r="K3676" s="5">
        <v>-1715842.38498032</v>
      </c>
      <c r="L3676" s="8">
        <v>-3.4316847699606399E-3</v>
      </c>
      <c r="M3676" s="8">
        <v>-1.98210244919676E-3</v>
      </c>
      <c r="N3676" s="9">
        <v>25</v>
      </c>
      <c r="O3676" s="10">
        <v>-3.4316847699606399E-3</v>
      </c>
    </row>
    <row r="3677" spans="1:15" x14ac:dyDescent="0.25">
      <c r="A3677" s="2">
        <v>40624</v>
      </c>
      <c r="B3677" s="4">
        <v>1190082367.3603499</v>
      </c>
      <c r="C3677" s="5">
        <v>-623748788.54294395</v>
      </c>
      <c r="D3677" s="5">
        <v>1953176.6243934601</v>
      </c>
      <c r="E3677" s="8">
        <v>3.9063532487869299E-3</v>
      </c>
      <c r="F3677" s="8">
        <v>1.6412112959254101E-3</v>
      </c>
      <c r="G3677" s="9">
        <v>44</v>
      </c>
      <c r="H3677" s="10">
        <v>3.9063532487869299E-3</v>
      </c>
      <c r="I3677" s="4">
        <v>870730542.30250895</v>
      </c>
      <c r="J3677" s="5">
        <v>-447317288.24923402</v>
      </c>
      <c r="K3677" s="5">
        <v>2351549.8821834298</v>
      </c>
      <c r="L3677" s="8">
        <v>4.7030997643668698E-3</v>
      </c>
      <c r="M3677" s="8">
        <v>2.70066314196942E-3</v>
      </c>
      <c r="N3677" s="9">
        <v>25</v>
      </c>
      <c r="O3677" s="10">
        <v>4.7030997643668698E-3</v>
      </c>
    </row>
    <row r="3678" spans="1:15" x14ac:dyDescent="0.25">
      <c r="A3678" s="2">
        <v>40625</v>
      </c>
      <c r="B3678" s="4">
        <v>1201182383.5443699</v>
      </c>
      <c r="C3678" s="5">
        <v>-630329368.93217301</v>
      </c>
      <c r="D3678" s="5">
        <v>2998486.3433542298</v>
      </c>
      <c r="E3678" s="8">
        <v>5.9969726867084502E-3</v>
      </c>
      <c r="F3678" s="8">
        <v>2.4962789867984101E-3</v>
      </c>
      <c r="G3678" s="9">
        <v>44</v>
      </c>
      <c r="H3678" s="10">
        <v>5.9969726867084502E-3</v>
      </c>
      <c r="I3678" s="4">
        <v>876656286.08269894</v>
      </c>
      <c r="J3678" s="5">
        <v>-448307866.13661897</v>
      </c>
      <c r="K3678" s="5">
        <v>1509651.49351168</v>
      </c>
      <c r="L3678" s="8">
        <v>3.01930298702335E-3</v>
      </c>
      <c r="M3678" s="8">
        <v>1.7220563149754999E-3</v>
      </c>
      <c r="N3678" s="9">
        <v>25</v>
      </c>
      <c r="O3678" s="10">
        <v>3.01930298702335E-3</v>
      </c>
    </row>
    <row r="3679" spans="1:15" x14ac:dyDescent="0.25">
      <c r="A3679" s="2">
        <v>40626</v>
      </c>
      <c r="B3679" s="4">
        <v>1209713894.48331</v>
      </c>
      <c r="C3679" s="5">
        <v>-635388074.679515</v>
      </c>
      <c r="D3679" s="5">
        <v>2213579.0252188402</v>
      </c>
      <c r="E3679" s="8">
        <v>4.4271580504376901E-3</v>
      </c>
      <c r="F3679" s="8">
        <v>1.8298368195269E-3</v>
      </c>
      <c r="G3679" s="9">
        <v>44</v>
      </c>
      <c r="H3679" s="10">
        <v>4.4271580504376901E-3</v>
      </c>
      <c r="I3679" s="4">
        <v>877525378.10059702</v>
      </c>
      <c r="J3679" s="5">
        <v>-447018335.18635398</v>
      </c>
      <c r="K3679" s="5">
        <v>461856.29798555397</v>
      </c>
      <c r="L3679" s="8">
        <v>9.23712595971108E-4</v>
      </c>
      <c r="M3679" s="8">
        <v>5.26316741955932E-4</v>
      </c>
      <c r="N3679" s="9">
        <v>25</v>
      </c>
      <c r="O3679" s="10">
        <v>9.23712595971108E-4</v>
      </c>
    </row>
    <row r="3680" spans="1:15" x14ac:dyDescent="0.25">
      <c r="A3680" s="2">
        <v>40627</v>
      </c>
      <c r="B3680" s="4">
        <v>1219469349.4655299</v>
      </c>
      <c r="C3680" s="5">
        <v>-642495005.47601295</v>
      </c>
      <c r="D3680" s="5">
        <v>1637019.47493875</v>
      </c>
      <c r="E3680" s="8">
        <v>3.2740389498775E-3</v>
      </c>
      <c r="F3680" s="8">
        <v>1.3424031326873601E-3</v>
      </c>
      <c r="G3680" s="9">
        <v>44</v>
      </c>
      <c r="H3680" s="10">
        <v>3.2740389498775E-3</v>
      </c>
      <c r="I3680" s="4">
        <v>882048218.29017198</v>
      </c>
      <c r="J3680" s="5">
        <v>-450547964.28758103</v>
      </c>
      <c r="K3680" s="5">
        <v>585532.698158741</v>
      </c>
      <c r="L3680" s="8">
        <v>1.1710653963174799E-3</v>
      </c>
      <c r="M3680" s="8">
        <v>6.6383298102883905E-4</v>
      </c>
      <c r="N3680" s="9">
        <v>25</v>
      </c>
      <c r="O3680" s="10">
        <v>1.1710653963174799E-3</v>
      </c>
    </row>
    <row r="3681" spans="1:15" x14ac:dyDescent="0.25">
      <c r="A3681" s="2">
        <v>40628</v>
      </c>
      <c r="B3681" s="4">
        <v>1208654034.1612799</v>
      </c>
      <c r="C3681" s="5">
        <v>-635184198.13763106</v>
      </c>
      <c r="D3681" s="5">
        <v>0</v>
      </c>
      <c r="E3681" s="8">
        <v>0</v>
      </c>
      <c r="F3681" s="8">
        <v>0</v>
      </c>
      <c r="G3681" s="9">
        <v>44</v>
      </c>
      <c r="H3681" s="10" t="s">
        <v>11</v>
      </c>
      <c r="I3681" s="4">
        <v>876803422.47828496</v>
      </c>
      <c r="J3681" s="5">
        <v>-445305223.06898999</v>
      </c>
      <c r="K3681" s="5">
        <v>0</v>
      </c>
      <c r="L3681" s="8">
        <v>0</v>
      </c>
      <c r="M3681" s="8">
        <v>0</v>
      </c>
      <c r="N3681" s="9">
        <v>25</v>
      </c>
      <c r="O3681" s="10" t="s">
        <v>11</v>
      </c>
    </row>
    <row r="3682" spans="1:15" x14ac:dyDescent="0.25">
      <c r="A3682" s="2">
        <v>40629</v>
      </c>
      <c r="B3682" s="4">
        <v>1208654034.1612799</v>
      </c>
      <c r="C3682" s="5">
        <v>-635184198.13763106</v>
      </c>
      <c r="D3682" s="5">
        <v>0</v>
      </c>
      <c r="E3682" s="8">
        <v>0</v>
      </c>
      <c r="F3682" s="8">
        <v>0</v>
      </c>
      <c r="G3682" s="9">
        <v>44</v>
      </c>
      <c r="H3682" s="10" t="s">
        <v>11</v>
      </c>
      <c r="I3682" s="4">
        <v>876803422.47828496</v>
      </c>
      <c r="J3682" s="5">
        <v>-445305223.06898999</v>
      </c>
      <c r="K3682" s="5">
        <v>0</v>
      </c>
      <c r="L3682" s="8">
        <v>0</v>
      </c>
      <c r="M3682" s="8">
        <v>0</v>
      </c>
      <c r="N3682" s="9">
        <v>25</v>
      </c>
      <c r="O3682" s="10" t="s">
        <v>11</v>
      </c>
    </row>
    <row r="3683" spans="1:15" x14ac:dyDescent="0.25">
      <c r="A3683" s="2">
        <v>40630</v>
      </c>
      <c r="B3683" s="4">
        <v>1208654034.1612799</v>
      </c>
      <c r="C3683" s="5">
        <v>-635184198.13763106</v>
      </c>
      <c r="D3683" s="5">
        <v>1303046.8492918001</v>
      </c>
      <c r="E3683" s="8">
        <v>2.6060936985836001E-3</v>
      </c>
      <c r="F3683" s="8">
        <v>1.0780974641730499E-3</v>
      </c>
      <c r="G3683" s="9">
        <v>44</v>
      </c>
      <c r="H3683" s="10">
        <v>2.6060936985836001E-3</v>
      </c>
      <c r="I3683" s="4">
        <v>876803422.47828496</v>
      </c>
      <c r="J3683" s="5">
        <v>-445305223.06898999</v>
      </c>
      <c r="K3683" s="5">
        <v>772359.43041181599</v>
      </c>
      <c r="L3683" s="8">
        <v>1.5447188608236301E-3</v>
      </c>
      <c r="M3683" s="8">
        <v>8.8088094846703702E-4</v>
      </c>
      <c r="N3683" s="9">
        <v>25</v>
      </c>
      <c r="O3683" s="10">
        <v>1.5447188608236301E-3</v>
      </c>
    </row>
    <row r="3684" spans="1:15" x14ac:dyDescent="0.25">
      <c r="A3684" s="2">
        <v>40631</v>
      </c>
      <c r="B3684" s="4">
        <v>1209154754.7702</v>
      </c>
      <c r="C3684" s="5">
        <v>-633195012.96774995</v>
      </c>
      <c r="D3684" s="5">
        <v>4697606.7855303297</v>
      </c>
      <c r="E3684" s="8">
        <v>9.39521357106066E-3</v>
      </c>
      <c r="F3684" s="8">
        <v>3.8850335467796402E-3</v>
      </c>
      <c r="G3684" s="9">
        <v>44</v>
      </c>
      <c r="H3684" s="10">
        <v>9.39521357106066E-3</v>
      </c>
      <c r="I3684" s="4">
        <v>876476831.83519697</v>
      </c>
      <c r="J3684" s="5">
        <v>-443485764.86079597</v>
      </c>
      <c r="K3684" s="5">
        <v>2467954.4360156101</v>
      </c>
      <c r="L3684" s="8">
        <v>4.9359088720312104E-3</v>
      </c>
      <c r="M3684" s="8">
        <v>2.8157668821069898E-3</v>
      </c>
      <c r="N3684" s="9">
        <v>25</v>
      </c>
      <c r="O3684" s="10">
        <v>4.9359088720312104E-3</v>
      </c>
    </row>
    <row r="3685" spans="1:15" x14ac:dyDescent="0.25">
      <c r="A3685" s="2">
        <v>40632</v>
      </c>
      <c r="B3685" s="4">
        <v>1226365678.0202999</v>
      </c>
      <c r="C3685" s="5">
        <v>-623562785.44390702</v>
      </c>
      <c r="D3685" s="5">
        <v>1041012.79661512</v>
      </c>
      <c r="E3685" s="8">
        <v>2.08202559323025E-3</v>
      </c>
      <c r="F3685" s="8">
        <v>8.4886002215555398E-4</v>
      </c>
      <c r="G3685" s="9">
        <v>44</v>
      </c>
      <c r="H3685" s="10">
        <v>2.08202559323025E-3</v>
      </c>
      <c r="I3685" s="4">
        <v>899499767.15269995</v>
      </c>
      <c r="J3685" s="5">
        <v>-434831225.92045099</v>
      </c>
      <c r="K3685" s="5">
        <v>317135.79214882897</v>
      </c>
      <c r="L3685" s="8">
        <v>6.3427158429765697E-4</v>
      </c>
      <c r="M3685" s="8">
        <v>3.5256906530693001E-4</v>
      </c>
      <c r="N3685" s="9">
        <v>25</v>
      </c>
      <c r="O3685" s="10">
        <v>6.3427158429765697E-4</v>
      </c>
    </row>
    <row r="3686" spans="1:15" x14ac:dyDescent="0.25">
      <c r="A3686" s="2">
        <v>40633</v>
      </c>
      <c r="B3686" s="4">
        <v>1237370789.2427101</v>
      </c>
      <c r="C3686" s="5">
        <v>-631938079.19116497</v>
      </c>
      <c r="D3686" s="5">
        <v>975275.51632666599</v>
      </c>
      <c r="E3686" s="8">
        <v>1.9505510326533299E-3</v>
      </c>
      <c r="F3686" s="8">
        <v>7.8818372375151198E-4</v>
      </c>
      <c r="G3686" s="9">
        <v>44</v>
      </c>
      <c r="H3686" s="10">
        <v>1.9505510326533299E-3</v>
      </c>
      <c r="I3686" s="4">
        <v>904847346.84046996</v>
      </c>
      <c r="J3686" s="5">
        <v>-438931959.10189199</v>
      </c>
      <c r="K3686" s="5">
        <v>730953.39411449397</v>
      </c>
      <c r="L3686" s="8">
        <v>1.4619067882289899E-3</v>
      </c>
      <c r="M3686" s="8">
        <v>8.0781956941889104E-4</v>
      </c>
      <c r="N3686" s="9">
        <v>25</v>
      </c>
      <c r="O3686" s="10">
        <v>1.4619067882289899E-3</v>
      </c>
    </row>
    <row r="3687" spans="1:15" x14ac:dyDescent="0.25">
      <c r="A3687" s="2">
        <v>40634</v>
      </c>
      <c r="B3687" s="4">
        <v>1238430932.9209499</v>
      </c>
      <c r="C3687" s="5">
        <v>-629389425.84571004</v>
      </c>
      <c r="D3687" s="5">
        <v>4674455.1967747202</v>
      </c>
      <c r="E3687" s="8">
        <v>9.3489103935494398E-3</v>
      </c>
      <c r="F3687" s="8">
        <v>3.7744980947379998E-3</v>
      </c>
      <c r="G3687" s="9">
        <v>44</v>
      </c>
      <c r="H3687" s="10">
        <v>9.3489103935494398E-3</v>
      </c>
      <c r="I3687" s="4">
        <v>906020634.801265</v>
      </c>
      <c r="J3687" s="5">
        <v>-438062297.834122</v>
      </c>
      <c r="K3687" s="5">
        <v>5457247.3295085402</v>
      </c>
      <c r="L3687" s="8">
        <v>1.09144946590171E-2</v>
      </c>
      <c r="M3687" s="8">
        <v>6.0233146132544699E-3</v>
      </c>
      <c r="N3687" s="9">
        <v>25</v>
      </c>
      <c r="O3687" s="10">
        <v>1.09144946590171E-2</v>
      </c>
    </row>
    <row r="3688" spans="1:15" x14ac:dyDescent="0.25">
      <c r="A3688" s="2">
        <v>40635</v>
      </c>
      <c r="B3688" s="4">
        <v>1229537036.4316599</v>
      </c>
      <c r="C3688" s="5">
        <v>-617619450.05107796</v>
      </c>
      <c r="D3688" s="5">
        <v>0</v>
      </c>
      <c r="E3688" s="8">
        <v>0</v>
      </c>
      <c r="F3688" s="8">
        <v>0</v>
      </c>
      <c r="G3688" s="9">
        <v>44</v>
      </c>
      <c r="H3688" s="10" t="s">
        <v>11</v>
      </c>
      <c r="I3688" s="4">
        <v>901710359.31121302</v>
      </c>
      <c r="J3688" s="5">
        <v>-430553894.30381501</v>
      </c>
      <c r="K3688" s="5">
        <v>0</v>
      </c>
      <c r="L3688" s="8">
        <v>0</v>
      </c>
      <c r="M3688" s="8">
        <v>0</v>
      </c>
      <c r="N3688" s="9">
        <v>25</v>
      </c>
      <c r="O3688" s="10" t="s">
        <v>11</v>
      </c>
    </row>
    <row r="3689" spans="1:15" x14ac:dyDescent="0.25">
      <c r="A3689" s="2">
        <v>40636</v>
      </c>
      <c r="B3689" s="4">
        <v>1229537036.4316599</v>
      </c>
      <c r="C3689" s="5">
        <v>-617619450.05107796</v>
      </c>
      <c r="D3689" s="5">
        <v>0</v>
      </c>
      <c r="E3689" s="8">
        <v>0</v>
      </c>
      <c r="F3689" s="8">
        <v>0</v>
      </c>
      <c r="G3689" s="9">
        <v>44</v>
      </c>
      <c r="H3689" s="10" t="s">
        <v>11</v>
      </c>
      <c r="I3689" s="4">
        <v>901710359.31121302</v>
      </c>
      <c r="J3689" s="5">
        <v>-430553894.30381501</v>
      </c>
      <c r="K3689" s="5">
        <v>0</v>
      </c>
      <c r="L3689" s="8">
        <v>0</v>
      </c>
      <c r="M3689" s="8">
        <v>0</v>
      </c>
      <c r="N3689" s="9">
        <v>25</v>
      </c>
      <c r="O3689" s="10" t="s">
        <v>11</v>
      </c>
    </row>
    <row r="3690" spans="1:15" x14ac:dyDescent="0.25">
      <c r="A3690" s="2">
        <v>40637</v>
      </c>
      <c r="B3690" s="4">
        <v>1229537036.4316599</v>
      </c>
      <c r="C3690" s="5">
        <v>-617619450.05107796</v>
      </c>
      <c r="D3690" s="5">
        <v>1517944.11672139</v>
      </c>
      <c r="E3690" s="8">
        <v>3.0358882334427799E-3</v>
      </c>
      <c r="F3690" s="8">
        <v>1.2345655899286699E-3</v>
      </c>
      <c r="G3690" s="9">
        <v>43</v>
      </c>
      <c r="H3690" s="10">
        <v>3.0358882334427799E-3</v>
      </c>
      <c r="I3690" s="4">
        <v>901710359.31121302</v>
      </c>
      <c r="J3690" s="5">
        <v>-430553894.30381501</v>
      </c>
      <c r="K3690" s="5">
        <v>208483.33124339601</v>
      </c>
      <c r="L3690" s="8">
        <v>4.1696666248679199E-4</v>
      </c>
      <c r="M3690" s="8">
        <v>2.3120875688136601E-4</v>
      </c>
      <c r="N3690" s="9">
        <v>24</v>
      </c>
      <c r="O3690" s="10">
        <v>4.1696666248679199E-4</v>
      </c>
    </row>
    <row r="3691" spans="1:15" x14ac:dyDescent="0.25">
      <c r="A3691" s="2">
        <v>40638</v>
      </c>
      <c r="B3691" s="4">
        <v>1193470628.32849</v>
      </c>
      <c r="C3691" s="5">
        <v>-583058931.65153694</v>
      </c>
      <c r="D3691" s="5">
        <v>-2476452.9625650598</v>
      </c>
      <c r="E3691" s="8">
        <v>-4.9529059251301301E-3</v>
      </c>
      <c r="F3691" s="8">
        <v>-2.0750011804089798E-3</v>
      </c>
      <c r="G3691" s="9">
        <v>46</v>
      </c>
      <c r="H3691" s="10">
        <v>-4.9529059251301301E-3</v>
      </c>
      <c r="I3691" s="4">
        <v>863360593.49671197</v>
      </c>
      <c r="J3691" s="5">
        <v>-395251608.523839</v>
      </c>
      <c r="K3691" s="5">
        <v>-2680181.4093991499</v>
      </c>
      <c r="L3691" s="8">
        <v>-5.3603628187982996E-3</v>
      </c>
      <c r="M3691" s="8">
        <v>-3.1043592093358201E-3</v>
      </c>
      <c r="N3691" s="9">
        <v>26</v>
      </c>
      <c r="O3691" s="10">
        <v>-5.3603628187982996E-3</v>
      </c>
    </row>
    <row r="3692" spans="1:15" x14ac:dyDescent="0.25">
      <c r="A3692" s="2">
        <v>40639</v>
      </c>
      <c r="B3692" s="4">
        <v>1251056852.7932301</v>
      </c>
      <c r="C3692" s="5">
        <v>-589144410.49521101</v>
      </c>
      <c r="D3692" s="5">
        <v>-14425.728688359301</v>
      </c>
      <c r="E3692" s="8">
        <v>-2.8851457376718498E-5</v>
      </c>
      <c r="F3692" s="8">
        <v>-1.15308338355295E-5</v>
      </c>
      <c r="G3692" s="9">
        <v>47</v>
      </c>
      <c r="H3692" s="10">
        <v>-2.8851457376718498E-5</v>
      </c>
      <c r="I3692" s="4">
        <v>915473456.92193699</v>
      </c>
      <c r="J3692" s="5">
        <v>-396430424.79291201</v>
      </c>
      <c r="K3692" s="5">
        <v>-394378.933817863</v>
      </c>
      <c r="L3692" s="8">
        <v>-7.88757867635727E-4</v>
      </c>
      <c r="M3692" s="8">
        <v>-4.3079231935775502E-4</v>
      </c>
      <c r="N3692" s="9">
        <v>26</v>
      </c>
      <c r="O3692" s="10">
        <v>-7.88757867635727E-4</v>
      </c>
    </row>
    <row r="3693" spans="1:15" x14ac:dyDescent="0.25">
      <c r="A3693" s="2">
        <v>40640</v>
      </c>
      <c r="B3693" s="4">
        <v>1257190753.81301</v>
      </c>
      <c r="C3693" s="5">
        <v>-590469995.71086895</v>
      </c>
      <c r="D3693" s="5">
        <v>-428521.037071586</v>
      </c>
      <c r="E3693" s="8">
        <v>-8.5704207414317101E-4</v>
      </c>
      <c r="F3693" s="8">
        <v>-3.4085602027528401E-4</v>
      </c>
      <c r="G3693" s="9">
        <v>47</v>
      </c>
      <c r="H3693" s="10">
        <v>-8.5704207414317101E-4</v>
      </c>
      <c r="I3693" s="4">
        <v>916894108.14019501</v>
      </c>
      <c r="J3693" s="5">
        <v>-396716840.18630099</v>
      </c>
      <c r="K3693" s="5">
        <v>-379246.23532652901</v>
      </c>
      <c r="L3693" s="8">
        <v>-7.5849247065305704E-4</v>
      </c>
      <c r="M3693" s="8">
        <v>-4.1362053912177702E-4</v>
      </c>
      <c r="N3693" s="9">
        <v>26</v>
      </c>
      <c r="O3693" s="10">
        <v>-7.5849247065305704E-4</v>
      </c>
    </row>
    <row r="3694" spans="1:15" x14ac:dyDescent="0.25">
      <c r="A3694" s="2">
        <v>40641</v>
      </c>
      <c r="B3694" s="4">
        <v>1256020014.5300701</v>
      </c>
      <c r="C3694" s="5">
        <v>-588593835.99861801</v>
      </c>
      <c r="D3694" s="5">
        <v>-4981629.6365788002</v>
      </c>
      <c r="E3694" s="8">
        <v>-9.9632592731575993E-3</v>
      </c>
      <c r="F3694" s="8">
        <v>-3.9662024322459797E-3</v>
      </c>
      <c r="G3694" s="9">
        <v>47</v>
      </c>
      <c r="H3694" s="10">
        <v>-9.9632592731575993E-3</v>
      </c>
      <c r="I3694" s="4">
        <v>913104146.71050298</v>
      </c>
      <c r="J3694" s="5">
        <v>-393857811.30557197</v>
      </c>
      <c r="K3694" s="5">
        <v>-4238320.6257159701</v>
      </c>
      <c r="L3694" s="8">
        <v>-8.4766412514319395E-3</v>
      </c>
      <c r="M3694" s="8">
        <v>-4.6416617874146197E-3</v>
      </c>
      <c r="N3694" s="9">
        <v>26</v>
      </c>
      <c r="O3694" s="10">
        <v>-8.4766412514319395E-3</v>
      </c>
    </row>
    <row r="3695" spans="1:15" x14ac:dyDescent="0.25">
      <c r="A3695" s="2">
        <v>40642</v>
      </c>
      <c r="B3695" s="4">
        <v>1257908980.8390501</v>
      </c>
      <c r="C3695" s="5">
        <v>-594388587.85712099</v>
      </c>
      <c r="D3695" s="5">
        <v>0</v>
      </c>
      <c r="E3695" s="8">
        <v>0</v>
      </c>
      <c r="F3695" s="8">
        <v>0</v>
      </c>
      <c r="G3695" s="9">
        <v>47</v>
      </c>
      <c r="H3695" s="10" t="s">
        <v>11</v>
      </c>
      <c r="I3695" s="4">
        <v>915053335.22885501</v>
      </c>
      <c r="J3695" s="5">
        <v>-400386206.06762397</v>
      </c>
      <c r="K3695" s="5">
        <v>0</v>
      </c>
      <c r="L3695" s="8">
        <v>0</v>
      </c>
      <c r="M3695" s="8">
        <v>0</v>
      </c>
      <c r="N3695" s="9">
        <v>26</v>
      </c>
      <c r="O3695" s="10" t="s">
        <v>11</v>
      </c>
    </row>
    <row r="3696" spans="1:15" x14ac:dyDescent="0.25">
      <c r="A3696" s="2">
        <v>40643</v>
      </c>
      <c r="B3696" s="4">
        <v>1257908980.8390501</v>
      </c>
      <c r="C3696" s="5">
        <v>-594388587.85712099</v>
      </c>
      <c r="D3696" s="5">
        <v>0</v>
      </c>
      <c r="E3696" s="8">
        <v>0</v>
      </c>
      <c r="F3696" s="8">
        <v>0</v>
      </c>
      <c r="G3696" s="9">
        <v>47</v>
      </c>
      <c r="H3696" s="10" t="s">
        <v>11</v>
      </c>
      <c r="I3696" s="4">
        <v>915053335.22885501</v>
      </c>
      <c r="J3696" s="5">
        <v>-400386206.06762397</v>
      </c>
      <c r="K3696" s="5">
        <v>0</v>
      </c>
      <c r="L3696" s="8">
        <v>0</v>
      </c>
      <c r="M3696" s="8">
        <v>0</v>
      </c>
      <c r="N3696" s="9">
        <v>26</v>
      </c>
      <c r="O3696" s="10" t="s">
        <v>11</v>
      </c>
    </row>
    <row r="3697" spans="1:15" x14ac:dyDescent="0.25">
      <c r="A3697" s="2">
        <v>40644</v>
      </c>
      <c r="B3697" s="4">
        <v>1257908980.8390501</v>
      </c>
      <c r="C3697" s="5">
        <v>-594388587.85712099</v>
      </c>
      <c r="D3697" s="5">
        <v>-885224.904111624</v>
      </c>
      <c r="E3697" s="8">
        <v>-1.7704498082232499E-3</v>
      </c>
      <c r="F3697" s="8">
        <v>-7.0372731063670702E-4</v>
      </c>
      <c r="G3697" s="9">
        <v>47</v>
      </c>
      <c r="H3697" s="10">
        <v>-1.7704498082232499E-3</v>
      </c>
      <c r="I3697" s="4">
        <v>915053335.22885501</v>
      </c>
      <c r="J3697" s="5">
        <v>-400386206.06762397</v>
      </c>
      <c r="K3697" s="5">
        <v>-353857.21320176101</v>
      </c>
      <c r="L3697" s="8">
        <v>-7.0771442640352297E-4</v>
      </c>
      <c r="M3697" s="8">
        <v>-3.8670665367638001E-4</v>
      </c>
      <c r="N3697" s="9">
        <v>26</v>
      </c>
      <c r="O3697" s="10">
        <v>-7.0771442640352297E-4</v>
      </c>
    </row>
    <row r="3698" spans="1:15" x14ac:dyDescent="0.25">
      <c r="A3698" s="2">
        <v>40645</v>
      </c>
      <c r="B3698" s="4">
        <v>1255579084.31108</v>
      </c>
      <c r="C3698" s="5">
        <v>-592077156.20497096</v>
      </c>
      <c r="D3698" s="5">
        <v>-728976.21605289006</v>
      </c>
      <c r="E3698" s="8">
        <v>-1.45795243210578E-3</v>
      </c>
      <c r="F3698" s="8">
        <v>-5.8058964597428595E-4</v>
      </c>
      <c r="G3698" s="9">
        <v>47</v>
      </c>
      <c r="H3698" s="10">
        <v>-1.45795243210578E-3</v>
      </c>
      <c r="I3698" s="4">
        <v>910654697.98850298</v>
      </c>
      <c r="J3698" s="5">
        <v>-397843650.95588899</v>
      </c>
      <c r="K3698" s="5">
        <v>535714.45577454602</v>
      </c>
      <c r="L3698" s="8">
        <v>1.07142891154909E-3</v>
      </c>
      <c r="M3698" s="8">
        <v>5.8827397141623201E-4</v>
      </c>
      <c r="N3698" s="9">
        <v>26</v>
      </c>
      <c r="O3698" s="10">
        <v>1.07142891154909E-3</v>
      </c>
    </row>
    <row r="3699" spans="1:15" x14ac:dyDescent="0.25">
      <c r="A3699" s="2">
        <v>40646</v>
      </c>
      <c r="B3699" s="4">
        <v>1234486131.6705101</v>
      </c>
      <c r="C3699" s="5">
        <v>-548909689.41167903</v>
      </c>
      <c r="D3699" s="5">
        <v>62136.478038907102</v>
      </c>
      <c r="E3699" s="8">
        <v>1.2427295607781401E-4</v>
      </c>
      <c r="F3699" s="8">
        <v>5.0333880992914499E-5</v>
      </c>
      <c r="G3699" s="9">
        <v>45</v>
      </c>
      <c r="H3699" s="10">
        <v>1.2427295607781401E-4</v>
      </c>
      <c r="I3699" s="4">
        <v>891203512.99964797</v>
      </c>
      <c r="J3699" s="5">
        <v>-355835356.25261998</v>
      </c>
      <c r="K3699" s="5">
        <v>571761.66304802895</v>
      </c>
      <c r="L3699" s="8">
        <v>1.1435233260960599E-3</v>
      </c>
      <c r="M3699" s="8">
        <v>6.4156127608111795E-4</v>
      </c>
      <c r="N3699" s="9">
        <v>25</v>
      </c>
      <c r="O3699" s="10">
        <v>1.1435233260960599E-3</v>
      </c>
    </row>
    <row r="3700" spans="1:15" x14ac:dyDescent="0.25">
      <c r="A3700" s="2">
        <v>40647</v>
      </c>
      <c r="B3700" s="4">
        <v>1183101382.5900199</v>
      </c>
      <c r="C3700" s="5">
        <v>-547072984.47421002</v>
      </c>
      <c r="D3700" s="5">
        <v>2558277.7770294002</v>
      </c>
      <c r="E3700" s="8">
        <v>5.1165555540587902E-3</v>
      </c>
      <c r="F3700" s="8">
        <v>2.1623487341624701E-3</v>
      </c>
      <c r="G3700" s="9">
        <v>45</v>
      </c>
      <c r="H3700" s="10">
        <v>5.1165555540587902E-3</v>
      </c>
      <c r="I3700" s="4">
        <v>868040149.23977804</v>
      </c>
      <c r="J3700" s="5">
        <v>-353384642.08320701</v>
      </c>
      <c r="K3700" s="5">
        <v>2439938.7666559201</v>
      </c>
      <c r="L3700" s="8">
        <v>4.8798775333118403E-3</v>
      </c>
      <c r="M3700" s="8">
        <v>2.8108593465323E-3</v>
      </c>
      <c r="N3700" s="9">
        <v>25</v>
      </c>
      <c r="O3700" s="10">
        <v>4.8798775333118403E-3</v>
      </c>
    </row>
    <row r="3701" spans="1:15" x14ac:dyDescent="0.25">
      <c r="A3701" s="2">
        <v>40648</v>
      </c>
      <c r="B3701" s="4">
        <v>1180540425.4928801</v>
      </c>
      <c r="C3701" s="5">
        <v>-544084388.04362702</v>
      </c>
      <c r="D3701" s="5">
        <v>1139891.28058219</v>
      </c>
      <c r="E3701" s="8">
        <v>2.2797825611643799E-3</v>
      </c>
      <c r="F3701" s="8">
        <v>9.6556734184370001E-4</v>
      </c>
      <c r="G3701" s="9">
        <v>44</v>
      </c>
      <c r="H3701" s="10">
        <v>2.2797825611643799E-3</v>
      </c>
      <c r="I3701" s="4">
        <v>866267147.18676603</v>
      </c>
      <c r="J3701" s="5">
        <v>-351687880.05580199</v>
      </c>
      <c r="K3701" s="5">
        <v>983844.82429099095</v>
      </c>
      <c r="L3701" s="8">
        <v>1.9676896485819801E-3</v>
      </c>
      <c r="M3701" s="8">
        <v>1.13572911945935E-3</v>
      </c>
      <c r="N3701" s="9">
        <v>25</v>
      </c>
      <c r="O3701" s="10">
        <v>1.9676896485819801E-3</v>
      </c>
    </row>
    <row r="3702" spans="1:15" x14ac:dyDescent="0.25">
      <c r="A3702" s="2">
        <v>40649</v>
      </c>
      <c r="B3702" s="4">
        <v>1184352529.85303</v>
      </c>
      <c r="C3702" s="5">
        <v>-546553820.542153</v>
      </c>
      <c r="D3702" s="5">
        <v>0</v>
      </c>
      <c r="E3702" s="8">
        <v>0</v>
      </c>
      <c r="F3702" s="8">
        <v>0</v>
      </c>
      <c r="G3702" s="9">
        <v>44</v>
      </c>
      <c r="H3702" s="10" t="s">
        <v>11</v>
      </c>
      <c r="I3702" s="4">
        <v>863970203.01274896</v>
      </c>
      <c r="J3702" s="5">
        <v>-351922152.51605701</v>
      </c>
      <c r="K3702" s="5">
        <v>0</v>
      </c>
      <c r="L3702" s="8">
        <v>0</v>
      </c>
      <c r="M3702" s="8">
        <v>0</v>
      </c>
      <c r="N3702" s="9">
        <v>25</v>
      </c>
      <c r="O3702" s="10" t="s">
        <v>11</v>
      </c>
    </row>
    <row r="3703" spans="1:15" x14ac:dyDescent="0.25">
      <c r="A3703" s="2">
        <v>40650</v>
      </c>
      <c r="B3703" s="4">
        <v>1184352529.85303</v>
      </c>
      <c r="C3703" s="5">
        <v>-546553820.542153</v>
      </c>
      <c r="D3703" s="5">
        <v>0</v>
      </c>
      <c r="E3703" s="8">
        <v>0</v>
      </c>
      <c r="F3703" s="8">
        <v>0</v>
      </c>
      <c r="G3703" s="9">
        <v>44</v>
      </c>
      <c r="H3703" s="10" t="s">
        <v>11</v>
      </c>
      <c r="I3703" s="4">
        <v>863970203.01274896</v>
      </c>
      <c r="J3703" s="5">
        <v>-351922152.51605701</v>
      </c>
      <c r="K3703" s="5">
        <v>0</v>
      </c>
      <c r="L3703" s="8">
        <v>0</v>
      </c>
      <c r="M3703" s="8">
        <v>0</v>
      </c>
      <c r="N3703" s="9">
        <v>25</v>
      </c>
      <c r="O3703" s="10" t="s">
        <v>11</v>
      </c>
    </row>
    <row r="3704" spans="1:15" x14ac:dyDescent="0.25">
      <c r="A3704" s="2">
        <v>40651</v>
      </c>
      <c r="B3704" s="4">
        <v>1184352529.85303</v>
      </c>
      <c r="C3704" s="5">
        <v>-546553820.542153</v>
      </c>
      <c r="D3704" s="5">
        <v>-621757.53333258606</v>
      </c>
      <c r="E3704" s="8">
        <v>-1.2435150666651701E-3</v>
      </c>
      <c r="F3704" s="8">
        <v>-5.2497674270155198E-4</v>
      </c>
      <c r="G3704" s="9">
        <v>45</v>
      </c>
      <c r="H3704" s="10">
        <v>-1.2435150666651701E-3</v>
      </c>
      <c r="I3704" s="4">
        <v>863970203.01274896</v>
      </c>
      <c r="J3704" s="5">
        <v>-351922152.51605701</v>
      </c>
      <c r="K3704" s="5">
        <v>-202697.65914201699</v>
      </c>
      <c r="L3704" s="8">
        <v>-4.05395318284035E-4</v>
      </c>
      <c r="M3704" s="8">
        <v>-2.3461186327397701E-4</v>
      </c>
      <c r="N3704" s="9">
        <v>25</v>
      </c>
      <c r="O3704" s="10">
        <v>-4.05395318284035E-4</v>
      </c>
    </row>
    <row r="3705" spans="1:15" x14ac:dyDescent="0.25">
      <c r="A3705" s="2">
        <v>40652</v>
      </c>
      <c r="B3705" s="4">
        <v>1171870412.7548499</v>
      </c>
      <c r="C3705" s="5">
        <v>-535850935.44502997</v>
      </c>
      <c r="D3705" s="5">
        <v>755705.31592977105</v>
      </c>
      <c r="E3705" s="8">
        <v>1.5114106318595401E-3</v>
      </c>
      <c r="F3705" s="8">
        <v>6.4487106057507597E-4</v>
      </c>
      <c r="G3705" s="9">
        <v>45</v>
      </c>
      <c r="H3705" s="10">
        <v>1.5114106318595401E-3</v>
      </c>
      <c r="I3705" s="4">
        <v>853706051.95685995</v>
      </c>
      <c r="J3705" s="5">
        <v>-344240883.956357</v>
      </c>
      <c r="K3705" s="5">
        <v>1137855.0398433199</v>
      </c>
      <c r="L3705" s="8">
        <v>2.2757100796866399E-3</v>
      </c>
      <c r="M3705" s="8">
        <v>1.3328417166952699E-3</v>
      </c>
      <c r="N3705" s="9">
        <v>25</v>
      </c>
      <c r="O3705" s="10">
        <v>2.2757100796866399E-3</v>
      </c>
    </row>
    <row r="3706" spans="1:15" x14ac:dyDescent="0.25">
      <c r="A3706" s="2">
        <v>40653</v>
      </c>
      <c r="B3706" s="4">
        <v>1172391333.7081599</v>
      </c>
      <c r="C3706" s="5">
        <v>-536610839.51883298</v>
      </c>
      <c r="D3706" s="5">
        <v>-1457873.8153013</v>
      </c>
      <c r="E3706" s="8">
        <v>-2.9157476306025999E-3</v>
      </c>
      <c r="F3706" s="8">
        <v>-1.2435044284148601E-3</v>
      </c>
      <c r="G3706" s="9">
        <v>45</v>
      </c>
      <c r="H3706" s="10">
        <v>-2.9157476306025999E-3</v>
      </c>
      <c r="I3706" s="4">
        <v>853473975.858863</v>
      </c>
      <c r="J3706" s="5">
        <v>-344218188.29440099</v>
      </c>
      <c r="K3706" s="5">
        <v>-1893258.3434512599</v>
      </c>
      <c r="L3706" s="8">
        <v>-3.7865166869025199E-3</v>
      </c>
      <c r="M3706" s="8">
        <v>-2.2182965116728402E-3</v>
      </c>
      <c r="N3706" s="9">
        <v>25</v>
      </c>
      <c r="O3706" s="10">
        <v>-3.7865166869025199E-3</v>
      </c>
    </row>
    <row r="3707" spans="1:15" x14ac:dyDescent="0.25">
      <c r="A3707" s="2">
        <v>40654</v>
      </c>
      <c r="B3707" s="4">
        <v>1182379477.6960399</v>
      </c>
      <c r="C3707" s="5">
        <v>-545855543.78200102</v>
      </c>
      <c r="D3707" s="5">
        <v>-436660.28074002301</v>
      </c>
      <c r="E3707" s="8">
        <v>-8.7332056148004499E-4</v>
      </c>
      <c r="F3707" s="8">
        <v>-3.6930637665573402E-4</v>
      </c>
      <c r="G3707" s="9">
        <v>45</v>
      </c>
      <c r="H3707" s="10">
        <v>-8.7332056148004499E-4</v>
      </c>
      <c r="I3707" s="4">
        <v>858870663.61831498</v>
      </c>
      <c r="J3707" s="5">
        <v>-350198929.77721202</v>
      </c>
      <c r="K3707" s="5">
        <v>-722351.07096767402</v>
      </c>
      <c r="L3707" s="8">
        <v>-1.4447021419353499E-3</v>
      </c>
      <c r="M3707" s="8">
        <v>-8.4104755415035303E-4</v>
      </c>
      <c r="N3707" s="9">
        <v>25</v>
      </c>
      <c r="O3707" s="10">
        <v>-1.4447021419353499E-3</v>
      </c>
    </row>
    <row r="3708" spans="1:15" x14ac:dyDescent="0.25">
      <c r="A3708" s="2">
        <v>40655</v>
      </c>
      <c r="B3708" s="4">
        <v>1183161556.0049</v>
      </c>
      <c r="C3708" s="5">
        <v>-546763180.392138</v>
      </c>
      <c r="D3708" s="5">
        <v>493536.23031568498</v>
      </c>
      <c r="E3708" s="8">
        <v>9.8707246063137102E-4</v>
      </c>
      <c r="F3708" s="8">
        <v>4.1713342342036E-4</v>
      </c>
      <c r="G3708" s="9">
        <v>45</v>
      </c>
      <c r="H3708" s="10">
        <v>9.8707246063137102E-4</v>
      </c>
      <c r="I3708" s="4">
        <v>857960152.35618305</v>
      </c>
      <c r="J3708" s="5">
        <v>-350576247.91926497</v>
      </c>
      <c r="K3708" s="5">
        <v>409473.32573080098</v>
      </c>
      <c r="L3708" s="8">
        <v>8.18946651461601E-4</v>
      </c>
      <c r="M3708" s="8">
        <v>4.7726380369330599E-4</v>
      </c>
      <c r="N3708" s="9">
        <v>25</v>
      </c>
      <c r="O3708" s="10">
        <v>8.18946651461601E-4</v>
      </c>
    </row>
    <row r="3709" spans="1:15" x14ac:dyDescent="0.25">
      <c r="A3709" s="2">
        <v>40656</v>
      </c>
      <c r="B3709" s="4">
        <v>1183161556.0049</v>
      </c>
      <c r="C3709" s="5">
        <v>-546763180.392138</v>
      </c>
      <c r="D3709" s="5">
        <v>0</v>
      </c>
      <c r="E3709" s="8">
        <v>0</v>
      </c>
      <c r="F3709" s="8">
        <v>0</v>
      </c>
      <c r="G3709" s="9">
        <v>45</v>
      </c>
      <c r="H3709" s="10" t="s">
        <v>11</v>
      </c>
      <c r="I3709" s="4">
        <v>857960152.35618305</v>
      </c>
      <c r="J3709" s="5">
        <v>-350576247.91926497</v>
      </c>
      <c r="K3709" s="5">
        <v>0</v>
      </c>
      <c r="L3709" s="8">
        <v>0</v>
      </c>
      <c r="M3709" s="8">
        <v>0</v>
      </c>
      <c r="N3709" s="9">
        <v>25</v>
      </c>
      <c r="O3709" s="10" t="s">
        <v>11</v>
      </c>
    </row>
    <row r="3710" spans="1:15" x14ac:dyDescent="0.25">
      <c r="A3710" s="2">
        <v>40657</v>
      </c>
      <c r="B3710" s="4">
        <v>1183161556.0049</v>
      </c>
      <c r="C3710" s="5">
        <v>-546763180.392138</v>
      </c>
      <c r="D3710" s="5">
        <v>0</v>
      </c>
      <c r="E3710" s="8">
        <v>0</v>
      </c>
      <c r="F3710" s="8">
        <v>0</v>
      </c>
      <c r="G3710" s="9">
        <v>45</v>
      </c>
      <c r="H3710" s="10" t="s">
        <v>11</v>
      </c>
      <c r="I3710" s="4">
        <v>857960152.35618305</v>
      </c>
      <c r="J3710" s="5">
        <v>-350576247.91926497</v>
      </c>
      <c r="K3710" s="5">
        <v>0</v>
      </c>
      <c r="L3710" s="8">
        <v>0</v>
      </c>
      <c r="M3710" s="8">
        <v>0</v>
      </c>
      <c r="N3710" s="9">
        <v>25</v>
      </c>
      <c r="O3710" s="10" t="s">
        <v>11</v>
      </c>
    </row>
    <row r="3711" spans="1:15" x14ac:dyDescent="0.25">
      <c r="A3711" s="2">
        <v>40658</v>
      </c>
      <c r="B3711" s="4">
        <v>1183161556.0049</v>
      </c>
      <c r="C3711" s="5">
        <v>-546763180.392138</v>
      </c>
      <c r="D3711" s="5">
        <v>-1001047.32414675</v>
      </c>
      <c r="E3711" s="8">
        <v>-2.0020946482934999E-3</v>
      </c>
      <c r="F3711" s="8">
        <v>-8.4607830525436703E-4</v>
      </c>
      <c r="G3711" s="9">
        <v>44</v>
      </c>
      <c r="H3711" s="10">
        <v>-2.0020946482934999E-3</v>
      </c>
      <c r="I3711" s="4">
        <v>857960152.35618305</v>
      </c>
      <c r="J3711" s="5">
        <v>-350576247.91926497</v>
      </c>
      <c r="K3711" s="5">
        <v>-130960.841305614</v>
      </c>
      <c r="L3711" s="8">
        <v>-2.6192168261122701E-4</v>
      </c>
      <c r="M3711" s="8">
        <v>-1.52642102253771E-4</v>
      </c>
      <c r="N3711" s="9">
        <v>25</v>
      </c>
      <c r="O3711" s="10">
        <v>-2.6192168261122701E-4</v>
      </c>
    </row>
    <row r="3712" spans="1:15" x14ac:dyDescent="0.25">
      <c r="A3712" s="2">
        <v>40659</v>
      </c>
      <c r="B3712" s="4">
        <v>1157918034.4312601</v>
      </c>
      <c r="C3712" s="5">
        <v>-509236977.03677899</v>
      </c>
      <c r="D3712" s="5">
        <v>1904258.38451219</v>
      </c>
      <c r="E3712" s="8">
        <v>3.8085167690243699E-3</v>
      </c>
      <c r="F3712" s="8">
        <v>1.64455369714275E-3</v>
      </c>
      <c r="G3712" s="9">
        <v>43</v>
      </c>
      <c r="H3712" s="10">
        <v>3.8085167690243699E-3</v>
      </c>
      <c r="I3712" s="4">
        <v>853578697.76925695</v>
      </c>
      <c r="J3712" s="5">
        <v>-347123465.99111998</v>
      </c>
      <c r="K3712" s="5">
        <v>1082848.66725957</v>
      </c>
      <c r="L3712" s="8">
        <v>2.1656973345191501E-3</v>
      </c>
      <c r="M3712" s="8">
        <v>1.2685985136338201E-3</v>
      </c>
      <c r="N3712" s="9">
        <v>25</v>
      </c>
      <c r="O3712" s="10">
        <v>2.1656973345191501E-3</v>
      </c>
    </row>
    <row r="3713" spans="1:15" x14ac:dyDescent="0.25">
      <c r="A3713" s="2">
        <v>40660</v>
      </c>
      <c r="B3713" s="4">
        <v>1152910885.5417299</v>
      </c>
      <c r="C3713" s="5">
        <v>-514038023.31551898</v>
      </c>
      <c r="D3713" s="5">
        <v>-836422.75371301197</v>
      </c>
      <c r="E3713" s="8">
        <v>-1.6728455074260201E-3</v>
      </c>
      <c r="F3713" s="8">
        <v>-7.2548777551006798E-4</v>
      </c>
      <c r="G3713" s="9">
        <v>43</v>
      </c>
      <c r="H3713" s="10">
        <v>-1.6728455074260201E-3</v>
      </c>
      <c r="I3713" s="4">
        <v>856737035.91773105</v>
      </c>
      <c r="J3713" s="5">
        <v>-349096911.73908699</v>
      </c>
      <c r="K3713" s="5">
        <v>-1211067.71574986</v>
      </c>
      <c r="L3713" s="8">
        <v>-2.4221354314997198E-3</v>
      </c>
      <c r="M3713" s="8">
        <v>-1.41358160669752E-3</v>
      </c>
      <c r="N3713" s="9">
        <v>25</v>
      </c>
      <c r="O3713" s="10">
        <v>-2.4221354314997198E-3</v>
      </c>
    </row>
    <row r="3714" spans="1:15" x14ac:dyDescent="0.25">
      <c r="A3714" s="2">
        <v>40661</v>
      </c>
      <c r="B3714" s="4">
        <v>1150985635.1133499</v>
      </c>
      <c r="C3714" s="5">
        <v>-513040282.90482002</v>
      </c>
      <c r="D3714" s="5">
        <v>-960270.17440354801</v>
      </c>
      <c r="E3714" s="8">
        <v>-1.9205403488071001E-3</v>
      </c>
      <c r="F3714" s="8">
        <v>-8.3430248398276802E-4</v>
      </c>
      <c r="G3714" s="9">
        <v>43</v>
      </c>
      <c r="H3714" s="10">
        <v>-1.9205403488071001E-3</v>
      </c>
      <c r="I3714" s="4">
        <v>851722172.90959597</v>
      </c>
      <c r="J3714" s="5">
        <v>-346151574.420968</v>
      </c>
      <c r="K3714" s="5">
        <v>-1103635.4161268501</v>
      </c>
      <c r="L3714" s="8">
        <v>-2.2072708322536899E-3</v>
      </c>
      <c r="M3714" s="8">
        <v>-1.2957692675261501E-3</v>
      </c>
      <c r="N3714" s="9">
        <v>24</v>
      </c>
      <c r="O3714" s="10">
        <v>-2.2072708322536899E-3</v>
      </c>
    </row>
    <row r="3715" spans="1:15" x14ac:dyDescent="0.25">
      <c r="A3715" s="2">
        <v>40662</v>
      </c>
      <c r="B3715" s="4">
        <v>1176706036.2674899</v>
      </c>
      <c r="C3715" s="5">
        <v>-516445306.27447498</v>
      </c>
      <c r="D3715" s="5">
        <v>3553908.2611017199</v>
      </c>
      <c r="E3715" s="8">
        <v>7.1078165222034501E-3</v>
      </c>
      <c r="F3715" s="8">
        <v>3.0202175832926901E-3</v>
      </c>
      <c r="G3715" s="9">
        <v>43</v>
      </c>
      <c r="H3715" s="10">
        <v>7.1078165222034501E-3</v>
      </c>
      <c r="I3715" s="4">
        <v>852180648.00647604</v>
      </c>
      <c r="J3715" s="5">
        <v>-347115279.08061099</v>
      </c>
      <c r="K3715" s="5">
        <v>2370971.5797164398</v>
      </c>
      <c r="L3715" s="8">
        <v>4.7419431594328898E-3</v>
      </c>
      <c r="M3715" s="8">
        <v>2.7822405792280202E-3</v>
      </c>
      <c r="N3715" s="9">
        <v>24</v>
      </c>
      <c r="O3715" s="10">
        <v>4.7419431594328898E-3</v>
      </c>
    </row>
    <row r="3716" spans="1:15" x14ac:dyDescent="0.25">
      <c r="A3716" s="2">
        <v>40663</v>
      </c>
      <c r="B3716" s="4">
        <v>1174823948.41962</v>
      </c>
      <c r="C3716" s="5">
        <v>-530107040.91397703</v>
      </c>
      <c r="D3716" s="5">
        <v>0</v>
      </c>
      <c r="E3716" s="8">
        <v>0</v>
      </c>
      <c r="F3716" s="8">
        <v>0</v>
      </c>
      <c r="G3716" s="9">
        <v>43</v>
      </c>
      <c r="H3716" s="10" t="s">
        <v>11</v>
      </c>
      <c r="I3716" s="4">
        <v>849836113.29761803</v>
      </c>
      <c r="J3716" s="5">
        <v>-361954064.20912999</v>
      </c>
      <c r="K3716" s="5">
        <v>0</v>
      </c>
      <c r="L3716" s="8">
        <v>0</v>
      </c>
      <c r="M3716" s="8">
        <v>0</v>
      </c>
      <c r="N3716" s="9">
        <v>24</v>
      </c>
      <c r="O3716" s="10" t="s">
        <v>11</v>
      </c>
    </row>
    <row r="3717" spans="1:15" x14ac:dyDescent="0.25">
      <c r="A3717" s="2">
        <v>40664</v>
      </c>
      <c r="B3717" s="4">
        <v>1174823948.41962</v>
      </c>
      <c r="C3717" s="5">
        <v>-530107040.91397703</v>
      </c>
      <c r="D3717" s="5">
        <v>0</v>
      </c>
      <c r="E3717" s="8">
        <v>0</v>
      </c>
      <c r="F3717" s="8">
        <v>0</v>
      </c>
      <c r="G3717" s="9">
        <v>43</v>
      </c>
      <c r="H3717" s="10" t="s">
        <v>11</v>
      </c>
      <c r="I3717" s="4">
        <v>849836113.29761803</v>
      </c>
      <c r="J3717" s="5">
        <v>-361954064.20912999</v>
      </c>
      <c r="K3717" s="5">
        <v>0</v>
      </c>
      <c r="L3717" s="8">
        <v>0</v>
      </c>
      <c r="M3717" s="8">
        <v>0</v>
      </c>
      <c r="N3717" s="9">
        <v>24</v>
      </c>
      <c r="O3717" s="10" t="s">
        <v>11</v>
      </c>
    </row>
    <row r="3718" spans="1:15" x14ac:dyDescent="0.25">
      <c r="A3718" s="2">
        <v>40665</v>
      </c>
      <c r="B3718" s="4">
        <v>1174823948.41962</v>
      </c>
      <c r="C3718" s="5">
        <v>-530107040.91397703</v>
      </c>
      <c r="D3718" s="5">
        <v>3123410.04827881</v>
      </c>
      <c r="E3718" s="8">
        <v>6.2468200965576197E-3</v>
      </c>
      <c r="F3718" s="8">
        <v>2.6586196616782002E-3</v>
      </c>
      <c r="G3718" s="9">
        <v>43</v>
      </c>
      <c r="H3718" s="10">
        <v>6.2468200965576197E-3</v>
      </c>
      <c r="I3718" s="4">
        <v>849836113.29761803</v>
      </c>
      <c r="J3718" s="5">
        <v>-361954064.20912999</v>
      </c>
      <c r="K3718" s="5">
        <v>2428090.95790696</v>
      </c>
      <c r="L3718" s="8">
        <v>4.8561819158139197E-3</v>
      </c>
      <c r="M3718" s="8">
        <v>2.85712847443637E-3</v>
      </c>
      <c r="N3718" s="9">
        <v>24</v>
      </c>
      <c r="O3718" s="10">
        <v>4.8561819158139197E-3</v>
      </c>
    </row>
    <row r="3719" spans="1:15" x14ac:dyDescent="0.25">
      <c r="A3719" s="2">
        <v>40666</v>
      </c>
      <c r="B3719" s="4">
        <v>1197550176.6147101</v>
      </c>
      <c r="C3719" s="5">
        <v>-546697934.84450901</v>
      </c>
      <c r="D3719" s="5">
        <v>-907551.21296107804</v>
      </c>
      <c r="E3719" s="8">
        <v>-1.81510242592216E-3</v>
      </c>
      <c r="F3719" s="8">
        <v>-7.5783982223324401E-4</v>
      </c>
      <c r="G3719" s="9">
        <v>44</v>
      </c>
      <c r="H3719" s="10">
        <v>-1.81510242592216E-3</v>
      </c>
      <c r="I3719" s="4">
        <v>871227050.237324</v>
      </c>
      <c r="J3719" s="5">
        <v>-380479327.584557</v>
      </c>
      <c r="K3719" s="5">
        <v>-529977.86252856301</v>
      </c>
      <c r="L3719" s="8">
        <v>-1.05995572505713E-3</v>
      </c>
      <c r="M3719" s="8">
        <v>-6.08311992131323E-4</v>
      </c>
      <c r="N3719" s="9">
        <v>25</v>
      </c>
      <c r="O3719" s="10">
        <v>-1.05995572505713E-3</v>
      </c>
    </row>
    <row r="3720" spans="1:15" x14ac:dyDescent="0.25">
      <c r="A3720" s="2">
        <v>40667</v>
      </c>
      <c r="B3720" s="4">
        <v>1231053776.7350199</v>
      </c>
      <c r="C3720" s="5">
        <v>-543359179.30876398</v>
      </c>
      <c r="D3720" s="5">
        <v>-2521292.0583688002</v>
      </c>
      <c r="E3720" s="8">
        <v>-5.0425841167375998E-3</v>
      </c>
      <c r="F3720" s="8">
        <v>-2.0480762952985901E-3</v>
      </c>
      <c r="G3720" s="9">
        <v>44</v>
      </c>
      <c r="H3720" s="10">
        <v>-5.0425841167375998E-3</v>
      </c>
      <c r="I3720" s="4">
        <v>906984346.47237897</v>
      </c>
      <c r="J3720" s="5">
        <v>-379459775.62706703</v>
      </c>
      <c r="K3720" s="5">
        <v>-2370746.6804438801</v>
      </c>
      <c r="L3720" s="8">
        <v>-4.7414933608877696E-3</v>
      </c>
      <c r="M3720" s="8">
        <v>-2.6138782765817901E-3</v>
      </c>
      <c r="N3720" s="9">
        <v>25</v>
      </c>
      <c r="O3720" s="10">
        <v>-4.7414933608877696E-3</v>
      </c>
    </row>
    <row r="3721" spans="1:15" x14ac:dyDescent="0.25">
      <c r="A3721" s="2">
        <v>40668</v>
      </c>
      <c r="B3721" s="4">
        <v>1223569920.6170399</v>
      </c>
      <c r="C3721" s="5">
        <v>-536899454.25007701</v>
      </c>
      <c r="D3721" s="5">
        <v>-874186.60939073598</v>
      </c>
      <c r="E3721" s="8">
        <v>-1.7483732187814701E-3</v>
      </c>
      <c r="F3721" s="8">
        <v>-7.1445578602478705E-4</v>
      </c>
      <c r="G3721" s="9">
        <v>45</v>
      </c>
      <c r="H3721" s="10">
        <v>-1.7483732187814701E-3</v>
      </c>
      <c r="I3721" s="4">
        <v>901396116.85216796</v>
      </c>
      <c r="J3721" s="5">
        <v>-375628120.93719798</v>
      </c>
      <c r="K3721" s="5">
        <v>-726959.46067392803</v>
      </c>
      <c r="L3721" s="8">
        <v>-1.45391892134786E-3</v>
      </c>
      <c r="M3721" s="8">
        <v>-8.0648168666689799E-4</v>
      </c>
      <c r="N3721" s="9">
        <v>26</v>
      </c>
      <c r="O3721" s="10">
        <v>-1.45391892134786E-3</v>
      </c>
    </row>
    <row r="3722" spans="1:15" x14ac:dyDescent="0.25">
      <c r="A3722" s="2">
        <v>40669</v>
      </c>
      <c r="B3722" s="4">
        <v>1251351645.6132801</v>
      </c>
      <c r="C3722" s="5">
        <v>-531070950.33989501</v>
      </c>
      <c r="D3722" s="5">
        <v>3088212.58190346</v>
      </c>
      <c r="E3722" s="8">
        <v>6.1764251638069204E-3</v>
      </c>
      <c r="F3722" s="8">
        <v>2.4679014829520102E-3</v>
      </c>
      <c r="G3722" s="9">
        <v>45</v>
      </c>
      <c r="H3722" s="10">
        <v>6.1764251638069204E-3</v>
      </c>
      <c r="I3722" s="4">
        <v>930079183.34221601</v>
      </c>
      <c r="J3722" s="5">
        <v>-370762537.19962001</v>
      </c>
      <c r="K3722" s="5">
        <v>3930370.2049384099</v>
      </c>
      <c r="L3722" s="8">
        <v>7.8607404098768197E-3</v>
      </c>
      <c r="M3722" s="8">
        <v>4.2258447187418302E-3</v>
      </c>
      <c r="N3722" s="9">
        <v>26</v>
      </c>
      <c r="O3722" s="10">
        <v>7.8607404098768197E-3</v>
      </c>
    </row>
    <row r="3723" spans="1:15" x14ac:dyDescent="0.25">
      <c r="A3723" s="2">
        <v>40670</v>
      </c>
      <c r="B3723" s="4">
        <v>1260873534.5448201</v>
      </c>
      <c r="C3723" s="5">
        <v>-544126561.45492995</v>
      </c>
      <c r="D3723" s="5">
        <v>0</v>
      </c>
      <c r="E3723" s="8">
        <v>0</v>
      </c>
      <c r="F3723" s="8">
        <v>0</v>
      </c>
      <c r="G3723" s="9">
        <v>45</v>
      </c>
      <c r="H3723" s="10" t="s">
        <v>11</v>
      </c>
      <c r="I3723" s="4">
        <v>934562855.66256702</v>
      </c>
      <c r="J3723" s="5">
        <v>-378337374.87183899</v>
      </c>
      <c r="K3723" s="5">
        <v>0</v>
      </c>
      <c r="L3723" s="8">
        <v>0</v>
      </c>
      <c r="M3723" s="8">
        <v>0</v>
      </c>
      <c r="N3723" s="9">
        <v>26</v>
      </c>
      <c r="O3723" s="10" t="s">
        <v>11</v>
      </c>
    </row>
    <row r="3724" spans="1:15" x14ac:dyDescent="0.25">
      <c r="A3724" s="2">
        <v>40671</v>
      </c>
      <c r="B3724" s="4">
        <v>1260873534.5448201</v>
      </c>
      <c r="C3724" s="5">
        <v>-544126561.45492995</v>
      </c>
      <c r="D3724" s="5">
        <v>0</v>
      </c>
      <c r="E3724" s="8">
        <v>0</v>
      </c>
      <c r="F3724" s="8">
        <v>0</v>
      </c>
      <c r="G3724" s="9">
        <v>45</v>
      </c>
      <c r="H3724" s="10" t="s">
        <v>11</v>
      </c>
      <c r="I3724" s="4">
        <v>934562855.66256702</v>
      </c>
      <c r="J3724" s="5">
        <v>-378337374.87183899</v>
      </c>
      <c r="K3724" s="5">
        <v>0</v>
      </c>
      <c r="L3724" s="8">
        <v>0</v>
      </c>
      <c r="M3724" s="8">
        <v>0</v>
      </c>
      <c r="N3724" s="9">
        <v>26</v>
      </c>
      <c r="O3724" s="10" t="s">
        <v>11</v>
      </c>
    </row>
    <row r="3725" spans="1:15" x14ac:dyDescent="0.25">
      <c r="A3725" s="2">
        <v>40672</v>
      </c>
      <c r="B3725" s="4">
        <v>1260873534.5448201</v>
      </c>
      <c r="C3725" s="5">
        <v>-544126561.45492995</v>
      </c>
      <c r="D3725" s="5">
        <v>4513438.5026959199</v>
      </c>
      <c r="E3725" s="8">
        <v>9.0268770053918406E-3</v>
      </c>
      <c r="F3725" s="8">
        <v>3.5796123711370302E-3</v>
      </c>
      <c r="G3725" s="9">
        <v>44</v>
      </c>
      <c r="H3725" s="10">
        <v>9.0268770053918406E-3</v>
      </c>
      <c r="I3725" s="4">
        <v>934562855.66256702</v>
      </c>
      <c r="J3725" s="5">
        <v>-378337374.87183899</v>
      </c>
      <c r="K3725" s="5">
        <v>1067881.3137880601</v>
      </c>
      <c r="L3725" s="8">
        <v>2.1357626275761098E-3</v>
      </c>
      <c r="M3725" s="8">
        <v>1.1426532814970199E-3</v>
      </c>
      <c r="N3725" s="9">
        <v>26</v>
      </c>
      <c r="O3725" s="10">
        <v>2.1357626275761098E-3</v>
      </c>
    </row>
    <row r="3726" spans="1:15" x14ac:dyDescent="0.25">
      <c r="A3726" s="2">
        <v>40673</v>
      </c>
      <c r="B3726" s="4">
        <v>1260644673.17577</v>
      </c>
      <c r="C3726" s="5">
        <v>-538265572.35374498</v>
      </c>
      <c r="D3726" s="5">
        <v>4648796.9234601296</v>
      </c>
      <c r="E3726" s="8">
        <v>9.2975938469202508E-3</v>
      </c>
      <c r="F3726" s="8">
        <v>3.6876346066247699E-3</v>
      </c>
      <c r="G3726" s="9">
        <v>45</v>
      </c>
      <c r="H3726" s="10">
        <v>9.2975938469202508E-3</v>
      </c>
      <c r="I3726" s="4">
        <v>935607918.41913402</v>
      </c>
      <c r="J3726" s="5">
        <v>-377842348.13623101</v>
      </c>
      <c r="K3726" s="5">
        <v>3350404.37629676</v>
      </c>
      <c r="L3726" s="8">
        <v>6.7008087525935204E-3</v>
      </c>
      <c r="M3726" s="8">
        <v>3.5809918987836599E-3</v>
      </c>
      <c r="N3726" s="9">
        <v>26</v>
      </c>
      <c r="O3726" s="10">
        <v>6.7008087525935204E-3</v>
      </c>
    </row>
    <row r="3727" spans="1:15" x14ac:dyDescent="0.25">
      <c r="A3727" s="2">
        <v>40674</v>
      </c>
      <c r="B3727" s="4">
        <v>1277567124.7895999</v>
      </c>
      <c r="C3727" s="5">
        <v>-545137202.87853897</v>
      </c>
      <c r="D3727" s="5">
        <v>-3125039.2622041702</v>
      </c>
      <c r="E3727" s="8">
        <v>-6.2500785244083397E-3</v>
      </c>
      <c r="F3727" s="8">
        <v>-2.4460861598319802E-3</v>
      </c>
      <c r="G3727" s="9">
        <v>44</v>
      </c>
      <c r="H3727" s="10">
        <v>-6.2500785244083397E-3</v>
      </c>
      <c r="I3727" s="4">
        <v>943382049.65483105</v>
      </c>
      <c r="J3727" s="5">
        <v>-382643790.47104901</v>
      </c>
      <c r="K3727" s="5">
        <v>-2703820.5710216798</v>
      </c>
      <c r="L3727" s="8">
        <v>-5.4076411420433497E-3</v>
      </c>
      <c r="M3727" s="8">
        <v>-2.86609287510926E-3</v>
      </c>
      <c r="N3727" s="9">
        <v>26</v>
      </c>
      <c r="O3727" s="10">
        <v>-5.4076411420433497E-3</v>
      </c>
    </row>
    <row r="3728" spans="1:15" x14ac:dyDescent="0.25">
      <c r="A3728" s="2">
        <v>40675</v>
      </c>
      <c r="B3728" s="4">
        <v>1250317038.6622901</v>
      </c>
      <c r="C3728" s="5">
        <v>-526888515.45694101</v>
      </c>
      <c r="D3728" s="5">
        <v>2971606.48858786</v>
      </c>
      <c r="E3728" s="8">
        <v>5.9432129771757099E-3</v>
      </c>
      <c r="F3728" s="8">
        <v>2.37668239070561E-3</v>
      </c>
      <c r="G3728" s="9">
        <v>44</v>
      </c>
      <c r="H3728" s="10">
        <v>5.9432129771757099E-3</v>
      </c>
      <c r="I3728" s="4">
        <v>939536682.434304</v>
      </c>
      <c r="J3728" s="5">
        <v>-380978998.81499302</v>
      </c>
      <c r="K3728" s="5">
        <v>3257567.2560259099</v>
      </c>
      <c r="L3728" s="8">
        <v>6.5151345120518199E-3</v>
      </c>
      <c r="M3728" s="8">
        <v>3.4672060356235098E-3</v>
      </c>
      <c r="N3728" s="9">
        <v>26</v>
      </c>
      <c r="O3728" s="10">
        <v>6.5151345120518199E-3</v>
      </c>
    </row>
    <row r="3729" spans="1:15" x14ac:dyDescent="0.25">
      <c r="A3729" s="2">
        <v>40676</v>
      </c>
      <c r="B3729" s="4">
        <v>1251962300.3009601</v>
      </c>
      <c r="C3729" s="5">
        <v>-524946227.05890697</v>
      </c>
      <c r="D3729" s="5">
        <v>8642.11146068573</v>
      </c>
      <c r="E3729" s="8">
        <v>1.7284222921371499E-5</v>
      </c>
      <c r="F3729" s="8">
        <v>6.9028527924588897E-6</v>
      </c>
      <c r="G3729" s="9">
        <v>44</v>
      </c>
      <c r="H3729" s="10">
        <v>1.7284222921371499E-5</v>
      </c>
      <c r="I3729" s="4">
        <v>941559653.59722495</v>
      </c>
      <c r="J3729" s="5">
        <v>-380717810.37865299</v>
      </c>
      <c r="K3729" s="5">
        <v>325154.671430588</v>
      </c>
      <c r="L3729" s="8">
        <v>6.5030934286117604E-4</v>
      </c>
      <c r="M3729" s="8">
        <v>3.4533624097882198E-4</v>
      </c>
      <c r="N3729" s="9">
        <v>26</v>
      </c>
      <c r="O3729" s="10">
        <v>6.5030934286117604E-4</v>
      </c>
    </row>
    <row r="3730" spans="1:15" x14ac:dyDescent="0.25">
      <c r="A3730" s="2">
        <v>40677</v>
      </c>
      <c r="B3730" s="4">
        <v>1237419106.7025499</v>
      </c>
      <c r="C3730" s="5">
        <v>-511735756.60442001</v>
      </c>
      <c r="D3730" s="5">
        <v>0</v>
      </c>
      <c r="E3730" s="8">
        <v>0</v>
      </c>
      <c r="F3730" s="8">
        <v>0</v>
      </c>
      <c r="G3730" s="9">
        <v>44</v>
      </c>
      <c r="H3730" s="10" t="s">
        <v>11</v>
      </c>
      <c r="I3730" s="4">
        <v>937419286.56534398</v>
      </c>
      <c r="J3730" s="5">
        <v>-371787786.31066501</v>
      </c>
      <c r="K3730" s="5">
        <v>0</v>
      </c>
      <c r="L3730" s="8">
        <v>0</v>
      </c>
      <c r="M3730" s="8">
        <v>0</v>
      </c>
      <c r="N3730" s="9">
        <v>26</v>
      </c>
      <c r="O3730" s="10" t="s">
        <v>11</v>
      </c>
    </row>
    <row r="3731" spans="1:15" x14ac:dyDescent="0.25">
      <c r="A3731" s="2">
        <v>40678</v>
      </c>
      <c r="B3731" s="4">
        <v>1237419106.7025499</v>
      </c>
      <c r="C3731" s="5">
        <v>-511735756.60442001</v>
      </c>
      <c r="D3731" s="5">
        <v>0</v>
      </c>
      <c r="E3731" s="8">
        <v>0</v>
      </c>
      <c r="F3731" s="8">
        <v>0</v>
      </c>
      <c r="G3731" s="9">
        <v>44</v>
      </c>
      <c r="H3731" s="10" t="s">
        <v>11</v>
      </c>
      <c r="I3731" s="4">
        <v>937419286.56534398</v>
      </c>
      <c r="J3731" s="5">
        <v>-371787786.31066501</v>
      </c>
      <c r="K3731" s="5">
        <v>0</v>
      </c>
      <c r="L3731" s="8">
        <v>0</v>
      </c>
      <c r="M3731" s="8">
        <v>0</v>
      </c>
      <c r="N3731" s="9">
        <v>26</v>
      </c>
      <c r="O3731" s="10" t="s">
        <v>11</v>
      </c>
    </row>
    <row r="3732" spans="1:15" x14ac:dyDescent="0.25">
      <c r="A3732" s="2">
        <v>40679</v>
      </c>
      <c r="B3732" s="4">
        <v>1237419106.7025499</v>
      </c>
      <c r="C3732" s="5">
        <v>-511735756.60442001</v>
      </c>
      <c r="D3732" s="5">
        <v>-7847311.5555814505</v>
      </c>
      <c r="E3732" s="8">
        <v>-1.56946231111629E-2</v>
      </c>
      <c r="F3732" s="8">
        <v>-6.3416764078363099E-3</v>
      </c>
      <c r="G3732" s="9">
        <v>43</v>
      </c>
      <c r="H3732" s="10">
        <v>-1.56946231111629E-2</v>
      </c>
      <c r="I3732" s="4">
        <v>937419286.56534398</v>
      </c>
      <c r="J3732" s="5">
        <v>-371787786.31066501</v>
      </c>
      <c r="K3732" s="5">
        <v>-6111723.9955765</v>
      </c>
      <c r="L3732" s="8">
        <v>-1.2223447991153E-2</v>
      </c>
      <c r="M3732" s="8">
        <v>-6.5197335740440603E-3</v>
      </c>
      <c r="N3732" s="9">
        <v>26</v>
      </c>
      <c r="O3732" s="10">
        <v>-1.2223447991153E-2</v>
      </c>
    </row>
    <row r="3733" spans="1:15" x14ac:dyDescent="0.25">
      <c r="A3733" s="2">
        <v>40680</v>
      </c>
      <c r="B3733" s="4">
        <v>1224634630.39907</v>
      </c>
      <c r="C3733" s="5">
        <v>-507267317.20126599</v>
      </c>
      <c r="D3733" s="5">
        <v>1174836.3008984299</v>
      </c>
      <c r="E3733" s="8">
        <v>2.3496726017968698E-3</v>
      </c>
      <c r="F3733" s="8">
        <v>9.5933617401917698E-4</v>
      </c>
      <c r="G3733" s="9">
        <v>42</v>
      </c>
      <c r="H3733" s="10">
        <v>2.3496726017968698E-3</v>
      </c>
      <c r="I3733" s="4">
        <v>934575549.33778</v>
      </c>
      <c r="J3733" s="5">
        <v>-375107196.57185698</v>
      </c>
      <c r="K3733" s="5">
        <v>-512210.645408988</v>
      </c>
      <c r="L3733" s="8">
        <v>-1.0244212908179799E-3</v>
      </c>
      <c r="M3733" s="8">
        <v>-5.4806767175957999E-4</v>
      </c>
      <c r="N3733" s="9">
        <v>26</v>
      </c>
      <c r="O3733" s="10">
        <v>-1.0244212908179799E-3</v>
      </c>
    </row>
    <row r="3734" spans="1:15" x14ac:dyDescent="0.25">
      <c r="A3734" s="2">
        <v>40681</v>
      </c>
      <c r="B3734" s="4">
        <v>1215861574.3184199</v>
      </c>
      <c r="C3734" s="5">
        <v>-506283061.94566399</v>
      </c>
      <c r="D3734" s="5">
        <v>870383.02965652896</v>
      </c>
      <c r="E3734" s="8">
        <v>1.74076605931306E-3</v>
      </c>
      <c r="F3734" s="8">
        <v>7.1585700875894905E-4</v>
      </c>
      <c r="G3734" s="9">
        <v>42</v>
      </c>
      <c r="H3734" s="10">
        <v>1.74076605931306E-3</v>
      </c>
      <c r="I3734" s="4">
        <v>934212425.03996003</v>
      </c>
      <c r="J3734" s="5">
        <v>-374599172.78459197</v>
      </c>
      <c r="K3734" s="5">
        <v>545368.80120909202</v>
      </c>
      <c r="L3734" s="8">
        <v>1.0907376024181801E-3</v>
      </c>
      <c r="M3734" s="8">
        <v>5.8377386833167501E-4</v>
      </c>
      <c r="N3734" s="9">
        <v>26</v>
      </c>
      <c r="O3734" s="10">
        <v>1.0907376024181801E-3</v>
      </c>
    </row>
    <row r="3735" spans="1:15" x14ac:dyDescent="0.25">
      <c r="A3735" s="2">
        <v>40682</v>
      </c>
      <c r="B3735" s="4">
        <v>1223332605.04884</v>
      </c>
      <c r="C3735" s="5">
        <v>-511651136.08097398</v>
      </c>
      <c r="D3735" s="5">
        <v>901012.27598774398</v>
      </c>
      <c r="E3735" s="8">
        <v>1.80202455197549E-3</v>
      </c>
      <c r="F3735" s="8">
        <v>7.3652273492030005E-4</v>
      </c>
      <c r="G3735" s="9">
        <v>41</v>
      </c>
      <c r="H3735" s="10">
        <v>1.80202455197549E-3</v>
      </c>
      <c r="I3735" s="4">
        <v>938366223.35083795</v>
      </c>
      <c r="J3735" s="5">
        <v>-377862362.79228699</v>
      </c>
      <c r="K3735" s="5">
        <v>340066.23677027202</v>
      </c>
      <c r="L3735" s="8">
        <v>6.8013247354054495E-4</v>
      </c>
      <c r="M3735" s="8">
        <v>3.6240246964124598E-4</v>
      </c>
      <c r="N3735" s="9">
        <v>25</v>
      </c>
      <c r="O3735" s="10">
        <v>6.8013247354054495E-4</v>
      </c>
    </row>
    <row r="3736" spans="1:15" x14ac:dyDescent="0.25">
      <c r="A3736" s="2">
        <v>40683</v>
      </c>
      <c r="B3736" s="4">
        <v>1187825378.40553</v>
      </c>
      <c r="C3736" s="5">
        <v>-512440665.62184697</v>
      </c>
      <c r="D3736" s="5">
        <v>617415.57431244897</v>
      </c>
      <c r="E3736" s="8">
        <v>1.2348311486249E-3</v>
      </c>
      <c r="F3736" s="8">
        <v>5.1978648169753001E-4</v>
      </c>
      <c r="G3736" s="9">
        <v>41</v>
      </c>
      <c r="H3736" s="10">
        <v>1.2348311486249E-3</v>
      </c>
      <c r="I3736" s="4">
        <v>899641954.61842895</v>
      </c>
      <c r="J3736" s="5">
        <v>-378621110.75329602</v>
      </c>
      <c r="K3736" s="5">
        <v>566366.66430866695</v>
      </c>
      <c r="L3736" s="8">
        <v>1.1327333286173301E-3</v>
      </c>
      <c r="M3736" s="8">
        <v>6.2954674512582501E-4</v>
      </c>
      <c r="N3736" s="9">
        <v>25</v>
      </c>
      <c r="O3736" s="10">
        <v>1.1327333286173301E-3</v>
      </c>
    </row>
    <row r="3737" spans="1:15" x14ac:dyDescent="0.25">
      <c r="A3737" s="2">
        <v>40684</v>
      </c>
      <c r="B3737" s="4">
        <v>1181156306.1231</v>
      </c>
      <c r="C3737" s="5">
        <v>-510320796.855304</v>
      </c>
      <c r="D3737" s="5">
        <v>0</v>
      </c>
      <c r="E3737" s="8">
        <v>0</v>
      </c>
      <c r="F3737" s="8">
        <v>0</v>
      </c>
      <c r="G3737" s="9">
        <v>41</v>
      </c>
      <c r="H3737" s="10" t="s">
        <v>11</v>
      </c>
      <c r="I3737" s="4">
        <v>894237729.83442295</v>
      </c>
      <c r="J3737" s="5">
        <v>-377815052.00796098</v>
      </c>
      <c r="K3737" s="5">
        <v>0</v>
      </c>
      <c r="L3737" s="8">
        <v>0</v>
      </c>
      <c r="M3737" s="8">
        <v>0</v>
      </c>
      <c r="N3737" s="9">
        <v>25</v>
      </c>
      <c r="O3737" s="10" t="s">
        <v>11</v>
      </c>
    </row>
    <row r="3738" spans="1:15" x14ac:dyDescent="0.25">
      <c r="A3738" s="2">
        <v>40685</v>
      </c>
      <c r="B3738" s="4">
        <v>1181156306.1231</v>
      </c>
      <c r="C3738" s="5">
        <v>-510320796.855304</v>
      </c>
      <c r="D3738" s="5">
        <v>0</v>
      </c>
      <c r="E3738" s="8">
        <v>0</v>
      </c>
      <c r="F3738" s="8">
        <v>0</v>
      </c>
      <c r="G3738" s="9">
        <v>41</v>
      </c>
      <c r="H3738" s="10" t="s">
        <v>11</v>
      </c>
      <c r="I3738" s="4">
        <v>894237729.83442295</v>
      </c>
      <c r="J3738" s="5">
        <v>-377815052.00796098</v>
      </c>
      <c r="K3738" s="5">
        <v>0</v>
      </c>
      <c r="L3738" s="8">
        <v>0</v>
      </c>
      <c r="M3738" s="8">
        <v>0</v>
      </c>
      <c r="N3738" s="9">
        <v>25</v>
      </c>
      <c r="O3738" s="10" t="s">
        <v>11</v>
      </c>
    </row>
    <row r="3739" spans="1:15" x14ac:dyDescent="0.25">
      <c r="A3739" s="2">
        <v>40686</v>
      </c>
      <c r="B3739" s="4">
        <v>1181156306.1231</v>
      </c>
      <c r="C3739" s="5">
        <v>-510320796.855304</v>
      </c>
      <c r="D3739" s="5">
        <v>-561857.39206123399</v>
      </c>
      <c r="E3739" s="8">
        <v>-1.1237147841224699E-3</v>
      </c>
      <c r="F3739" s="8">
        <v>-4.7568419958355398E-4</v>
      </c>
      <c r="G3739" s="9">
        <v>41</v>
      </c>
      <c r="H3739" s="10">
        <v>-1.1237147841224699E-3</v>
      </c>
      <c r="I3739" s="4">
        <v>894237729.83442295</v>
      </c>
      <c r="J3739" s="5">
        <v>-377815052.00796098</v>
      </c>
      <c r="K3739" s="5">
        <v>98551.636444091797</v>
      </c>
      <c r="L3739" s="8">
        <v>1.9710327288818399E-4</v>
      </c>
      <c r="M3739" s="8">
        <v>1.10207423771238E-4</v>
      </c>
      <c r="N3739" s="9">
        <v>25</v>
      </c>
      <c r="O3739" s="10">
        <v>1.9710327288818399E-4</v>
      </c>
    </row>
    <row r="3740" spans="1:15" x14ac:dyDescent="0.25">
      <c r="A3740" s="2">
        <v>40687</v>
      </c>
      <c r="B3740" s="4">
        <v>1172961052.0279</v>
      </c>
      <c r="C3740" s="5">
        <v>-503879961.41544801</v>
      </c>
      <c r="D3740" s="5">
        <v>68068.022136449799</v>
      </c>
      <c r="E3740" s="8">
        <v>1.3613604427289999E-4</v>
      </c>
      <c r="F3740" s="8">
        <v>5.8030931222114101E-5</v>
      </c>
      <c r="G3740" s="9">
        <v>41</v>
      </c>
      <c r="H3740" s="10">
        <v>1.3613604427289999E-4</v>
      </c>
      <c r="I3740" s="4">
        <v>888879254.28828001</v>
      </c>
      <c r="J3740" s="5">
        <v>-373432831.86768299</v>
      </c>
      <c r="K3740" s="5">
        <v>-645234.95246267295</v>
      </c>
      <c r="L3740" s="8">
        <v>-1.29046990492535E-3</v>
      </c>
      <c r="M3740" s="8">
        <v>-7.25897189466199E-4</v>
      </c>
      <c r="N3740" s="9">
        <v>25</v>
      </c>
      <c r="O3740" s="10">
        <v>-1.29046990492535E-3</v>
      </c>
    </row>
    <row r="3741" spans="1:15" x14ac:dyDescent="0.25">
      <c r="A3741" s="2">
        <v>40688</v>
      </c>
      <c r="B3741" s="4">
        <v>1178479720.45491</v>
      </c>
      <c r="C3741" s="5">
        <v>-508387789.15243399</v>
      </c>
      <c r="D3741" s="5">
        <v>1002828.21128106</v>
      </c>
      <c r="E3741" s="8">
        <v>2.00565642256212E-3</v>
      </c>
      <c r="F3741" s="8">
        <v>8.5095075789166702E-4</v>
      </c>
      <c r="G3741" s="9">
        <v>41</v>
      </c>
      <c r="H3741" s="10">
        <v>2.00565642256212E-3</v>
      </c>
      <c r="I3741" s="4">
        <v>890510706.01283503</v>
      </c>
      <c r="J3741" s="5">
        <v>-375016349.20484602</v>
      </c>
      <c r="K3741" s="5">
        <v>-499145.41104674299</v>
      </c>
      <c r="L3741" s="8">
        <v>-9.9829082209348702E-4</v>
      </c>
      <c r="M3741" s="8">
        <v>-5.6051590135464298E-4</v>
      </c>
      <c r="N3741" s="9">
        <v>25</v>
      </c>
      <c r="O3741" s="10">
        <v>-9.9829082209348702E-4</v>
      </c>
    </row>
    <row r="3742" spans="1:15" x14ac:dyDescent="0.25">
      <c r="A3742" s="2">
        <v>40689</v>
      </c>
      <c r="B3742" s="4">
        <v>1186066414.24265</v>
      </c>
      <c r="C3742" s="5">
        <v>-511608434.67875397</v>
      </c>
      <c r="D3742" s="5">
        <v>-957074.58610081696</v>
      </c>
      <c r="E3742" s="8">
        <v>-1.9141491722016301E-3</v>
      </c>
      <c r="F3742" s="8">
        <v>-8.06931698434397E-4</v>
      </c>
      <c r="G3742" s="9">
        <v>40</v>
      </c>
      <c r="H3742" s="10">
        <v>-1.9141491722016301E-3</v>
      </c>
      <c r="I3742" s="4">
        <v>891642107.90382004</v>
      </c>
      <c r="J3742" s="5">
        <v>-377718957.21351898</v>
      </c>
      <c r="K3742" s="5">
        <v>-611088.81184816395</v>
      </c>
      <c r="L3742" s="8">
        <v>-1.2221776236963299E-3</v>
      </c>
      <c r="M3742" s="8">
        <v>-6.8535212326926304E-4</v>
      </c>
      <c r="N3742" s="9">
        <v>24</v>
      </c>
      <c r="O3742" s="10">
        <v>-1.2221776236963299E-3</v>
      </c>
    </row>
    <row r="3743" spans="1:15" x14ac:dyDescent="0.25">
      <c r="A3743" s="2">
        <v>40690</v>
      </c>
      <c r="B3743" s="4">
        <v>1150059651.0490301</v>
      </c>
      <c r="C3743" s="5">
        <v>-514050205.84643602</v>
      </c>
      <c r="D3743" s="5">
        <v>-1346437.90181243</v>
      </c>
      <c r="E3743" s="8">
        <v>-2.6928758036248702E-3</v>
      </c>
      <c r="F3743" s="8">
        <v>-1.1707548391809799E-3</v>
      </c>
      <c r="G3743" s="9">
        <v>38</v>
      </c>
      <c r="H3743" s="10">
        <v>-2.6928758036248702E-3</v>
      </c>
      <c r="I3743" s="4">
        <v>853745616.71711195</v>
      </c>
      <c r="J3743" s="5">
        <v>-379695021.13623202</v>
      </c>
      <c r="K3743" s="5">
        <v>-1681763.1725665301</v>
      </c>
      <c r="L3743" s="8">
        <v>-3.3635263451330701E-3</v>
      </c>
      <c r="M3743" s="8">
        <v>-1.9698644884800398E-3</v>
      </c>
      <c r="N3743" s="9">
        <v>23</v>
      </c>
      <c r="O3743" s="10">
        <v>-3.3635263451330701E-3</v>
      </c>
    </row>
    <row r="3744" spans="1:15" x14ac:dyDescent="0.25">
      <c r="A3744" s="2">
        <v>40691</v>
      </c>
      <c r="B3744" s="4">
        <v>1103187016.1877401</v>
      </c>
      <c r="C3744" s="5">
        <v>-501078414.12944698</v>
      </c>
      <c r="D3744" s="5">
        <v>0</v>
      </c>
      <c r="E3744" s="8">
        <v>0</v>
      </c>
      <c r="F3744" s="8">
        <v>0</v>
      </c>
      <c r="G3744" s="9">
        <v>38</v>
      </c>
      <c r="H3744" s="10" t="s">
        <v>11</v>
      </c>
      <c r="I3744" s="4">
        <v>822391754.200091</v>
      </c>
      <c r="J3744" s="5">
        <v>-383784092.50616801</v>
      </c>
      <c r="K3744" s="5">
        <v>0</v>
      </c>
      <c r="L3744" s="8">
        <v>0</v>
      </c>
      <c r="M3744" s="8">
        <v>0</v>
      </c>
      <c r="N3744" s="9">
        <v>23</v>
      </c>
      <c r="O3744" s="10" t="s">
        <v>11</v>
      </c>
    </row>
    <row r="3745" spans="1:15" x14ac:dyDescent="0.25">
      <c r="A3745" s="2">
        <v>40692</v>
      </c>
      <c r="B3745" s="4">
        <v>1103187016.1877401</v>
      </c>
      <c r="C3745" s="5">
        <v>-501078414.12944698</v>
      </c>
      <c r="D3745" s="5">
        <v>0</v>
      </c>
      <c r="E3745" s="8">
        <v>0</v>
      </c>
      <c r="F3745" s="8">
        <v>0</v>
      </c>
      <c r="G3745" s="9">
        <v>38</v>
      </c>
      <c r="H3745" s="10" t="s">
        <v>11</v>
      </c>
      <c r="I3745" s="4">
        <v>822391754.200091</v>
      </c>
      <c r="J3745" s="5">
        <v>-383784092.50616801</v>
      </c>
      <c r="K3745" s="5">
        <v>0</v>
      </c>
      <c r="L3745" s="8">
        <v>0</v>
      </c>
      <c r="M3745" s="8">
        <v>0</v>
      </c>
      <c r="N3745" s="9">
        <v>23</v>
      </c>
      <c r="O3745" s="10" t="s">
        <v>11</v>
      </c>
    </row>
    <row r="3746" spans="1:15" x14ac:dyDescent="0.25">
      <c r="A3746" s="2">
        <v>40693</v>
      </c>
      <c r="B3746" s="4">
        <v>1103187016.1877401</v>
      </c>
      <c r="C3746" s="5">
        <v>-501078414.12944698</v>
      </c>
      <c r="D3746" s="5">
        <v>-488274.53222525102</v>
      </c>
      <c r="E3746" s="8">
        <v>-9.7654906445050196E-4</v>
      </c>
      <c r="F3746" s="8">
        <v>-4.4260358856703399E-4</v>
      </c>
      <c r="G3746" s="9">
        <v>38</v>
      </c>
      <c r="H3746" s="10">
        <v>-9.7654906445050196E-4</v>
      </c>
      <c r="I3746" s="4">
        <v>822391754.200091</v>
      </c>
      <c r="J3746" s="5">
        <v>-383784092.50616801</v>
      </c>
      <c r="K3746" s="5">
        <v>-355623.06557858002</v>
      </c>
      <c r="L3746" s="8">
        <v>-7.1124613115716002E-4</v>
      </c>
      <c r="M3746" s="8">
        <v>-4.3242537849188498E-4</v>
      </c>
      <c r="N3746" s="9">
        <v>23</v>
      </c>
      <c r="O3746" s="10">
        <v>-7.1124613115716002E-4</v>
      </c>
    </row>
    <row r="3747" spans="1:15" x14ac:dyDescent="0.25">
      <c r="A3747" s="2">
        <v>40694</v>
      </c>
      <c r="B3747" s="4">
        <v>1103267288.5181401</v>
      </c>
      <c r="C3747" s="5">
        <v>-501655108.46883303</v>
      </c>
      <c r="D3747" s="5">
        <v>1813057.4383711801</v>
      </c>
      <c r="E3747" s="8">
        <v>3.6261148767423599E-3</v>
      </c>
      <c r="F3747" s="8">
        <v>1.64335284589684E-3</v>
      </c>
      <c r="G3747" s="9">
        <v>39</v>
      </c>
      <c r="H3747" s="10">
        <v>3.6261148767423599E-3</v>
      </c>
      <c r="I3747" s="4">
        <v>822300981.25922406</v>
      </c>
      <c r="J3747" s="5">
        <v>-384198779.083327</v>
      </c>
      <c r="K3747" s="5">
        <v>1522151.9848716301</v>
      </c>
      <c r="L3747" s="8">
        <v>3.0443039697432501E-3</v>
      </c>
      <c r="M3747" s="8">
        <v>1.8510886154370001E-3</v>
      </c>
      <c r="N3747" s="9">
        <v>23</v>
      </c>
      <c r="O3747" s="10">
        <v>3.0443039697432501E-3</v>
      </c>
    </row>
    <row r="3748" spans="1:15" x14ac:dyDescent="0.25">
      <c r="A3748" s="2">
        <v>40695</v>
      </c>
      <c r="B3748" s="4">
        <v>1116050471.2576101</v>
      </c>
      <c r="C3748" s="5">
        <v>-505850614.88898402</v>
      </c>
      <c r="D3748" s="5">
        <v>-2167557.2924741502</v>
      </c>
      <c r="E3748" s="8">
        <v>-4.3351145849483E-3</v>
      </c>
      <c r="F3748" s="8">
        <v>-1.9421678036044799E-3</v>
      </c>
      <c r="G3748" s="9">
        <v>38</v>
      </c>
      <c r="H3748" s="10">
        <v>-4.3351145849483E-3</v>
      </c>
      <c r="I3748" s="4">
        <v>827280685.97976303</v>
      </c>
      <c r="J3748" s="5">
        <v>-387086307.379421</v>
      </c>
      <c r="K3748" s="5">
        <v>-1490573.89494216</v>
      </c>
      <c r="L3748" s="8">
        <v>-2.9811477898843302E-3</v>
      </c>
      <c r="M3748" s="8">
        <v>-1.80177528643359E-3</v>
      </c>
      <c r="N3748" s="9">
        <v>22</v>
      </c>
      <c r="O3748" s="10">
        <v>-2.9811477898843302E-3</v>
      </c>
    </row>
    <row r="3749" spans="1:15" x14ac:dyDescent="0.25">
      <c r="A3749" s="2">
        <v>40696</v>
      </c>
      <c r="B3749" s="4">
        <v>1069931534.30458</v>
      </c>
      <c r="C3749" s="5">
        <v>-480894837.99803799</v>
      </c>
      <c r="D3749" s="5">
        <v>3747424.46577346</v>
      </c>
      <c r="E3749" s="8">
        <v>7.49484893154693E-3</v>
      </c>
      <c r="F3749" s="8">
        <v>3.5024899683970701E-3</v>
      </c>
      <c r="G3749" s="9">
        <v>35</v>
      </c>
      <c r="H3749" s="10">
        <v>7.49484893154693E-3</v>
      </c>
      <c r="I3749" s="4">
        <v>782970709.14444602</v>
      </c>
      <c r="J3749" s="5">
        <v>-365927444.72095698</v>
      </c>
      <c r="K3749" s="5">
        <v>2977621.5708609801</v>
      </c>
      <c r="L3749" s="8">
        <v>5.9552431417219604E-3</v>
      </c>
      <c r="M3749" s="8">
        <v>3.8029795190098999E-3</v>
      </c>
      <c r="N3749" s="9">
        <v>20</v>
      </c>
      <c r="O3749" s="10">
        <v>5.9552431417219604E-3</v>
      </c>
    </row>
    <row r="3750" spans="1:15" x14ac:dyDescent="0.25">
      <c r="A3750" s="2">
        <v>40697</v>
      </c>
      <c r="B3750" s="4">
        <v>962872137.10396302</v>
      </c>
      <c r="C3750" s="5">
        <v>-418635966.951693</v>
      </c>
      <c r="D3750" s="5">
        <v>-790047.07738196896</v>
      </c>
      <c r="E3750" s="8">
        <v>-1.5800941547639399E-3</v>
      </c>
      <c r="F3750" s="8">
        <v>-8.2051089333439299E-4</v>
      </c>
      <c r="G3750" s="9">
        <v>34</v>
      </c>
      <c r="H3750" s="10">
        <v>-1.5800941547639399E-3</v>
      </c>
      <c r="I3750" s="4">
        <v>703552251.09438801</v>
      </c>
      <c r="J3750" s="5">
        <v>-321238407.69145697</v>
      </c>
      <c r="K3750" s="5">
        <v>-973208.42262125004</v>
      </c>
      <c r="L3750" s="8">
        <v>-1.9464168452425E-3</v>
      </c>
      <c r="M3750" s="8">
        <v>-1.3832781020989E-3</v>
      </c>
      <c r="N3750" s="9">
        <v>19</v>
      </c>
      <c r="O3750" s="10">
        <v>-1.9464168452425E-3</v>
      </c>
    </row>
    <row r="3751" spans="1:15" x14ac:dyDescent="0.25">
      <c r="A3751" s="2">
        <v>40698</v>
      </c>
      <c r="B3751" s="4">
        <v>909305633.11990798</v>
      </c>
      <c r="C3751" s="5">
        <v>-393010437.61418802</v>
      </c>
      <c r="D3751" s="5">
        <v>0</v>
      </c>
      <c r="E3751" s="8">
        <v>0</v>
      </c>
      <c r="F3751" s="8">
        <v>0</v>
      </c>
      <c r="G3751" s="9">
        <v>34</v>
      </c>
      <c r="H3751" s="10" t="s">
        <v>11</v>
      </c>
      <c r="I3751" s="4">
        <v>648467492.95802796</v>
      </c>
      <c r="J3751" s="5">
        <v>-296789806.66474599</v>
      </c>
      <c r="K3751" s="5">
        <v>0</v>
      </c>
      <c r="L3751" s="8">
        <v>0</v>
      </c>
      <c r="M3751" s="8">
        <v>0</v>
      </c>
      <c r="N3751" s="9">
        <v>19</v>
      </c>
      <c r="O3751" s="10" t="s">
        <v>11</v>
      </c>
    </row>
    <row r="3752" spans="1:15" x14ac:dyDescent="0.25">
      <c r="A3752" s="2">
        <v>40699</v>
      </c>
      <c r="B3752" s="4">
        <v>909305633.11990798</v>
      </c>
      <c r="C3752" s="5">
        <v>-393010437.61418802</v>
      </c>
      <c r="D3752" s="5">
        <v>0</v>
      </c>
      <c r="E3752" s="8">
        <v>0</v>
      </c>
      <c r="F3752" s="8">
        <v>0</v>
      </c>
      <c r="G3752" s="9">
        <v>34</v>
      </c>
      <c r="H3752" s="10" t="s">
        <v>11</v>
      </c>
      <c r="I3752" s="4">
        <v>648467492.95802796</v>
      </c>
      <c r="J3752" s="5">
        <v>-296789806.66474599</v>
      </c>
      <c r="K3752" s="5">
        <v>0</v>
      </c>
      <c r="L3752" s="8">
        <v>0</v>
      </c>
      <c r="M3752" s="8">
        <v>0</v>
      </c>
      <c r="N3752" s="9">
        <v>19</v>
      </c>
      <c r="O3752" s="10" t="s">
        <v>11</v>
      </c>
    </row>
    <row r="3753" spans="1:15" x14ac:dyDescent="0.25">
      <c r="A3753" s="2">
        <v>40700</v>
      </c>
      <c r="B3753" s="4">
        <v>909305633.11990798</v>
      </c>
      <c r="C3753" s="5">
        <v>-393010437.61418802</v>
      </c>
      <c r="D3753" s="5">
        <v>631545.87990534306</v>
      </c>
      <c r="E3753" s="8">
        <v>1.2630917598106901E-3</v>
      </c>
      <c r="F3753" s="8">
        <v>6.9453642087144397E-4</v>
      </c>
      <c r="G3753" s="9">
        <v>34</v>
      </c>
      <c r="H3753" s="10">
        <v>1.2630917598106901E-3</v>
      </c>
      <c r="I3753" s="4">
        <v>648467492.95802796</v>
      </c>
      <c r="J3753" s="5">
        <v>-296789806.66474599</v>
      </c>
      <c r="K3753" s="5">
        <v>838508.90057730698</v>
      </c>
      <c r="L3753" s="8">
        <v>1.6770178011546099E-3</v>
      </c>
      <c r="M3753" s="8">
        <v>1.2930623503614499E-3</v>
      </c>
      <c r="N3753" s="9">
        <v>19</v>
      </c>
      <c r="O3753" s="10">
        <v>1.6770178011546099E-3</v>
      </c>
    </row>
    <row r="3754" spans="1:15" x14ac:dyDescent="0.25">
      <c r="A3754" s="2">
        <v>40701</v>
      </c>
      <c r="B3754" s="4">
        <v>909142040.72724605</v>
      </c>
      <c r="C3754" s="5">
        <v>-388840255.12698698</v>
      </c>
      <c r="D3754" s="5">
        <v>-254455.90117991</v>
      </c>
      <c r="E3754" s="8">
        <v>-5.0891180235981901E-4</v>
      </c>
      <c r="F3754" s="8">
        <v>-2.7988574917992302E-4</v>
      </c>
      <c r="G3754" s="9">
        <v>33</v>
      </c>
      <c r="H3754" s="10">
        <v>-5.0891180235981901E-4</v>
      </c>
      <c r="I3754" s="4">
        <v>646888705.49630499</v>
      </c>
      <c r="J3754" s="5">
        <v>-294492283.31125599</v>
      </c>
      <c r="K3754" s="5">
        <v>-553348.66709995305</v>
      </c>
      <c r="L3754" s="8">
        <v>-1.10669733419991E-3</v>
      </c>
      <c r="M3754" s="8">
        <v>-8.55400105765355E-4</v>
      </c>
      <c r="N3754" s="9">
        <v>18</v>
      </c>
      <c r="O3754" s="10">
        <v>-1.10669733419991E-3</v>
      </c>
    </row>
    <row r="3755" spans="1:15" x14ac:dyDescent="0.25">
      <c r="A3755" s="2">
        <v>40702</v>
      </c>
      <c r="B3755" s="4">
        <v>887351946.64218199</v>
      </c>
      <c r="C3755" s="5">
        <v>-362282219.07397598</v>
      </c>
      <c r="D3755" s="5">
        <v>958735.85917341697</v>
      </c>
      <c r="E3755" s="8">
        <v>1.91747171834683E-3</v>
      </c>
      <c r="F3755" s="8">
        <v>1.0804459975563899E-3</v>
      </c>
      <c r="G3755" s="9">
        <v>33</v>
      </c>
      <c r="H3755" s="10">
        <v>1.91747171834683E-3</v>
      </c>
      <c r="I3755" s="4">
        <v>619517265.02270305</v>
      </c>
      <c r="J3755" s="5">
        <v>-268267940.37880999</v>
      </c>
      <c r="K3755" s="5">
        <v>439151.71616458899</v>
      </c>
      <c r="L3755" s="8">
        <v>8.7830343232917797E-4</v>
      </c>
      <c r="M3755" s="8">
        <v>7.0886114230972301E-4</v>
      </c>
      <c r="N3755" s="9">
        <v>18</v>
      </c>
      <c r="O3755" s="10">
        <v>8.7830343232917797E-4</v>
      </c>
    </row>
    <row r="3756" spans="1:15" x14ac:dyDescent="0.25">
      <c r="A3756" s="2">
        <v>40703</v>
      </c>
      <c r="B3756" s="4">
        <v>887195042.49383795</v>
      </c>
      <c r="C3756" s="5">
        <v>-358573279.523763</v>
      </c>
      <c r="D3756" s="5">
        <v>1023731.78230596</v>
      </c>
      <c r="E3756" s="8">
        <v>2.04746356461191E-3</v>
      </c>
      <c r="F3756" s="8">
        <v>1.15389709508331E-3</v>
      </c>
      <c r="G3756" s="9">
        <v>33</v>
      </c>
      <c r="H3756" s="10">
        <v>2.04746356461191E-3</v>
      </c>
      <c r="I3756" s="4">
        <v>618120783.78185999</v>
      </c>
      <c r="J3756" s="5">
        <v>-266452173.80081201</v>
      </c>
      <c r="K3756" s="5">
        <v>871489.45383167302</v>
      </c>
      <c r="L3756" s="8">
        <v>1.7429789076633499E-3</v>
      </c>
      <c r="M3756" s="8">
        <v>1.40990155435257E-3</v>
      </c>
      <c r="N3756" s="9">
        <v>18</v>
      </c>
      <c r="O3756" s="10">
        <v>1.7429789076633499E-3</v>
      </c>
    </row>
    <row r="3757" spans="1:15" x14ac:dyDescent="0.25">
      <c r="A3757" s="2">
        <v>40704</v>
      </c>
      <c r="B3757" s="4">
        <v>892278789.79198003</v>
      </c>
      <c r="C3757" s="5">
        <v>-359334941.69142801</v>
      </c>
      <c r="D3757" s="5">
        <v>276261.54707515199</v>
      </c>
      <c r="E3757" s="8">
        <v>5.5252309415030503E-4</v>
      </c>
      <c r="F3757" s="8">
        <v>3.0961348654220299E-4</v>
      </c>
      <c r="G3757" s="9">
        <v>32</v>
      </c>
      <c r="H3757" s="10">
        <v>5.5252309415030503E-4</v>
      </c>
      <c r="I3757" s="4">
        <v>618166719.11899698</v>
      </c>
      <c r="J3757" s="5">
        <v>-265743161.11878601</v>
      </c>
      <c r="K3757" s="5">
        <v>79022.412582397505</v>
      </c>
      <c r="L3757" s="8">
        <v>1.5804482516479501E-4</v>
      </c>
      <c r="M3757" s="8">
        <v>1.2783349562237701E-4</v>
      </c>
      <c r="N3757" s="9">
        <v>18</v>
      </c>
      <c r="O3757" s="10">
        <v>1.5804482516479501E-4</v>
      </c>
    </row>
    <row r="3758" spans="1:15" x14ac:dyDescent="0.25">
      <c r="A3758" s="2">
        <v>40705</v>
      </c>
      <c r="B3758" s="4">
        <v>860738084.46604705</v>
      </c>
      <c r="C3758" s="5">
        <v>-360036534.79471099</v>
      </c>
      <c r="D3758" s="5">
        <v>0</v>
      </c>
      <c r="E3758" s="8">
        <v>0</v>
      </c>
      <c r="F3758" s="8">
        <v>0</v>
      </c>
      <c r="G3758" s="9">
        <v>32</v>
      </c>
      <c r="H3758" s="10" t="s">
        <v>11</v>
      </c>
      <c r="I3758" s="4">
        <v>608856454.15843797</v>
      </c>
      <c r="J3758" s="5">
        <v>-266463933.051487</v>
      </c>
      <c r="K3758" s="5">
        <v>0</v>
      </c>
      <c r="L3758" s="8">
        <v>0</v>
      </c>
      <c r="M3758" s="8">
        <v>0</v>
      </c>
      <c r="N3758" s="9">
        <v>18</v>
      </c>
      <c r="O3758" s="10" t="s">
        <v>11</v>
      </c>
    </row>
    <row r="3759" spans="1:15" x14ac:dyDescent="0.25">
      <c r="A3759" s="2">
        <v>40706</v>
      </c>
      <c r="B3759" s="4">
        <v>860738084.46604705</v>
      </c>
      <c r="C3759" s="5">
        <v>-360036534.79471099</v>
      </c>
      <c r="D3759" s="5">
        <v>0</v>
      </c>
      <c r="E3759" s="8">
        <v>0</v>
      </c>
      <c r="F3759" s="8">
        <v>0</v>
      </c>
      <c r="G3759" s="9">
        <v>32</v>
      </c>
      <c r="H3759" s="10" t="s">
        <v>11</v>
      </c>
      <c r="I3759" s="4">
        <v>608856454.15843797</v>
      </c>
      <c r="J3759" s="5">
        <v>-266463933.051487</v>
      </c>
      <c r="K3759" s="5">
        <v>0</v>
      </c>
      <c r="L3759" s="8">
        <v>0</v>
      </c>
      <c r="M3759" s="8">
        <v>0</v>
      </c>
      <c r="N3759" s="9">
        <v>18</v>
      </c>
      <c r="O3759" s="10" t="s">
        <v>11</v>
      </c>
    </row>
    <row r="3760" spans="1:15" x14ac:dyDescent="0.25">
      <c r="A3760" s="2">
        <v>40707</v>
      </c>
      <c r="B3760" s="4">
        <v>860738084.46604705</v>
      </c>
      <c r="C3760" s="5">
        <v>-360036534.79471099</v>
      </c>
      <c r="D3760" s="5">
        <v>158180.597911477</v>
      </c>
      <c r="E3760" s="8">
        <v>3.1636119582295402E-4</v>
      </c>
      <c r="F3760" s="8">
        <v>1.8377320670039099E-4</v>
      </c>
      <c r="G3760" s="9">
        <v>33</v>
      </c>
      <c r="H3760" s="10">
        <v>3.1636119582295402E-4</v>
      </c>
      <c r="I3760" s="4">
        <v>608856454.15843797</v>
      </c>
      <c r="J3760" s="5">
        <v>-266463933.051487</v>
      </c>
      <c r="K3760" s="5">
        <v>406498.32884883898</v>
      </c>
      <c r="L3760" s="8">
        <v>8.1299665769767797E-4</v>
      </c>
      <c r="M3760" s="8">
        <v>6.6764230890957899E-4</v>
      </c>
      <c r="N3760" s="9">
        <v>19</v>
      </c>
      <c r="O3760" s="10">
        <v>8.1299665769767797E-4</v>
      </c>
    </row>
    <row r="3761" spans="1:15" x14ac:dyDescent="0.25">
      <c r="A3761" s="2">
        <v>40708</v>
      </c>
      <c r="B3761" s="4">
        <v>883353547.34015298</v>
      </c>
      <c r="C3761" s="5">
        <v>-379246619.52358502</v>
      </c>
      <c r="D3761" s="5">
        <v>-1851568.9041325999</v>
      </c>
      <c r="E3761" s="8">
        <v>-3.70313780826521E-3</v>
      </c>
      <c r="F3761" s="8">
        <v>-2.0960677745709201E-3</v>
      </c>
      <c r="G3761" s="9">
        <v>32</v>
      </c>
      <c r="H3761" s="10">
        <v>-3.70313780826521E-3</v>
      </c>
      <c r="I3761" s="4">
        <v>631741798.54311001</v>
      </c>
      <c r="J3761" s="5">
        <v>-286184877.60808903</v>
      </c>
      <c r="K3761" s="5">
        <v>-323996.512714624</v>
      </c>
      <c r="L3761" s="8">
        <v>-6.4799302542924901E-4</v>
      </c>
      <c r="M3761" s="8">
        <v>-5.1286223811976403E-4</v>
      </c>
      <c r="N3761" s="9">
        <v>19</v>
      </c>
      <c r="O3761" s="10">
        <v>-6.4799302542924901E-4</v>
      </c>
    </row>
    <row r="3762" spans="1:15" x14ac:dyDescent="0.25">
      <c r="A3762" s="2">
        <v>40709</v>
      </c>
      <c r="B3762" s="4">
        <v>870122543.64396596</v>
      </c>
      <c r="C3762" s="5">
        <v>-385073445.46557701</v>
      </c>
      <c r="D3762" s="5">
        <v>-1162419.31515765</v>
      </c>
      <c r="E3762" s="8">
        <v>-2.3248386303153E-3</v>
      </c>
      <c r="F3762" s="8">
        <v>-1.33592598381555E-3</v>
      </c>
      <c r="G3762" s="9">
        <v>33</v>
      </c>
      <c r="H3762" s="10">
        <v>-2.3248386303153E-3</v>
      </c>
      <c r="I3762" s="4">
        <v>635090445.037534</v>
      </c>
      <c r="J3762" s="5">
        <v>-289909010.97260201</v>
      </c>
      <c r="K3762" s="5">
        <v>-743045.90288090694</v>
      </c>
      <c r="L3762" s="8">
        <v>-1.4860918057618101E-3</v>
      </c>
      <c r="M3762" s="8">
        <v>-1.1699843836211301E-3</v>
      </c>
      <c r="N3762" s="9">
        <v>19</v>
      </c>
      <c r="O3762" s="10">
        <v>-1.4860918057618101E-3</v>
      </c>
    </row>
    <row r="3763" spans="1:15" x14ac:dyDescent="0.25">
      <c r="A3763" s="2">
        <v>40710</v>
      </c>
      <c r="B3763" s="4">
        <v>866273137.74033701</v>
      </c>
      <c r="C3763" s="5">
        <v>-378997688.02557403</v>
      </c>
      <c r="D3763" s="5">
        <v>592081.04583287204</v>
      </c>
      <c r="E3763" s="8">
        <v>1.18416209166574E-3</v>
      </c>
      <c r="F3763" s="8">
        <v>6.8348078687665203E-4</v>
      </c>
      <c r="G3763" s="9">
        <v>32</v>
      </c>
      <c r="H3763" s="10">
        <v>1.18416209166574E-3</v>
      </c>
      <c r="I3763" s="4">
        <v>629286204.08682406</v>
      </c>
      <c r="J3763" s="5">
        <v>-285406864.36703598</v>
      </c>
      <c r="K3763" s="5">
        <v>453087.89823293698</v>
      </c>
      <c r="L3763" s="8">
        <v>9.06175796465874E-4</v>
      </c>
      <c r="M3763" s="8">
        <v>7.2000291010737604E-4</v>
      </c>
      <c r="N3763" s="9">
        <v>18</v>
      </c>
      <c r="O3763" s="10">
        <v>9.06175796465874E-4</v>
      </c>
    </row>
    <row r="3764" spans="1:15" x14ac:dyDescent="0.25">
      <c r="A3764" s="2">
        <v>40711</v>
      </c>
      <c r="B3764" s="4">
        <v>841026484.09054899</v>
      </c>
      <c r="C3764" s="5">
        <v>-380579788.33090299</v>
      </c>
      <c r="D3764" s="5">
        <v>-348432.80278933101</v>
      </c>
      <c r="E3764" s="8">
        <v>-6.9686560557866096E-4</v>
      </c>
      <c r="F3764" s="8">
        <v>-4.1429468557831602E-4</v>
      </c>
      <c r="G3764" s="9">
        <v>33</v>
      </c>
      <c r="H3764" s="10">
        <v>-6.9686560557866096E-4</v>
      </c>
      <c r="I3764" s="4">
        <v>603408581.00669003</v>
      </c>
      <c r="J3764" s="5">
        <v>-288061449.460751</v>
      </c>
      <c r="K3764" s="5">
        <v>248986.21574652201</v>
      </c>
      <c r="L3764" s="8">
        <v>4.9797243149304405E-4</v>
      </c>
      <c r="M3764" s="8">
        <v>4.1263287196070098E-4</v>
      </c>
      <c r="N3764" s="9">
        <v>18</v>
      </c>
      <c r="O3764" s="10">
        <v>4.9797243149304405E-4</v>
      </c>
    </row>
    <row r="3765" spans="1:15" x14ac:dyDescent="0.25">
      <c r="A3765" s="2">
        <v>40712</v>
      </c>
      <c r="B3765" s="4">
        <v>859751905.03443205</v>
      </c>
      <c r="C3765" s="5">
        <v>-387560796.45249701</v>
      </c>
      <c r="D3765" s="5">
        <v>0</v>
      </c>
      <c r="E3765" s="8">
        <v>0</v>
      </c>
      <c r="F3765" s="8">
        <v>0</v>
      </c>
      <c r="G3765" s="9">
        <v>33</v>
      </c>
      <c r="H3765" s="10" t="s">
        <v>11</v>
      </c>
      <c r="I3765" s="4">
        <v>607828837.22091496</v>
      </c>
      <c r="J3765" s="5">
        <v>-289764056.09827501</v>
      </c>
      <c r="K3765" s="5">
        <v>0</v>
      </c>
      <c r="L3765" s="8">
        <v>0</v>
      </c>
      <c r="M3765" s="8">
        <v>0</v>
      </c>
      <c r="N3765" s="9">
        <v>18</v>
      </c>
      <c r="O3765" s="10" t="s">
        <v>11</v>
      </c>
    </row>
    <row r="3766" spans="1:15" x14ac:dyDescent="0.25">
      <c r="A3766" s="2">
        <v>40713</v>
      </c>
      <c r="B3766" s="4">
        <v>859751905.03443205</v>
      </c>
      <c r="C3766" s="5">
        <v>-387560796.45249701</v>
      </c>
      <c r="D3766" s="5">
        <v>0</v>
      </c>
      <c r="E3766" s="8">
        <v>0</v>
      </c>
      <c r="F3766" s="8">
        <v>0</v>
      </c>
      <c r="G3766" s="9">
        <v>33</v>
      </c>
      <c r="H3766" s="10" t="s">
        <v>11</v>
      </c>
      <c r="I3766" s="4">
        <v>607828837.22091496</v>
      </c>
      <c r="J3766" s="5">
        <v>-289764056.09827501</v>
      </c>
      <c r="K3766" s="5">
        <v>0</v>
      </c>
      <c r="L3766" s="8">
        <v>0</v>
      </c>
      <c r="M3766" s="8">
        <v>0</v>
      </c>
      <c r="N3766" s="9">
        <v>18</v>
      </c>
      <c r="O3766" s="10" t="s">
        <v>11</v>
      </c>
    </row>
    <row r="3767" spans="1:15" x14ac:dyDescent="0.25">
      <c r="A3767" s="2">
        <v>40714</v>
      </c>
      <c r="B3767" s="4">
        <v>859751905.03443205</v>
      </c>
      <c r="C3767" s="5">
        <v>-387560796.45249701</v>
      </c>
      <c r="D3767" s="5">
        <v>2902007.2578296699</v>
      </c>
      <c r="E3767" s="8">
        <v>5.80401451565933E-3</v>
      </c>
      <c r="F3767" s="8">
        <v>3.3754007881069401E-3</v>
      </c>
      <c r="G3767" s="9">
        <v>32</v>
      </c>
      <c r="H3767" s="10">
        <v>5.80401451565933E-3</v>
      </c>
      <c r="I3767" s="4">
        <v>607828837.22091496</v>
      </c>
      <c r="J3767" s="5">
        <v>-289764056.09827501</v>
      </c>
      <c r="K3767" s="5">
        <v>1181666.2396493</v>
      </c>
      <c r="L3767" s="8">
        <v>2.3633324792985901E-3</v>
      </c>
      <c r="M3767" s="8">
        <v>1.9440772916468601E-3</v>
      </c>
      <c r="N3767" s="9">
        <v>17</v>
      </c>
      <c r="O3767" s="10">
        <v>2.3633324792985901E-3</v>
      </c>
    </row>
    <row r="3768" spans="1:15" x14ac:dyDescent="0.25">
      <c r="A3768" s="2">
        <v>40715</v>
      </c>
      <c r="B3768" s="4">
        <v>832549037.78999805</v>
      </c>
      <c r="C3768" s="5">
        <v>-388671290.41120303</v>
      </c>
      <c r="D3768" s="5">
        <v>26283.2546604872</v>
      </c>
      <c r="E3768" s="8">
        <v>5.2566509320974398E-5</v>
      </c>
      <c r="F3768" s="8">
        <v>3.15696174849425E-5</v>
      </c>
      <c r="G3768" s="9">
        <v>29</v>
      </c>
      <c r="H3768" s="10">
        <v>5.2566509320974398E-5</v>
      </c>
      <c r="I3768" s="4">
        <v>575240784.10220599</v>
      </c>
      <c r="J3768" s="5">
        <v>-290585452.57299</v>
      </c>
      <c r="K3768" s="5">
        <v>-376241.453126073</v>
      </c>
      <c r="L3768" s="8">
        <v>-7.5248290625214598E-4</v>
      </c>
      <c r="M3768" s="8">
        <v>-6.5405907147783897E-4</v>
      </c>
      <c r="N3768" s="9">
        <v>15</v>
      </c>
      <c r="O3768" s="10">
        <v>-7.5248290625214598E-4</v>
      </c>
    </row>
    <row r="3769" spans="1:15" x14ac:dyDescent="0.25">
      <c r="A3769" s="2">
        <v>40716</v>
      </c>
      <c r="B3769" s="4">
        <v>773427829.08820903</v>
      </c>
      <c r="C3769" s="5">
        <v>-391594563.908979</v>
      </c>
      <c r="D3769" s="5">
        <v>-37141.793015003197</v>
      </c>
      <c r="E3769" s="8">
        <v>-7.4283586030006403E-5</v>
      </c>
      <c r="F3769" s="8">
        <v>-4.8022312642654098E-5</v>
      </c>
      <c r="G3769" s="9">
        <v>29</v>
      </c>
      <c r="H3769" s="10">
        <v>-7.4283586030006403E-5</v>
      </c>
      <c r="I3769" s="4">
        <v>516154039.07105201</v>
      </c>
      <c r="J3769" s="5">
        <v>-295226972.94447798</v>
      </c>
      <c r="K3769" s="5">
        <v>441891.970164895</v>
      </c>
      <c r="L3769" s="8">
        <v>8.8378394032979002E-4</v>
      </c>
      <c r="M3769" s="8">
        <v>8.5612421237696898E-4</v>
      </c>
      <c r="N3769" s="9">
        <v>15</v>
      </c>
      <c r="O3769" s="10">
        <v>8.8378394032979002E-4</v>
      </c>
    </row>
    <row r="3770" spans="1:15" x14ac:dyDescent="0.25">
      <c r="A3770" s="2">
        <v>40717</v>
      </c>
      <c r="B3770" s="4">
        <v>775009069.31710804</v>
      </c>
      <c r="C3770" s="5">
        <v>-390623680.02066499</v>
      </c>
      <c r="D3770" s="5">
        <v>1804400.4231541201</v>
      </c>
      <c r="E3770" s="8">
        <v>3.6088008463082302E-3</v>
      </c>
      <c r="F3770" s="8">
        <v>2.32823136475557E-3</v>
      </c>
      <c r="G3770" s="9">
        <v>29</v>
      </c>
      <c r="H3770" s="10">
        <v>3.6088008463082302E-3</v>
      </c>
      <c r="I3770" s="4">
        <v>517239070.34261101</v>
      </c>
      <c r="J3770" s="5">
        <v>-295516815.690777</v>
      </c>
      <c r="K3770" s="5">
        <v>1259045.3591572</v>
      </c>
      <c r="L3770" s="8">
        <v>2.5180907183144099E-3</v>
      </c>
      <c r="M3770" s="8">
        <v>2.4341652271612701E-3</v>
      </c>
      <c r="N3770" s="9">
        <v>15</v>
      </c>
      <c r="O3770" s="10">
        <v>2.5180907183144099E-3</v>
      </c>
    </row>
    <row r="3771" spans="1:15" x14ac:dyDescent="0.25">
      <c r="A3771" s="2">
        <v>40718</v>
      </c>
      <c r="B3771" s="4">
        <v>779936132.79680502</v>
      </c>
      <c r="C3771" s="5">
        <v>-389541038.858145</v>
      </c>
      <c r="D3771" s="5">
        <v>-56929.890314579003</v>
      </c>
      <c r="E3771" s="8">
        <v>-1.13859780629158E-4</v>
      </c>
      <c r="F3771" s="8">
        <v>-7.2993015608126496E-5</v>
      </c>
      <c r="G3771" s="9">
        <v>29</v>
      </c>
      <c r="H3771" s="10">
        <v>-1.13859780629158E-4</v>
      </c>
      <c r="I3771" s="4">
        <v>517425429.96770698</v>
      </c>
      <c r="J3771" s="5">
        <v>-294288038.07067901</v>
      </c>
      <c r="K3771" s="5">
        <v>-343481.30553388601</v>
      </c>
      <c r="L3771" s="8">
        <v>-6.8696261106777196E-4</v>
      </c>
      <c r="M3771" s="8">
        <v>-6.6382764673031803E-4</v>
      </c>
      <c r="N3771" s="9">
        <v>15</v>
      </c>
      <c r="O3771" s="10">
        <v>-6.8696261106777196E-4</v>
      </c>
    </row>
    <row r="3772" spans="1:15" x14ac:dyDescent="0.25">
      <c r="A3772" s="2">
        <v>40719</v>
      </c>
      <c r="B3772" s="4">
        <v>779717010.175282</v>
      </c>
      <c r="C3772" s="5">
        <v>-387704061.70072901</v>
      </c>
      <c r="D3772" s="5">
        <v>0</v>
      </c>
      <c r="E3772" s="8">
        <v>0</v>
      </c>
      <c r="F3772" s="8">
        <v>0</v>
      </c>
      <c r="G3772" s="9">
        <v>29</v>
      </c>
      <c r="H3772" s="10" t="s">
        <v>11</v>
      </c>
      <c r="I3772" s="4">
        <v>517921476.90286499</v>
      </c>
      <c r="J3772" s="5">
        <v>-295055327.70270401</v>
      </c>
      <c r="K3772" s="5">
        <v>0</v>
      </c>
      <c r="L3772" s="8">
        <v>0</v>
      </c>
      <c r="M3772" s="8">
        <v>0</v>
      </c>
      <c r="N3772" s="9">
        <v>15</v>
      </c>
      <c r="O3772" s="10" t="s">
        <v>11</v>
      </c>
    </row>
    <row r="3773" spans="1:15" x14ac:dyDescent="0.25">
      <c r="A3773" s="2">
        <v>40720</v>
      </c>
      <c r="B3773" s="4">
        <v>779717010.175282</v>
      </c>
      <c r="C3773" s="5">
        <v>-387704061.70072901</v>
      </c>
      <c r="D3773" s="5">
        <v>0</v>
      </c>
      <c r="E3773" s="8">
        <v>0</v>
      </c>
      <c r="F3773" s="8">
        <v>0</v>
      </c>
      <c r="G3773" s="9">
        <v>29</v>
      </c>
      <c r="H3773" s="10" t="s">
        <v>11</v>
      </c>
      <c r="I3773" s="4">
        <v>517921476.90286499</v>
      </c>
      <c r="J3773" s="5">
        <v>-295055327.70270401</v>
      </c>
      <c r="K3773" s="5">
        <v>0</v>
      </c>
      <c r="L3773" s="8">
        <v>0</v>
      </c>
      <c r="M3773" s="8">
        <v>0</v>
      </c>
      <c r="N3773" s="9">
        <v>15</v>
      </c>
      <c r="O3773" s="10" t="s">
        <v>11</v>
      </c>
    </row>
    <row r="3774" spans="1:15" x14ac:dyDescent="0.25">
      <c r="A3774" s="2">
        <v>40721</v>
      </c>
      <c r="B3774" s="4">
        <v>779717010.175282</v>
      </c>
      <c r="C3774" s="5">
        <v>-387704061.70072901</v>
      </c>
      <c r="D3774" s="5">
        <v>-720546.88997674</v>
      </c>
      <c r="E3774" s="8">
        <v>-1.4410937799534799E-3</v>
      </c>
      <c r="F3774" s="8">
        <v>-9.2411333929313597E-4</v>
      </c>
      <c r="G3774" s="9">
        <v>29</v>
      </c>
      <c r="H3774" s="10">
        <v>-1.4410937799534799E-3</v>
      </c>
      <c r="I3774" s="4">
        <v>517921476.90286499</v>
      </c>
      <c r="J3774" s="5">
        <v>-295055327.70270401</v>
      </c>
      <c r="K3774" s="5">
        <v>-652000.53670263302</v>
      </c>
      <c r="L3774" s="8">
        <v>-1.3040010734052701E-3</v>
      </c>
      <c r="M3774" s="8">
        <v>-1.25887912700889E-3</v>
      </c>
      <c r="N3774" s="9">
        <v>15</v>
      </c>
      <c r="O3774" s="10">
        <v>-1.3040010734052701E-3</v>
      </c>
    </row>
    <row r="3775" spans="1:15" x14ac:dyDescent="0.25">
      <c r="A3775" s="2">
        <v>40722</v>
      </c>
      <c r="B3775" s="4">
        <v>788263976.28656495</v>
      </c>
      <c r="C3775" s="5">
        <v>-392620536.121144</v>
      </c>
      <c r="D3775" s="5">
        <v>313175.24168229097</v>
      </c>
      <c r="E3775" s="8">
        <v>6.2635048336458199E-4</v>
      </c>
      <c r="F3775" s="8">
        <v>3.9729741698666602E-4</v>
      </c>
      <c r="G3775" s="9">
        <v>29</v>
      </c>
      <c r="H3775" s="10">
        <v>6.2635048336458199E-4</v>
      </c>
      <c r="I3775" s="4">
        <v>521801069.25070101</v>
      </c>
      <c r="J3775" s="5">
        <v>-299225020.83456898</v>
      </c>
      <c r="K3775" s="5">
        <v>379095.07235693902</v>
      </c>
      <c r="L3775" s="8">
        <v>7.5819014471387896E-4</v>
      </c>
      <c r="M3775" s="8">
        <v>7.2651263996318402E-4</v>
      </c>
      <c r="N3775" s="9">
        <v>15</v>
      </c>
      <c r="O3775" s="10">
        <v>7.5819014471387896E-4</v>
      </c>
    </row>
    <row r="3776" spans="1:15" x14ac:dyDescent="0.25">
      <c r="A3776" s="2">
        <v>40723</v>
      </c>
      <c r="B3776" s="4">
        <v>793016890.10617101</v>
      </c>
      <c r="C3776" s="5">
        <v>-395828328.79663998</v>
      </c>
      <c r="D3776" s="5">
        <v>34633.431752204902</v>
      </c>
      <c r="E3776" s="8">
        <v>6.9266863504409805E-5</v>
      </c>
      <c r="F3776" s="8">
        <v>4.3673006444500898E-5</v>
      </c>
      <c r="G3776" s="9">
        <v>29</v>
      </c>
      <c r="H3776" s="10">
        <v>6.9266863504409805E-5</v>
      </c>
      <c r="I3776" s="4">
        <v>523809185.393879</v>
      </c>
      <c r="J3776" s="5">
        <v>-301095475.23650599</v>
      </c>
      <c r="K3776" s="5">
        <v>-99143.034305334106</v>
      </c>
      <c r="L3776" s="8">
        <v>-1.98286068610668E-4</v>
      </c>
      <c r="M3776" s="8">
        <v>-1.89273187775016E-4</v>
      </c>
      <c r="N3776" s="9">
        <v>15</v>
      </c>
      <c r="O3776" s="10">
        <v>-1.98286068610668E-4</v>
      </c>
    </row>
    <row r="3777" spans="1:15" x14ac:dyDescent="0.25">
      <c r="A3777" s="2">
        <v>40724</v>
      </c>
      <c r="B3777" s="4">
        <v>801109259.63564801</v>
      </c>
      <c r="C3777" s="5">
        <v>-400775997.026483</v>
      </c>
      <c r="D3777" s="5">
        <v>-5152309.9831686001</v>
      </c>
      <c r="E3777" s="8">
        <v>-1.03046199663372E-2</v>
      </c>
      <c r="F3777" s="8">
        <v>-6.4314697666981403E-3</v>
      </c>
      <c r="G3777" s="9">
        <v>29</v>
      </c>
      <c r="H3777" s="10">
        <v>-1.03046199663372E-2</v>
      </c>
      <c r="I3777" s="4">
        <v>527537205.23466903</v>
      </c>
      <c r="J3777" s="5">
        <v>-304628149.936248</v>
      </c>
      <c r="K3777" s="5">
        <v>-4878654.8791817399</v>
      </c>
      <c r="L3777" s="8">
        <v>-9.7573097583634905E-3</v>
      </c>
      <c r="M3777" s="8">
        <v>-9.2479825702748899E-3</v>
      </c>
      <c r="N3777" s="9">
        <v>15</v>
      </c>
      <c r="O3777" s="10">
        <v>-9.7573097583634905E-3</v>
      </c>
    </row>
    <row r="3778" spans="1:15" x14ac:dyDescent="0.25">
      <c r="A3778" s="2">
        <v>40725</v>
      </c>
      <c r="B3778" s="4">
        <v>803181238.84109294</v>
      </c>
      <c r="C3778" s="5">
        <v>-406967536.801961</v>
      </c>
      <c r="D3778" s="5">
        <v>2601966.4056842299</v>
      </c>
      <c r="E3778" s="8">
        <v>5.2039328113684703E-3</v>
      </c>
      <c r="F3778" s="8">
        <v>3.2395756771393201E-3</v>
      </c>
      <c r="G3778" s="9">
        <v>28</v>
      </c>
      <c r="H3778" s="10">
        <v>5.2039328113684703E-3</v>
      </c>
      <c r="I3778" s="4">
        <v>528247655.233832</v>
      </c>
      <c r="J3778" s="5">
        <v>-310340929.29115301</v>
      </c>
      <c r="K3778" s="5">
        <v>2794678.5917998599</v>
      </c>
      <c r="L3778" s="8">
        <v>5.5893571835997097E-3</v>
      </c>
      <c r="M3778" s="8">
        <v>5.2904704149851298E-3</v>
      </c>
      <c r="N3778" s="9">
        <v>14</v>
      </c>
      <c r="O3778" s="10">
        <v>5.5893571835997097E-3</v>
      </c>
    </row>
    <row r="3779" spans="1:15" x14ac:dyDescent="0.25">
      <c r="A3779" s="2">
        <v>40726</v>
      </c>
      <c r="B3779" s="4">
        <v>768967010.31027305</v>
      </c>
      <c r="C3779" s="5">
        <v>-400746731.96777999</v>
      </c>
      <c r="D3779" s="5">
        <v>0</v>
      </c>
      <c r="E3779" s="8">
        <v>0</v>
      </c>
      <c r="F3779" s="8">
        <v>0</v>
      </c>
      <c r="G3779" s="9">
        <v>28</v>
      </c>
      <c r="H3779" s="10" t="s">
        <v>11</v>
      </c>
      <c r="I3779" s="4">
        <v>493906825.03471702</v>
      </c>
      <c r="J3779" s="5">
        <v>-304621824.512137</v>
      </c>
      <c r="K3779" s="5">
        <v>0</v>
      </c>
      <c r="L3779" s="8">
        <v>0</v>
      </c>
      <c r="M3779" s="8">
        <v>0</v>
      </c>
      <c r="N3779" s="9">
        <v>14</v>
      </c>
      <c r="O3779" s="10" t="s">
        <v>11</v>
      </c>
    </row>
    <row r="3780" spans="1:15" x14ac:dyDescent="0.25">
      <c r="A3780" s="2">
        <v>40727</v>
      </c>
      <c r="B3780" s="4">
        <v>768967010.31027305</v>
      </c>
      <c r="C3780" s="5">
        <v>-400746731.96777999</v>
      </c>
      <c r="D3780" s="5">
        <v>0</v>
      </c>
      <c r="E3780" s="8">
        <v>0</v>
      </c>
      <c r="F3780" s="8">
        <v>0</v>
      </c>
      <c r="G3780" s="9">
        <v>28</v>
      </c>
      <c r="H3780" s="10" t="s">
        <v>11</v>
      </c>
      <c r="I3780" s="4">
        <v>493906825.03471702</v>
      </c>
      <c r="J3780" s="5">
        <v>-304621824.512137</v>
      </c>
      <c r="K3780" s="5">
        <v>0</v>
      </c>
      <c r="L3780" s="8">
        <v>0</v>
      </c>
      <c r="M3780" s="8">
        <v>0</v>
      </c>
      <c r="N3780" s="9">
        <v>14</v>
      </c>
      <c r="O3780" s="10" t="s">
        <v>11</v>
      </c>
    </row>
    <row r="3781" spans="1:15" x14ac:dyDescent="0.25">
      <c r="A3781" s="2">
        <v>40728</v>
      </c>
      <c r="B3781" s="4">
        <v>768967010.31027305</v>
      </c>
      <c r="C3781" s="5">
        <v>-400746731.96777999</v>
      </c>
      <c r="D3781" s="5">
        <v>-2404928.6600849601</v>
      </c>
      <c r="E3781" s="8">
        <v>-4.8098573201699303E-3</v>
      </c>
      <c r="F3781" s="8">
        <v>-3.1274796289565E-3</v>
      </c>
      <c r="G3781" s="9">
        <v>28</v>
      </c>
      <c r="H3781" s="10">
        <v>-4.8098573201699303E-3</v>
      </c>
      <c r="I3781" s="4">
        <v>493906825.03471702</v>
      </c>
      <c r="J3781" s="5">
        <v>-304621824.512137</v>
      </c>
      <c r="K3781" s="5">
        <v>-2606349.4374390799</v>
      </c>
      <c r="L3781" s="8">
        <v>-5.2126988748781699E-3</v>
      </c>
      <c r="M3781" s="8">
        <v>-5.2770063204854098E-3</v>
      </c>
      <c r="N3781" s="9">
        <v>14</v>
      </c>
      <c r="O3781" s="10">
        <v>-5.2126988748781699E-3</v>
      </c>
    </row>
    <row r="3782" spans="1:15" x14ac:dyDescent="0.25">
      <c r="A3782" s="2">
        <v>40729</v>
      </c>
      <c r="B3782" s="4">
        <v>769059141.08468497</v>
      </c>
      <c r="C3782" s="5">
        <v>-403132740.69731498</v>
      </c>
      <c r="D3782" s="5">
        <v>-1064357.5720379399</v>
      </c>
      <c r="E3782" s="8">
        <v>-2.1287151440758699E-3</v>
      </c>
      <c r="F3782" s="8">
        <v>-1.3839736311264199E-3</v>
      </c>
      <c r="G3782" s="9">
        <v>28</v>
      </c>
      <c r="H3782" s="10">
        <v>-2.1287151440758699E-3</v>
      </c>
      <c r="I3782" s="4">
        <v>493671828.75312901</v>
      </c>
      <c r="J3782" s="5">
        <v>-307007833.24167299</v>
      </c>
      <c r="K3782" s="5">
        <v>-757874.42270457698</v>
      </c>
      <c r="L3782" s="8">
        <v>-1.5157488454091599E-3</v>
      </c>
      <c r="M3782" s="8">
        <v>-1.53517859145163E-3</v>
      </c>
      <c r="N3782" s="9">
        <v>14</v>
      </c>
      <c r="O3782" s="10">
        <v>-1.5157488454091599E-3</v>
      </c>
    </row>
    <row r="3783" spans="1:15" x14ac:dyDescent="0.25">
      <c r="A3783" s="2">
        <v>40730</v>
      </c>
      <c r="B3783" s="4">
        <v>765746624.16529298</v>
      </c>
      <c r="C3783" s="5">
        <v>-400621112.36401802</v>
      </c>
      <c r="D3783" s="5">
        <v>681824.89479088795</v>
      </c>
      <c r="E3783" s="8">
        <v>1.3636497895817799E-3</v>
      </c>
      <c r="F3783" s="8">
        <v>8.9040535507958101E-4</v>
      </c>
      <c r="G3783" s="9">
        <v>26</v>
      </c>
      <c r="H3783" s="10">
        <v>1.3636497895817799E-3</v>
      </c>
      <c r="I3783" s="4">
        <v>491524372.31619102</v>
      </c>
      <c r="J3783" s="5">
        <v>-305604702.74505001</v>
      </c>
      <c r="K3783" s="5">
        <v>704192.39465677703</v>
      </c>
      <c r="L3783" s="8">
        <v>1.40838478931355E-3</v>
      </c>
      <c r="M3783" s="8">
        <v>1.4326703502787501E-3</v>
      </c>
      <c r="N3783" s="9">
        <v>13</v>
      </c>
      <c r="O3783" s="10">
        <v>1.40838478931355E-3</v>
      </c>
    </row>
    <row r="3784" spans="1:15" x14ac:dyDescent="0.25">
      <c r="A3784" s="2">
        <v>40731</v>
      </c>
      <c r="B3784" s="4">
        <v>718241949.61149895</v>
      </c>
      <c r="C3784" s="5">
        <v>-360045132.59345698</v>
      </c>
      <c r="D3784" s="5">
        <v>1340493.2229142201</v>
      </c>
      <c r="E3784" s="8">
        <v>2.6809864458284399E-3</v>
      </c>
      <c r="F3784" s="8">
        <v>1.86635328615838E-3</v>
      </c>
      <c r="G3784" s="9">
        <v>25</v>
      </c>
      <c r="H3784" s="10">
        <v>2.6809864458284399E-3</v>
      </c>
      <c r="I3784" s="4">
        <v>451645220.14919299</v>
      </c>
      <c r="J3784" s="5">
        <v>-266169835.98395699</v>
      </c>
      <c r="K3784" s="5">
        <v>1190336.5489493599</v>
      </c>
      <c r="L3784" s="8">
        <v>2.3806730978987202E-3</v>
      </c>
      <c r="M3784" s="8">
        <v>2.6355566179935498E-3</v>
      </c>
      <c r="N3784" s="9">
        <v>12</v>
      </c>
      <c r="O3784" s="10">
        <v>2.3806730978987202E-3</v>
      </c>
    </row>
    <row r="3785" spans="1:15" x14ac:dyDescent="0.25">
      <c r="A3785" s="2">
        <v>40732</v>
      </c>
      <c r="B3785" s="4">
        <v>684752379.68986106</v>
      </c>
      <c r="C3785" s="5">
        <v>-326408453.43082702</v>
      </c>
      <c r="D3785" s="5">
        <v>1012372.0748024</v>
      </c>
      <c r="E3785" s="8">
        <v>2.0247441496048001E-3</v>
      </c>
      <c r="F3785" s="8">
        <v>1.4784498817819701E-3</v>
      </c>
      <c r="G3785" s="9">
        <v>25</v>
      </c>
      <c r="H3785" s="10">
        <v>2.0247441496048001E-3</v>
      </c>
      <c r="I3785" s="4">
        <v>415275682.61693197</v>
      </c>
      <c r="J3785" s="5">
        <v>-231212582.908207</v>
      </c>
      <c r="K3785" s="5">
        <v>1106814.10191619</v>
      </c>
      <c r="L3785" s="8">
        <v>2.2136282038323898E-3</v>
      </c>
      <c r="M3785" s="8">
        <v>2.66525141790488E-3</v>
      </c>
      <c r="N3785" s="9">
        <v>12</v>
      </c>
      <c r="O3785" s="10">
        <v>2.2136282038323898E-3</v>
      </c>
    </row>
    <row r="3786" spans="1:15" x14ac:dyDescent="0.25">
      <c r="A3786" s="2">
        <v>40733</v>
      </c>
      <c r="B3786" s="4">
        <v>683723839.377756</v>
      </c>
      <c r="C3786" s="5">
        <v>-322415838.819206</v>
      </c>
      <c r="D3786" s="5">
        <v>0</v>
      </c>
      <c r="E3786" s="8">
        <v>0</v>
      </c>
      <c r="F3786" s="8">
        <v>0</v>
      </c>
      <c r="G3786" s="9">
        <v>25</v>
      </c>
      <c r="H3786" s="10" t="s">
        <v>11</v>
      </c>
      <c r="I3786" s="4">
        <v>415433340.75270802</v>
      </c>
      <c r="J3786" s="5">
        <v>-229516492.94002599</v>
      </c>
      <c r="K3786" s="5">
        <v>0</v>
      </c>
      <c r="L3786" s="8">
        <v>0</v>
      </c>
      <c r="M3786" s="8">
        <v>0</v>
      </c>
      <c r="N3786" s="9">
        <v>12</v>
      </c>
      <c r="O3786" s="10" t="s">
        <v>11</v>
      </c>
    </row>
    <row r="3787" spans="1:15" x14ac:dyDescent="0.25">
      <c r="A3787" s="2">
        <v>40734</v>
      </c>
      <c r="B3787" s="4">
        <v>683723839.377756</v>
      </c>
      <c r="C3787" s="5">
        <v>-322415838.819206</v>
      </c>
      <c r="D3787" s="5">
        <v>0</v>
      </c>
      <c r="E3787" s="8">
        <v>0</v>
      </c>
      <c r="F3787" s="8">
        <v>0</v>
      </c>
      <c r="G3787" s="9">
        <v>25</v>
      </c>
      <c r="H3787" s="10" t="s">
        <v>11</v>
      </c>
      <c r="I3787" s="4">
        <v>415433340.75270802</v>
      </c>
      <c r="J3787" s="5">
        <v>-229516492.94002599</v>
      </c>
      <c r="K3787" s="5">
        <v>0</v>
      </c>
      <c r="L3787" s="8">
        <v>0</v>
      </c>
      <c r="M3787" s="8">
        <v>0</v>
      </c>
      <c r="N3787" s="9">
        <v>12</v>
      </c>
      <c r="O3787" s="10" t="s">
        <v>11</v>
      </c>
    </row>
    <row r="3788" spans="1:15" x14ac:dyDescent="0.25">
      <c r="A3788" s="2">
        <v>40735</v>
      </c>
      <c r="B3788" s="4">
        <v>683723839.377756</v>
      </c>
      <c r="C3788" s="5">
        <v>-322415838.819206</v>
      </c>
      <c r="D3788" s="5">
        <v>798435.177127123</v>
      </c>
      <c r="E3788" s="8">
        <v>1.5968703542542501E-3</v>
      </c>
      <c r="F3788" s="8">
        <v>1.16777437196539E-3</v>
      </c>
      <c r="G3788" s="9">
        <v>25</v>
      </c>
      <c r="H3788" s="10">
        <v>1.5968703542542501E-3</v>
      </c>
      <c r="I3788" s="4">
        <v>415433340.75270802</v>
      </c>
      <c r="J3788" s="5">
        <v>-229516492.94002599</v>
      </c>
      <c r="K3788" s="5">
        <v>1318468.8105725099</v>
      </c>
      <c r="L3788" s="8">
        <v>2.6369376211450102E-3</v>
      </c>
      <c r="M3788" s="8">
        <v>3.1737192979832099E-3</v>
      </c>
      <c r="N3788" s="9">
        <v>12</v>
      </c>
      <c r="O3788" s="10">
        <v>2.6369376211450102E-3</v>
      </c>
    </row>
    <row r="3789" spans="1:15" x14ac:dyDescent="0.25">
      <c r="A3789" s="2">
        <v>40736</v>
      </c>
      <c r="B3789" s="4">
        <v>676508879.45490503</v>
      </c>
      <c r="C3789" s="5">
        <v>-314104045.21708202</v>
      </c>
      <c r="D3789" s="5">
        <v>1054350.15741956</v>
      </c>
      <c r="E3789" s="8">
        <v>2.1087003148391199E-3</v>
      </c>
      <c r="F3789" s="8">
        <v>1.55851636163165E-3</v>
      </c>
      <c r="G3789" s="9">
        <v>26</v>
      </c>
      <c r="H3789" s="10">
        <v>2.1087003148391199E-3</v>
      </c>
      <c r="I3789" s="4">
        <v>410258867.312823</v>
      </c>
      <c r="J3789" s="5">
        <v>-223339799.59873599</v>
      </c>
      <c r="K3789" s="5">
        <v>708204.51909398998</v>
      </c>
      <c r="L3789" s="8">
        <v>1.4164090381879801E-3</v>
      </c>
      <c r="M3789" s="8">
        <v>1.72623817672168E-3</v>
      </c>
      <c r="N3789" s="9">
        <v>11</v>
      </c>
      <c r="O3789" s="10">
        <v>1.4164090381879801E-3</v>
      </c>
    </row>
    <row r="3790" spans="1:15" x14ac:dyDescent="0.25">
      <c r="A3790" s="2">
        <v>40737</v>
      </c>
      <c r="B3790" s="4">
        <v>668129107.91155303</v>
      </c>
      <c r="C3790" s="5">
        <v>-314122397.71213001</v>
      </c>
      <c r="D3790" s="5">
        <v>2201254.8137546801</v>
      </c>
      <c r="E3790" s="8">
        <v>4.4025096275093602E-3</v>
      </c>
      <c r="F3790" s="8">
        <v>3.2946548618954601E-3</v>
      </c>
      <c r="G3790" s="9">
        <v>26</v>
      </c>
      <c r="H3790" s="10">
        <v>4.4025096275093602E-3</v>
      </c>
      <c r="I3790" s="4">
        <v>371152200.47660398</v>
      </c>
      <c r="J3790" s="5">
        <v>-223898959.11584499</v>
      </c>
      <c r="K3790" s="5">
        <v>1407486.57901716</v>
      </c>
      <c r="L3790" s="8">
        <v>2.8149731580343201E-3</v>
      </c>
      <c r="M3790" s="8">
        <v>3.7922086335734498E-3</v>
      </c>
      <c r="N3790" s="9">
        <v>11</v>
      </c>
      <c r="O3790" s="10">
        <v>2.8149731580343201E-3</v>
      </c>
    </row>
    <row r="3791" spans="1:15" x14ac:dyDescent="0.25">
      <c r="A3791" s="2">
        <v>40738</v>
      </c>
      <c r="B3791" s="4">
        <v>674895012.01831102</v>
      </c>
      <c r="C3791" s="5">
        <v>-316585943.50392002</v>
      </c>
      <c r="D3791" s="5">
        <v>361689.15930461901</v>
      </c>
      <c r="E3791" s="8">
        <v>7.2337831860923795E-4</v>
      </c>
      <c r="F3791" s="8">
        <v>5.3591914722108704E-4</v>
      </c>
      <c r="G3791" s="9">
        <v>26</v>
      </c>
      <c r="H3791" s="10">
        <v>7.2337831860923795E-4</v>
      </c>
      <c r="I3791" s="4">
        <v>374524800.82538998</v>
      </c>
      <c r="J3791" s="5">
        <v>-225565997.21135199</v>
      </c>
      <c r="K3791" s="5">
        <v>670447.44613266003</v>
      </c>
      <c r="L3791" s="8">
        <v>1.34089489226532E-3</v>
      </c>
      <c r="M3791" s="8">
        <v>1.79012830299918E-3</v>
      </c>
      <c r="N3791" s="9">
        <v>11</v>
      </c>
      <c r="O3791" s="10">
        <v>1.34089489226532E-3</v>
      </c>
    </row>
    <row r="3792" spans="1:15" x14ac:dyDescent="0.25">
      <c r="A3792" s="2">
        <v>40739</v>
      </c>
      <c r="B3792" s="4">
        <v>673013151.24740601</v>
      </c>
      <c r="C3792" s="5">
        <v>-313972007.90669602</v>
      </c>
      <c r="D3792" s="5">
        <v>1136277.13675594</v>
      </c>
      <c r="E3792" s="8">
        <v>2.2725542735118902E-3</v>
      </c>
      <c r="F3792" s="8">
        <v>1.6883431395804001E-3</v>
      </c>
      <c r="G3792" s="9">
        <v>26</v>
      </c>
      <c r="H3792" s="10">
        <v>2.2725542735118902E-3</v>
      </c>
      <c r="I3792" s="4">
        <v>373645927.53643799</v>
      </c>
      <c r="J3792" s="5">
        <v>-223760225.94788799</v>
      </c>
      <c r="K3792" s="5">
        <v>697855.22116160404</v>
      </c>
      <c r="L3792" s="8">
        <v>1.3957104423232101E-3</v>
      </c>
      <c r="M3792" s="8">
        <v>1.86769122779627E-3</v>
      </c>
      <c r="N3792" s="9">
        <v>11</v>
      </c>
      <c r="O3792" s="10">
        <v>1.3957104423232101E-3</v>
      </c>
    </row>
    <row r="3793" spans="1:15" x14ac:dyDescent="0.25">
      <c r="A3793" s="2">
        <v>40740</v>
      </c>
      <c r="B3793" s="4">
        <v>668853670.14853895</v>
      </c>
      <c r="C3793" s="5">
        <v>-314091334.11769301</v>
      </c>
      <c r="D3793" s="5">
        <v>0</v>
      </c>
      <c r="E3793" s="8">
        <v>0</v>
      </c>
      <c r="F3793" s="8">
        <v>0</v>
      </c>
      <c r="G3793" s="9">
        <v>26</v>
      </c>
      <c r="H3793" s="10" t="s">
        <v>11</v>
      </c>
      <c r="I3793" s="4">
        <v>370826893.61959302</v>
      </c>
      <c r="J3793" s="5">
        <v>-223535886.464322</v>
      </c>
      <c r="K3793" s="5">
        <v>0</v>
      </c>
      <c r="L3793" s="8">
        <v>0</v>
      </c>
      <c r="M3793" s="8">
        <v>0</v>
      </c>
      <c r="N3793" s="9">
        <v>11</v>
      </c>
      <c r="O3793" s="10" t="s">
        <v>11</v>
      </c>
    </row>
    <row r="3794" spans="1:15" x14ac:dyDescent="0.25">
      <c r="A3794" s="2">
        <v>40741</v>
      </c>
      <c r="B3794" s="4">
        <v>668853670.14853895</v>
      </c>
      <c r="C3794" s="5">
        <v>-314091334.11769301</v>
      </c>
      <c r="D3794" s="5">
        <v>0</v>
      </c>
      <c r="E3794" s="8">
        <v>0</v>
      </c>
      <c r="F3794" s="8">
        <v>0</v>
      </c>
      <c r="G3794" s="9">
        <v>26</v>
      </c>
      <c r="H3794" s="10" t="s">
        <v>11</v>
      </c>
      <c r="I3794" s="4">
        <v>370826893.61959302</v>
      </c>
      <c r="J3794" s="5">
        <v>-223535886.464322</v>
      </c>
      <c r="K3794" s="5">
        <v>0</v>
      </c>
      <c r="L3794" s="8">
        <v>0</v>
      </c>
      <c r="M3794" s="8">
        <v>0</v>
      </c>
      <c r="N3794" s="9">
        <v>11</v>
      </c>
      <c r="O3794" s="10" t="s">
        <v>11</v>
      </c>
    </row>
    <row r="3795" spans="1:15" x14ac:dyDescent="0.25">
      <c r="A3795" s="2">
        <v>40742</v>
      </c>
      <c r="B3795" s="4">
        <v>668853670.14853895</v>
      </c>
      <c r="C3795" s="5">
        <v>-314091334.11769301</v>
      </c>
      <c r="D3795" s="5">
        <v>-517657.01110506098</v>
      </c>
      <c r="E3795" s="8">
        <v>-1.0353140222101201E-3</v>
      </c>
      <c r="F3795" s="8">
        <v>-7.7394658085691505E-4</v>
      </c>
      <c r="G3795" s="9">
        <v>27</v>
      </c>
      <c r="H3795" s="10">
        <v>-1.0353140222101201E-3</v>
      </c>
      <c r="I3795" s="4">
        <v>370826893.61959302</v>
      </c>
      <c r="J3795" s="5">
        <v>-223535886.464322</v>
      </c>
      <c r="K3795" s="5">
        <v>618476.81673324096</v>
      </c>
      <c r="L3795" s="8">
        <v>1.2369536334664801E-3</v>
      </c>
      <c r="M3795" s="8">
        <v>1.66783161462851E-3</v>
      </c>
      <c r="N3795" s="9">
        <v>12</v>
      </c>
      <c r="O3795" s="10">
        <v>1.2369536334664801E-3</v>
      </c>
    </row>
    <row r="3796" spans="1:15" x14ac:dyDescent="0.25">
      <c r="A3796" s="2">
        <v>40743</v>
      </c>
      <c r="B3796" s="4">
        <v>690865452.32352698</v>
      </c>
      <c r="C3796" s="5">
        <v>-310438710.54850602</v>
      </c>
      <c r="D3796" s="5">
        <v>590332.57886743604</v>
      </c>
      <c r="E3796" s="8">
        <v>1.1806651577348701E-3</v>
      </c>
      <c r="F3796" s="8">
        <v>8.5448270264784805E-4</v>
      </c>
      <c r="G3796" s="9">
        <v>27</v>
      </c>
      <c r="H3796" s="10">
        <v>1.1806651577348701E-3</v>
      </c>
      <c r="I3796" s="4">
        <v>394683107.13293999</v>
      </c>
      <c r="J3796" s="5">
        <v>-220360969.20261899</v>
      </c>
      <c r="K3796" s="5">
        <v>-719609.35372328805</v>
      </c>
      <c r="L3796" s="8">
        <v>-1.43921870744658E-3</v>
      </c>
      <c r="M3796" s="8">
        <v>-1.8232585603946401E-3</v>
      </c>
      <c r="N3796" s="9">
        <v>12</v>
      </c>
      <c r="O3796" s="10">
        <v>-1.43921870744658E-3</v>
      </c>
    </row>
    <row r="3797" spans="1:15" x14ac:dyDescent="0.25">
      <c r="A3797" s="2">
        <v>40744</v>
      </c>
      <c r="B3797" s="4">
        <v>696494793.59158397</v>
      </c>
      <c r="C3797" s="5">
        <v>-315013845.24866599</v>
      </c>
      <c r="D3797" s="5">
        <v>-1261857.0924515701</v>
      </c>
      <c r="E3797" s="8">
        <v>-2.5237141849031399E-3</v>
      </c>
      <c r="F3797" s="8">
        <v>-1.8117250897807999E-3</v>
      </c>
      <c r="G3797" s="9">
        <v>27</v>
      </c>
      <c r="H3797" s="10">
        <v>-2.5237141849031399E-3</v>
      </c>
      <c r="I3797" s="4">
        <v>396897470.89923698</v>
      </c>
      <c r="J3797" s="5">
        <v>-222997039.66004401</v>
      </c>
      <c r="K3797" s="5">
        <v>-687146.90845358395</v>
      </c>
      <c r="L3797" s="8">
        <v>-1.3742938169071699E-3</v>
      </c>
      <c r="M3797" s="8">
        <v>-1.7312957598261799E-3</v>
      </c>
      <c r="N3797" s="9">
        <v>12</v>
      </c>
      <c r="O3797" s="10">
        <v>-1.3742938169071699E-3</v>
      </c>
    </row>
    <row r="3798" spans="1:15" x14ac:dyDescent="0.25">
      <c r="A3798" s="2">
        <v>40745</v>
      </c>
      <c r="B3798" s="4">
        <v>698721884.13889205</v>
      </c>
      <c r="C3798" s="5">
        <v>-318128458.14852297</v>
      </c>
      <c r="D3798" s="5">
        <v>954272.01405835198</v>
      </c>
      <c r="E3798" s="8">
        <v>1.9085440281167E-3</v>
      </c>
      <c r="F3798" s="8">
        <v>1.3657394103726999E-3</v>
      </c>
      <c r="G3798" s="9">
        <v>28</v>
      </c>
      <c r="H3798" s="10">
        <v>1.9085440281167E-3</v>
      </c>
      <c r="I3798" s="4">
        <v>398713444.30688399</v>
      </c>
      <c r="J3798" s="5">
        <v>-225401225.85678601</v>
      </c>
      <c r="K3798" s="5">
        <v>726632.21870708501</v>
      </c>
      <c r="L3798" s="8">
        <v>1.4532644374141701E-3</v>
      </c>
      <c r="M3798" s="8">
        <v>1.8224422303347401E-3</v>
      </c>
      <c r="N3798" s="9">
        <v>12</v>
      </c>
      <c r="O3798" s="10">
        <v>1.4532644374141701E-3</v>
      </c>
    </row>
    <row r="3799" spans="1:15" x14ac:dyDescent="0.25">
      <c r="A3799" s="2">
        <v>40746</v>
      </c>
      <c r="B3799" s="4">
        <v>707261987.34319496</v>
      </c>
      <c r="C3799" s="5">
        <v>-321677418.113015</v>
      </c>
      <c r="D3799" s="5">
        <v>-2195732.3131306199</v>
      </c>
      <c r="E3799" s="8">
        <v>-4.3914646262612298E-3</v>
      </c>
      <c r="F3799" s="8">
        <v>-3.1045529837943199E-3</v>
      </c>
      <c r="G3799" s="9">
        <v>29</v>
      </c>
      <c r="H3799" s="10">
        <v>-4.3914646262612298E-3</v>
      </c>
      <c r="I3799" s="4">
        <v>401583465.89059103</v>
      </c>
      <c r="J3799" s="5">
        <v>-227647570.54743299</v>
      </c>
      <c r="K3799" s="5">
        <v>-1922304.27327633</v>
      </c>
      <c r="L3799" s="8">
        <v>-3.8446085465526601E-3</v>
      </c>
      <c r="M3799" s="8">
        <v>-4.7868113021367602E-3</v>
      </c>
      <c r="N3799" s="9">
        <v>13</v>
      </c>
      <c r="O3799" s="10">
        <v>-3.8446085465526601E-3</v>
      </c>
    </row>
    <row r="3800" spans="1:15" x14ac:dyDescent="0.25">
      <c r="A3800" s="2">
        <v>40747</v>
      </c>
      <c r="B3800" s="4">
        <v>753239835.81377399</v>
      </c>
      <c r="C3800" s="5">
        <v>-345144350.53412598</v>
      </c>
      <c r="D3800" s="5">
        <v>0</v>
      </c>
      <c r="E3800" s="8">
        <v>0</v>
      </c>
      <c r="F3800" s="8">
        <v>0</v>
      </c>
      <c r="G3800" s="9">
        <v>29</v>
      </c>
      <c r="H3800" s="10" t="s">
        <v>11</v>
      </c>
      <c r="I3800" s="4">
        <v>442003358.97235501</v>
      </c>
      <c r="J3800" s="5">
        <v>-250562856.11605501</v>
      </c>
      <c r="K3800" s="5">
        <v>0</v>
      </c>
      <c r="L3800" s="8">
        <v>0</v>
      </c>
      <c r="M3800" s="8">
        <v>0</v>
      </c>
      <c r="N3800" s="9">
        <v>13</v>
      </c>
      <c r="O3800" s="10" t="s">
        <v>11</v>
      </c>
    </row>
    <row r="3801" spans="1:15" x14ac:dyDescent="0.25">
      <c r="A3801" s="2">
        <v>40748</v>
      </c>
      <c r="B3801" s="4">
        <v>753239835.81377399</v>
      </c>
      <c r="C3801" s="5">
        <v>-345144350.53412598</v>
      </c>
      <c r="D3801" s="5">
        <v>0</v>
      </c>
      <c r="E3801" s="8">
        <v>0</v>
      </c>
      <c r="F3801" s="8">
        <v>0</v>
      </c>
      <c r="G3801" s="9">
        <v>29</v>
      </c>
      <c r="H3801" s="10" t="s">
        <v>11</v>
      </c>
      <c r="I3801" s="4">
        <v>442003358.97235501</v>
      </c>
      <c r="J3801" s="5">
        <v>-250562856.11605501</v>
      </c>
      <c r="K3801" s="5">
        <v>0</v>
      </c>
      <c r="L3801" s="8">
        <v>0</v>
      </c>
      <c r="M3801" s="8">
        <v>0</v>
      </c>
      <c r="N3801" s="9">
        <v>13</v>
      </c>
      <c r="O3801" s="10" t="s">
        <v>11</v>
      </c>
    </row>
    <row r="3802" spans="1:15" x14ac:dyDescent="0.25">
      <c r="A3802" s="2">
        <v>40749</v>
      </c>
      <c r="B3802" s="4">
        <v>753239835.81377399</v>
      </c>
      <c r="C3802" s="5">
        <v>-345144350.53412598</v>
      </c>
      <c r="D3802" s="5">
        <v>300834.52129030199</v>
      </c>
      <c r="E3802" s="8">
        <v>6.0166904258060505E-4</v>
      </c>
      <c r="F3802" s="8">
        <v>3.9938742879323602E-4</v>
      </c>
      <c r="G3802" s="9">
        <v>29</v>
      </c>
      <c r="H3802" s="10">
        <v>6.0166904258060505E-4</v>
      </c>
      <c r="I3802" s="4">
        <v>442003358.97235501</v>
      </c>
      <c r="J3802" s="5">
        <v>-250562856.11605501</v>
      </c>
      <c r="K3802" s="5">
        <v>702931.48408246005</v>
      </c>
      <c r="L3802" s="8">
        <v>1.4058629681649201E-3</v>
      </c>
      <c r="M3802" s="8">
        <v>1.59033063847469E-3</v>
      </c>
      <c r="N3802" s="9">
        <v>13</v>
      </c>
      <c r="O3802" s="10">
        <v>1.4058629681649201E-3</v>
      </c>
    </row>
    <row r="3803" spans="1:15" x14ac:dyDescent="0.25">
      <c r="A3803" s="2">
        <v>40750</v>
      </c>
      <c r="B3803" s="4">
        <v>753815427.05800104</v>
      </c>
      <c r="C3803" s="5">
        <v>-343221194.56172699</v>
      </c>
      <c r="D3803" s="5">
        <v>-2188852.0891945399</v>
      </c>
      <c r="E3803" s="8">
        <v>-4.3777041783890696E-3</v>
      </c>
      <c r="F3803" s="8">
        <v>-2.9036976567821302E-3</v>
      </c>
      <c r="G3803" s="9">
        <v>30</v>
      </c>
      <c r="H3803" s="10">
        <v>-4.3777041783890696E-3</v>
      </c>
      <c r="I3803" s="4">
        <v>441621998.12927401</v>
      </c>
      <c r="J3803" s="5">
        <v>-249241329.279713</v>
      </c>
      <c r="K3803" s="5">
        <v>-1856835.45588875</v>
      </c>
      <c r="L3803" s="8">
        <v>-3.7136709117774999E-3</v>
      </c>
      <c r="M3803" s="8">
        <v>-4.2045809849925201E-3</v>
      </c>
      <c r="N3803" s="9">
        <v>13</v>
      </c>
      <c r="O3803" s="10">
        <v>-3.7136709117774999E-3</v>
      </c>
    </row>
    <row r="3804" spans="1:15" x14ac:dyDescent="0.25">
      <c r="A3804" s="2">
        <v>40751</v>
      </c>
      <c r="B3804" s="4">
        <v>756136560.59819496</v>
      </c>
      <c r="C3804" s="5">
        <v>-343508999.502505</v>
      </c>
      <c r="D3804" s="5">
        <v>467826.63752150501</v>
      </c>
      <c r="E3804" s="8">
        <v>9.3565327504301098E-4</v>
      </c>
      <c r="F3804" s="8">
        <v>6.1870654310300496E-4</v>
      </c>
      <c r="G3804" s="9">
        <v>29</v>
      </c>
      <c r="H3804" s="10">
        <v>9.3565327504301098E-4</v>
      </c>
      <c r="I3804" s="4">
        <v>440680720.34236997</v>
      </c>
      <c r="J3804" s="5">
        <v>-249929005.151057</v>
      </c>
      <c r="K3804" s="5">
        <v>554110.93331992603</v>
      </c>
      <c r="L3804" s="8">
        <v>1.1082218666398501E-3</v>
      </c>
      <c r="M3804" s="8">
        <v>1.2573977207113399E-3</v>
      </c>
      <c r="N3804" s="9">
        <v>13</v>
      </c>
      <c r="O3804" s="10">
        <v>1.1082218666398501E-3</v>
      </c>
    </row>
    <row r="3805" spans="1:15" x14ac:dyDescent="0.25">
      <c r="A3805" s="2">
        <v>40752</v>
      </c>
      <c r="B3805" s="4">
        <v>723342054.75158596</v>
      </c>
      <c r="C3805" s="5">
        <v>-336878846.756971</v>
      </c>
      <c r="D3805" s="5">
        <v>-122213.463281751</v>
      </c>
      <c r="E3805" s="8">
        <v>-2.4442692656350101E-4</v>
      </c>
      <c r="F3805" s="8">
        <v>-1.6895666784329599E-4</v>
      </c>
      <c r="G3805" s="9">
        <v>30</v>
      </c>
      <c r="H3805" s="10">
        <v>-2.4442692656350101E-4</v>
      </c>
      <c r="I3805" s="4">
        <v>437556393.559982</v>
      </c>
      <c r="J3805" s="5">
        <v>-245547396.791446</v>
      </c>
      <c r="K3805" s="5">
        <v>-1210095.02213657</v>
      </c>
      <c r="L3805" s="8">
        <v>-2.4201900442731399E-3</v>
      </c>
      <c r="M3805" s="8">
        <v>-2.7655749977532501E-3</v>
      </c>
      <c r="N3805" s="9">
        <v>13</v>
      </c>
      <c r="O3805" s="10">
        <v>-2.4201900442731399E-3</v>
      </c>
    </row>
    <row r="3806" spans="1:15" x14ac:dyDescent="0.25">
      <c r="A3806" s="2">
        <v>40753</v>
      </c>
      <c r="B3806" s="4">
        <v>711558740.90023601</v>
      </c>
      <c r="C3806" s="5">
        <v>-336177404.52889001</v>
      </c>
      <c r="D3806" s="5">
        <v>-142776.80798935899</v>
      </c>
      <c r="E3806" s="8">
        <v>-2.8555361597871798E-4</v>
      </c>
      <c r="F3806" s="8">
        <v>-2.0065357894237E-4</v>
      </c>
      <c r="G3806" s="9">
        <v>29</v>
      </c>
      <c r="H3806" s="10">
        <v>-2.8555361597871798E-4</v>
      </c>
      <c r="I3806" s="4">
        <v>435246919.54061401</v>
      </c>
      <c r="J3806" s="5">
        <v>-244789853.49384499</v>
      </c>
      <c r="K3806" s="5">
        <v>548693.34473061597</v>
      </c>
      <c r="L3806" s="8">
        <v>1.09738668946123E-3</v>
      </c>
      <c r="M3806" s="8">
        <v>1.26064842758621E-3</v>
      </c>
      <c r="N3806" s="9">
        <v>13</v>
      </c>
      <c r="O3806" s="10">
        <v>1.09738668946123E-3</v>
      </c>
    </row>
    <row r="3807" spans="1:15" x14ac:dyDescent="0.25">
      <c r="A3807" s="2">
        <v>40754</v>
      </c>
      <c r="B3807" s="4">
        <v>681073705.84051096</v>
      </c>
      <c r="C3807" s="5">
        <v>-314697555.72180998</v>
      </c>
      <c r="D3807" s="5">
        <v>0</v>
      </c>
      <c r="E3807" s="8">
        <v>0</v>
      </c>
      <c r="F3807" s="8">
        <v>0</v>
      </c>
      <c r="G3807" s="9">
        <v>29</v>
      </c>
      <c r="H3807" s="10" t="s">
        <v>11</v>
      </c>
      <c r="I3807" s="4">
        <v>429668451.18105799</v>
      </c>
      <c r="J3807" s="5">
        <v>-246768287.80560899</v>
      </c>
      <c r="K3807" s="5">
        <v>0</v>
      </c>
      <c r="L3807" s="8">
        <v>0</v>
      </c>
      <c r="M3807" s="8">
        <v>0</v>
      </c>
      <c r="N3807" s="9">
        <v>13</v>
      </c>
      <c r="O3807" s="10" t="s">
        <v>11</v>
      </c>
    </row>
    <row r="3808" spans="1:15" x14ac:dyDescent="0.25">
      <c r="A3808" s="2">
        <v>40755</v>
      </c>
      <c r="B3808" s="4">
        <v>681073705.84051096</v>
      </c>
      <c r="C3808" s="5">
        <v>-314697555.72180998</v>
      </c>
      <c r="D3808" s="5">
        <v>0</v>
      </c>
      <c r="E3808" s="8">
        <v>0</v>
      </c>
      <c r="F3808" s="8">
        <v>0</v>
      </c>
      <c r="G3808" s="9">
        <v>29</v>
      </c>
      <c r="H3808" s="10" t="s">
        <v>11</v>
      </c>
      <c r="I3808" s="4">
        <v>429668451.18105799</v>
      </c>
      <c r="J3808" s="5">
        <v>-246768287.80560899</v>
      </c>
      <c r="K3808" s="5">
        <v>0</v>
      </c>
      <c r="L3808" s="8">
        <v>0</v>
      </c>
      <c r="M3808" s="8">
        <v>0</v>
      </c>
      <c r="N3808" s="9">
        <v>13</v>
      </c>
      <c r="O3808" s="10" t="s">
        <v>11</v>
      </c>
    </row>
    <row r="3809" spans="1:15" x14ac:dyDescent="0.25">
      <c r="A3809" s="2">
        <v>40756</v>
      </c>
      <c r="B3809" s="4">
        <v>681073705.84051096</v>
      </c>
      <c r="C3809" s="5">
        <v>-314697555.72180998</v>
      </c>
      <c r="D3809" s="5">
        <v>2156474.3150862502</v>
      </c>
      <c r="E3809" s="8">
        <v>4.3129486301724902E-3</v>
      </c>
      <c r="F3809" s="8">
        <v>3.1662862574101999E-3</v>
      </c>
      <c r="G3809" s="9">
        <v>29</v>
      </c>
      <c r="H3809" s="10">
        <v>4.3129486301724902E-3</v>
      </c>
      <c r="I3809" s="4">
        <v>429668451.18105799</v>
      </c>
      <c r="J3809" s="5">
        <v>-246768287.80560899</v>
      </c>
      <c r="K3809" s="5">
        <v>1084896.8362829699</v>
      </c>
      <c r="L3809" s="8">
        <v>2.1697936725659402E-3</v>
      </c>
      <c r="M3809" s="8">
        <v>2.5249627551216301E-3</v>
      </c>
      <c r="N3809" s="9">
        <v>13</v>
      </c>
      <c r="O3809" s="10">
        <v>2.1697936725659402E-3</v>
      </c>
    </row>
    <row r="3810" spans="1:15" x14ac:dyDescent="0.25">
      <c r="A3810" s="2">
        <v>40757</v>
      </c>
      <c r="B3810" s="4">
        <v>685320324.11575198</v>
      </c>
      <c r="C3810" s="5">
        <v>-313490478.47518998</v>
      </c>
      <c r="D3810" s="5">
        <v>-1986949.2285904901</v>
      </c>
      <c r="E3810" s="8">
        <v>-3.9738984571809797E-3</v>
      </c>
      <c r="F3810" s="8">
        <v>-2.8993000187966002E-3</v>
      </c>
      <c r="G3810" s="9">
        <v>30</v>
      </c>
      <c r="H3810" s="10">
        <v>-3.9738984571809797E-3</v>
      </c>
      <c r="I3810" s="4">
        <v>429027972.74995202</v>
      </c>
      <c r="J3810" s="5">
        <v>-244979269.45723301</v>
      </c>
      <c r="K3810" s="5">
        <v>-1432412.92321563</v>
      </c>
      <c r="L3810" s="8">
        <v>-2.8648258464312598E-3</v>
      </c>
      <c r="M3810" s="8">
        <v>-3.3387401619392101E-3</v>
      </c>
      <c r="N3810" s="9">
        <v>13</v>
      </c>
      <c r="O3810" s="10">
        <v>-2.8648258464312598E-3</v>
      </c>
    </row>
    <row r="3811" spans="1:15" x14ac:dyDescent="0.25">
      <c r="A3811" s="2">
        <v>40758</v>
      </c>
      <c r="B3811" s="4">
        <v>689839517.20468903</v>
      </c>
      <c r="C3811" s="5">
        <v>-317482063.69117898</v>
      </c>
      <c r="D3811" s="5">
        <v>-982474.30710101104</v>
      </c>
      <c r="E3811" s="8">
        <v>-1.9649486142020202E-3</v>
      </c>
      <c r="F3811" s="8">
        <v>-1.42420705482648E-3</v>
      </c>
      <c r="G3811" s="9">
        <v>30</v>
      </c>
      <c r="H3811" s="10">
        <v>-1.9649486142020202E-3</v>
      </c>
      <c r="I3811" s="4">
        <v>422604189.99798602</v>
      </c>
      <c r="J3811" s="5">
        <v>-240421752.62035799</v>
      </c>
      <c r="K3811" s="5">
        <v>-1342879.3477982299</v>
      </c>
      <c r="L3811" s="8">
        <v>-2.6857586955964601E-3</v>
      </c>
      <c r="M3811" s="8">
        <v>-3.1776290429222399E-3</v>
      </c>
      <c r="N3811" s="9">
        <v>13</v>
      </c>
      <c r="O3811" s="10">
        <v>-2.6857586955964601E-3</v>
      </c>
    </row>
    <row r="3812" spans="1:15" x14ac:dyDescent="0.25">
      <c r="A3812" s="2">
        <v>40759</v>
      </c>
      <c r="B3812" s="4">
        <v>696656628.65177596</v>
      </c>
      <c r="C3812" s="5">
        <v>-322579072.06624502</v>
      </c>
      <c r="D3812" s="5">
        <v>-5725504.6746592503</v>
      </c>
      <c r="E3812" s="8">
        <v>-1.1451009349318499E-2</v>
      </c>
      <c r="F3812" s="8">
        <v>-8.2185461806911792E-3</v>
      </c>
      <c r="G3812" s="9">
        <v>30</v>
      </c>
      <c r="H3812" s="10">
        <v>-1.1451009349318499E-2</v>
      </c>
      <c r="I3812" s="4">
        <v>421880738.04275602</v>
      </c>
      <c r="J3812" s="5">
        <v>-240795046.58504099</v>
      </c>
      <c r="K3812" s="5">
        <v>-3818174.3990300898</v>
      </c>
      <c r="L3812" s="8">
        <v>-7.6363487980601798E-3</v>
      </c>
      <c r="M3812" s="8">
        <v>-9.0503643677686402E-3</v>
      </c>
      <c r="N3812" s="9">
        <v>13</v>
      </c>
      <c r="O3812" s="10">
        <v>-7.6363487980601798E-3</v>
      </c>
    </row>
    <row r="3813" spans="1:15" x14ac:dyDescent="0.25">
      <c r="A3813" s="2">
        <v>40760</v>
      </c>
      <c r="B3813" s="4">
        <v>684619235.17667794</v>
      </c>
      <c r="C3813" s="5">
        <v>-313684188.08561802</v>
      </c>
      <c r="D3813" s="5">
        <v>-4345425.2276138104</v>
      </c>
      <c r="E3813" s="8">
        <v>-8.6908504552276108E-3</v>
      </c>
      <c r="F3813" s="8">
        <v>-6.34721463309805E-3</v>
      </c>
      <c r="G3813" s="9">
        <v>30</v>
      </c>
      <c r="H3813" s="10">
        <v>-8.6908504552276108E-3</v>
      </c>
      <c r="I3813" s="4">
        <v>408512155.046965</v>
      </c>
      <c r="J3813" s="5">
        <v>-231369333.35879499</v>
      </c>
      <c r="K3813" s="5">
        <v>-4045524.6136919302</v>
      </c>
      <c r="L3813" s="8">
        <v>-8.0910492273838508E-3</v>
      </c>
      <c r="M3813" s="8">
        <v>-9.9030703584005505E-3</v>
      </c>
      <c r="N3813" s="9">
        <v>13</v>
      </c>
      <c r="O3813" s="10">
        <v>-8.0910492273838508E-3</v>
      </c>
    </row>
    <row r="3814" spans="1:15" x14ac:dyDescent="0.25">
      <c r="A3814" s="2">
        <v>40761</v>
      </c>
      <c r="B3814" s="4">
        <v>679742417.03412604</v>
      </c>
      <c r="C3814" s="5">
        <v>-323758631.77709198</v>
      </c>
      <c r="D3814" s="5">
        <v>0</v>
      </c>
      <c r="E3814" s="8">
        <v>0</v>
      </c>
      <c r="F3814" s="8">
        <v>0</v>
      </c>
      <c r="G3814" s="9">
        <v>30</v>
      </c>
      <c r="H3814" s="10" t="s">
        <v>11</v>
      </c>
      <c r="I3814" s="4">
        <v>399317465.67154199</v>
      </c>
      <c r="J3814" s="5">
        <v>-240465405.94945401</v>
      </c>
      <c r="K3814" s="5">
        <v>0</v>
      </c>
      <c r="L3814" s="8">
        <v>0</v>
      </c>
      <c r="M3814" s="8">
        <v>0</v>
      </c>
      <c r="N3814" s="9">
        <v>13</v>
      </c>
      <c r="O3814" s="10" t="s">
        <v>11</v>
      </c>
    </row>
    <row r="3815" spans="1:15" x14ac:dyDescent="0.25">
      <c r="A3815" s="2">
        <v>40762</v>
      </c>
      <c r="B3815" s="4">
        <v>679742417.03412604</v>
      </c>
      <c r="C3815" s="5">
        <v>-323758631.77709198</v>
      </c>
      <c r="D3815" s="5">
        <v>0</v>
      </c>
      <c r="E3815" s="8">
        <v>0</v>
      </c>
      <c r="F3815" s="8">
        <v>0</v>
      </c>
      <c r="G3815" s="9">
        <v>30</v>
      </c>
      <c r="H3815" s="10" t="s">
        <v>11</v>
      </c>
      <c r="I3815" s="4">
        <v>399317465.67154199</v>
      </c>
      <c r="J3815" s="5">
        <v>-240465405.94945401</v>
      </c>
      <c r="K3815" s="5">
        <v>0</v>
      </c>
      <c r="L3815" s="8">
        <v>0</v>
      </c>
      <c r="M3815" s="8">
        <v>0</v>
      </c>
      <c r="N3815" s="9">
        <v>13</v>
      </c>
      <c r="O3815" s="10" t="s">
        <v>11</v>
      </c>
    </row>
    <row r="3816" spans="1:15" x14ac:dyDescent="0.25">
      <c r="A3816" s="2">
        <v>40763</v>
      </c>
      <c r="B3816" s="4">
        <v>679742417.03412604</v>
      </c>
      <c r="C3816" s="5">
        <v>-323758631.77709198</v>
      </c>
      <c r="D3816" s="5">
        <v>-6074214.9378272304</v>
      </c>
      <c r="E3816" s="8">
        <v>-1.2148429875654501E-2</v>
      </c>
      <c r="F3816" s="8">
        <v>-8.9360539898781701E-3</v>
      </c>
      <c r="G3816" s="9">
        <v>30</v>
      </c>
      <c r="H3816" s="10">
        <v>-1.2148429875654501E-2</v>
      </c>
      <c r="I3816" s="4">
        <v>399317465.67154199</v>
      </c>
      <c r="J3816" s="5">
        <v>-240465405.94945401</v>
      </c>
      <c r="K3816" s="5">
        <v>-1943592.79249823</v>
      </c>
      <c r="L3816" s="8">
        <v>-3.8871855849964602E-3</v>
      </c>
      <c r="M3816" s="8">
        <v>-4.8672872077599799E-3</v>
      </c>
      <c r="N3816" s="9">
        <v>13</v>
      </c>
      <c r="O3816" s="10">
        <v>-3.8871855849964602E-3</v>
      </c>
    </row>
    <row r="3817" spans="1:15" x14ac:dyDescent="0.25">
      <c r="A3817" s="2">
        <v>40764</v>
      </c>
      <c r="B3817" s="4">
        <v>646948932.41233802</v>
      </c>
      <c r="C3817" s="5">
        <v>-295888384.15806198</v>
      </c>
      <c r="D3817" s="5">
        <v>12104492.603177501</v>
      </c>
      <c r="E3817" s="8">
        <v>2.4208985206355099E-2</v>
      </c>
      <c r="F3817" s="8">
        <v>1.8710120686098699E-2</v>
      </c>
      <c r="G3817" s="9">
        <v>30</v>
      </c>
      <c r="H3817" s="10">
        <v>2.4208985206355099E-2</v>
      </c>
      <c r="I3817" s="4">
        <v>385100337.77761799</v>
      </c>
      <c r="J3817" s="5">
        <v>-228303928.79433799</v>
      </c>
      <c r="K3817" s="5">
        <v>9330005.2452834807</v>
      </c>
      <c r="L3817" s="8">
        <v>1.8660010490567001E-2</v>
      </c>
      <c r="M3817" s="8">
        <v>2.42274657537986E-2</v>
      </c>
      <c r="N3817" s="9">
        <v>13</v>
      </c>
      <c r="O3817" s="10">
        <v>1.8660010490567001E-2</v>
      </c>
    </row>
    <row r="3818" spans="1:15" x14ac:dyDescent="0.25">
      <c r="A3818" s="2">
        <v>40765</v>
      </c>
      <c r="B3818" s="4">
        <v>673775232.937047</v>
      </c>
      <c r="C3818" s="5">
        <v>-307399733.85791701</v>
      </c>
      <c r="D3818" s="5">
        <v>761522.24722266197</v>
      </c>
      <c r="E3818" s="8">
        <v>1.5230444944453201E-3</v>
      </c>
      <c r="F3818" s="8">
        <v>1.1302318785199599E-3</v>
      </c>
      <c r="G3818" s="9">
        <v>30</v>
      </c>
      <c r="H3818" s="10">
        <v>1.5230444944453201E-3</v>
      </c>
      <c r="I3818" s="4">
        <v>398107360.42148298</v>
      </c>
      <c r="J3818" s="5">
        <v>-231984804.86624399</v>
      </c>
      <c r="K3818" s="5">
        <v>1213375.2646192301</v>
      </c>
      <c r="L3818" s="8">
        <v>2.42675052923846E-3</v>
      </c>
      <c r="M3818" s="8">
        <v>3.0478594099205098E-3</v>
      </c>
      <c r="N3818" s="9">
        <v>13</v>
      </c>
      <c r="O3818" s="10">
        <v>2.42675052923846E-3</v>
      </c>
    </row>
    <row r="3819" spans="1:15" x14ac:dyDescent="0.25">
      <c r="A3819" s="2">
        <v>40766</v>
      </c>
      <c r="B3819" s="4">
        <v>674694676.438977</v>
      </c>
      <c r="C3819" s="5">
        <v>-302427711.31315798</v>
      </c>
      <c r="D3819" s="5">
        <v>4683695.6485865097</v>
      </c>
      <c r="E3819" s="8">
        <v>9.3673912971730198E-3</v>
      </c>
      <c r="F3819" s="8">
        <v>6.9419484281496796E-3</v>
      </c>
      <c r="G3819" s="9">
        <v>30</v>
      </c>
      <c r="H3819" s="10">
        <v>9.3673912971730198E-3</v>
      </c>
      <c r="I3819" s="4">
        <v>393032791.04855901</v>
      </c>
      <c r="J3819" s="5">
        <v>-224971642.89058399</v>
      </c>
      <c r="K3819" s="5">
        <v>1862735.5198514501</v>
      </c>
      <c r="L3819" s="8">
        <v>3.72547103970289E-3</v>
      </c>
      <c r="M3819" s="8">
        <v>4.7393895936314098E-3</v>
      </c>
      <c r="N3819" s="9">
        <v>13</v>
      </c>
      <c r="O3819" s="10">
        <v>3.72547103970289E-3</v>
      </c>
    </row>
    <row r="3820" spans="1:15" x14ac:dyDescent="0.25">
      <c r="A3820" s="2">
        <v>40767</v>
      </c>
      <c r="B3820" s="4">
        <v>694923142.88416302</v>
      </c>
      <c r="C3820" s="5">
        <v>-314596368.38025999</v>
      </c>
      <c r="D3820" s="5">
        <v>-1385620.6142962</v>
      </c>
      <c r="E3820" s="8">
        <v>-2.7712412285924E-3</v>
      </c>
      <c r="F3820" s="8">
        <v>-1.99391922471514E-3</v>
      </c>
      <c r="G3820" s="9">
        <v>30</v>
      </c>
      <c r="H3820" s="10">
        <v>-2.7712412285924E-3</v>
      </c>
      <c r="I3820" s="4">
        <v>405036706.69405299</v>
      </c>
      <c r="J3820" s="5">
        <v>-234875877.04566899</v>
      </c>
      <c r="K3820" s="5">
        <v>-1265105.2372765499</v>
      </c>
      <c r="L3820" s="8">
        <v>-2.5302104745531101E-3</v>
      </c>
      <c r="M3820" s="8">
        <v>-3.1234335465604099E-3</v>
      </c>
      <c r="N3820" s="9">
        <v>13</v>
      </c>
      <c r="O3820" s="10">
        <v>-2.5302104745531101E-3</v>
      </c>
    </row>
    <row r="3821" spans="1:15" x14ac:dyDescent="0.25">
      <c r="A3821" s="2">
        <v>40768</v>
      </c>
      <c r="B3821" s="4">
        <v>682022872.39093995</v>
      </c>
      <c r="C3821" s="5">
        <v>-309761953.54005003</v>
      </c>
      <c r="D3821" s="5">
        <v>0</v>
      </c>
      <c r="E3821" s="8">
        <v>0</v>
      </c>
      <c r="F3821" s="8">
        <v>0</v>
      </c>
      <c r="G3821" s="9">
        <v>30</v>
      </c>
      <c r="H3821" s="10" t="s">
        <v>11</v>
      </c>
      <c r="I3821" s="4">
        <v>393655002.65461999</v>
      </c>
      <c r="J3821" s="5">
        <v>-233000581.87542501</v>
      </c>
      <c r="K3821" s="5">
        <v>0</v>
      </c>
      <c r="L3821" s="8">
        <v>0</v>
      </c>
      <c r="M3821" s="8">
        <v>0</v>
      </c>
      <c r="N3821" s="9">
        <v>13</v>
      </c>
      <c r="O3821" s="10" t="s">
        <v>11</v>
      </c>
    </row>
    <row r="3822" spans="1:15" x14ac:dyDescent="0.25">
      <c r="A3822" s="2">
        <v>40769</v>
      </c>
      <c r="B3822" s="4">
        <v>682022872.39093995</v>
      </c>
      <c r="C3822" s="5">
        <v>-309761953.54005003</v>
      </c>
      <c r="D3822" s="5">
        <v>0</v>
      </c>
      <c r="E3822" s="8">
        <v>0</v>
      </c>
      <c r="F3822" s="8">
        <v>0</v>
      </c>
      <c r="G3822" s="9">
        <v>30</v>
      </c>
      <c r="H3822" s="10" t="s">
        <v>11</v>
      </c>
      <c r="I3822" s="4">
        <v>393655002.65461999</v>
      </c>
      <c r="J3822" s="5">
        <v>-233000581.87542501</v>
      </c>
      <c r="K3822" s="5">
        <v>0</v>
      </c>
      <c r="L3822" s="8">
        <v>0</v>
      </c>
      <c r="M3822" s="8">
        <v>0</v>
      </c>
      <c r="N3822" s="9">
        <v>13</v>
      </c>
      <c r="O3822" s="10" t="s">
        <v>11</v>
      </c>
    </row>
    <row r="3823" spans="1:15" x14ac:dyDescent="0.25">
      <c r="A3823" s="2">
        <v>40770</v>
      </c>
      <c r="B3823" s="4">
        <v>682022872.39093995</v>
      </c>
      <c r="C3823" s="5">
        <v>-309761953.54005003</v>
      </c>
      <c r="D3823" s="5">
        <v>3523573.37080681</v>
      </c>
      <c r="E3823" s="8">
        <v>7.0471467416136297E-3</v>
      </c>
      <c r="F3823" s="8">
        <v>5.1663566039279098E-3</v>
      </c>
      <c r="G3823" s="9">
        <v>30</v>
      </c>
      <c r="H3823" s="10">
        <v>7.0471467416136297E-3</v>
      </c>
      <c r="I3823" s="4">
        <v>393655002.65461999</v>
      </c>
      <c r="J3823" s="5">
        <v>-233000581.87542501</v>
      </c>
      <c r="K3823" s="5">
        <v>1706090.99856853</v>
      </c>
      <c r="L3823" s="8">
        <v>3.4121819971370702E-3</v>
      </c>
      <c r="M3823" s="8">
        <v>4.3339751484510001E-3</v>
      </c>
      <c r="N3823" s="9">
        <v>13</v>
      </c>
      <c r="O3823" s="10">
        <v>3.4121819971370702E-3</v>
      </c>
    </row>
    <row r="3824" spans="1:15" x14ac:dyDescent="0.25">
      <c r="A3824" s="2">
        <v>40771</v>
      </c>
      <c r="B3824" s="4">
        <v>695787724.78705001</v>
      </c>
      <c r="C3824" s="5">
        <v>-317813328.23001599</v>
      </c>
      <c r="D3824" s="5">
        <v>-3301757.1892848001</v>
      </c>
      <c r="E3824" s="8">
        <v>-6.6035143785695997E-3</v>
      </c>
      <c r="F3824" s="8">
        <v>-4.7453513071035102E-3</v>
      </c>
      <c r="G3824" s="9">
        <v>32</v>
      </c>
      <c r="H3824" s="10">
        <v>-6.6035143785695997E-3</v>
      </c>
      <c r="I3824" s="4">
        <v>401847754.29388201</v>
      </c>
      <c r="J3824" s="5">
        <v>-239416782.32198501</v>
      </c>
      <c r="K3824" s="5">
        <v>-3135200.2110866299</v>
      </c>
      <c r="L3824" s="8">
        <v>-6.2704004221732597E-3</v>
      </c>
      <c r="M3824" s="8">
        <v>-7.8019602637713903E-3</v>
      </c>
      <c r="N3824" s="9">
        <v>14</v>
      </c>
      <c r="O3824" s="10">
        <v>-6.2704004221732597E-3</v>
      </c>
    </row>
    <row r="3825" spans="1:15" x14ac:dyDescent="0.25">
      <c r="A3825" s="2">
        <v>40772</v>
      </c>
      <c r="B3825" s="4">
        <v>722504947.81936097</v>
      </c>
      <c r="C3825" s="5">
        <v>-315183662.26152802</v>
      </c>
      <c r="D3825" s="5">
        <v>3912380.05542386</v>
      </c>
      <c r="E3825" s="8">
        <v>7.8247601108477095E-3</v>
      </c>
      <c r="F3825" s="8">
        <v>5.4150218171267403E-3</v>
      </c>
      <c r="G3825" s="9">
        <v>32</v>
      </c>
      <c r="H3825" s="10">
        <v>7.8247601108477095E-3</v>
      </c>
      <c r="I3825" s="4">
        <v>422692412.03633898</v>
      </c>
      <c r="J3825" s="5">
        <v>-237504855.26525801</v>
      </c>
      <c r="K3825" s="5">
        <v>2794437.2432496599</v>
      </c>
      <c r="L3825" s="8">
        <v>5.5888744864993102E-3</v>
      </c>
      <c r="M3825" s="8">
        <v>6.6110418916377799E-3</v>
      </c>
      <c r="N3825" s="9">
        <v>14</v>
      </c>
      <c r="O3825" s="10">
        <v>5.5888744864993102E-3</v>
      </c>
    </row>
    <row r="3826" spans="1:15" x14ac:dyDescent="0.25">
      <c r="A3826" s="2">
        <v>40773</v>
      </c>
      <c r="B3826" s="4">
        <v>726729425.86437595</v>
      </c>
      <c r="C3826" s="5">
        <v>-313325720.009965</v>
      </c>
      <c r="D3826" s="5">
        <v>-1071507.95916128</v>
      </c>
      <c r="E3826" s="8">
        <v>-2.1430159183225602E-3</v>
      </c>
      <c r="F3826" s="8">
        <v>-1.4744248973912501E-3</v>
      </c>
      <c r="G3826" s="9">
        <v>33</v>
      </c>
      <c r="H3826" s="10">
        <v>-2.1430159183225602E-3</v>
      </c>
      <c r="I3826" s="4">
        <v>423232343.72630203</v>
      </c>
      <c r="J3826" s="5">
        <v>-235209643.57733101</v>
      </c>
      <c r="K3826" s="5">
        <v>567732.299078941</v>
      </c>
      <c r="L3826" s="8">
        <v>1.1354645981578801E-3</v>
      </c>
      <c r="M3826" s="8">
        <v>1.3414199257089001E-3</v>
      </c>
      <c r="N3826" s="9">
        <v>14</v>
      </c>
      <c r="O3826" s="10">
        <v>1.1354645981578801E-3</v>
      </c>
    </row>
    <row r="3827" spans="1:15" x14ac:dyDescent="0.25">
      <c r="A3827" s="2">
        <v>40774</v>
      </c>
      <c r="B3827" s="4">
        <v>719052888.21631396</v>
      </c>
      <c r="C3827" s="5">
        <v>-303182478.715801</v>
      </c>
      <c r="D3827" s="5">
        <v>1560983.1187191</v>
      </c>
      <c r="E3827" s="8">
        <v>3.1219662374382001E-3</v>
      </c>
      <c r="F3827" s="8">
        <v>2.1708877668112601E-3</v>
      </c>
      <c r="G3827" s="9">
        <v>34</v>
      </c>
      <c r="H3827" s="10">
        <v>3.1219662374382001E-3</v>
      </c>
      <c r="I3827" s="4">
        <v>417032290.14235699</v>
      </c>
      <c r="J3827" s="5">
        <v>-228559052.147762</v>
      </c>
      <c r="K3827" s="5">
        <v>265581.28937327903</v>
      </c>
      <c r="L3827" s="8">
        <v>5.3116257874655703E-4</v>
      </c>
      <c r="M3827" s="8">
        <v>6.3683627299607995E-4</v>
      </c>
      <c r="N3827" s="9">
        <v>15</v>
      </c>
      <c r="O3827" s="10">
        <v>5.3116257874655703E-4</v>
      </c>
    </row>
    <row r="3828" spans="1:15" x14ac:dyDescent="0.25">
      <c r="A3828" s="2">
        <v>40775</v>
      </c>
      <c r="B3828" s="4">
        <v>731654375.13105702</v>
      </c>
      <c r="C3828" s="5">
        <v>-300591416.99402201</v>
      </c>
      <c r="D3828" s="5">
        <v>0</v>
      </c>
      <c r="E3828" s="8">
        <v>0</v>
      </c>
      <c r="F3828" s="8">
        <v>0</v>
      </c>
      <c r="G3828" s="9">
        <v>34</v>
      </c>
      <c r="H3828" s="10" t="s">
        <v>11</v>
      </c>
      <c r="I3828" s="4">
        <v>429880255.269701</v>
      </c>
      <c r="J3828" s="5">
        <v>-226931396.61401001</v>
      </c>
      <c r="K3828" s="5">
        <v>0</v>
      </c>
      <c r="L3828" s="8">
        <v>0</v>
      </c>
      <c r="M3828" s="8">
        <v>0</v>
      </c>
      <c r="N3828" s="9">
        <v>15</v>
      </c>
      <c r="O3828" s="10" t="s">
        <v>11</v>
      </c>
    </row>
    <row r="3829" spans="1:15" x14ac:dyDescent="0.25">
      <c r="A3829" s="2">
        <v>40776</v>
      </c>
      <c r="B3829" s="4">
        <v>731654375.13105702</v>
      </c>
      <c r="C3829" s="5">
        <v>-300591416.99402201</v>
      </c>
      <c r="D3829" s="5">
        <v>0</v>
      </c>
      <c r="E3829" s="8">
        <v>0</v>
      </c>
      <c r="F3829" s="8">
        <v>0</v>
      </c>
      <c r="G3829" s="9">
        <v>34</v>
      </c>
      <c r="H3829" s="10" t="s">
        <v>11</v>
      </c>
      <c r="I3829" s="4">
        <v>429880255.269701</v>
      </c>
      <c r="J3829" s="5">
        <v>-226931396.61401001</v>
      </c>
      <c r="K3829" s="5">
        <v>0</v>
      </c>
      <c r="L3829" s="8">
        <v>0</v>
      </c>
      <c r="M3829" s="8">
        <v>0</v>
      </c>
      <c r="N3829" s="9">
        <v>15</v>
      </c>
      <c r="O3829" s="10" t="s">
        <v>11</v>
      </c>
    </row>
    <row r="3830" spans="1:15" x14ac:dyDescent="0.25">
      <c r="A3830" s="2">
        <v>40777</v>
      </c>
      <c r="B3830" s="4">
        <v>731654375.13105702</v>
      </c>
      <c r="C3830" s="5">
        <v>-300591416.99402201</v>
      </c>
      <c r="D3830" s="5">
        <v>858911.13120639301</v>
      </c>
      <c r="E3830" s="8">
        <v>1.71782226241279E-3</v>
      </c>
      <c r="F3830" s="8">
        <v>1.1739301511762899E-3</v>
      </c>
      <c r="G3830" s="9">
        <v>34</v>
      </c>
      <c r="H3830" s="10">
        <v>1.71782226241279E-3</v>
      </c>
      <c r="I3830" s="4">
        <v>429880255.269701</v>
      </c>
      <c r="J3830" s="5">
        <v>-226931396.61401001</v>
      </c>
      <c r="K3830" s="5">
        <v>1331816.58682704</v>
      </c>
      <c r="L3830" s="8">
        <v>2.6636331736540802E-3</v>
      </c>
      <c r="M3830" s="8">
        <v>3.0981106261590802E-3</v>
      </c>
      <c r="N3830" s="9">
        <v>15</v>
      </c>
      <c r="O3830" s="10">
        <v>2.6636331736540802E-3</v>
      </c>
    </row>
    <row r="3831" spans="1:15" x14ac:dyDescent="0.25">
      <c r="A3831" s="2">
        <v>40778</v>
      </c>
      <c r="B3831" s="4">
        <v>731886693.74251199</v>
      </c>
      <c r="C3831" s="5">
        <v>-298627172.88302201</v>
      </c>
      <c r="D3831" s="5">
        <v>1123614.0516327601</v>
      </c>
      <c r="E3831" s="8">
        <v>2.2472281032655198E-3</v>
      </c>
      <c r="F3831" s="8">
        <v>1.5352295119441901E-3</v>
      </c>
      <c r="G3831" s="9">
        <v>34</v>
      </c>
      <c r="H3831" s="10">
        <v>2.2472281032655198E-3</v>
      </c>
      <c r="I3831" s="4">
        <v>429900715.59196502</v>
      </c>
      <c r="J3831" s="5">
        <v>-225532462.36158201</v>
      </c>
      <c r="K3831" s="5">
        <v>1281605.5416913</v>
      </c>
      <c r="L3831" s="8">
        <v>2.56321108338261E-3</v>
      </c>
      <c r="M3831" s="8">
        <v>2.9811663372705899E-3</v>
      </c>
      <c r="N3831" s="9">
        <v>15</v>
      </c>
      <c r="O3831" s="10">
        <v>2.56321108338261E-3</v>
      </c>
    </row>
    <row r="3832" spans="1:15" x14ac:dyDescent="0.25">
      <c r="A3832" s="2">
        <v>40779</v>
      </c>
      <c r="B3832" s="4">
        <v>739395810.95938694</v>
      </c>
      <c r="C3832" s="5">
        <v>-303408721.74286199</v>
      </c>
      <c r="D3832" s="5">
        <v>-1921318.4078551501</v>
      </c>
      <c r="E3832" s="8">
        <v>-3.84263681571031E-3</v>
      </c>
      <c r="F3832" s="8">
        <v>-2.59849782670825E-3</v>
      </c>
      <c r="G3832" s="9">
        <v>33</v>
      </c>
      <c r="H3832" s="10">
        <v>-3.84263681571031E-3</v>
      </c>
      <c r="I3832" s="4">
        <v>433699379.12981898</v>
      </c>
      <c r="J3832" s="5">
        <v>-227944522.511549</v>
      </c>
      <c r="K3832" s="5">
        <v>-2163561.0428246302</v>
      </c>
      <c r="L3832" s="8">
        <v>-4.3271220856492499E-3</v>
      </c>
      <c r="M3832" s="8">
        <v>-4.9886191840201096E-3</v>
      </c>
      <c r="N3832" s="9">
        <v>15</v>
      </c>
      <c r="O3832" s="10">
        <v>-4.3271220856492499E-3</v>
      </c>
    </row>
    <row r="3833" spans="1:15" x14ac:dyDescent="0.25">
      <c r="A3833" s="2">
        <v>40780</v>
      </c>
      <c r="B3833" s="4">
        <v>726594707.32195306</v>
      </c>
      <c r="C3833" s="5">
        <v>-311241981.02982998</v>
      </c>
      <c r="D3833" s="5">
        <v>-1873522.1087857501</v>
      </c>
      <c r="E3833" s="8">
        <v>-3.7470442175715E-3</v>
      </c>
      <c r="F3833" s="8">
        <v>-2.57849677393204E-3</v>
      </c>
      <c r="G3833" s="9">
        <v>33</v>
      </c>
      <c r="H3833" s="10">
        <v>-3.7470442175715E-3</v>
      </c>
      <c r="I3833" s="4">
        <v>437949291.95223498</v>
      </c>
      <c r="J3833" s="5">
        <v>-234395622.586485</v>
      </c>
      <c r="K3833" s="5">
        <v>-1238636.80253375</v>
      </c>
      <c r="L3833" s="8">
        <v>-2.4772736050674899E-3</v>
      </c>
      <c r="M3833" s="8">
        <v>-2.8282653386932201E-3</v>
      </c>
      <c r="N3833" s="9">
        <v>15</v>
      </c>
      <c r="O3833" s="10">
        <v>-2.4772736050674899E-3</v>
      </c>
    </row>
    <row r="3834" spans="1:15" x14ac:dyDescent="0.25">
      <c r="A3834" s="2">
        <v>40781</v>
      </c>
      <c r="B3834" s="4">
        <v>720814663.88100898</v>
      </c>
      <c r="C3834" s="5">
        <v>-306323940.99117899</v>
      </c>
      <c r="D3834" s="5">
        <v>1355816.23492897</v>
      </c>
      <c r="E3834" s="8">
        <v>2.7116324698579302E-3</v>
      </c>
      <c r="F3834" s="8">
        <v>1.88094985142087E-3</v>
      </c>
      <c r="G3834" s="9">
        <v>31</v>
      </c>
      <c r="H3834" s="10">
        <v>2.7116324698579302E-3</v>
      </c>
      <c r="I3834" s="4">
        <v>432847881.79880601</v>
      </c>
      <c r="J3834" s="5">
        <v>-230776555.05178899</v>
      </c>
      <c r="K3834" s="5">
        <v>406259.261640549</v>
      </c>
      <c r="L3834" s="8">
        <v>8.1251852328109698E-4</v>
      </c>
      <c r="M3834" s="8">
        <v>9.38572830603302E-4</v>
      </c>
      <c r="N3834" s="9">
        <v>15</v>
      </c>
      <c r="O3834" s="10">
        <v>8.1251852328109698E-4</v>
      </c>
    </row>
    <row r="3835" spans="1:15" x14ac:dyDescent="0.25">
      <c r="A3835" s="2">
        <v>40782</v>
      </c>
      <c r="B3835" s="4">
        <v>680931532.98972499</v>
      </c>
      <c r="C3835" s="5">
        <v>-305472144.15666902</v>
      </c>
      <c r="D3835" s="5">
        <v>0</v>
      </c>
      <c r="E3835" s="8">
        <v>0</v>
      </c>
      <c r="F3835" s="8">
        <v>0</v>
      </c>
      <c r="G3835" s="9">
        <v>31</v>
      </c>
      <c r="H3835" s="10" t="s">
        <v>11</v>
      </c>
      <c r="I3835" s="4">
        <v>443533472.86055797</v>
      </c>
      <c r="J3835" s="5">
        <v>-230116621.21683699</v>
      </c>
      <c r="K3835" s="5">
        <v>0</v>
      </c>
      <c r="L3835" s="8">
        <v>0</v>
      </c>
      <c r="M3835" s="8">
        <v>0</v>
      </c>
      <c r="N3835" s="9">
        <v>15</v>
      </c>
      <c r="O3835" s="10" t="s">
        <v>11</v>
      </c>
    </row>
    <row r="3836" spans="1:15" x14ac:dyDescent="0.25">
      <c r="A3836" s="2">
        <v>40783</v>
      </c>
      <c r="B3836" s="4">
        <v>680931532.98972499</v>
      </c>
      <c r="C3836" s="5">
        <v>-305472144.15666902</v>
      </c>
      <c r="D3836" s="5">
        <v>0</v>
      </c>
      <c r="E3836" s="8">
        <v>0</v>
      </c>
      <c r="F3836" s="8">
        <v>0</v>
      </c>
      <c r="G3836" s="9">
        <v>31</v>
      </c>
      <c r="H3836" s="10" t="s">
        <v>11</v>
      </c>
      <c r="I3836" s="4">
        <v>443533472.86055797</v>
      </c>
      <c r="J3836" s="5">
        <v>-230116621.21683699</v>
      </c>
      <c r="K3836" s="5">
        <v>0</v>
      </c>
      <c r="L3836" s="8">
        <v>0</v>
      </c>
      <c r="M3836" s="8">
        <v>0</v>
      </c>
      <c r="N3836" s="9">
        <v>15</v>
      </c>
      <c r="O3836" s="10" t="s">
        <v>11</v>
      </c>
    </row>
    <row r="3837" spans="1:15" x14ac:dyDescent="0.25">
      <c r="A3837" s="2">
        <v>40784</v>
      </c>
      <c r="B3837" s="4">
        <v>680931532.98972499</v>
      </c>
      <c r="C3837" s="5">
        <v>-305472144.15666902</v>
      </c>
      <c r="D3837" s="5">
        <v>1679652.83644474</v>
      </c>
      <c r="E3837" s="8">
        <v>3.3593056728894702E-3</v>
      </c>
      <c r="F3837" s="8">
        <v>2.4666985666972801E-3</v>
      </c>
      <c r="G3837" s="9">
        <v>31</v>
      </c>
      <c r="H3837" s="10">
        <v>3.3593056728894702E-3</v>
      </c>
      <c r="I3837" s="4">
        <v>443533472.86055797</v>
      </c>
      <c r="J3837" s="5">
        <v>-230116621.21683699</v>
      </c>
      <c r="K3837" s="5">
        <v>917990.32828700496</v>
      </c>
      <c r="L3837" s="8">
        <v>1.8359806565740101E-3</v>
      </c>
      <c r="M3837" s="8">
        <v>2.0697205159431399E-3</v>
      </c>
      <c r="N3837" s="9">
        <v>14</v>
      </c>
      <c r="O3837" s="10">
        <v>1.8359806565740101E-3</v>
      </c>
    </row>
    <row r="3838" spans="1:15" x14ac:dyDescent="0.25">
      <c r="A3838" s="2">
        <v>40785</v>
      </c>
      <c r="B3838" s="4">
        <v>671098724.18519294</v>
      </c>
      <c r="C3838" s="5">
        <v>-313288537.18108302</v>
      </c>
      <c r="D3838" s="5">
        <v>140797.132341385</v>
      </c>
      <c r="E3838" s="8">
        <v>2.8159426468276998E-4</v>
      </c>
      <c r="F3838" s="8">
        <v>2.0980092386903599E-4</v>
      </c>
      <c r="G3838" s="9">
        <v>32</v>
      </c>
      <c r="H3838" s="10">
        <v>2.8159426468276998E-4</v>
      </c>
      <c r="I3838" s="4">
        <v>427751156.273983</v>
      </c>
      <c r="J3838" s="5">
        <v>-235474322.42608601</v>
      </c>
      <c r="K3838" s="5">
        <v>-886116.43125235999</v>
      </c>
      <c r="L3838" s="8">
        <v>-1.7722328625047201E-3</v>
      </c>
      <c r="M3838" s="8">
        <v>-2.0715699262418498E-3</v>
      </c>
      <c r="N3838" s="9">
        <v>14</v>
      </c>
      <c r="O3838" s="10">
        <v>-1.7722328625047201E-3</v>
      </c>
    </row>
    <row r="3839" spans="1:15" x14ac:dyDescent="0.25">
      <c r="A3839" s="2">
        <v>40786</v>
      </c>
      <c r="B3839" s="4">
        <v>679235341.18907201</v>
      </c>
      <c r="C3839" s="5">
        <v>-320067168.803931</v>
      </c>
      <c r="D3839" s="5">
        <v>1114431.23399293</v>
      </c>
      <c r="E3839" s="8">
        <v>2.22886246798587E-3</v>
      </c>
      <c r="F3839" s="8">
        <v>1.6407144422756401E-3</v>
      </c>
      <c r="G3839" s="9">
        <v>32</v>
      </c>
      <c r="H3839" s="10">
        <v>2.22886246798587E-3</v>
      </c>
      <c r="I3839" s="4">
        <v>427663581.03333801</v>
      </c>
      <c r="J3839" s="5">
        <v>-236440461.913791</v>
      </c>
      <c r="K3839" s="5">
        <v>272026.70630598097</v>
      </c>
      <c r="L3839" s="8">
        <v>5.4405341261196105E-4</v>
      </c>
      <c r="M3839" s="8">
        <v>6.3607638894268E-4</v>
      </c>
      <c r="N3839" s="9">
        <v>14</v>
      </c>
      <c r="O3839" s="10">
        <v>5.4405341261196105E-4</v>
      </c>
    </row>
    <row r="3840" spans="1:15" x14ac:dyDescent="0.25">
      <c r="A3840" s="2">
        <v>40787</v>
      </c>
      <c r="B3840" s="4">
        <v>688218645.64399803</v>
      </c>
      <c r="C3840" s="5">
        <v>-325592637.11942297</v>
      </c>
      <c r="D3840" s="5">
        <v>-461345.03553450102</v>
      </c>
      <c r="E3840" s="8">
        <v>-9.2269007106900202E-4</v>
      </c>
      <c r="F3840" s="8">
        <v>-6.7034660925642195E-4</v>
      </c>
      <c r="G3840" s="9">
        <v>32</v>
      </c>
      <c r="H3840" s="10">
        <v>-9.2269007106900202E-4</v>
      </c>
      <c r="I3840" s="4">
        <v>429046803.39918</v>
      </c>
      <c r="J3840" s="5">
        <v>-237760743.26348701</v>
      </c>
      <c r="K3840" s="5">
        <v>-2287656.84708738</v>
      </c>
      <c r="L3840" s="8">
        <v>-4.5753136941747699E-3</v>
      </c>
      <c r="M3840" s="8">
        <v>-5.3319517333846097E-3</v>
      </c>
      <c r="N3840" s="9">
        <v>14</v>
      </c>
      <c r="O3840" s="10">
        <v>-4.5753136941747699E-3</v>
      </c>
    </row>
    <row r="3841" spans="1:15" x14ac:dyDescent="0.25">
      <c r="A3841" s="2">
        <v>40788</v>
      </c>
      <c r="B3841" s="4">
        <v>691688330.35813904</v>
      </c>
      <c r="C3841" s="5">
        <v>-328410748.70485097</v>
      </c>
      <c r="D3841" s="5">
        <v>1728410.4706139599</v>
      </c>
      <c r="E3841" s="8">
        <v>3.4568209412279101E-3</v>
      </c>
      <c r="F3841" s="8">
        <v>2.4988284386972801E-3</v>
      </c>
      <c r="G3841" s="9">
        <v>32</v>
      </c>
      <c r="H3841" s="10">
        <v>3.4568209412279101E-3</v>
      </c>
      <c r="I3841" s="4">
        <v>426973741.27136499</v>
      </c>
      <c r="J3841" s="5">
        <v>-238327291.148635</v>
      </c>
      <c r="K3841" s="5">
        <v>655559.32263064396</v>
      </c>
      <c r="L3841" s="8">
        <v>1.3111186452612899E-3</v>
      </c>
      <c r="M3841" s="8">
        <v>1.5353621529011099E-3</v>
      </c>
      <c r="N3841" s="9">
        <v>14</v>
      </c>
      <c r="O3841" s="10">
        <v>1.3111186452612899E-3</v>
      </c>
    </row>
    <row r="3842" spans="1:15" x14ac:dyDescent="0.25">
      <c r="A3842" s="2">
        <v>40789</v>
      </c>
      <c r="B3842" s="4">
        <v>683423197.89285505</v>
      </c>
      <c r="C3842" s="5">
        <v>-318963312.02297401</v>
      </c>
      <c r="D3842" s="5">
        <v>0</v>
      </c>
      <c r="E3842" s="8">
        <v>0</v>
      </c>
      <c r="F3842" s="8">
        <v>0</v>
      </c>
      <c r="G3842" s="9">
        <v>32</v>
      </c>
      <c r="H3842" s="10" t="s">
        <v>11</v>
      </c>
      <c r="I3842" s="4">
        <v>419229424.12367702</v>
      </c>
      <c r="J3842" s="5">
        <v>-230810556.49650899</v>
      </c>
      <c r="K3842" s="5">
        <v>0</v>
      </c>
      <c r="L3842" s="8">
        <v>0</v>
      </c>
      <c r="M3842" s="8">
        <v>0</v>
      </c>
      <c r="N3842" s="9">
        <v>14</v>
      </c>
      <c r="O3842" s="10" t="s">
        <v>11</v>
      </c>
    </row>
    <row r="3843" spans="1:15" x14ac:dyDescent="0.25">
      <c r="A3843" s="2">
        <v>40790</v>
      </c>
      <c r="B3843" s="4">
        <v>683423197.89285505</v>
      </c>
      <c r="C3843" s="5">
        <v>-318963312.02297401</v>
      </c>
      <c r="D3843" s="5">
        <v>0</v>
      </c>
      <c r="E3843" s="8">
        <v>0</v>
      </c>
      <c r="F3843" s="8">
        <v>0</v>
      </c>
      <c r="G3843" s="9">
        <v>32</v>
      </c>
      <c r="H3843" s="10" t="s">
        <v>11</v>
      </c>
      <c r="I3843" s="4">
        <v>419229424.12367702</v>
      </c>
      <c r="J3843" s="5">
        <v>-230810556.49650899</v>
      </c>
      <c r="K3843" s="5">
        <v>0</v>
      </c>
      <c r="L3843" s="8">
        <v>0</v>
      </c>
      <c r="M3843" s="8">
        <v>0</v>
      </c>
      <c r="N3843" s="9">
        <v>14</v>
      </c>
      <c r="O3843" s="10" t="s">
        <v>11</v>
      </c>
    </row>
    <row r="3844" spans="1:15" x14ac:dyDescent="0.25">
      <c r="A3844" s="2">
        <v>40791</v>
      </c>
      <c r="B3844" s="4">
        <v>683423197.89285505</v>
      </c>
      <c r="C3844" s="5">
        <v>-318963312.02297401</v>
      </c>
      <c r="D3844" s="5">
        <v>2649893.5608538399</v>
      </c>
      <c r="E3844" s="8">
        <v>5.2997871217076798E-3</v>
      </c>
      <c r="F3844" s="8">
        <v>3.8773831046766401E-3</v>
      </c>
      <c r="G3844" s="9">
        <v>32</v>
      </c>
      <c r="H3844" s="10">
        <v>5.2997871217076798E-3</v>
      </c>
      <c r="I3844" s="4">
        <v>419229424.12367702</v>
      </c>
      <c r="J3844" s="5">
        <v>-230810556.49650899</v>
      </c>
      <c r="K3844" s="5">
        <v>2761772.5215888</v>
      </c>
      <c r="L3844" s="8">
        <v>5.5235450431776103E-3</v>
      </c>
      <c r="M3844" s="8">
        <v>6.5877354085100001E-3</v>
      </c>
      <c r="N3844" s="9">
        <v>14</v>
      </c>
      <c r="O3844" s="10">
        <v>5.5235450431776103E-3</v>
      </c>
    </row>
    <row r="3845" spans="1:15" x14ac:dyDescent="0.25">
      <c r="A3845" s="2">
        <v>40792</v>
      </c>
      <c r="B3845" s="4">
        <v>682550529.37001705</v>
      </c>
      <c r="C3845" s="5">
        <v>-316097693.50721598</v>
      </c>
      <c r="D3845" s="5">
        <v>-2511012.6389504699</v>
      </c>
      <c r="E3845" s="8">
        <v>-5.02202527790093E-3</v>
      </c>
      <c r="F3845" s="8">
        <v>-3.67886703020814E-3</v>
      </c>
      <c r="G3845" s="9">
        <v>32</v>
      </c>
      <c r="H3845" s="10">
        <v>-5.02202527790093E-3</v>
      </c>
      <c r="I3845" s="4">
        <v>418860960.86475199</v>
      </c>
      <c r="J3845" s="5">
        <v>-227944937.98075101</v>
      </c>
      <c r="K3845" s="5">
        <v>-2040466.44471478</v>
      </c>
      <c r="L3845" s="8">
        <v>-4.0809328894295697E-3</v>
      </c>
      <c r="M3845" s="8">
        <v>-4.8714648424197302E-3</v>
      </c>
      <c r="N3845" s="9">
        <v>14</v>
      </c>
      <c r="O3845" s="10">
        <v>-4.0809328894295697E-3</v>
      </c>
    </row>
    <row r="3846" spans="1:15" x14ac:dyDescent="0.25">
      <c r="A3846" s="2">
        <v>40793</v>
      </c>
      <c r="B3846" s="4">
        <v>659260016.42574298</v>
      </c>
      <c r="C3846" s="5">
        <v>-295769262.57560903</v>
      </c>
      <c r="D3846" s="5">
        <v>2403563.6616752199</v>
      </c>
      <c r="E3846" s="8">
        <v>4.8071273233504302E-3</v>
      </c>
      <c r="F3846" s="8">
        <v>3.6458508051290901E-3</v>
      </c>
      <c r="G3846" s="9">
        <v>33</v>
      </c>
      <c r="H3846" s="10">
        <v>4.8071273233504302E-3</v>
      </c>
      <c r="I3846" s="4">
        <v>415294558.597368</v>
      </c>
      <c r="J3846" s="5">
        <v>-226385798.122619</v>
      </c>
      <c r="K3846" s="5">
        <v>1006635.92581189</v>
      </c>
      <c r="L3846" s="8">
        <v>2.0132718516237698E-3</v>
      </c>
      <c r="M3846" s="8">
        <v>2.4239082958653199E-3</v>
      </c>
      <c r="N3846" s="9">
        <v>15</v>
      </c>
      <c r="O3846" s="10">
        <v>2.0132718516237698E-3</v>
      </c>
    </row>
    <row r="3847" spans="1:15" x14ac:dyDescent="0.25">
      <c r="A3847" s="2">
        <v>40794</v>
      </c>
      <c r="B3847" s="4">
        <v>707347849.66336799</v>
      </c>
      <c r="C3847" s="5">
        <v>-302965459.97611499</v>
      </c>
      <c r="D3847" s="5">
        <v>-2405836.9630982899</v>
      </c>
      <c r="E3847" s="8">
        <v>-4.8116739261965802E-3</v>
      </c>
      <c r="F3847" s="8">
        <v>-3.4012077144833898E-3</v>
      </c>
      <c r="G3847" s="9">
        <v>34</v>
      </c>
      <c r="H3847" s="10">
        <v>-4.8116739261965802E-3</v>
      </c>
      <c r="I3847" s="4">
        <v>458102546.987046</v>
      </c>
      <c r="J3847" s="5">
        <v>-231530485.702021</v>
      </c>
      <c r="K3847" s="5">
        <v>-2071099.8903950499</v>
      </c>
      <c r="L3847" s="8">
        <v>-4.1421997807900898E-3</v>
      </c>
      <c r="M3847" s="8">
        <v>-4.5210398938332298E-3</v>
      </c>
      <c r="N3847" s="9">
        <v>15</v>
      </c>
      <c r="O3847" s="10">
        <v>-4.1421997807900898E-3</v>
      </c>
    </row>
    <row r="3848" spans="1:15" x14ac:dyDescent="0.25">
      <c r="A3848" s="2">
        <v>40795</v>
      </c>
      <c r="B3848" s="4">
        <v>710116620.15492797</v>
      </c>
      <c r="C3848" s="5">
        <v>-305642243.885755</v>
      </c>
      <c r="D3848" s="5">
        <v>2383712.3976726499</v>
      </c>
      <c r="E3848" s="8">
        <v>4.7674247953453097E-3</v>
      </c>
      <c r="F3848" s="8">
        <v>3.3567900398565401E-3</v>
      </c>
      <c r="G3848" s="9">
        <v>34</v>
      </c>
      <c r="H3848" s="10">
        <v>4.7674247953453097E-3</v>
      </c>
      <c r="I3848" s="4">
        <v>457103950.89197302</v>
      </c>
      <c r="J3848" s="5">
        <v>-232873058.70024699</v>
      </c>
      <c r="K3848" s="5">
        <v>3383954.00081801</v>
      </c>
      <c r="L3848" s="8">
        <v>6.7679080016360303E-3</v>
      </c>
      <c r="M3848" s="8">
        <v>7.40302942955255E-3</v>
      </c>
      <c r="N3848" s="9">
        <v>15</v>
      </c>
      <c r="O3848" s="10">
        <v>6.7679080016360303E-3</v>
      </c>
    </row>
    <row r="3849" spans="1:15" x14ac:dyDescent="0.25">
      <c r="A3849" s="2">
        <v>40796</v>
      </c>
      <c r="B3849" s="4">
        <v>689372508.66169798</v>
      </c>
      <c r="C3849" s="5">
        <v>-288854714.26507998</v>
      </c>
      <c r="D3849" s="5">
        <v>0</v>
      </c>
      <c r="E3849" s="8">
        <v>0</v>
      </c>
      <c r="F3849" s="8">
        <v>0</v>
      </c>
      <c r="G3849" s="9">
        <v>34</v>
      </c>
      <c r="H3849" s="10" t="s">
        <v>11</v>
      </c>
      <c r="I3849" s="4">
        <v>440049050.98486602</v>
      </c>
      <c r="J3849" s="5">
        <v>-226132687.04194301</v>
      </c>
      <c r="K3849" s="5">
        <v>0</v>
      </c>
      <c r="L3849" s="8">
        <v>0</v>
      </c>
      <c r="M3849" s="8">
        <v>0</v>
      </c>
      <c r="N3849" s="9">
        <v>15</v>
      </c>
      <c r="O3849" s="10" t="s">
        <v>11</v>
      </c>
    </row>
    <row r="3850" spans="1:15" x14ac:dyDescent="0.25">
      <c r="A3850" s="2">
        <v>40797</v>
      </c>
      <c r="B3850" s="4">
        <v>689372508.66169798</v>
      </c>
      <c r="C3850" s="5">
        <v>-288854714.26507998</v>
      </c>
      <c r="D3850" s="5">
        <v>0</v>
      </c>
      <c r="E3850" s="8">
        <v>0</v>
      </c>
      <c r="F3850" s="8">
        <v>0</v>
      </c>
      <c r="G3850" s="9">
        <v>34</v>
      </c>
      <c r="H3850" s="10" t="s">
        <v>11</v>
      </c>
      <c r="I3850" s="4">
        <v>440049050.98486602</v>
      </c>
      <c r="J3850" s="5">
        <v>-226132687.04194301</v>
      </c>
      <c r="K3850" s="5">
        <v>0</v>
      </c>
      <c r="L3850" s="8">
        <v>0</v>
      </c>
      <c r="M3850" s="8">
        <v>0</v>
      </c>
      <c r="N3850" s="9">
        <v>15</v>
      </c>
      <c r="O3850" s="10" t="s">
        <v>11</v>
      </c>
    </row>
    <row r="3851" spans="1:15" x14ac:dyDescent="0.25">
      <c r="A3851" s="2">
        <v>40798</v>
      </c>
      <c r="B3851" s="4">
        <v>689372508.66169798</v>
      </c>
      <c r="C3851" s="5">
        <v>-288854714.26507998</v>
      </c>
      <c r="D3851" s="5">
        <v>167118.232940555</v>
      </c>
      <c r="E3851" s="8">
        <v>3.3423646588110899E-4</v>
      </c>
      <c r="F3851" s="8">
        <v>2.42420796943277E-4</v>
      </c>
      <c r="G3851" s="9">
        <v>35</v>
      </c>
      <c r="H3851" s="10">
        <v>3.3423646588110899E-4</v>
      </c>
      <c r="I3851" s="4">
        <v>440049050.98486602</v>
      </c>
      <c r="J3851" s="5">
        <v>-226132687.04194301</v>
      </c>
      <c r="K3851" s="5">
        <v>1112115.3234411499</v>
      </c>
      <c r="L3851" s="8">
        <v>2.2242306468823001E-3</v>
      </c>
      <c r="M3851" s="8">
        <v>2.52725308906392E-3</v>
      </c>
      <c r="N3851" s="9">
        <v>15</v>
      </c>
      <c r="O3851" s="10">
        <v>2.2242306468823001E-3</v>
      </c>
    </row>
    <row r="3852" spans="1:15" x14ac:dyDescent="0.25">
      <c r="A3852" s="2">
        <v>40799</v>
      </c>
      <c r="B3852" s="4">
        <v>695623958.35507202</v>
      </c>
      <c r="C3852" s="5">
        <v>-290800530.75371599</v>
      </c>
      <c r="D3852" s="5">
        <v>3085591.0578361801</v>
      </c>
      <c r="E3852" s="8">
        <v>6.1711821156723501E-3</v>
      </c>
      <c r="F3852" s="8">
        <v>4.4357170577227004E-3</v>
      </c>
      <c r="G3852" s="9">
        <v>39</v>
      </c>
      <c r="H3852" s="10">
        <v>6.1711821156723501E-3</v>
      </c>
      <c r="I3852" s="4">
        <v>441016966.00727898</v>
      </c>
      <c r="J3852" s="5">
        <v>-226104927.454216</v>
      </c>
      <c r="K3852" s="5">
        <v>1604413.9027704</v>
      </c>
      <c r="L3852" s="8">
        <v>3.2088278055407999E-3</v>
      </c>
      <c r="M3852" s="8">
        <v>3.6379868042172299E-3</v>
      </c>
      <c r="N3852" s="9">
        <v>17</v>
      </c>
      <c r="O3852" s="10">
        <v>3.2088278055407999E-3</v>
      </c>
    </row>
    <row r="3853" spans="1:15" x14ac:dyDescent="0.25">
      <c r="A3853" s="2">
        <v>40800</v>
      </c>
      <c r="B3853" s="4">
        <v>758468375.34570396</v>
      </c>
      <c r="C3853" s="5">
        <v>-294810784.66828603</v>
      </c>
      <c r="D3853" s="5">
        <v>-3216211.7111163102</v>
      </c>
      <c r="E3853" s="8">
        <v>-6.4324234222326304E-3</v>
      </c>
      <c r="F3853" s="8">
        <v>-4.24040318048909E-3</v>
      </c>
      <c r="G3853" s="9">
        <v>39</v>
      </c>
      <c r="H3853" s="10">
        <v>-6.4324234222326304E-3</v>
      </c>
      <c r="I3853" s="4">
        <v>475361377.50978702</v>
      </c>
      <c r="J3853" s="5">
        <v>-227289030.251955</v>
      </c>
      <c r="K3853" s="5">
        <v>-956613.01336252701</v>
      </c>
      <c r="L3853" s="8">
        <v>-1.91322602672505E-3</v>
      </c>
      <c r="M3853" s="8">
        <v>-2.0123911167832099E-3</v>
      </c>
      <c r="N3853" s="9">
        <v>17</v>
      </c>
      <c r="O3853" s="10">
        <v>-1.91322602672505E-3</v>
      </c>
    </row>
    <row r="3854" spans="1:15" x14ac:dyDescent="0.25">
      <c r="A3854" s="2">
        <v>40801</v>
      </c>
      <c r="B3854" s="4">
        <v>774285544.32337797</v>
      </c>
      <c r="C3854" s="5">
        <v>-300420331.18921798</v>
      </c>
      <c r="D3854" s="5">
        <v>248582.049122453</v>
      </c>
      <c r="E3854" s="8">
        <v>4.9716409824490605E-4</v>
      </c>
      <c r="F3854" s="8">
        <v>3.2104699738347802E-4</v>
      </c>
      <c r="G3854" s="9">
        <v>38</v>
      </c>
      <c r="H3854" s="10">
        <v>4.9716409824490605E-4</v>
      </c>
      <c r="I3854" s="4">
        <v>480312873.61079401</v>
      </c>
      <c r="J3854" s="5">
        <v>-230429953.00053799</v>
      </c>
      <c r="K3854" s="5">
        <v>-901072.034692168</v>
      </c>
      <c r="L3854" s="8">
        <v>-1.80214406938434E-3</v>
      </c>
      <c r="M3854" s="8">
        <v>-1.8760105843474101E-3</v>
      </c>
      <c r="N3854" s="9">
        <v>16</v>
      </c>
      <c r="O3854" s="10">
        <v>-1.80214406938434E-3</v>
      </c>
    </row>
    <row r="3855" spans="1:15" x14ac:dyDescent="0.25">
      <c r="A3855" s="2">
        <v>40802</v>
      </c>
      <c r="B3855" s="4">
        <v>766804156.45621502</v>
      </c>
      <c r="C3855" s="5">
        <v>-304628985.98135102</v>
      </c>
      <c r="D3855" s="5">
        <v>-655048.46296727704</v>
      </c>
      <c r="E3855" s="8">
        <v>-1.3100969259345499E-3</v>
      </c>
      <c r="F3855" s="8">
        <v>-8.5425784074330297E-4</v>
      </c>
      <c r="G3855" s="9">
        <v>38</v>
      </c>
      <c r="H3855" s="10">
        <v>-1.3100969259345499E-3</v>
      </c>
      <c r="I3855" s="4">
        <v>463809476.73352098</v>
      </c>
      <c r="J3855" s="5">
        <v>-234577770.43500599</v>
      </c>
      <c r="K3855" s="5">
        <v>-707086.10557043599</v>
      </c>
      <c r="L3855" s="8">
        <v>-1.41417221114087E-3</v>
      </c>
      <c r="M3855" s="8">
        <v>-1.52451845216757E-3</v>
      </c>
      <c r="N3855" s="9">
        <v>16</v>
      </c>
      <c r="O3855" s="10">
        <v>-1.41417221114087E-3</v>
      </c>
    </row>
    <row r="3856" spans="1:15" x14ac:dyDescent="0.25">
      <c r="A3856" s="2">
        <v>40803</v>
      </c>
      <c r="B3856" s="4">
        <v>783070626.62630403</v>
      </c>
      <c r="C3856" s="5">
        <v>-303105463.72474003</v>
      </c>
      <c r="D3856" s="5">
        <v>0</v>
      </c>
      <c r="E3856" s="8">
        <v>0</v>
      </c>
      <c r="F3856" s="8">
        <v>0</v>
      </c>
      <c r="G3856" s="9">
        <v>38</v>
      </c>
      <c r="H3856" s="10" t="s">
        <v>11</v>
      </c>
      <c r="I3856" s="4">
        <v>474486593.05396497</v>
      </c>
      <c r="J3856" s="5">
        <v>-231766978.54244</v>
      </c>
      <c r="K3856" s="5">
        <v>0</v>
      </c>
      <c r="L3856" s="8">
        <v>0</v>
      </c>
      <c r="M3856" s="8">
        <v>0</v>
      </c>
      <c r="N3856" s="9">
        <v>16</v>
      </c>
      <c r="O3856" s="10" t="s">
        <v>11</v>
      </c>
    </row>
    <row r="3857" spans="1:15" x14ac:dyDescent="0.25">
      <c r="A3857" s="2">
        <v>40804</v>
      </c>
      <c r="B3857" s="4">
        <v>783070626.62630403</v>
      </c>
      <c r="C3857" s="5">
        <v>-303105463.72474003</v>
      </c>
      <c r="D3857" s="5">
        <v>0</v>
      </c>
      <c r="E3857" s="8">
        <v>0</v>
      </c>
      <c r="F3857" s="8">
        <v>0</v>
      </c>
      <c r="G3857" s="9">
        <v>38</v>
      </c>
      <c r="H3857" s="10" t="s">
        <v>11</v>
      </c>
      <c r="I3857" s="4">
        <v>474486593.05396497</v>
      </c>
      <c r="J3857" s="5">
        <v>-231766978.54244</v>
      </c>
      <c r="K3857" s="5">
        <v>0</v>
      </c>
      <c r="L3857" s="8">
        <v>0</v>
      </c>
      <c r="M3857" s="8">
        <v>0</v>
      </c>
      <c r="N3857" s="9">
        <v>16</v>
      </c>
      <c r="O3857" s="10" t="s">
        <v>11</v>
      </c>
    </row>
    <row r="3858" spans="1:15" x14ac:dyDescent="0.25">
      <c r="A3858" s="2">
        <v>40805</v>
      </c>
      <c r="B3858" s="4">
        <v>783070626.62630403</v>
      </c>
      <c r="C3858" s="5">
        <v>-303105463.72474003</v>
      </c>
      <c r="D3858" s="5">
        <v>-1307015.1512241401</v>
      </c>
      <c r="E3858" s="8">
        <v>-2.6140303024482698E-3</v>
      </c>
      <c r="F3858" s="8">
        <v>-1.6690897433544901E-3</v>
      </c>
      <c r="G3858" s="9">
        <v>38</v>
      </c>
      <c r="H3858" s="10">
        <v>-2.6140303024482698E-3</v>
      </c>
      <c r="I3858" s="4">
        <v>474486593.05396497</v>
      </c>
      <c r="J3858" s="5">
        <v>-231766978.54244</v>
      </c>
      <c r="K3858" s="5">
        <v>176771.846337795</v>
      </c>
      <c r="L3858" s="8">
        <v>3.5354369267559098E-4</v>
      </c>
      <c r="M3858" s="8">
        <v>3.72553932873063E-4</v>
      </c>
      <c r="N3858" s="9">
        <v>16</v>
      </c>
      <c r="O3858" s="10">
        <v>3.5354369267559098E-4</v>
      </c>
    </row>
    <row r="3859" spans="1:15" x14ac:dyDescent="0.25">
      <c r="A3859" s="2">
        <v>40806</v>
      </c>
      <c r="B3859" s="4">
        <v>782089929.63116205</v>
      </c>
      <c r="C3859" s="5">
        <v>-298647844.181108</v>
      </c>
      <c r="D3859" s="5">
        <v>784202.23371553398</v>
      </c>
      <c r="E3859" s="8">
        <v>1.56840446743107E-3</v>
      </c>
      <c r="F3859" s="8">
        <v>1.0027008455221599E-3</v>
      </c>
      <c r="G3859" s="9">
        <v>37</v>
      </c>
      <c r="H3859" s="10">
        <v>1.56840446743107E-3</v>
      </c>
      <c r="I3859" s="4">
        <v>472059713.27349198</v>
      </c>
      <c r="J3859" s="5">
        <v>-228384266.49437299</v>
      </c>
      <c r="K3859" s="5">
        <v>-461653.11227250099</v>
      </c>
      <c r="L3859" s="8">
        <v>-9.2330622454500199E-4</v>
      </c>
      <c r="M3859" s="8">
        <v>-9.7795490547408293E-4</v>
      </c>
      <c r="N3859" s="9">
        <v>15</v>
      </c>
      <c r="O3859" s="10">
        <v>-9.2330622454500199E-4</v>
      </c>
    </row>
    <row r="3860" spans="1:15" x14ac:dyDescent="0.25">
      <c r="A3860" s="2">
        <v>40807</v>
      </c>
      <c r="B3860" s="4">
        <v>755050354.69848096</v>
      </c>
      <c r="C3860" s="5">
        <v>-303751558.18181503</v>
      </c>
      <c r="D3860" s="5">
        <v>-1968139.57026482</v>
      </c>
      <c r="E3860" s="8">
        <v>-3.9362791405296296E-3</v>
      </c>
      <c r="F3860" s="8">
        <v>-2.60663352850257E-3</v>
      </c>
      <c r="G3860" s="9">
        <v>37</v>
      </c>
      <c r="H3860" s="10">
        <v>-3.9362791405296296E-3</v>
      </c>
      <c r="I3860" s="4">
        <v>438276965.101349</v>
      </c>
      <c r="J3860" s="5">
        <v>-230977737.314724</v>
      </c>
      <c r="K3860" s="5">
        <v>112977.18934214101</v>
      </c>
      <c r="L3860" s="8">
        <v>2.2595437868428201E-4</v>
      </c>
      <c r="M3860" s="8">
        <v>2.5777578640487299E-4</v>
      </c>
      <c r="N3860" s="9">
        <v>15</v>
      </c>
      <c r="O3860" s="10">
        <v>2.2595437868428201E-4</v>
      </c>
    </row>
    <row r="3861" spans="1:15" x14ac:dyDescent="0.25">
      <c r="A3861" s="2">
        <v>40808</v>
      </c>
      <c r="B3861" s="4">
        <v>752312165.11951602</v>
      </c>
      <c r="C3861" s="5">
        <v>-297698936.75632697</v>
      </c>
      <c r="D3861" s="5">
        <v>802144.14406537998</v>
      </c>
      <c r="E3861" s="8">
        <v>1.6042882881307601E-3</v>
      </c>
      <c r="F3861" s="8">
        <v>1.0662384330020101E-3</v>
      </c>
      <c r="G3861" s="9">
        <v>38</v>
      </c>
      <c r="H3861" s="10">
        <v>1.6042882881307601E-3</v>
      </c>
      <c r="I3861" s="4">
        <v>436797736.19242501</v>
      </c>
      <c r="J3861" s="5">
        <v>-227103641.48250699</v>
      </c>
      <c r="K3861" s="5">
        <v>-1525679.7947239899</v>
      </c>
      <c r="L3861" s="8">
        <v>-3.05135958944798E-3</v>
      </c>
      <c r="M3861" s="8">
        <v>-3.4928747754587098E-3</v>
      </c>
      <c r="N3861" s="9">
        <v>16</v>
      </c>
      <c r="O3861" s="10">
        <v>-3.05135958944798E-3</v>
      </c>
    </row>
    <row r="3862" spans="1:15" x14ac:dyDescent="0.25">
      <c r="A3862" s="2">
        <v>40809</v>
      </c>
      <c r="B3862" s="4">
        <v>786605129.075647</v>
      </c>
      <c r="C3862" s="5">
        <v>-287814778.68429101</v>
      </c>
      <c r="D3862" s="5">
        <v>1542157.0005934199</v>
      </c>
      <c r="E3862" s="8">
        <v>3.08431400118685E-3</v>
      </c>
      <c r="F3862" s="8">
        <v>1.9605224318911302E-3</v>
      </c>
      <c r="G3862" s="9">
        <v>38</v>
      </c>
      <c r="H3862" s="10">
        <v>3.08431400118685E-3</v>
      </c>
      <c r="I3862" s="4">
        <v>470021738.49080002</v>
      </c>
      <c r="J3862" s="5">
        <v>-220742388.18703899</v>
      </c>
      <c r="K3862" s="5">
        <v>1556197.06977105</v>
      </c>
      <c r="L3862" s="8">
        <v>3.1123941395421002E-3</v>
      </c>
      <c r="M3862" s="8">
        <v>3.3109044589466601E-3</v>
      </c>
      <c r="N3862" s="9">
        <v>16</v>
      </c>
      <c r="O3862" s="10">
        <v>3.1123941395421002E-3</v>
      </c>
    </row>
    <row r="3863" spans="1:15" x14ac:dyDescent="0.25">
      <c r="A3863" s="2">
        <v>40810</v>
      </c>
      <c r="B3863" s="4">
        <v>782075283.66214001</v>
      </c>
      <c r="C3863" s="5">
        <v>-292049843.31633902</v>
      </c>
      <c r="D3863" s="5">
        <v>0</v>
      </c>
      <c r="E3863" s="8">
        <v>0</v>
      </c>
      <c r="F3863" s="8">
        <v>0</v>
      </c>
      <c r="G3863" s="9">
        <v>38</v>
      </c>
      <c r="H3863" s="10" t="s">
        <v>11</v>
      </c>
      <c r="I3863" s="4">
        <v>463436105.02625</v>
      </c>
      <c r="J3863" s="5">
        <v>-224677371.701819</v>
      </c>
      <c r="K3863" s="5">
        <v>0</v>
      </c>
      <c r="L3863" s="8">
        <v>0</v>
      </c>
      <c r="M3863" s="8">
        <v>0</v>
      </c>
      <c r="N3863" s="9">
        <v>16</v>
      </c>
      <c r="O3863" s="10" t="s">
        <v>11</v>
      </c>
    </row>
    <row r="3864" spans="1:15" x14ac:dyDescent="0.25">
      <c r="A3864" s="2">
        <v>40811</v>
      </c>
      <c r="B3864" s="4">
        <v>782075283.66214001</v>
      </c>
      <c r="C3864" s="5">
        <v>-292049843.31633902</v>
      </c>
      <c r="D3864" s="5">
        <v>0</v>
      </c>
      <c r="E3864" s="8">
        <v>0</v>
      </c>
      <c r="F3864" s="8">
        <v>0</v>
      </c>
      <c r="G3864" s="9">
        <v>38</v>
      </c>
      <c r="H3864" s="10" t="s">
        <v>11</v>
      </c>
      <c r="I3864" s="4">
        <v>463436105.02625</v>
      </c>
      <c r="J3864" s="5">
        <v>-224677371.701819</v>
      </c>
      <c r="K3864" s="5">
        <v>0</v>
      </c>
      <c r="L3864" s="8">
        <v>0</v>
      </c>
      <c r="M3864" s="8">
        <v>0</v>
      </c>
      <c r="N3864" s="9">
        <v>16</v>
      </c>
      <c r="O3864" s="10" t="s">
        <v>11</v>
      </c>
    </row>
    <row r="3865" spans="1:15" x14ac:dyDescent="0.25">
      <c r="A3865" s="2">
        <v>40812</v>
      </c>
      <c r="B3865" s="4">
        <v>782075283.66214001</v>
      </c>
      <c r="C3865" s="5">
        <v>-292049843.31633902</v>
      </c>
      <c r="D3865" s="5">
        <v>382127.73804867303</v>
      </c>
      <c r="E3865" s="8">
        <v>7.6425547609734496E-4</v>
      </c>
      <c r="F3865" s="8">
        <v>4.8860735792508904E-4</v>
      </c>
      <c r="G3865" s="9">
        <v>38</v>
      </c>
      <c r="H3865" s="10">
        <v>7.6425547609734496E-4</v>
      </c>
      <c r="I3865" s="4">
        <v>463436105.02625</v>
      </c>
      <c r="J3865" s="5">
        <v>-224677371.701819</v>
      </c>
      <c r="K3865" s="5">
        <v>1230259.3078516701</v>
      </c>
      <c r="L3865" s="8">
        <v>2.46051861570334E-3</v>
      </c>
      <c r="M3865" s="8">
        <v>2.65464709052392E-3</v>
      </c>
      <c r="N3865" s="9">
        <v>16</v>
      </c>
      <c r="O3865" s="10">
        <v>2.46051861570334E-3</v>
      </c>
    </row>
    <row r="3866" spans="1:15" x14ac:dyDescent="0.25">
      <c r="A3866" s="2">
        <v>40813</v>
      </c>
      <c r="B3866" s="4">
        <v>788200580.96272504</v>
      </c>
      <c r="C3866" s="5">
        <v>-295217667.44564903</v>
      </c>
      <c r="D3866" s="5">
        <v>1383101.7230998301</v>
      </c>
      <c r="E3866" s="8">
        <v>2.7662034461996602E-3</v>
      </c>
      <c r="F3866" s="8">
        <v>1.75475856844774E-3</v>
      </c>
      <c r="G3866" s="9">
        <v>36</v>
      </c>
      <c r="H3866" s="10">
        <v>2.7662034461996602E-3</v>
      </c>
      <c r="I3866" s="4">
        <v>467948841.38927901</v>
      </c>
      <c r="J3866" s="5">
        <v>-226963480.197166</v>
      </c>
      <c r="K3866" s="5">
        <v>-517601.42422139598</v>
      </c>
      <c r="L3866" s="8">
        <v>-1.03520284844279E-3</v>
      </c>
      <c r="M3866" s="8">
        <v>-1.1061068613498501E-3</v>
      </c>
      <c r="N3866" s="9">
        <v>15</v>
      </c>
      <c r="O3866" s="10">
        <v>-1.03520284844279E-3</v>
      </c>
    </row>
    <row r="3867" spans="1:15" x14ac:dyDescent="0.25">
      <c r="A3867" s="2">
        <v>40814</v>
      </c>
      <c r="B3867" s="4">
        <v>760112066.46459997</v>
      </c>
      <c r="C3867" s="5">
        <v>-299856415.78500301</v>
      </c>
      <c r="D3867" s="5">
        <v>-3033435.6746964501</v>
      </c>
      <c r="E3867" s="8">
        <v>-6.0668713493928902E-3</v>
      </c>
      <c r="F3867" s="8">
        <v>-3.9907742667544101E-3</v>
      </c>
      <c r="G3867" s="9">
        <v>36</v>
      </c>
      <c r="H3867" s="10">
        <v>-6.0668713493928902E-3</v>
      </c>
      <c r="I3867" s="4">
        <v>452975793.31223798</v>
      </c>
      <c r="J3867" s="5">
        <v>-230712926.192085</v>
      </c>
      <c r="K3867" s="5">
        <v>-722827.89322280895</v>
      </c>
      <c r="L3867" s="8">
        <v>-1.4456557864456199E-3</v>
      </c>
      <c r="M3867" s="8">
        <v>-1.59573183356525E-3</v>
      </c>
      <c r="N3867" s="9">
        <v>15</v>
      </c>
      <c r="O3867" s="10">
        <v>-1.4456557864456199E-3</v>
      </c>
    </row>
    <row r="3868" spans="1:15" x14ac:dyDescent="0.25">
      <c r="A3868" s="2">
        <v>40815</v>
      </c>
      <c r="B3868" s="4">
        <v>763114015.57553697</v>
      </c>
      <c r="C3868" s="5">
        <v>-295374683.145423</v>
      </c>
      <c r="D3868" s="5">
        <v>3518278.7529227701</v>
      </c>
      <c r="E3868" s="8">
        <v>7.0365575058455501E-3</v>
      </c>
      <c r="F3868" s="8">
        <v>4.6104234506416496E-3</v>
      </c>
      <c r="G3868" s="9">
        <v>35</v>
      </c>
      <c r="H3868" s="10">
        <v>7.0365575058455501E-3</v>
      </c>
      <c r="I3868" s="4">
        <v>457601511.83562601</v>
      </c>
      <c r="J3868" s="5">
        <v>-228117365.38530999</v>
      </c>
      <c r="K3868" s="5">
        <v>2447418.59318924</v>
      </c>
      <c r="L3868" s="8">
        <v>4.8948371863784803E-3</v>
      </c>
      <c r="M3868" s="8">
        <v>5.3483621226941497E-3</v>
      </c>
      <c r="N3868" s="9">
        <v>15</v>
      </c>
      <c r="O3868" s="10">
        <v>4.8948371863784803E-3</v>
      </c>
    </row>
    <row r="3869" spans="1:15" x14ac:dyDescent="0.25">
      <c r="A3869" s="2">
        <v>40816</v>
      </c>
      <c r="B3869" s="4">
        <v>743900174.42291701</v>
      </c>
      <c r="C3869" s="5">
        <v>-297234857.91896999</v>
      </c>
      <c r="D3869" s="5">
        <v>-984899.11842346203</v>
      </c>
      <c r="E3869" s="8">
        <v>-1.9697982368469201E-3</v>
      </c>
      <c r="F3869" s="8">
        <v>-1.3239667798001301E-3</v>
      </c>
      <c r="G3869" s="9">
        <v>36</v>
      </c>
      <c r="H3869" s="10">
        <v>-1.9697982368469201E-3</v>
      </c>
      <c r="I3869" s="4">
        <v>464492265.63761401</v>
      </c>
      <c r="J3869" s="5">
        <v>-230359615.97310299</v>
      </c>
      <c r="K3869" s="5">
        <v>-1235683.75819206</v>
      </c>
      <c r="L3869" s="8">
        <v>-2.4713675163841198E-3</v>
      </c>
      <c r="M3869" s="8">
        <v>-2.6602892009317401E-3</v>
      </c>
      <c r="N3869" s="9">
        <v>15</v>
      </c>
      <c r="O3869" s="10">
        <v>-2.4713675163841198E-3</v>
      </c>
    </row>
    <row r="3870" spans="1:15" x14ac:dyDescent="0.25">
      <c r="A3870" s="2">
        <v>40817</v>
      </c>
      <c r="B3870" s="4">
        <v>746964815.01420295</v>
      </c>
      <c r="C3870" s="5">
        <v>-293039847.02727801</v>
      </c>
      <c r="D3870" s="5">
        <v>0</v>
      </c>
      <c r="E3870" s="8">
        <v>0</v>
      </c>
      <c r="F3870" s="8">
        <v>0</v>
      </c>
      <c r="G3870" s="9">
        <v>36</v>
      </c>
      <c r="H3870" s="10" t="s">
        <v>11</v>
      </c>
      <c r="I3870" s="4">
        <v>462837135.83642298</v>
      </c>
      <c r="J3870" s="5">
        <v>-226920048.869912</v>
      </c>
      <c r="K3870" s="5">
        <v>0</v>
      </c>
      <c r="L3870" s="8">
        <v>0</v>
      </c>
      <c r="M3870" s="8">
        <v>0</v>
      </c>
      <c r="N3870" s="9">
        <v>15</v>
      </c>
      <c r="O3870" s="10" t="s">
        <v>11</v>
      </c>
    </row>
    <row r="3871" spans="1:15" x14ac:dyDescent="0.25">
      <c r="A3871" s="2">
        <v>40818</v>
      </c>
      <c r="B3871" s="4">
        <v>746964815.01420295</v>
      </c>
      <c r="C3871" s="5">
        <v>-293039847.02727801</v>
      </c>
      <c r="D3871" s="5">
        <v>0</v>
      </c>
      <c r="E3871" s="8">
        <v>0</v>
      </c>
      <c r="F3871" s="8">
        <v>0</v>
      </c>
      <c r="G3871" s="9">
        <v>36</v>
      </c>
      <c r="H3871" s="10" t="s">
        <v>11</v>
      </c>
      <c r="I3871" s="4">
        <v>462837135.83642298</v>
      </c>
      <c r="J3871" s="5">
        <v>-226920048.869912</v>
      </c>
      <c r="K3871" s="5">
        <v>0</v>
      </c>
      <c r="L3871" s="8">
        <v>0</v>
      </c>
      <c r="M3871" s="8">
        <v>0</v>
      </c>
      <c r="N3871" s="9">
        <v>15</v>
      </c>
      <c r="O3871" s="10" t="s">
        <v>11</v>
      </c>
    </row>
    <row r="3872" spans="1:15" x14ac:dyDescent="0.25">
      <c r="A3872" s="2">
        <v>40819</v>
      </c>
      <c r="B3872" s="4">
        <v>746964815.01420295</v>
      </c>
      <c r="C3872" s="5">
        <v>-293039847.02727801</v>
      </c>
      <c r="D3872" s="5">
        <v>-3704735.89801765</v>
      </c>
      <c r="E3872" s="8">
        <v>-7.4094717960352897E-3</v>
      </c>
      <c r="F3872" s="8">
        <v>-4.95971941857422E-3</v>
      </c>
      <c r="G3872" s="9">
        <v>36</v>
      </c>
      <c r="H3872" s="10">
        <v>-7.4094717960352897E-3</v>
      </c>
      <c r="I3872" s="4">
        <v>462837135.83642298</v>
      </c>
      <c r="J3872" s="5">
        <v>-226920048.869912</v>
      </c>
      <c r="K3872" s="5">
        <v>-2219935.14766812</v>
      </c>
      <c r="L3872" s="8">
        <v>-4.4398702953362497E-3</v>
      </c>
      <c r="M3872" s="8">
        <v>-4.7963635062608697E-3</v>
      </c>
      <c r="N3872" s="9">
        <v>15</v>
      </c>
      <c r="O3872" s="10">
        <v>-4.4398702953362497E-3</v>
      </c>
    </row>
    <row r="3873" spans="1:15" x14ac:dyDescent="0.25">
      <c r="A3873" s="2">
        <v>40820</v>
      </c>
      <c r="B3873" s="4">
        <v>735948097.27219903</v>
      </c>
      <c r="C3873" s="5">
        <v>-284607676.12818098</v>
      </c>
      <c r="D3873" s="5">
        <v>1343958.60257924</v>
      </c>
      <c r="E3873" s="8">
        <v>2.6879172051584698E-3</v>
      </c>
      <c r="F3873" s="8">
        <v>1.8261594908127799E-3</v>
      </c>
      <c r="G3873" s="9">
        <v>36</v>
      </c>
      <c r="H3873" s="10">
        <v>2.6879172051584698E-3</v>
      </c>
      <c r="I3873" s="4">
        <v>455395840.59123403</v>
      </c>
      <c r="J3873" s="5">
        <v>-220790367.86466599</v>
      </c>
      <c r="K3873" s="5">
        <v>3255986.0496401801</v>
      </c>
      <c r="L3873" s="8">
        <v>6.5119720992803604E-3</v>
      </c>
      <c r="M3873" s="8">
        <v>7.1497931237425802E-3</v>
      </c>
      <c r="N3873" s="9">
        <v>15</v>
      </c>
      <c r="O3873" s="10">
        <v>6.5119720992803604E-3</v>
      </c>
    </row>
    <row r="3874" spans="1:15" x14ac:dyDescent="0.25">
      <c r="A3874" s="2">
        <v>40821</v>
      </c>
      <c r="B3874" s="4">
        <v>740674154.10257304</v>
      </c>
      <c r="C3874" s="5">
        <v>-282542806.81738901</v>
      </c>
      <c r="D3874" s="5">
        <v>796612.31828498805</v>
      </c>
      <c r="E3874" s="8">
        <v>1.59322463656998E-3</v>
      </c>
      <c r="F3874" s="8">
        <v>1.07552331058479E-3</v>
      </c>
      <c r="G3874" s="9">
        <v>36</v>
      </c>
      <c r="H3874" s="10">
        <v>1.59322463656998E-3</v>
      </c>
      <c r="I3874" s="4">
        <v>457147439.92893302</v>
      </c>
      <c r="J3874" s="5">
        <v>-219749842.431979</v>
      </c>
      <c r="K3874" s="5">
        <v>-817408.89235424995</v>
      </c>
      <c r="L3874" s="8">
        <v>-1.6348177847085E-3</v>
      </c>
      <c r="M3874" s="8">
        <v>-1.78806402696102E-3</v>
      </c>
      <c r="N3874" s="9">
        <v>15</v>
      </c>
      <c r="O3874" s="10">
        <v>-1.6348177847085E-3</v>
      </c>
    </row>
    <row r="3875" spans="1:15" x14ac:dyDescent="0.25">
      <c r="A3875" s="2">
        <v>40822</v>
      </c>
      <c r="B3875" s="4">
        <v>752505426.41490996</v>
      </c>
      <c r="C3875" s="5">
        <v>-287162450.47918397</v>
      </c>
      <c r="D3875" s="5">
        <v>2012263.04818559</v>
      </c>
      <c r="E3875" s="8">
        <v>4.0245260963711702E-3</v>
      </c>
      <c r="F3875" s="8">
        <v>2.6740844352078899E-3</v>
      </c>
      <c r="G3875" s="9">
        <v>35</v>
      </c>
      <c r="H3875" s="10">
        <v>4.0245260963711702E-3</v>
      </c>
      <c r="I3875" s="4">
        <v>458968198.55895001</v>
      </c>
      <c r="J3875" s="5">
        <v>-222026967.08627701</v>
      </c>
      <c r="K3875" s="5">
        <v>-646747.83361494495</v>
      </c>
      <c r="L3875" s="8">
        <v>-1.29349566722989E-3</v>
      </c>
      <c r="M3875" s="8">
        <v>-1.4091343052646699E-3</v>
      </c>
      <c r="N3875" s="9">
        <v>15</v>
      </c>
      <c r="O3875" s="10">
        <v>-1.29349566722989E-3</v>
      </c>
    </row>
    <row r="3876" spans="1:15" x14ac:dyDescent="0.25">
      <c r="A3876" s="2">
        <v>40823</v>
      </c>
      <c r="B3876" s="4">
        <v>753697320.487468</v>
      </c>
      <c r="C3876" s="5">
        <v>-294975308.346762</v>
      </c>
      <c r="D3876" s="5">
        <v>831583.67863833904</v>
      </c>
      <c r="E3876" s="8">
        <v>1.6631673572766799E-3</v>
      </c>
      <c r="F3876" s="8">
        <v>1.10333904079757E-3</v>
      </c>
      <c r="G3876" s="9">
        <v>35</v>
      </c>
      <c r="H3876" s="10">
        <v>1.6631673572766799E-3</v>
      </c>
      <c r="I3876" s="4">
        <v>463117428.83372802</v>
      </c>
      <c r="J3876" s="5">
        <v>-227313548.546271</v>
      </c>
      <c r="K3876" s="5">
        <v>-478808.89701688301</v>
      </c>
      <c r="L3876" s="8">
        <v>-9.5761779403376595E-4</v>
      </c>
      <c r="M3876" s="8">
        <v>-1.03388226658338E-3</v>
      </c>
      <c r="N3876" s="9">
        <v>15</v>
      </c>
      <c r="O3876" s="10">
        <v>-9.5761779403376595E-4</v>
      </c>
    </row>
    <row r="3877" spans="1:15" x14ac:dyDescent="0.25">
      <c r="A3877" s="2">
        <v>40824</v>
      </c>
      <c r="B3877" s="4">
        <v>766814834.25785697</v>
      </c>
      <c r="C3877" s="5">
        <v>-298545335.56628001</v>
      </c>
      <c r="D3877" s="5">
        <v>0</v>
      </c>
      <c r="E3877" s="8">
        <v>0</v>
      </c>
      <c r="F3877" s="8">
        <v>0</v>
      </c>
      <c r="G3877" s="9">
        <v>35</v>
      </c>
      <c r="H3877" s="10" t="s">
        <v>11</v>
      </c>
      <c r="I3877" s="4">
        <v>471058546.74048698</v>
      </c>
      <c r="J3877" s="5">
        <v>-230782343.472637</v>
      </c>
      <c r="K3877" s="5">
        <v>0</v>
      </c>
      <c r="L3877" s="8">
        <v>0</v>
      </c>
      <c r="M3877" s="8">
        <v>0</v>
      </c>
      <c r="N3877" s="9">
        <v>15</v>
      </c>
      <c r="O3877" s="10" t="s">
        <v>11</v>
      </c>
    </row>
    <row r="3878" spans="1:15" x14ac:dyDescent="0.25">
      <c r="A3878" s="2">
        <v>40825</v>
      </c>
      <c r="B3878" s="4">
        <v>766814834.25785697</v>
      </c>
      <c r="C3878" s="5">
        <v>-298545335.56628001</v>
      </c>
      <c r="D3878" s="5">
        <v>0</v>
      </c>
      <c r="E3878" s="8">
        <v>0</v>
      </c>
      <c r="F3878" s="8">
        <v>0</v>
      </c>
      <c r="G3878" s="9">
        <v>35</v>
      </c>
      <c r="H3878" s="10" t="s">
        <v>11</v>
      </c>
      <c r="I3878" s="4">
        <v>471058546.74048698</v>
      </c>
      <c r="J3878" s="5">
        <v>-230782343.472637</v>
      </c>
      <c r="K3878" s="5">
        <v>0</v>
      </c>
      <c r="L3878" s="8">
        <v>0</v>
      </c>
      <c r="M3878" s="8">
        <v>0</v>
      </c>
      <c r="N3878" s="9">
        <v>15</v>
      </c>
      <c r="O3878" s="10" t="s">
        <v>11</v>
      </c>
    </row>
    <row r="3879" spans="1:15" x14ac:dyDescent="0.25">
      <c r="A3879" s="2">
        <v>40826</v>
      </c>
      <c r="B3879" s="4">
        <v>766814834.25785697</v>
      </c>
      <c r="C3879" s="5">
        <v>-298545335.56628001</v>
      </c>
      <c r="D3879" s="5">
        <v>-569880.98085617996</v>
      </c>
      <c r="E3879" s="8">
        <v>-1.1397619617123599E-3</v>
      </c>
      <c r="F3879" s="8">
        <v>-7.4317939011668403E-4</v>
      </c>
      <c r="G3879" s="9">
        <v>35</v>
      </c>
      <c r="H3879" s="10">
        <v>-1.1397619617123599E-3</v>
      </c>
      <c r="I3879" s="4">
        <v>471058546.74048698</v>
      </c>
      <c r="J3879" s="5">
        <v>-230782343.472637</v>
      </c>
      <c r="K3879" s="5">
        <v>-288721.30142450298</v>
      </c>
      <c r="L3879" s="8">
        <v>-5.7744260284900699E-4</v>
      </c>
      <c r="M3879" s="8">
        <v>-6.1292020582648398E-4</v>
      </c>
      <c r="N3879" s="9">
        <v>15</v>
      </c>
      <c r="O3879" s="10">
        <v>-5.7744260284900699E-4</v>
      </c>
    </row>
    <row r="3880" spans="1:15" x14ac:dyDescent="0.25">
      <c r="A3880" s="2">
        <v>40827</v>
      </c>
      <c r="B3880" s="4">
        <v>776719055.92978001</v>
      </c>
      <c r="C3880" s="5">
        <v>-306036774.19721699</v>
      </c>
      <c r="D3880" s="5">
        <v>1506279.9191463001</v>
      </c>
      <c r="E3880" s="8">
        <v>3.0125598382926E-3</v>
      </c>
      <c r="F3880" s="8">
        <v>1.93928539237806E-3</v>
      </c>
      <c r="G3880" s="9">
        <v>37</v>
      </c>
      <c r="H3880" s="10">
        <v>3.0125598382926E-3</v>
      </c>
      <c r="I3880" s="4">
        <v>477315572.15188903</v>
      </c>
      <c r="J3880" s="5">
        <v>-236959792.79825801</v>
      </c>
      <c r="K3880" s="5">
        <v>1100153.1125080599</v>
      </c>
      <c r="L3880" s="8">
        <v>2.2003062250161198E-3</v>
      </c>
      <c r="M3880" s="8">
        <v>2.3048758027068399E-3</v>
      </c>
      <c r="N3880" s="9">
        <v>16</v>
      </c>
      <c r="O3880" s="10">
        <v>2.2003062250161198E-3</v>
      </c>
    </row>
    <row r="3881" spans="1:15" x14ac:dyDescent="0.25">
      <c r="A3881" s="2">
        <v>40828</v>
      </c>
      <c r="B3881" s="4">
        <v>848501284.34959495</v>
      </c>
      <c r="C3881" s="5">
        <v>-325496527.26910901</v>
      </c>
      <c r="D3881" s="5">
        <v>2017327.28454208</v>
      </c>
      <c r="E3881" s="8">
        <v>4.0346545690841699E-3</v>
      </c>
      <c r="F3881" s="8">
        <v>2.3775182451119502E-3</v>
      </c>
      <c r="G3881" s="9">
        <v>37</v>
      </c>
      <c r="H3881" s="10">
        <v>4.0346545690841699E-3</v>
      </c>
      <c r="I3881" s="4">
        <v>502683530.17150903</v>
      </c>
      <c r="J3881" s="5">
        <v>-255445206.744652</v>
      </c>
      <c r="K3881" s="5">
        <v>638996.44602465595</v>
      </c>
      <c r="L3881" s="8">
        <v>1.27799289204931E-3</v>
      </c>
      <c r="M3881" s="8">
        <v>1.2711704435724E-3</v>
      </c>
      <c r="N3881" s="9">
        <v>16</v>
      </c>
      <c r="O3881" s="10">
        <v>1.27799289204931E-3</v>
      </c>
    </row>
    <row r="3882" spans="1:15" x14ac:dyDescent="0.25">
      <c r="A3882" s="2">
        <v>40829</v>
      </c>
      <c r="B3882" s="4">
        <v>860385468.91084599</v>
      </c>
      <c r="C3882" s="5">
        <v>-329600480.22127903</v>
      </c>
      <c r="D3882" s="5">
        <v>-1642889.25164127</v>
      </c>
      <c r="E3882" s="8">
        <v>-3.2857785032825498E-3</v>
      </c>
      <c r="F3882" s="8">
        <v>-1.90948047242243E-3</v>
      </c>
      <c r="G3882" s="9">
        <v>37</v>
      </c>
      <c r="H3882" s="10">
        <v>-3.2857785032825498E-3</v>
      </c>
      <c r="I3882" s="4">
        <v>506720654.60347402</v>
      </c>
      <c r="J3882" s="5">
        <v>-258391816.48873901</v>
      </c>
      <c r="K3882" s="5">
        <v>-402852.90538239502</v>
      </c>
      <c r="L3882" s="8">
        <v>-8.0570581076479003E-4</v>
      </c>
      <c r="M3882" s="8">
        <v>-7.9501970508314996E-4</v>
      </c>
      <c r="N3882" s="9">
        <v>16</v>
      </c>
      <c r="O3882" s="10">
        <v>-8.0570581076479003E-4</v>
      </c>
    </row>
    <row r="3883" spans="1:15" x14ac:dyDescent="0.25">
      <c r="A3883" s="2">
        <v>40830</v>
      </c>
      <c r="B3883" s="4">
        <v>863506145.85309696</v>
      </c>
      <c r="C3883" s="5">
        <v>-329191211.47473198</v>
      </c>
      <c r="D3883" s="5">
        <v>2250607.2044219999</v>
      </c>
      <c r="E3883" s="8">
        <v>4.5012144088439898E-3</v>
      </c>
      <c r="F3883" s="8">
        <v>2.6063592195959698E-3</v>
      </c>
      <c r="G3883" s="9">
        <v>37</v>
      </c>
      <c r="H3883" s="10">
        <v>4.5012144088439898E-3</v>
      </c>
      <c r="I3883" s="4">
        <v>506579236.87529802</v>
      </c>
      <c r="J3883" s="5">
        <v>-258824108.37010401</v>
      </c>
      <c r="K3883" s="5">
        <v>-197430.03785562501</v>
      </c>
      <c r="L3883" s="8">
        <v>-3.9486007571125001E-4</v>
      </c>
      <c r="M3883" s="8">
        <v>-3.8973180005051302E-4</v>
      </c>
      <c r="N3883" s="9">
        <v>16</v>
      </c>
      <c r="O3883" s="10">
        <v>-3.9486007571125001E-4</v>
      </c>
    </row>
    <row r="3884" spans="1:15" x14ac:dyDescent="0.25">
      <c r="A3884" s="2">
        <v>40831</v>
      </c>
      <c r="B3884" s="4">
        <v>850897745.982355</v>
      </c>
      <c r="C3884" s="5">
        <v>-329293118.57668501</v>
      </c>
      <c r="D3884" s="5">
        <v>0</v>
      </c>
      <c r="E3884" s="8">
        <v>0</v>
      </c>
      <c r="F3884" s="8">
        <v>0</v>
      </c>
      <c r="G3884" s="9">
        <v>37</v>
      </c>
      <c r="H3884" s="10" t="s">
        <v>11</v>
      </c>
      <c r="I3884" s="4">
        <v>513172041.00253898</v>
      </c>
      <c r="J3884" s="5">
        <v>-258935598.55078501</v>
      </c>
      <c r="K3884" s="5">
        <v>0</v>
      </c>
      <c r="L3884" s="8">
        <v>0</v>
      </c>
      <c r="M3884" s="8">
        <v>0</v>
      </c>
      <c r="N3884" s="9">
        <v>16</v>
      </c>
      <c r="O3884" s="10" t="s">
        <v>11</v>
      </c>
    </row>
    <row r="3885" spans="1:15" x14ac:dyDescent="0.25">
      <c r="A3885" s="2">
        <v>40832</v>
      </c>
      <c r="B3885" s="4">
        <v>850897745.982355</v>
      </c>
      <c r="C3885" s="5">
        <v>-329293118.57668501</v>
      </c>
      <c r="D3885" s="5">
        <v>0</v>
      </c>
      <c r="E3885" s="8">
        <v>0</v>
      </c>
      <c r="F3885" s="8">
        <v>0</v>
      </c>
      <c r="G3885" s="9">
        <v>37</v>
      </c>
      <c r="H3885" s="10" t="s">
        <v>11</v>
      </c>
      <c r="I3885" s="4">
        <v>513172041.00253898</v>
      </c>
      <c r="J3885" s="5">
        <v>-258935598.55078501</v>
      </c>
      <c r="K3885" s="5">
        <v>0</v>
      </c>
      <c r="L3885" s="8">
        <v>0</v>
      </c>
      <c r="M3885" s="8">
        <v>0</v>
      </c>
      <c r="N3885" s="9">
        <v>16</v>
      </c>
      <c r="O3885" s="10" t="s">
        <v>11</v>
      </c>
    </row>
    <row r="3886" spans="1:15" x14ac:dyDescent="0.25">
      <c r="A3886" s="2">
        <v>40833</v>
      </c>
      <c r="B3886" s="4">
        <v>850897745.982355</v>
      </c>
      <c r="C3886" s="5">
        <v>-329293118.57668501</v>
      </c>
      <c r="D3886" s="5">
        <v>-1022486.9625903399</v>
      </c>
      <c r="E3886" s="8">
        <v>-2.0449739251806702E-3</v>
      </c>
      <c r="F3886" s="8">
        <v>-1.2016566825075799E-3</v>
      </c>
      <c r="G3886" s="9">
        <v>37</v>
      </c>
      <c r="H3886" s="10">
        <v>-2.0449739251806702E-3</v>
      </c>
      <c r="I3886" s="4">
        <v>513172041.00253898</v>
      </c>
      <c r="J3886" s="5">
        <v>-258935598.55078501</v>
      </c>
      <c r="K3886" s="5">
        <v>190005.48361408699</v>
      </c>
      <c r="L3886" s="8">
        <v>3.8001096722817398E-4</v>
      </c>
      <c r="M3886" s="8">
        <v>3.7025688937162302E-4</v>
      </c>
      <c r="N3886" s="9">
        <v>16</v>
      </c>
      <c r="O3886" s="10">
        <v>3.8001096722817398E-4</v>
      </c>
    </row>
    <row r="3887" spans="1:15" x14ac:dyDescent="0.25">
      <c r="A3887" s="2">
        <v>40834</v>
      </c>
      <c r="B3887" s="4">
        <v>846176810.764678</v>
      </c>
      <c r="C3887" s="5">
        <v>-324764015.37943298</v>
      </c>
      <c r="D3887" s="5">
        <v>2536702.8924986101</v>
      </c>
      <c r="E3887" s="8">
        <v>5.07340578499723E-3</v>
      </c>
      <c r="F3887" s="8">
        <v>2.99784023885768E-3</v>
      </c>
      <c r="G3887" s="9">
        <v>37</v>
      </c>
      <c r="H3887" s="10">
        <v>5.07340578499723E-3</v>
      </c>
      <c r="I3887" s="4">
        <v>509745770.27342999</v>
      </c>
      <c r="J3887" s="5">
        <v>-255590073.76013699</v>
      </c>
      <c r="K3887" s="5">
        <v>996468.76195395004</v>
      </c>
      <c r="L3887" s="8">
        <v>1.9929375239078999E-3</v>
      </c>
      <c r="M3887" s="8">
        <v>1.95483478248272E-3</v>
      </c>
      <c r="N3887" s="9">
        <v>16</v>
      </c>
      <c r="O3887" s="10">
        <v>1.9929375239078999E-3</v>
      </c>
    </row>
    <row r="3888" spans="1:15" x14ac:dyDescent="0.25">
      <c r="A3888" s="2">
        <v>40835</v>
      </c>
      <c r="B3888" s="4">
        <v>852145837.68628705</v>
      </c>
      <c r="C3888" s="5">
        <v>-326128361.98078698</v>
      </c>
      <c r="D3888" s="5">
        <v>-1067360.01678562</v>
      </c>
      <c r="E3888" s="8">
        <v>-2.1347200335712401E-3</v>
      </c>
      <c r="F3888" s="8">
        <v>-1.2525555715717401E-3</v>
      </c>
      <c r="G3888" s="9">
        <v>37</v>
      </c>
      <c r="H3888" s="10">
        <v>-2.1347200335712401E-3</v>
      </c>
      <c r="I3888" s="4">
        <v>511639531.70241499</v>
      </c>
      <c r="J3888" s="5">
        <v>-256520369.862277</v>
      </c>
      <c r="K3888" s="5">
        <v>-933408.92962384201</v>
      </c>
      <c r="L3888" s="8">
        <v>-1.86681785924768E-3</v>
      </c>
      <c r="M3888" s="8">
        <v>-1.8243487295011101E-3</v>
      </c>
      <c r="N3888" s="9">
        <v>16</v>
      </c>
      <c r="O3888" s="10">
        <v>-1.86681785924768E-3</v>
      </c>
    </row>
    <row r="3889" spans="1:15" x14ac:dyDescent="0.25">
      <c r="A3889" s="2">
        <v>40836</v>
      </c>
      <c r="B3889" s="4">
        <v>851325711.85426295</v>
      </c>
      <c r="C3889" s="5">
        <v>-324095502.58000201</v>
      </c>
      <c r="D3889" s="5">
        <v>2930130.37227738</v>
      </c>
      <c r="E3889" s="8">
        <v>5.8602607445547598E-3</v>
      </c>
      <c r="F3889" s="8">
        <v>3.4418440926626001E-3</v>
      </c>
      <c r="G3889" s="9">
        <v>37</v>
      </c>
      <c r="H3889" s="10">
        <v>5.8602607445547598E-3</v>
      </c>
      <c r="I3889" s="4">
        <v>510260425.35172099</v>
      </c>
      <c r="J3889" s="5">
        <v>-255918539.795901</v>
      </c>
      <c r="K3889" s="5">
        <v>2346079.0343565899</v>
      </c>
      <c r="L3889" s="8">
        <v>4.6921580687131897E-3</v>
      </c>
      <c r="M3889" s="8">
        <v>4.5978071545318203E-3</v>
      </c>
      <c r="N3889" s="9">
        <v>16</v>
      </c>
      <c r="O3889" s="10">
        <v>4.6921580687131897E-3</v>
      </c>
    </row>
    <row r="3890" spans="1:15" x14ac:dyDescent="0.25">
      <c r="A3890" s="2">
        <v>40837</v>
      </c>
      <c r="B3890" s="4">
        <v>851059490.54822803</v>
      </c>
      <c r="C3890" s="5">
        <v>-321782820.76326501</v>
      </c>
      <c r="D3890" s="5">
        <v>540807.19469988404</v>
      </c>
      <c r="E3890" s="8">
        <v>1.0816143893997701E-3</v>
      </c>
      <c r="F3890" s="8">
        <v>6.3545169369007498E-4</v>
      </c>
      <c r="G3890" s="9">
        <v>37</v>
      </c>
      <c r="H3890" s="10">
        <v>1.0816143893997701E-3</v>
      </c>
      <c r="I3890" s="4">
        <v>510974356.80693603</v>
      </c>
      <c r="J3890" s="5">
        <v>-254331376.35186699</v>
      </c>
      <c r="K3890" s="5">
        <v>-418334.267032623</v>
      </c>
      <c r="L3890" s="8">
        <v>-8.3666853406524704E-4</v>
      </c>
      <c r="M3890" s="8">
        <v>-8.1869914108172203E-4</v>
      </c>
      <c r="N3890" s="9">
        <v>16</v>
      </c>
      <c r="O3890" s="10">
        <v>-8.3666853406524704E-4</v>
      </c>
    </row>
    <row r="3891" spans="1:15" x14ac:dyDescent="0.25">
      <c r="A3891" s="2">
        <v>40838</v>
      </c>
      <c r="B3891" s="4">
        <v>851687795.63374102</v>
      </c>
      <c r="C3891" s="5">
        <v>-324466599.56137198</v>
      </c>
      <c r="D3891" s="5">
        <v>0</v>
      </c>
      <c r="E3891" s="8">
        <v>0</v>
      </c>
      <c r="F3891" s="8">
        <v>0</v>
      </c>
      <c r="G3891" s="9">
        <v>37</v>
      </c>
      <c r="H3891" s="10" t="s">
        <v>11</v>
      </c>
      <c r="I3891" s="4">
        <v>513114023.70818102</v>
      </c>
      <c r="J3891" s="5">
        <v>-255872143.29506099</v>
      </c>
      <c r="K3891" s="5">
        <v>0</v>
      </c>
      <c r="L3891" s="8">
        <v>0</v>
      </c>
      <c r="M3891" s="8">
        <v>0</v>
      </c>
      <c r="N3891" s="9">
        <v>16</v>
      </c>
      <c r="O3891" s="10" t="s">
        <v>11</v>
      </c>
    </row>
    <row r="3892" spans="1:15" x14ac:dyDescent="0.25">
      <c r="A3892" s="2">
        <v>40839</v>
      </c>
      <c r="B3892" s="4">
        <v>851687795.63374102</v>
      </c>
      <c r="C3892" s="5">
        <v>-324466599.56137198</v>
      </c>
      <c r="D3892" s="5">
        <v>0</v>
      </c>
      <c r="E3892" s="8">
        <v>0</v>
      </c>
      <c r="F3892" s="8">
        <v>0</v>
      </c>
      <c r="G3892" s="9">
        <v>37</v>
      </c>
      <c r="H3892" s="10" t="s">
        <v>11</v>
      </c>
      <c r="I3892" s="4">
        <v>513114023.70818102</v>
      </c>
      <c r="J3892" s="5">
        <v>-255872143.29506099</v>
      </c>
      <c r="K3892" s="5">
        <v>0</v>
      </c>
      <c r="L3892" s="8">
        <v>0</v>
      </c>
      <c r="M3892" s="8">
        <v>0</v>
      </c>
      <c r="N3892" s="9">
        <v>16</v>
      </c>
      <c r="O3892" s="10" t="s">
        <v>11</v>
      </c>
    </row>
    <row r="3893" spans="1:15" x14ac:dyDescent="0.25">
      <c r="A3893" s="2">
        <v>40840</v>
      </c>
      <c r="B3893" s="4">
        <v>851687795.63374102</v>
      </c>
      <c r="C3893" s="5">
        <v>-324466599.56137198</v>
      </c>
      <c r="D3893" s="5">
        <v>3257530.5971403099</v>
      </c>
      <c r="E3893" s="8">
        <v>6.5150611942806202E-3</v>
      </c>
      <c r="F3893" s="8">
        <v>3.8247942659744099E-3</v>
      </c>
      <c r="G3893" s="9">
        <v>37</v>
      </c>
      <c r="H3893" s="10">
        <v>6.5150611942806202E-3</v>
      </c>
      <c r="I3893" s="4">
        <v>513114023.70818102</v>
      </c>
      <c r="J3893" s="5">
        <v>-255872143.29506099</v>
      </c>
      <c r="K3893" s="5">
        <v>650679.70435059106</v>
      </c>
      <c r="L3893" s="8">
        <v>1.3013594087011801E-3</v>
      </c>
      <c r="M3893" s="8">
        <v>1.2680996314391299E-3</v>
      </c>
      <c r="N3893" s="9">
        <v>16</v>
      </c>
      <c r="O3893" s="10">
        <v>1.3013594087011801E-3</v>
      </c>
    </row>
    <row r="3894" spans="1:15" x14ac:dyDescent="0.25">
      <c r="A3894" s="2">
        <v>40841</v>
      </c>
      <c r="B3894" s="4">
        <v>858369744.67624795</v>
      </c>
      <c r="C3894" s="5">
        <v>-328170453.82092601</v>
      </c>
      <c r="D3894" s="5">
        <v>-6512510.7719192496</v>
      </c>
      <c r="E3894" s="8">
        <v>-1.30250215438385E-2</v>
      </c>
      <c r="F3894" s="8">
        <v>-7.5870693396533698E-3</v>
      </c>
      <c r="G3894" s="9">
        <v>39</v>
      </c>
      <c r="H3894" s="10">
        <v>-1.30250215438385E-2</v>
      </c>
      <c r="I3894" s="4">
        <v>515780974.51655102</v>
      </c>
      <c r="J3894" s="5">
        <v>-257989805.418486</v>
      </c>
      <c r="K3894" s="5">
        <v>-3184586.7863608599</v>
      </c>
      <c r="L3894" s="8">
        <v>-6.3691735727217204E-3</v>
      </c>
      <c r="M3894" s="8">
        <v>-6.1743006115063098E-3</v>
      </c>
      <c r="N3894" s="9">
        <v>18</v>
      </c>
      <c r="O3894" s="10">
        <v>-6.3691735727217204E-3</v>
      </c>
    </row>
    <row r="3895" spans="1:15" x14ac:dyDescent="0.25">
      <c r="A3895" s="2">
        <v>40842</v>
      </c>
      <c r="B3895" s="4">
        <v>887038426.93076897</v>
      </c>
      <c r="C3895" s="5">
        <v>-323551908.38573301</v>
      </c>
      <c r="D3895" s="5">
        <v>4841198.5436241599</v>
      </c>
      <c r="E3895" s="8">
        <v>9.6823970872483307E-3</v>
      </c>
      <c r="F3895" s="8">
        <v>5.45771005702102E-3</v>
      </c>
      <c r="G3895" s="9">
        <v>39</v>
      </c>
      <c r="H3895" s="10">
        <v>9.6823970872483307E-3</v>
      </c>
      <c r="I3895" s="4">
        <v>547674059.25451505</v>
      </c>
      <c r="J3895" s="5">
        <v>-254350351.75057599</v>
      </c>
      <c r="K3895" s="5">
        <v>2189706.1810085801</v>
      </c>
      <c r="L3895" s="8">
        <v>4.3794123620171602E-3</v>
      </c>
      <c r="M3895" s="8">
        <v>3.9981922532339202E-3</v>
      </c>
      <c r="N3895" s="9">
        <v>18</v>
      </c>
      <c r="O3895" s="10">
        <v>4.3794123620171602E-3</v>
      </c>
    </row>
    <row r="3896" spans="1:15" x14ac:dyDescent="0.25">
      <c r="A3896" s="2">
        <v>40843</v>
      </c>
      <c r="B3896" s="4">
        <v>894206102.28265905</v>
      </c>
      <c r="C3896" s="5">
        <v>-327588758.554048</v>
      </c>
      <c r="D3896" s="5">
        <v>2382390.0337841501</v>
      </c>
      <c r="E3896" s="8">
        <v>4.7647800675682996E-3</v>
      </c>
      <c r="F3896" s="8">
        <v>2.6642515944619201E-3</v>
      </c>
      <c r="G3896" s="9">
        <v>39</v>
      </c>
      <c r="H3896" s="10">
        <v>4.7647800675682996E-3</v>
      </c>
      <c r="I3896" s="4">
        <v>552663939.67035997</v>
      </c>
      <c r="J3896" s="5">
        <v>-257163144.58375001</v>
      </c>
      <c r="K3896" s="5">
        <v>1027912.19377303</v>
      </c>
      <c r="L3896" s="8">
        <v>2.0558243875460598E-3</v>
      </c>
      <c r="M3896" s="8">
        <v>1.85992267631237E-3</v>
      </c>
      <c r="N3896" s="9">
        <v>18</v>
      </c>
      <c r="O3896" s="10">
        <v>2.0558243875460598E-3</v>
      </c>
    </row>
    <row r="3897" spans="1:15" x14ac:dyDescent="0.25">
      <c r="A3897" s="2">
        <v>40844</v>
      </c>
      <c r="B3897" s="4">
        <v>913137149.12221801</v>
      </c>
      <c r="C3897" s="5">
        <v>-341306709.79677802</v>
      </c>
      <c r="D3897" s="5">
        <v>973014.11314797401</v>
      </c>
      <c r="E3897" s="8">
        <v>1.9460282262959499E-3</v>
      </c>
      <c r="F3897" s="8">
        <v>1.0655728047898501E-3</v>
      </c>
      <c r="G3897" s="9">
        <v>39</v>
      </c>
      <c r="H3897" s="10">
        <v>1.9460282262959499E-3</v>
      </c>
      <c r="I3897" s="4">
        <v>565367646.10251606</v>
      </c>
      <c r="J3897" s="5">
        <v>-268633508.83271599</v>
      </c>
      <c r="K3897" s="5">
        <v>898564.965899706</v>
      </c>
      <c r="L3897" s="8">
        <v>1.7971299317994099E-3</v>
      </c>
      <c r="M3897" s="8">
        <v>1.5893462812988301E-3</v>
      </c>
      <c r="N3897" s="9">
        <v>18</v>
      </c>
      <c r="O3897" s="10">
        <v>1.7971299317994099E-3</v>
      </c>
    </row>
    <row r="3898" spans="1:15" x14ac:dyDescent="0.25">
      <c r="A3898" s="2">
        <v>40845</v>
      </c>
      <c r="B3898" s="4">
        <v>909820064.40438199</v>
      </c>
      <c r="C3898" s="5">
        <v>-337562819.52515298</v>
      </c>
      <c r="D3898" s="5">
        <v>0</v>
      </c>
      <c r="E3898" s="8">
        <v>0</v>
      </c>
      <c r="F3898" s="8">
        <v>0</v>
      </c>
      <c r="G3898" s="9">
        <v>39</v>
      </c>
      <c r="H3898" s="10" t="s">
        <v>11</v>
      </c>
      <c r="I3898" s="4">
        <v>568287704.45206404</v>
      </c>
      <c r="J3898" s="5">
        <v>-265482783.52406499</v>
      </c>
      <c r="K3898" s="5">
        <v>0</v>
      </c>
      <c r="L3898" s="8">
        <v>0</v>
      </c>
      <c r="M3898" s="8">
        <v>0</v>
      </c>
      <c r="N3898" s="9">
        <v>18</v>
      </c>
      <c r="O3898" s="10" t="s">
        <v>11</v>
      </c>
    </row>
    <row r="3899" spans="1:15" x14ac:dyDescent="0.25">
      <c r="A3899" s="2">
        <v>40846</v>
      </c>
      <c r="B3899" s="4">
        <v>909820064.40438199</v>
      </c>
      <c r="C3899" s="5">
        <v>-337562819.52515298</v>
      </c>
      <c r="D3899" s="5">
        <v>0</v>
      </c>
      <c r="E3899" s="8">
        <v>0</v>
      </c>
      <c r="F3899" s="8">
        <v>0</v>
      </c>
      <c r="G3899" s="9">
        <v>39</v>
      </c>
      <c r="H3899" s="10" t="s">
        <v>11</v>
      </c>
      <c r="I3899" s="4">
        <v>568287704.45206404</v>
      </c>
      <c r="J3899" s="5">
        <v>-265482783.52406499</v>
      </c>
      <c r="K3899" s="5">
        <v>0</v>
      </c>
      <c r="L3899" s="8">
        <v>0</v>
      </c>
      <c r="M3899" s="8">
        <v>0</v>
      </c>
      <c r="N3899" s="9">
        <v>18</v>
      </c>
      <c r="O3899" s="10" t="s">
        <v>11</v>
      </c>
    </row>
    <row r="3900" spans="1:15" x14ac:dyDescent="0.25">
      <c r="A3900" s="2">
        <v>40847</v>
      </c>
      <c r="B3900" s="4">
        <v>909820064.40438199</v>
      </c>
      <c r="C3900" s="5">
        <v>-337562819.52515298</v>
      </c>
      <c r="D3900" s="5">
        <v>-320762.98125171702</v>
      </c>
      <c r="E3900" s="8">
        <v>-6.4152596250343296E-4</v>
      </c>
      <c r="F3900" s="8">
        <v>-3.5255650408381101E-4</v>
      </c>
      <c r="G3900" s="9">
        <v>38</v>
      </c>
      <c r="H3900" s="10">
        <v>-6.4152596250343296E-4</v>
      </c>
      <c r="I3900" s="4">
        <v>568287704.45206404</v>
      </c>
      <c r="J3900" s="5">
        <v>-265482783.52406499</v>
      </c>
      <c r="K3900" s="5">
        <v>2047781.0461716701</v>
      </c>
      <c r="L3900" s="8">
        <v>4.0955620923433297E-3</v>
      </c>
      <c r="M3900" s="8">
        <v>3.6034231079240201E-3</v>
      </c>
      <c r="N3900" s="9">
        <v>18</v>
      </c>
      <c r="O3900" s="10">
        <v>4.0955620923433297E-3</v>
      </c>
    </row>
    <row r="3901" spans="1:15" x14ac:dyDescent="0.25">
      <c r="A3901" s="2">
        <v>40848</v>
      </c>
      <c r="B3901" s="4">
        <v>880606186.26156497</v>
      </c>
      <c r="C3901" s="5">
        <v>-310768229.62825</v>
      </c>
      <c r="D3901" s="5">
        <v>991459.56469440495</v>
      </c>
      <c r="E3901" s="8">
        <v>1.9829191293888101E-3</v>
      </c>
      <c r="F3901" s="8">
        <v>1.12588303393989E-3</v>
      </c>
      <c r="G3901" s="9">
        <v>37</v>
      </c>
      <c r="H3901" s="10">
        <v>1.9829191293888101E-3</v>
      </c>
      <c r="I3901" s="4">
        <v>564794769.17238104</v>
      </c>
      <c r="J3901" s="5">
        <v>-260288424.28198999</v>
      </c>
      <c r="K3901" s="5">
        <v>919516.99380505097</v>
      </c>
      <c r="L3901" s="8">
        <v>1.8390339876100999E-3</v>
      </c>
      <c r="M3901" s="8">
        <v>1.62805508123324E-3</v>
      </c>
      <c r="N3901" s="9">
        <v>18</v>
      </c>
      <c r="O3901" s="10">
        <v>1.8390339876100999E-3</v>
      </c>
    </row>
    <row r="3902" spans="1:15" x14ac:dyDescent="0.25">
      <c r="A3902" s="2">
        <v>40849</v>
      </c>
      <c r="B3902" s="4">
        <v>844013558.95048904</v>
      </c>
      <c r="C3902" s="5">
        <v>-299272945.67092299</v>
      </c>
      <c r="D3902" s="5">
        <v>3035310.1786289201</v>
      </c>
      <c r="E3902" s="8">
        <v>6.0706203572578402E-3</v>
      </c>
      <c r="F3902" s="8">
        <v>3.5962812995602301E-3</v>
      </c>
      <c r="G3902" s="9">
        <v>37</v>
      </c>
      <c r="H3902" s="10">
        <v>6.0706203572578402E-3</v>
      </c>
      <c r="I3902" s="4">
        <v>555781951.07561398</v>
      </c>
      <c r="J3902" s="5">
        <v>-250752473.90741</v>
      </c>
      <c r="K3902" s="5">
        <v>1072696.2530311299</v>
      </c>
      <c r="L3902" s="8">
        <v>2.1453925060622701E-3</v>
      </c>
      <c r="M3902" s="8">
        <v>1.9300667302259999E-3</v>
      </c>
      <c r="N3902" s="9">
        <v>18</v>
      </c>
      <c r="O3902" s="10">
        <v>2.1453925060622701E-3</v>
      </c>
    </row>
    <row r="3903" spans="1:15" x14ac:dyDescent="0.25">
      <c r="A3903" s="2">
        <v>40850</v>
      </c>
      <c r="B3903" s="4">
        <v>851317838.551983</v>
      </c>
      <c r="C3903" s="5">
        <v>-303951530.63856798</v>
      </c>
      <c r="D3903" s="5">
        <v>-262315.59213256801</v>
      </c>
      <c r="E3903" s="8">
        <v>-5.2463118426513702E-4</v>
      </c>
      <c r="F3903" s="8">
        <v>-3.0812885652524799E-4</v>
      </c>
      <c r="G3903" s="9">
        <v>37</v>
      </c>
      <c r="H3903" s="10">
        <v>-5.2463118426513702E-4</v>
      </c>
      <c r="I3903" s="4">
        <v>560771995.25104201</v>
      </c>
      <c r="J3903" s="5">
        <v>-254437865.58927801</v>
      </c>
      <c r="K3903" s="5">
        <v>220608.725508451</v>
      </c>
      <c r="L3903" s="8">
        <v>4.4121745101690301E-4</v>
      </c>
      <c r="M3903" s="8">
        <v>3.9340182351597501E-4</v>
      </c>
      <c r="N3903" s="9">
        <v>18</v>
      </c>
      <c r="O3903" s="10">
        <v>4.4121745101690301E-4</v>
      </c>
    </row>
    <row r="3904" spans="1:15" x14ac:dyDescent="0.25">
      <c r="A3904" s="2">
        <v>40851</v>
      </c>
      <c r="B3904" s="4">
        <v>856496008.40066695</v>
      </c>
      <c r="C3904" s="5">
        <v>-309581438.40405703</v>
      </c>
      <c r="D3904" s="5">
        <v>-1200854.7594592599</v>
      </c>
      <c r="E3904" s="8">
        <v>-2.4017095189185099E-3</v>
      </c>
      <c r="F3904" s="8">
        <v>-1.4020552900201001E-3</v>
      </c>
      <c r="G3904" s="9">
        <v>37</v>
      </c>
      <c r="H3904" s="10">
        <v>-2.4017095189185099E-3</v>
      </c>
      <c r="I3904" s="4">
        <v>566583750.72639</v>
      </c>
      <c r="J3904" s="5">
        <v>-259932889.14360601</v>
      </c>
      <c r="K3904" s="5">
        <v>-1567715.2316837299</v>
      </c>
      <c r="L3904" s="8">
        <v>-3.1354304633674601E-3</v>
      </c>
      <c r="M3904" s="8">
        <v>-2.7669611591822699E-3</v>
      </c>
      <c r="N3904" s="9">
        <v>18</v>
      </c>
      <c r="O3904" s="10">
        <v>-3.1354304633674601E-3</v>
      </c>
    </row>
    <row r="3905" spans="1:15" x14ac:dyDescent="0.25">
      <c r="A3905" s="2">
        <v>40852</v>
      </c>
      <c r="B3905" s="4">
        <v>852989670.42162395</v>
      </c>
      <c r="C3905" s="5">
        <v>-309915714.72803497</v>
      </c>
      <c r="D3905" s="5">
        <v>0</v>
      </c>
      <c r="E3905" s="8">
        <v>0</v>
      </c>
      <c r="F3905" s="8">
        <v>0</v>
      </c>
      <c r="G3905" s="9">
        <v>37</v>
      </c>
      <c r="H3905" s="10" t="s">
        <v>11</v>
      </c>
      <c r="I3905" s="4">
        <v>560446415.04155898</v>
      </c>
      <c r="J3905" s="5">
        <v>-261119697.58317101</v>
      </c>
      <c r="K3905" s="5">
        <v>0</v>
      </c>
      <c r="L3905" s="8">
        <v>0</v>
      </c>
      <c r="M3905" s="8">
        <v>0</v>
      </c>
      <c r="N3905" s="9">
        <v>18</v>
      </c>
      <c r="O3905" s="10" t="s">
        <v>11</v>
      </c>
    </row>
    <row r="3906" spans="1:15" x14ac:dyDescent="0.25">
      <c r="A3906" s="2">
        <v>40853</v>
      </c>
      <c r="B3906" s="4">
        <v>852989670.42162395</v>
      </c>
      <c r="C3906" s="5">
        <v>-309915714.72803497</v>
      </c>
      <c r="D3906" s="5">
        <v>0</v>
      </c>
      <c r="E3906" s="8">
        <v>0</v>
      </c>
      <c r="F3906" s="8">
        <v>0</v>
      </c>
      <c r="G3906" s="9">
        <v>37</v>
      </c>
      <c r="H3906" s="10" t="s">
        <v>11</v>
      </c>
      <c r="I3906" s="4">
        <v>560446415.04155898</v>
      </c>
      <c r="J3906" s="5">
        <v>-261119697.58317101</v>
      </c>
      <c r="K3906" s="5">
        <v>0</v>
      </c>
      <c r="L3906" s="8">
        <v>0</v>
      </c>
      <c r="M3906" s="8">
        <v>0</v>
      </c>
      <c r="N3906" s="9">
        <v>18</v>
      </c>
      <c r="O3906" s="10" t="s">
        <v>11</v>
      </c>
    </row>
    <row r="3907" spans="1:15" x14ac:dyDescent="0.25">
      <c r="A3907" s="2">
        <v>40854</v>
      </c>
      <c r="B3907" s="4">
        <v>852989670.42162395</v>
      </c>
      <c r="C3907" s="5">
        <v>-309915714.72803497</v>
      </c>
      <c r="D3907" s="5">
        <v>152854.77175831801</v>
      </c>
      <c r="E3907" s="8">
        <v>3.0570954351663598E-4</v>
      </c>
      <c r="F3907" s="8">
        <v>1.79198854404372E-4</v>
      </c>
      <c r="G3907" s="9">
        <v>36</v>
      </c>
      <c r="H3907" s="10">
        <v>3.0570954351663598E-4</v>
      </c>
      <c r="I3907" s="4">
        <v>560446415.04155898</v>
      </c>
      <c r="J3907" s="5">
        <v>-261119697.58317101</v>
      </c>
      <c r="K3907" s="5">
        <v>-338638.09598469699</v>
      </c>
      <c r="L3907" s="8">
        <v>-6.7727619196939501E-4</v>
      </c>
      <c r="M3907" s="8">
        <v>-6.0422921245662105E-4</v>
      </c>
      <c r="N3907" s="9">
        <v>18</v>
      </c>
      <c r="O3907" s="10">
        <v>-6.7727619196939501E-4</v>
      </c>
    </row>
    <row r="3908" spans="1:15" x14ac:dyDescent="0.25">
      <c r="A3908" s="2">
        <v>40855</v>
      </c>
      <c r="B3908" s="4">
        <v>846489660.46042895</v>
      </c>
      <c r="C3908" s="5">
        <v>-313039812.17573398</v>
      </c>
      <c r="D3908" s="5">
        <v>2853073.3161332598</v>
      </c>
      <c r="E3908" s="8">
        <v>5.70614663226652E-3</v>
      </c>
      <c r="F3908" s="8">
        <v>3.3704762732499299E-3</v>
      </c>
      <c r="G3908" s="9">
        <v>37</v>
      </c>
      <c r="H3908" s="10">
        <v>5.70614663226652E-3</v>
      </c>
      <c r="I3908" s="4">
        <v>563378843.57503498</v>
      </c>
      <c r="J3908" s="5">
        <v>-264487753.96870199</v>
      </c>
      <c r="K3908" s="5">
        <v>1047614.4639763799</v>
      </c>
      <c r="L3908" s="8">
        <v>2.0952289279527699E-3</v>
      </c>
      <c r="M3908" s="8">
        <v>1.8595204202709E-3</v>
      </c>
      <c r="N3908" s="9">
        <v>18</v>
      </c>
      <c r="O3908" s="10">
        <v>2.0952289279527699E-3</v>
      </c>
    </row>
    <row r="3909" spans="1:15" x14ac:dyDescent="0.25">
      <c r="A3909" s="2">
        <v>40856</v>
      </c>
      <c r="B3909" s="4">
        <v>853911374.04045296</v>
      </c>
      <c r="C3909" s="5">
        <v>-317500618.379103</v>
      </c>
      <c r="D3909" s="5">
        <v>-1612554.8836803399</v>
      </c>
      <c r="E3909" s="8">
        <v>-3.2251097673606901E-3</v>
      </c>
      <c r="F3909" s="8">
        <v>-1.88843354556834E-3</v>
      </c>
      <c r="G3909" s="9">
        <v>36</v>
      </c>
      <c r="H3909" s="10">
        <v>-3.2251097673606901E-3</v>
      </c>
      <c r="I3909" s="4">
        <v>568258339.70883703</v>
      </c>
      <c r="J3909" s="5">
        <v>-267995873.886915</v>
      </c>
      <c r="K3909" s="5">
        <v>842878.77038216603</v>
      </c>
      <c r="L3909" s="8">
        <v>1.68575754076433E-3</v>
      </c>
      <c r="M3909" s="8">
        <v>1.4832668726235301E-3</v>
      </c>
      <c r="N3909" s="9">
        <v>18</v>
      </c>
      <c r="O3909" s="10">
        <v>1.68575754076433E-3</v>
      </c>
    </row>
    <row r="3910" spans="1:15" x14ac:dyDescent="0.25">
      <c r="A3910" s="2">
        <v>40857</v>
      </c>
      <c r="B3910" s="4">
        <v>817709457.33532906</v>
      </c>
      <c r="C3910" s="5">
        <v>-307694245.821738</v>
      </c>
      <c r="D3910" s="5">
        <v>1572297.8688194801</v>
      </c>
      <c r="E3910" s="8">
        <v>3.14459573763895E-3</v>
      </c>
      <c r="F3910" s="8">
        <v>1.92280748952461E-3</v>
      </c>
      <c r="G3910" s="9">
        <v>36</v>
      </c>
      <c r="H3910" s="10">
        <v>3.14459573763895E-3</v>
      </c>
      <c r="I3910" s="4">
        <v>560478435.78526998</v>
      </c>
      <c r="J3910" s="5">
        <v>-259673983.07924101</v>
      </c>
      <c r="K3910" s="5">
        <v>894548.71081101894</v>
      </c>
      <c r="L3910" s="8">
        <v>1.7890974216220399E-3</v>
      </c>
      <c r="M3910" s="8">
        <v>1.5960448318724199E-3</v>
      </c>
      <c r="N3910" s="9">
        <v>18</v>
      </c>
      <c r="O3910" s="10">
        <v>1.7890974216220399E-3</v>
      </c>
    </row>
    <row r="3911" spans="1:15" x14ac:dyDescent="0.25">
      <c r="A3911" s="2">
        <v>40858</v>
      </c>
      <c r="B3911" s="4">
        <v>818844515.84435499</v>
      </c>
      <c r="C3911" s="5">
        <v>-308396360.831774</v>
      </c>
      <c r="D3911" s="5">
        <v>290325.79176425899</v>
      </c>
      <c r="E3911" s="8">
        <v>5.8065158352851897E-4</v>
      </c>
      <c r="F3911" s="8">
        <v>3.5455545728957898E-4</v>
      </c>
      <c r="G3911" s="9">
        <v>36</v>
      </c>
      <c r="H3911" s="10">
        <v>5.8065158352851897E-4</v>
      </c>
      <c r="I3911" s="4">
        <v>562097933.65770495</v>
      </c>
      <c r="J3911" s="5">
        <v>-260252234.879513</v>
      </c>
      <c r="K3911" s="5">
        <v>145672.61152947001</v>
      </c>
      <c r="L3911" s="8">
        <v>2.9134522305893898E-4</v>
      </c>
      <c r="M3911" s="8">
        <v>2.59158774310988E-4</v>
      </c>
      <c r="N3911" s="9">
        <v>18</v>
      </c>
      <c r="O3911" s="10">
        <v>2.9134522305893898E-4</v>
      </c>
    </row>
    <row r="3912" spans="1:15" x14ac:dyDescent="0.25">
      <c r="A3912" s="2">
        <v>40859</v>
      </c>
      <c r="B3912" s="4">
        <v>823533282.35816705</v>
      </c>
      <c r="C3912" s="5">
        <v>-310930520.029737</v>
      </c>
      <c r="D3912" s="5">
        <v>0</v>
      </c>
      <c r="E3912" s="8">
        <v>0</v>
      </c>
      <c r="F3912" s="8">
        <v>0</v>
      </c>
      <c r="G3912" s="9">
        <v>36</v>
      </c>
      <c r="H3912" s="10" t="s">
        <v>11</v>
      </c>
      <c r="I3912" s="4">
        <v>565782437.30144</v>
      </c>
      <c r="J3912" s="5">
        <v>-262135513.53507799</v>
      </c>
      <c r="K3912" s="5">
        <v>0</v>
      </c>
      <c r="L3912" s="8">
        <v>0</v>
      </c>
      <c r="M3912" s="8">
        <v>0</v>
      </c>
      <c r="N3912" s="9">
        <v>18</v>
      </c>
      <c r="O3912" s="10" t="s">
        <v>11</v>
      </c>
    </row>
    <row r="3913" spans="1:15" x14ac:dyDescent="0.25">
      <c r="A3913" s="2">
        <v>40860</v>
      </c>
      <c r="B3913" s="4">
        <v>823533282.35816705</v>
      </c>
      <c r="C3913" s="5">
        <v>-310930520.029737</v>
      </c>
      <c r="D3913" s="5">
        <v>0</v>
      </c>
      <c r="E3913" s="8">
        <v>0</v>
      </c>
      <c r="F3913" s="8">
        <v>0</v>
      </c>
      <c r="G3913" s="9">
        <v>36</v>
      </c>
      <c r="H3913" s="10" t="s">
        <v>11</v>
      </c>
      <c r="I3913" s="4">
        <v>565782437.30144</v>
      </c>
      <c r="J3913" s="5">
        <v>-262135513.53507799</v>
      </c>
      <c r="K3913" s="5">
        <v>0</v>
      </c>
      <c r="L3913" s="8">
        <v>0</v>
      </c>
      <c r="M3913" s="8">
        <v>0</v>
      </c>
      <c r="N3913" s="9">
        <v>18</v>
      </c>
      <c r="O3913" s="10" t="s">
        <v>11</v>
      </c>
    </row>
    <row r="3914" spans="1:15" x14ac:dyDescent="0.25">
      <c r="A3914" s="2">
        <v>40861</v>
      </c>
      <c r="B3914" s="4">
        <v>823533282.35816705</v>
      </c>
      <c r="C3914" s="5">
        <v>-310930520.029737</v>
      </c>
      <c r="D3914" s="5">
        <v>2481993.0172102498</v>
      </c>
      <c r="E3914" s="8">
        <v>4.96398603442049E-3</v>
      </c>
      <c r="F3914" s="8">
        <v>3.0138344987140301E-3</v>
      </c>
      <c r="G3914" s="9">
        <v>35</v>
      </c>
      <c r="H3914" s="10">
        <v>4.96398603442049E-3</v>
      </c>
      <c r="I3914" s="4">
        <v>565782437.30144</v>
      </c>
      <c r="J3914" s="5">
        <v>-262135513.53507799</v>
      </c>
      <c r="K3914" s="5">
        <v>857354.09004473698</v>
      </c>
      <c r="L3914" s="8">
        <v>1.7147081800894699E-3</v>
      </c>
      <c r="M3914" s="8">
        <v>1.51534235338583E-3</v>
      </c>
      <c r="N3914" s="9">
        <v>17</v>
      </c>
      <c r="O3914" s="10">
        <v>1.7147081800894699E-3</v>
      </c>
    </row>
    <row r="3915" spans="1:15" x14ac:dyDescent="0.25">
      <c r="A3915" s="2">
        <v>40862</v>
      </c>
      <c r="B3915" s="4">
        <v>792054433.38448703</v>
      </c>
      <c r="C3915" s="5">
        <v>-306438202.61005902</v>
      </c>
      <c r="D3915" s="5">
        <v>2465939.66209793</v>
      </c>
      <c r="E3915" s="8">
        <v>4.9318793241958604E-3</v>
      </c>
      <c r="F3915" s="8">
        <v>3.1133462021806402E-3</v>
      </c>
      <c r="G3915" s="9">
        <v>34</v>
      </c>
      <c r="H3915" s="10">
        <v>4.9318793241958604E-3</v>
      </c>
      <c r="I3915" s="4">
        <v>534545247.38612401</v>
      </c>
      <c r="J3915" s="5">
        <v>-258378134.32265699</v>
      </c>
      <c r="K3915" s="5">
        <v>2931218.82028961</v>
      </c>
      <c r="L3915" s="8">
        <v>5.8624376405792197E-3</v>
      </c>
      <c r="M3915" s="8">
        <v>5.4835747481115898E-3</v>
      </c>
      <c r="N3915" s="9">
        <v>16</v>
      </c>
      <c r="O3915" s="10">
        <v>5.8624376405792197E-3</v>
      </c>
    </row>
    <row r="3916" spans="1:15" x14ac:dyDescent="0.25">
      <c r="A3916" s="2">
        <v>40863</v>
      </c>
      <c r="B3916" s="4">
        <v>763215661.98854697</v>
      </c>
      <c r="C3916" s="5">
        <v>-304450544.03506798</v>
      </c>
      <c r="D3916" s="5">
        <v>-205411.25805461401</v>
      </c>
      <c r="E3916" s="8">
        <v>-4.1082251610922798E-4</v>
      </c>
      <c r="F3916" s="8">
        <v>-2.6913920702232197E-4</v>
      </c>
      <c r="G3916" s="9">
        <v>33</v>
      </c>
      <c r="H3916" s="10">
        <v>-4.1082251610922798E-4</v>
      </c>
      <c r="I3916" s="4">
        <v>507709629.868496</v>
      </c>
      <c r="J3916" s="5">
        <v>-256621768.131612</v>
      </c>
      <c r="K3916" s="5">
        <v>-76557.086762547493</v>
      </c>
      <c r="L3916" s="8">
        <v>-1.5311417352509499E-4</v>
      </c>
      <c r="M3916" s="8">
        <v>-1.50789116965098E-4</v>
      </c>
      <c r="N3916" s="9">
        <v>16</v>
      </c>
      <c r="O3916" s="10">
        <v>-1.5311417352509499E-4</v>
      </c>
    </row>
    <row r="3917" spans="1:15" x14ac:dyDescent="0.25">
      <c r="A3917" s="2">
        <v>40864</v>
      </c>
      <c r="B3917" s="4">
        <v>749579363.12233901</v>
      </c>
      <c r="C3917" s="5">
        <v>-302293941.07649702</v>
      </c>
      <c r="D3917" s="5">
        <v>56076.5839942694</v>
      </c>
      <c r="E3917" s="8">
        <v>1.12153167988539E-4</v>
      </c>
      <c r="F3917" s="8">
        <v>7.4810736198345799E-5</v>
      </c>
      <c r="G3917" s="9">
        <v>32</v>
      </c>
      <c r="H3917" s="10">
        <v>1.12153167988539E-4</v>
      </c>
      <c r="I3917" s="4">
        <v>505988610.81524301</v>
      </c>
      <c r="J3917" s="5">
        <v>-254554481.01627299</v>
      </c>
      <c r="K3917" s="5">
        <v>-212461.24133670301</v>
      </c>
      <c r="L3917" s="8">
        <v>-4.2492248267340699E-4</v>
      </c>
      <c r="M3917" s="8">
        <v>-4.1989332723198702E-4</v>
      </c>
      <c r="N3917" s="9">
        <v>16</v>
      </c>
      <c r="O3917" s="10">
        <v>-4.2492248267340699E-4</v>
      </c>
    </row>
    <row r="3918" spans="1:15" x14ac:dyDescent="0.25">
      <c r="A3918" s="2">
        <v>40865</v>
      </c>
      <c r="B3918" s="4">
        <v>745954190.45053804</v>
      </c>
      <c r="C3918" s="5">
        <v>-299060213.801754</v>
      </c>
      <c r="D3918" s="5">
        <v>1064769.6560909699</v>
      </c>
      <c r="E3918" s="8">
        <v>2.1295393121819502E-3</v>
      </c>
      <c r="F3918" s="8">
        <v>1.4273928207949101E-3</v>
      </c>
      <c r="G3918" s="9">
        <v>31</v>
      </c>
      <c r="H3918" s="10">
        <v>2.1295393121819502E-3</v>
      </c>
      <c r="I3918" s="4">
        <v>503121757.74760401</v>
      </c>
      <c r="J3918" s="5">
        <v>-251854234.07407999</v>
      </c>
      <c r="K3918" s="5">
        <v>542345.00805854797</v>
      </c>
      <c r="L3918" s="8">
        <v>1.0846900161171E-3</v>
      </c>
      <c r="M3918" s="8">
        <v>1.07795975766689E-3</v>
      </c>
      <c r="N3918" s="9">
        <v>16</v>
      </c>
      <c r="O3918" s="10">
        <v>1.0846900161171E-3</v>
      </c>
    </row>
    <row r="3919" spans="1:15" x14ac:dyDescent="0.25">
      <c r="A3919" s="2">
        <v>40866</v>
      </c>
      <c r="B3919" s="4">
        <v>727467372.36736906</v>
      </c>
      <c r="C3919" s="5">
        <v>-303058500.578412</v>
      </c>
      <c r="D3919" s="5">
        <v>0</v>
      </c>
      <c r="E3919" s="8">
        <v>0</v>
      </c>
      <c r="F3919" s="8">
        <v>0</v>
      </c>
      <c r="G3919" s="9">
        <v>31</v>
      </c>
      <c r="H3919" s="10" t="s">
        <v>11</v>
      </c>
      <c r="I3919" s="4">
        <v>497286538.159917</v>
      </c>
      <c r="J3919" s="5">
        <v>-255217767.462055</v>
      </c>
      <c r="K3919" s="5">
        <v>0</v>
      </c>
      <c r="L3919" s="8">
        <v>0</v>
      </c>
      <c r="M3919" s="8">
        <v>0</v>
      </c>
      <c r="N3919" s="9">
        <v>16</v>
      </c>
      <c r="O3919" s="10" t="s">
        <v>11</v>
      </c>
    </row>
    <row r="3920" spans="1:15" x14ac:dyDescent="0.25">
      <c r="A3920" s="2">
        <v>40867</v>
      </c>
      <c r="B3920" s="4">
        <v>727467372.36736906</v>
      </c>
      <c r="C3920" s="5">
        <v>-303058500.578412</v>
      </c>
      <c r="D3920" s="5">
        <v>0</v>
      </c>
      <c r="E3920" s="8">
        <v>0</v>
      </c>
      <c r="F3920" s="8">
        <v>0</v>
      </c>
      <c r="G3920" s="9">
        <v>31</v>
      </c>
      <c r="H3920" s="10" t="s">
        <v>11</v>
      </c>
      <c r="I3920" s="4">
        <v>497286538.159917</v>
      </c>
      <c r="J3920" s="5">
        <v>-255217767.462055</v>
      </c>
      <c r="K3920" s="5">
        <v>0</v>
      </c>
      <c r="L3920" s="8">
        <v>0</v>
      </c>
      <c r="M3920" s="8">
        <v>0</v>
      </c>
      <c r="N3920" s="9">
        <v>16</v>
      </c>
      <c r="O3920" s="10" t="s">
        <v>11</v>
      </c>
    </row>
    <row r="3921" spans="1:15" x14ac:dyDescent="0.25">
      <c r="A3921" s="2">
        <v>40868</v>
      </c>
      <c r="B3921" s="4">
        <v>727467372.36736906</v>
      </c>
      <c r="C3921" s="5">
        <v>-303058500.578412</v>
      </c>
      <c r="D3921" s="5">
        <v>-997004.01060759998</v>
      </c>
      <c r="E3921" s="8">
        <v>-1.9940080212152E-3</v>
      </c>
      <c r="F3921" s="8">
        <v>-1.3705137143994301E-3</v>
      </c>
      <c r="G3921" s="9">
        <v>31</v>
      </c>
      <c r="H3921" s="10">
        <v>-1.9940080212152E-3</v>
      </c>
      <c r="I3921" s="4">
        <v>497286538.159917</v>
      </c>
      <c r="J3921" s="5">
        <v>-255217767.462055</v>
      </c>
      <c r="K3921" s="5">
        <v>411391.63376212103</v>
      </c>
      <c r="L3921" s="8">
        <v>8.2278326752424299E-4</v>
      </c>
      <c r="M3921" s="8">
        <v>8.27272813948216E-4</v>
      </c>
      <c r="N3921" s="9">
        <v>16</v>
      </c>
      <c r="O3921" s="10">
        <v>8.2278326752424299E-4</v>
      </c>
    </row>
    <row r="3922" spans="1:15" x14ac:dyDescent="0.25">
      <c r="A3922" s="2">
        <v>40869</v>
      </c>
      <c r="B3922" s="4">
        <v>719298119.95863199</v>
      </c>
      <c r="C3922" s="5">
        <v>-296672371.36180902</v>
      </c>
      <c r="D3922" s="5">
        <v>138064.68099105399</v>
      </c>
      <c r="E3922" s="8">
        <v>2.7612936198210701E-4</v>
      </c>
      <c r="F3922" s="8">
        <v>1.9194361442094999E-4</v>
      </c>
      <c r="G3922" s="9">
        <v>32</v>
      </c>
      <c r="H3922" s="10">
        <v>2.7612936198210701E-4</v>
      </c>
      <c r="I3922" s="4">
        <v>492153634.743972</v>
      </c>
      <c r="J3922" s="5">
        <v>-249915322.51578501</v>
      </c>
      <c r="K3922" s="5">
        <v>-748486.28683877003</v>
      </c>
      <c r="L3922" s="8">
        <v>-1.49697257367754E-3</v>
      </c>
      <c r="M3922" s="8">
        <v>-1.52083868531855E-3</v>
      </c>
      <c r="N3922" s="9">
        <v>17</v>
      </c>
      <c r="O3922" s="10">
        <v>-1.49697257367754E-3</v>
      </c>
    </row>
    <row r="3923" spans="1:15" x14ac:dyDescent="0.25">
      <c r="A3923" s="2">
        <v>40870</v>
      </c>
      <c r="B3923" s="4">
        <v>739137866.81215894</v>
      </c>
      <c r="C3923" s="5">
        <v>-295137916.230353</v>
      </c>
      <c r="D3923" s="5">
        <v>-752451.50317919301</v>
      </c>
      <c r="E3923" s="8">
        <v>-1.5049030063583901E-3</v>
      </c>
      <c r="F3923" s="8">
        <v>-1.0180123857331999E-3</v>
      </c>
      <c r="G3923" s="9">
        <v>32</v>
      </c>
      <c r="H3923" s="10">
        <v>-1.5049030063583901E-3</v>
      </c>
      <c r="I3923" s="4">
        <v>511612553.21267599</v>
      </c>
      <c r="J3923" s="5">
        <v>-248635553.730306</v>
      </c>
      <c r="K3923" s="5">
        <v>-302934.95190620399</v>
      </c>
      <c r="L3923" s="8">
        <v>-6.0586990381240901E-4</v>
      </c>
      <c r="M3923" s="8">
        <v>-5.9211790251025205E-4</v>
      </c>
      <c r="N3923" s="9">
        <v>17</v>
      </c>
      <c r="O3923" s="10">
        <v>-6.0586990381240901E-4</v>
      </c>
    </row>
    <row r="3924" spans="1:15" x14ac:dyDescent="0.25">
      <c r="A3924" s="2">
        <v>40871</v>
      </c>
      <c r="B3924" s="4">
        <v>736083400.01324105</v>
      </c>
      <c r="C3924" s="5">
        <v>-290943934.00143802</v>
      </c>
      <c r="D3924" s="5">
        <v>-1048082.8055582</v>
      </c>
      <c r="E3924" s="8">
        <v>-2.0961656111164102E-3</v>
      </c>
      <c r="F3924" s="8">
        <v>-1.42386420552257E-3</v>
      </c>
      <c r="G3924" s="9">
        <v>32</v>
      </c>
      <c r="H3924" s="10">
        <v>-2.0961656111164102E-3</v>
      </c>
      <c r="I3924" s="4">
        <v>506997169.98420298</v>
      </c>
      <c r="J3924" s="5">
        <v>-244856223.52598199</v>
      </c>
      <c r="K3924" s="5">
        <v>-1004067.34258187</v>
      </c>
      <c r="L3924" s="8">
        <v>-2.0081346851637399E-3</v>
      </c>
      <c r="M3924" s="8">
        <v>-1.98042001420472E-3</v>
      </c>
      <c r="N3924" s="9">
        <v>17</v>
      </c>
      <c r="O3924" s="10">
        <v>-2.0081346851637399E-3</v>
      </c>
    </row>
    <row r="3925" spans="1:15" x14ac:dyDescent="0.25">
      <c r="A3925" s="2">
        <v>40872</v>
      </c>
      <c r="B3925" s="4">
        <v>736244387.26700699</v>
      </c>
      <c r="C3925" s="5">
        <v>-292534468.21663803</v>
      </c>
      <c r="D3925" s="5">
        <v>-185401.949034452</v>
      </c>
      <c r="E3925" s="8">
        <v>-3.70803898068905E-4</v>
      </c>
      <c r="F3925" s="8">
        <v>-2.5182120535095401E-4</v>
      </c>
      <c r="G3925" s="9">
        <v>32</v>
      </c>
      <c r="H3925" s="10">
        <v>-3.70803898068905E-4</v>
      </c>
      <c r="I3925" s="4">
        <v>506606488.324422</v>
      </c>
      <c r="J3925" s="5">
        <v>-245614182.00434101</v>
      </c>
      <c r="K3925" s="5">
        <v>82122.373370408997</v>
      </c>
      <c r="L3925" s="8">
        <v>1.6424474674081799E-4</v>
      </c>
      <c r="M3925" s="8">
        <v>1.6210288510521301E-4</v>
      </c>
      <c r="N3925" s="9">
        <v>17</v>
      </c>
      <c r="O3925" s="10">
        <v>1.6424474674081799E-4</v>
      </c>
    </row>
    <row r="3926" spans="1:15" x14ac:dyDescent="0.25">
      <c r="A3926" s="2">
        <v>40873</v>
      </c>
      <c r="B3926" s="4">
        <v>733767507.08697999</v>
      </c>
      <c r="C3926" s="5">
        <v>-299405834.12260699</v>
      </c>
      <c r="D3926" s="5">
        <v>0</v>
      </c>
      <c r="E3926" s="8">
        <v>0</v>
      </c>
      <c r="F3926" s="8">
        <v>0</v>
      </c>
      <c r="G3926" s="9">
        <v>32</v>
      </c>
      <c r="H3926" s="10" t="s">
        <v>11</v>
      </c>
      <c r="I3926" s="4">
        <v>503703141.74952799</v>
      </c>
      <c r="J3926" s="5">
        <v>-251454333.793152</v>
      </c>
      <c r="K3926" s="5">
        <v>0</v>
      </c>
      <c r="L3926" s="8">
        <v>0</v>
      </c>
      <c r="M3926" s="8">
        <v>0</v>
      </c>
      <c r="N3926" s="9">
        <v>17</v>
      </c>
      <c r="O3926" s="10" t="s">
        <v>11</v>
      </c>
    </row>
    <row r="3927" spans="1:15" x14ac:dyDescent="0.25">
      <c r="A3927" s="2">
        <v>40874</v>
      </c>
      <c r="B3927" s="4">
        <v>733767507.08697999</v>
      </c>
      <c r="C3927" s="5">
        <v>-299405834.12260699</v>
      </c>
      <c r="D3927" s="5">
        <v>0</v>
      </c>
      <c r="E3927" s="8">
        <v>0</v>
      </c>
      <c r="F3927" s="8">
        <v>0</v>
      </c>
      <c r="G3927" s="9">
        <v>32</v>
      </c>
      <c r="H3927" s="10" t="s">
        <v>11</v>
      </c>
      <c r="I3927" s="4">
        <v>503703141.74952799</v>
      </c>
      <c r="J3927" s="5">
        <v>-251454333.793152</v>
      </c>
      <c r="K3927" s="5">
        <v>0</v>
      </c>
      <c r="L3927" s="8">
        <v>0</v>
      </c>
      <c r="M3927" s="8">
        <v>0</v>
      </c>
      <c r="N3927" s="9">
        <v>17</v>
      </c>
      <c r="O3927" s="10" t="s">
        <v>11</v>
      </c>
    </row>
    <row r="3928" spans="1:15" x14ac:dyDescent="0.25">
      <c r="A3928" s="2">
        <v>40875</v>
      </c>
      <c r="B3928" s="4">
        <v>733767507.08697999</v>
      </c>
      <c r="C3928" s="5">
        <v>-299405834.12260699</v>
      </c>
      <c r="D3928" s="5">
        <v>1498906.2041996701</v>
      </c>
      <c r="E3928" s="8">
        <v>2.9978124083993398E-3</v>
      </c>
      <c r="F3928" s="8">
        <v>2.0427535830119499E-3</v>
      </c>
      <c r="G3928" s="9">
        <v>33</v>
      </c>
      <c r="H3928" s="10">
        <v>2.9978124083993398E-3</v>
      </c>
      <c r="I3928" s="4">
        <v>503703141.74952799</v>
      </c>
      <c r="J3928" s="5">
        <v>-251454333.793152</v>
      </c>
      <c r="K3928" s="5">
        <v>837962.81689751195</v>
      </c>
      <c r="L3928" s="8">
        <v>1.6759256337950199E-3</v>
      </c>
      <c r="M3928" s="8">
        <v>1.6636045071845101E-3</v>
      </c>
      <c r="N3928" s="9">
        <v>17</v>
      </c>
      <c r="O3928" s="10">
        <v>1.6759256337950199E-3</v>
      </c>
    </row>
    <row r="3929" spans="1:15" x14ac:dyDescent="0.25">
      <c r="A3929" s="2">
        <v>40876</v>
      </c>
      <c r="B3929" s="4">
        <v>746456267.19883394</v>
      </c>
      <c r="C3929" s="5">
        <v>-307665985.37652999</v>
      </c>
      <c r="D3929" s="5">
        <v>-136752.76102030301</v>
      </c>
      <c r="E3929" s="8">
        <v>-2.7350552204060601E-4</v>
      </c>
      <c r="F3929" s="8">
        <v>-1.8320264298065799E-4</v>
      </c>
      <c r="G3929" s="9">
        <v>34</v>
      </c>
      <c r="H3929" s="10">
        <v>-2.7350552204060601E-4</v>
      </c>
      <c r="I3929" s="4">
        <v>511463813.37953103</v>
      </c>
      <c r="J3929" s="5">
        <v>-258059219.75966001</v>
      </c>
      <c r="K3929" s="5">
        <v>698862.80497396004</v>
      </c>
      <c r="L3929" s="8">
        <v>1.3977256099479199E-3</v>
      </c>
      <c r="M3929" s="8">
        <v>1.36639736124473E-3</v>
      </c>
      <c r="N3929" s="9">
        <v>18</v>
      </c>
      <c r="O3929" s="10">
        <v>1.3977256099479199E-3</v>
      </c>
    </row>
    <row r="3930" spans="1:15" x14ac:dyDescent="0.25">
      <c r="A3930" s="2">
        <v>40877</v>
      </c>
      <c r="B3930" s="4">
        <v>752563799.99461699</v>
      </c>
      <c r="C3930" s="5">
        <v>-307084270.28009599</v>
      </c>
      <c r="D3930" s="5">
        <v>1115947.42014277</v>
      </c>
      <c r="E3930" s="8">
        <v>2.2318948402855398E-3</v>
      </c>
      <c r="F3930" s="8">
        <v>1.4828608818956599E-3</v>
      </c>
      <c r="G3930" s="9">
        <v>34</v>
      </c>
      <c r="H3930" s="10">
        <v>2.2318948402855398E-3</v>
      </c>
      <c r="I3930" s="4">
        <v>516129009.09618598</v>
      </c>
      <c r="J3930" s="5">
        <v>-256489963.57249901</v>
      </c>
      <c r="K3930" s="5">
        <v>-1052017.0516339501</v>
      </c>
      <c r="L3930" s="8">
        <v>-2.1040341032679101E-3</v>
      </c>
      <c r="M3930" s="8">
        <v>-2.0382831290110602E-3</v>
      </c>
      <c r="N3930" s="9">
        <v>18</v>
      </c>
      <c r="O3930" s="10">
        <v>-2.1040341032679101E-3</v>
      </c>
    </row>
    <row r="3931" spans="1:15" x14ac:dyDescent="0.25">
      <c r="A3931" s="2">
        <v>40878</v>
      </c>
      <c r="B3931" s="4">
        <v>767749426.337937</v>
      </c>
      <c r="C3931" s="5">
        <v>-314421053.01404399</v>
      </c>
      <c r="D3931" s="5">
        <v>-4195686.1165392399</v>
      </c>
      <c r="E3931" s="8">
        <v>-8.3913722330784795E-3</v>
      </c>
      <c r="F3931" s="8">
        <v>-5.4649159903018196E-3</v>
      </c>
      <c r="G3931" s="9">
        <v>35</v>
      </c>
      <c r="H3931" s="10">
        <v>-8.3913722330784795E-3</v>
      </c>
      <c r="I3931" s="4">
        <v>523931492.32554001</v>
      </c>
      <c r="J3931" s="5">
        <v>-260117859.294433</v>
      </c>
      <c r="K3931" s="5">
        <v>-1648159.1931326401</v>
      </c>
      <c r="L3931" s="8">
        <v>-3.2963183862652801E-3</v>
      </c>
      <c r="M3931" s="8">
        <v>-3.1457532468931499E-3</v>
      </c>
      <c r="N3931" s="9">
        <v>18</v>
      </c>
      <c r="O3931" s="10">
        <v>-3.2963183862652801E-3</v>
      </c>
    </row>
    <row r="3932" spans="1:15" x14ac:dyDescent="0.25">
      <c r="A3932" s="2">
        <v>40879</v>
      </c>
      <c r="B3932" s="4">
        <v>781543495.16531396</v>
      </c>
      <c r="C3932" s="5">
        <v>-310525403.84679401</v>
      </c>
      <c r="D3932" s="5">
        <v>272928.954791784</v>
      </c>
      <c r="E3932" s="8">
        <v>5.4585790958356902E-4</v>
      </c>
      <c r="F3932" s="8">
        <v>3.4921787012513397E-4</v>
      </c>
      <c r="G3932" s="9">
        <v>33</v>
      </c>
      <c r="H3932" s="10">
        <v>5.4585790958356902E-4</v>
      </c>
      <c r="I3932" s="4">
        <v>520722265.34701997</v>
      </c>
      <c r="J3932" s="5">
        <v>-255634762.02640501</v>
      </c>
      <c r="K3932" s="5">
        <v>-375508.64389991801</v>
      </c>
      <c r="L3932" s="8">
        <v>-7.5101728779983505E-4</v>
      </c>
      <c r="M3932" s="8">
        <v>-7.2113037772577498E-4</v>
      </c>
      <c r="N3932" s="9">
        <v>18</v>
      </c>
      <c r="O3932" s="10">
        <v>-7.5101728779983505E-4</v>
      </c>
    </row>
    <row r="3933" spans="1:15" x14ac:dyDescent="0.25">
      <c r="A3933" s="2">
        <v>40880</v>
      </c>
      <c r="B3933" s="4">
        <v>756517347.28322196</v>
      </c>
      <c r="C3933" s="5">
        <v>-266744196.980423</v>
      </c>
      <c r="D3933" s="5">
        <v>0</v>
      </c>
      <c r="E3933" s="8">
        <v>0</v>
      </c>
      <c r="F3933" s="8">
        <v>0</v>
      </c>
      <c r="G3933" s="9">
        <v>33</v>
      </c>
      <c r="H3933" s="10" t="s">
        <v>11</v>
      </c>
      <c r="I3933" s="4">
        <v>529080415.23719001</v>
      </c>
      <c r="J3933" s="5">
        <v>-245351001.22811699</v>
      </c>
      <c r="K3933" s="5">
        <v>0</v>
      </c>
      <c r="L3933" s="8">
        <v>0</v>
      </c>
      <c r="M3933" s="8">
        <v>0</v>
      </c>
      <c r="N3933" s="9">
        <v>18</v>
      </c>
      <c r="O3933" s="10" t="s">
        <v>11</v>
      </c>
    </row>
    <row r="3934" spans="1:15" x14ac:dyDescent="0.25">
      <c r="A3934" s="2">
        <v>40881</v>
      </c>
      <c r="B3934" s="4">
        <v>756517347.28322196</v>
      </c>
      <c r="C3934" s="5">
        <v>-266744196.980423</v>
      </c>
      <c r="D3934" s="5">
        <v>0</v>
      </c>
      <c r="E3934" s="8">
        <v>0</v>
      </c>
      <c r="F3934" s="8">
        <v>0</v>
      </c>
      <c r="G3934" s="9">
        <v>33</v>
      </c>
      <c r="H3934" s="10" t="s">
        <v>11</v>
      </c>
      <c r="I3934" s="4">
        <v>529080415.23719001</v>
      </c>
      <c r="J3934" s="5">
        <v>-245351001.22811699</v>
      </c>
      <c r="K3934" s="5">
        <v>0</v>
      </c>
      <c r="L3934" s="8">
        <v>0</v>
      </c>
      <c r="M3934" s="8">
        <v>0</v>
      </c>
      <c r="N3934" s="9">
        <v>18</v>
      </c>
      <c r="O3934" s="10" t="s">
        <v>11</v>
      </c>
    </row>
    <row r="3935" spans="1:15" x14ac:dyDescent="0.25">
      <c r="A3935" s="2">
        <v>40882</v>
      </c>
      <c r="B3935" s="4">
        <v>756517347.28322196</v>
      </c>
      <c r="C3935" s="5">
        <v>-266744196.980423</v>
      </c>
      <c r="D3935" s="5">
        <v>578456.39717006695</v>
      </c>
      <c r="E3935" s="8">
        <v>1.1569127943401301E-3</v>
      </c>
      <c r="F3935" s="8">
        <v>7.6463071104370403E-4</v>
      </c>
      <c r="G3935" s="9">
        <v>33</v>
      </c>
      <c r="H3935" s="10">
        <v>1.1569127943401301E-3</v>
      </c>
      <c r="I3935" s="4">
        <v>529080415.23719001</v>
      </c>
      <c r="J3935" s="5">
        <v>-245351001.22811699</v>
      </c>
      <c r="K3935" s="5">
        <v>881100.47144198394</v>
      </c>
      <c r="L3935" s="8">
        <v>1.7622009428839699E-3</v>
      </c>
      <c r="M3935" s="8">
        <v>1.6653431993829901E-3</v>
      </c>
      <c r="N3935" s="9">
        <v>19</v>
      </c>
      <c r="O3935" s="10">
        <v>1.7622009428839699E-3</v>
      </c>
    </row>
    <row r="3936" spans="1:15" x14ac:dyDescent="0.25">
      <c r="A3936" s="2">
        <v>40883</v>
      </c>
      <c r="B3936" s="4">
        <v>758577489.86837804</v>
      </c>
      <c r="C3936" s="5">
        <v>-265483756.53273699</v>
      </c>
      <c r="D3936" s="5">
        <v>677018.21706652595</v>
      </c>
      <c r="E3936" s="8">
        <v>1.3540364341330499E-3</v>
      </c>
      <c r="F3936" s="8">
        <v>8.9248392696703505E-4</v>
      </c>
      <c r="G3936" s="9">
        <v>33</v>
      </c>
      <c r="H3936" s="10">
        <v>1.3540364341330499E-3</v>
      </c>
      <c r="I3936" s="4">
        <v>558062261.16516805</v>
      </c>
      <c r="J3936" s="5">
        <v>-243296178.52465501</v>
      </c>
      <c r="K3936" s="5">
        <v>883325.07818031299</v>
      </c>
      <c r="L3936" s="8">
        <v>1.76665015636063E-3</v>
      </c>
      <c r="M3936" s="8">
        <v>1.58284324106783E-3</v>
      </c>
      <c r="N3936" s="9">
        <v>19</v>
      </c>
      <c r="O3936" s="10">
        <v>1.76665015636063E-3</v>
      </c>
    </row>
    <row r="3937" spans="1:15" x14ac:dyDescent="0.25">
      <c r="A3937" s="2">
        <v>40884</v>
      </c>
      <c r="B3937" s="4">
        <v>764345056.00670695</v>
      </c>
      <c r="C3937" s="5">
        <v>-262845415.77680701</v>
      </c>
      <c r="D3937" s="5">
        <v>1660445.29909468</v>
      </c>
      <c r="E3937" s="8">
        <v>3.32089059818935E-3</v>
      </c>
      <c r="F3937" s="8">
        <v>2.1723765805062101E-3</v>
      </c>
      <c r="G3937" s="9">
        <v>33</v>
      </c>
      <c r="H3937" s="10">
        <v>3.32089059818935E-3</v>
      </c>
      <c r="I3937" s="4">
        <v>562931353.41355801</v>
      </c>
      <c r="J3937" s="5">
        <v>-241221020.21708599</v>
      </c>
      <c r="K3937" s="5">
        <v>969190.85222339595</v>
      </c>
      <c r="L3937" s="8">
        <v>1.9383817044467901E-3</v>
      </c>
      <c r="M3937" s="8">
        <v>1.7216856839583101E-3</v>
      </c>
      <c r="N3937" s="9">
        <v>19</v>
      </c>
      <c r="O3937" s="10">
        <v>1.9383817044467901E-3</v>
      </c>
    </row>
    <row r="3938" spans="1:15" x14ac:dyDescent="0.25">
      <c r="A3938" s="2">
        <v>40885</v>
      </c>
      <c r="B3938" s="4">
        <v>765410340.61453402</v>
      </c>
      <c r="C3938" s="5">
        <v>-257455136.19748399</v>
      </c>
      <c r="D3938" s="5">
        <v>-4078565.9235991202</v>
      </c>
      <c r="E3938" s="8">
        <v>-8.1571318471982505E-3</v>
      </c>
      <c r="F3938" s="8">
        <v>-5.3286004998632699E-3</v>
      </c>
      <c r="G3938" s="9">
        <v>33</v>
      </c>
      <c r="H3938" s="10">
        <v>-8.1571318471982505E-3</v>
      </c>
      <c r="I3938" s="4">
        <v>562536288.48952103</v>
      </c>
      <c r="J3938" s="5">
        <v>-235831267.53995901</v>
      </c>
      <c r="K3938" s="5">
        <v>-3166523.93134761</v>
      </c>
      <c r="L3938" s="8">
        <v>-6.3330478626952196E-3</v>
      </c>
      <c r="M3938" s="8">
        <v>-5.6290127341830903E-3</v>
      </c>
      <c r="N3938" s="9">
        <v>19</v>
      </c>
      <c r="O3938" s="10">
        <v>-6.3330478626952196E-3</v>
      </c>
    </row>
    <row r="3939" spans="1:15" x14ac:dyDescent="0.25">
      <c r="A3939" s="2">
        <v>40886</v>
      </c>
      <c r="B3939" s="4">
        <v>760382871.71086299</v>
      </c>
      <c r="C3939" s="5">
        <v>-251668227.69892099</v>
      </c>
      <c r="D3939" s="5">
        <v>3329883.50129569</v>
      </c>
      <c r="E3939" s="8">
        <v>6.6597670025913703E-3</v>
      </c>
      <c r="F3939" s="8">
        <v>4.37921950267428E-3</v>
      </c>
      <c r="G3939" s="9">
        <v>34</v>
      </c>
      <c r="H3939" s="10">
        <v>6.6597670025913703E-3</v>
      </c>
      <c r="I3939" s="4">
        <v>557556960.08618701</v>
      </c>
      <c r="J3939" s="5">
        <v>-230940855.734806</v>
      </c>
      <c r="K3939" s="5">
        <v>2171348.9568412299</v>
      </c>
      <c r="L3939" s="8">
        <v>4.3426979136824599E-3</v>
      </c>
      <c r="M3939" s="8">
        <v>3.8943984422785799E-3</v>
      </c>
      <c r="N3939" s="9">
        <v>19</v>
      </c>
      <c r="O3939" s="10">
        <v>4.3426979136824599E-3</v>
      </c>
    </row>
    <row r="3940" spans="1:15" x14ac:dyDescent="0.25">
      <c r="A3940" s="2">
        <v>40887</v>
      </c>
      <c r="B3940" s="4">
        <v>771893118.18937504</v>
      </c>
      <c r="C3940" s="5">
        <v>-252128343.75140101</v>
      </c>
      <c r="D3940" s="5">
        <v>0</v>
      </c>
      <c r="E3940" s="8">
        <v>0</v>
      </c>
      <c r="F3940" s="8">
        <v>0</v>
      </c>
      <c r="G3940" s="9">
        <v>34</v>
      </c>
      <c r="H3940" s="10" t="s">
        <v>11</v>
      </c>
      <c r="I3940" s="4">
        <v>562385880.14845002</v>
      </c>
      <c r="J3940" s="5">
        <v>-230998165.94664299</v>
      </c>
      <c r="K3940" s="5">
        <v>0</v>
      </c>
      <c r="L3940" s="8">
        <v>0</v>
      </c>
      <c r="M3940" s="8">
        <v>0</v>
      </c>
      <c r="N3940" s="9">
        <v>19</v>
      </c>
      <c r="O3940" s="10" t="s">
        <v>11</v>
      </c>
    </row>
    <row r="3941" spans="1:15" x14ac:dyDescent="0.25">
      <c r="A3941" s="2">
        <v>40888</v>
      </c>
      <c r="B3941" s="4">
        <v>771893118.18937504</v>
      </c>
      <c r="C3941" s="5">
        <v>-252128343.75140101</v>
      </c>
      <c r="D3941" s="5">
        <v>0</v>
      </c>
      <c r="E3941" s="8">
        <v>0</v>
      </c>
      <c r="F3941" s="8">
        <v>0</v>
      </c>
      <c r="G3941" s="9">
        <v>34</v>
      </c>
      <c r="H3941" s="10" t="s">
        <v>11</v>
      </c>
      <c r="I3941" s="4">
        <v>562385880.14845002</v>
      </c>
      <c r="J3941" s="5">
        <v>-230998165.94664299</v>
      </c>
      <c r="K3941" s="5">
        <v>0</v>
      </c>
      <c r="L3941" s="8">
        <v>0</v>
      </c>
      <c r="M3941" s="8">
        <v>0</v>
      </c>
      <c r="N3941" s="9">
        <v>19</v>
      </c>
      <c r="O3941" s="10" t="s">
        <v>11</v>
      </c>
    </row>
    <row r="3942" spans="1:15" x14ac:dyDescent="0.25">
      <c r="A3942" s="2">
        <v>40889</v>
      </c>
      <c r="B3942" s="4">
        <v>771893118.18937504</v>
      </c>
      <c r="C3942" s="5">
        <v>-252128343.75140101</v>
      </c>
      <c r="D3942" s="5">
        <v>582031.99946796906</v>
      </c>
      <c r="E3942" s="8">
        <v>1.1640639989359399E-3</v>
      </c>
      <c r="F3942" s="8">
        <v>7.5403185460862503E-4</v>
      </c>
      <c r="G3942" s="9">
        <v>34</v>
      </c>
      <c r="H3942" s="10">
        <v>1.1640639989359399E-3</v>
      </c>
      <c r="I3942" s="4">
        <v>562385880.14845002</v>
      </c>
      <c r="J3942" s="5">
        <v>-230998165.94664299</v>
      </c>
      <c r="K3942" s="5">
        <v>1067260.3285203001</v>
      </c>
      <c r="L3942" s="8">
        <v>2.1345206570405999E-3</v>
      </c>
      <c r="M3942" s="8">
        <v>1.89773670746957E-3</v>
      </c>
      <c r="N3942" s="9">
        <v>19</v>
      </c>
      <c r="O3942" s="10">
        <v>2.1345206570405999E-3</v>
      </c>
    </row>
    <row r="3943" spans="1:15" x14ac:dyDescent="0.25">
      <c r="A3943" s="2">
        <v>40890</v>
      </c>
      <c r="B3943" s="4">
        <v>766367400.50601101</v>
      </c>
      <c r="C3943" s="5">
        <v>-245171153.64903501</v>
      </c>
      <c r="D3943" s="5">
        <v>-926622.034463763</v>
      </c>
      <c r="E3943" s="8">
        <v>-1.8532440689275299E-3</v>
      </c>
      <c r="F3943" s="8">
        <v>-1.20910940868824E-3</v>
      </c>
      <c r="G3943" s="9">
        <v>34</v>
      </c>
      <c r="H3943" s="10">
        <v>-1.8532440689275299E-3</v>
      </c>
      <c r="I3943" s="4">
        <v>556999438.19597697</v>
      </c>
      <c r="J3943" s="5">
        <v>-224932719.37507501</v>
      </c>
      <c r="K3943" s="5">
        <v>-331692.16488397098</v>
      </c>
      <c r="L3943" s="8">
        <v>-6.6338432976794195E-4</v>
      </c>
      <c r="M3943" s="8">
        <v>-5.9549820365755498E-4</v>
      </c>
      <c r="N3943" s="9">
        <v>19</v>
      </c>
      <c r="O3943" s="10">
        <v>-6.6338432976794195E-4</v>
      </c>
    </row>
    <row r="3944" spans="1:15" x14ac:dyDescent="0.25">
      <c r="A3944" s="2">
        <v>40891</v>
      </c>
      <c r="B3944" s="4">
        <v>725891962.08821905</v>
      </c>
      <c r="C3944" s="5">
        <v>-220429039.360798</v>
      </c>
      <c r="D3944" s="5">
        <v>-169850.66351354099</v>
      </c>
      <c r="E3944" s="8">
        <v>-3.3970132702708199E-4</v>
      </c>
      <c r="F3944" s="8">
        <v>-2.33988902459977E-4</v>
      </c>
      <c r="G3944" s="9">
        <v>35</v>
      </c>
      <c r="H3944" s="10">
        <v>-3.3970132702708199E-4</v>
      </c>
      <c r="I3944" s="4">
        <v>515034666.76533699</v>
      </c>
      <c r="J3944" s="5">
        <v>-200201105.41057101</v>
      </c>
      <c r="K3944" s="5">
        <v>-80178.769729018197</v>
      </c>
      <c r="L3944" s="8">
        <v>-1.6035753945803599E-4</v>
      </c>
      <c r="M3944" s="8">
        <v>-1.5567645229122001E-4</v>
      </c>
      <c r="N3944" s="9">
        <v>19</v>
      </c>
      <c r="O3944" s="10">
        <v>-1.6035753945803599E-4</v>
      </c>
    </row>
    <row r="3945" spans="1:15" x14ac:dyDescent="0.25">
      <c r="A3945" s="2">
        <v>40892</v>
      </c>
      <c r="B3945" s="4">
        <v>723828230.00287795</v>
      </c>
      <c r="C3945" s="5">
        <v>-215491863.84430099</v>
      </c>
      <c r="D3945" s="5">
        <v>-793585.156469226</v>
      </c>
      <c r="E3945" s="8">
        <v>-1.5871703129384501E-3</v>
      </c>
      <c r="F3945" s="8">
        <v>-1.09637221038764E-3</v>
      </c>
      <c r="G3945" s="9">
        <v>37</v>
      </c>
      <c r="H3945" s="10">
        <v>-1.5871703129384501E-3</v>
      </c>
      <c r="I3945" s="4">
        <v>510176644.33185703</v>
      </c>
      <c r="J3945" s="5">
        <v>-196085217.78620601</v>
      </c>
      <c r="K3945" s="5">
        <v>-1709670.16283298</v>
      </c>
      <c r="L3945" s="8">
        <v>-3.4193403256659498E-3</v>
      </c>
      <c r="M3945" s="8">
        <v>-3.3511337334385699E-3</v>
      </c>
      <c r="N3945" s="9">
        <v>20</v>
      </c>
      <c r="O3945" s="10">
        <v>-3.4193403256659498E-3</v>
      </c>
    </row>
    <row r="3946" spans="1:15" x14ac:dyDescent="0.25">
      <c r="A3946" s="2">
        <v>40893</v>
      </c>
      <c r="B3946" s="4">
        <v>766306306.95696795</v>
      </c>
      <c r="C3946" s="5">
        <v>-246787548.70894101</v>
      </c>
      <c r="D3946" s="5">
        <v>-2337564.12981153</v>
      </c>
      <c r="E3946" s="8">
        <v>-4.6751282596230502E-3</v>
      </c>
      <c r="F3946" s="8">
        <v>-3.0504304983396098E-3</v>
      </c>
      <c r="G3946" s="9">
        <v>38</v>
      </c>
      <c r="H3946" s="10">
        <v>-4.6751282596230502E-3</v>
      </c>
      <c r="I3946" s="4">
        <v>546687887.42682898</v>
      </c>
      <c r="J3946" s="5">
        <v>-226476486.600086</v>
      </c>
      <c r="K3946" s="5">
        <v>-2036134.12561417</v>
      </c>
      <c r="L3946" s="8">
        <v>-4.0722682512283302E-3</v>
      </c>
      <c r="M3946" s="8">
        <v>-3.7244910166162998E-3</v>
      </c>
      <c r="N3946" s="9">
        <v>19</v>
      </c>
      <c r="O3946" s="10">
        <v>-4.0722682512283302E-3</v>
      </c>
    </row>
    <row r="3947" spans="1:15" x14ac:dyDescent="0.25">
      <c r="A3947" s="2">
        <v>40894</v>
      </c>
      <c r="B3947" s="4">
        <v>770476556.89120495</v>
      </c>
      <c r="C3947" s="5">
        <v>-251009935.61254901</v>
      </c>
      <c r="D3947" s="5">
        <v>0</v>
      </c>
      <c r="E3947" s="8">
        <v>0</v>
      </c>
      <c r="F3947" s="8">
        <v>0</v>
      </c>
      <c r="G3947" s="9">
        <v>38</v>
      </c>
      <c r="H3947" s="10" t="s">
        <v>11</v>
      </c>
      <c r="I3947" s="4">
        <v>540051028.48230195</v>
      </c>
      <c r="J3947" s="5">
        <v>-229836630.960787</v>
      </c>
      <c r="K3947" s="5">
        <v>0</v>
      </c>
      <c r="L3947" s="8">
        <v>0</v>
      </c>
      <c r="M3947" s="8">
        <v>0</v>
      </c>
      <c r="N3947" s="9">
        <v>19</v>
      </c>
      <c r="O3947" s="10" t="s">
        <v>11</v>
      </c>
    </row>
    <row r="3948" spans="1:15" x14ac:dyDescent="0.25">
      <c r="A3948" s="2">
        <v>40895</v>
      </c>
      <c r="B3948" s="4">
        <v>770476556.89120495</v>
      </c>
      <c r="C3948" s="5">
        <v>-251009935.61254901</v>
      </c>
      <c r="D3948" s="5">
        <v>0</v>
      </c>
      <c r="E3948" s="8">
        <v>0</v>
      </c>
      <c r="F3948" s="8">
        <v>0</v>
      </c>
      <c r="G3948" s="9">
        <v>38</v>
      </c>
      <c r="H3948" s="10" t="s">
        <v>11</v>
      </c>
      <c r="I3948" s="4">
        <v>540051028.48230195</v>
      </c>
      <c r="J3948" s="5">
        <v>-229836630.960787</v>
      </c>
      <c r="K3948" s="5">
        <v>0</v>
      </c>
      <c r="L3948" s="8">
        <v>0</v>
      </c>
      <c r="M3948" s="8">
        <v>0</v>
      </c>
      <c r="N3948" s="9">
        <v>19</v>
      </c>
      <c r="O3948" s="10" t="s">
        <v>11</v>
      </c>
    </row>
    <row r="3949" spans="1:15" x14ac:dyDescent="0.25">
      <c r="A3949" s="2">
        <v>40896</v>
      </c>
      <c r="B3949" s="4">
        <v>770476556.89120495</v>
      </c>
      <c r="C3949" s="5">
        <v>-251009935.61254901</v>
      </c>
      <c r="D3949" s="5">
        <v>-2822930.6648554802</v>
      </c>
      <c r="E3949" s="8">
        <v>-5.6458613297109602E-3</v>
      </c>
      <c r="F3949" s="8">
        <v>-3.66387612913977E-3</v>
      </c>
      <c r="G3949" s="9">
        <v>39</v>
      </c>
      <c r="H3949" s="10">
        <v>-5.6458613297109602E-3</v>
      </c>
      <c r="I3949" s="4">
        <v>540051028.48230195</v>
      </c>
      <c r="J3949" s="5">
        <v>-229836630.960787</v>
      </c>
      <c r="K3949" s="5">
        <v>-1942541.9664273299</v>
      </c>
      <c r="L3949" s="8">
        <v>-3.88508393285465E-3</v>
      </c>
      <c r="M3949" s="8">
        <v>-3.5969600352144899E-3</v>
      </c>
      <c r="N3949" s="9">
        <v>20</v>
      </c>
      <c r="O3949" s="10">
        <v>-3.88508393285465E-3</v>
      </c>
    </row>
    <row r="3950" spans="1:15" x14ac:dyDescent="0.25">
      <c r="A3950" s="2">
        <v>40897</v>
      </c>
      <c r="B3950" s="4">
        <v>783767229.99297905</v>
      </c>
      <c r="C3950" s="5">
        <v>-254795644.81441599</v>
      </c>
      <c r="D3950" s="5">
        <v>3811859.9890732798</v>
      </c>
      <c r="E3950" s="8">
        <v>7.62371997814655E-3</v>
      </c>
      <c r="F3950" s="8">
        <v>4.8635102913238996E-3</v>
      </c>
      <c r="G3950" s="9">
        <v>39</v>
      </c>
      <c r="H3950" s="10">
        <v>7.62371997814655E-3</v>
      </c>
      <c r="I3950" s="4">
        <v>550249264.54903102</v>
      </c>
      <c r="J3950" s="5">
        <v>-233292686.32981101</v>
      </c>
      <c r="K3950" s="5">
        <v>2338693.7016077</v>
      </c>
      <c r="L3950" s="8">
        <v>4.6773874032154097E-3</v>
      </c>
      <c r="M3950" s="8">
        <v>4.2502441207703098E-3</v>
      </c>
      <c r="N3950" s="9">
        <v>20</v>
      </c>
      <c r="O3950" s="10">
        <v>4.6773874032154097E-3</v>
      </c>
    </row>
    <row r="3951" spans="1:15" x14ac:dyDescent="0.25">
      <c r="A3951" s="2">
        <v>40898</v>
      </c>
      <c r="B3951" s="4">
        <v>809474590.03750706</v>
      </c>
      <c r="C3951" s="5">
        <v>-264917643.130716</v>
      </c>
      <c r="D3951" s="5">
        <v>-207963.032114506</v>
      </c>
      <c r="E3951" s="8">
        <v>-4.1592606422901198E-4</v>
      </c>
      <c r="F3951" s="8">
        <v>-2.5691113059505698E-4</v>
      </c>
      <c r="G3951" s="9">
        <v>39</v>
      </c>
      <c r="H3951" s="10">
        <v>-4.1592606422901198E-4</v>
      </c>
      <c r="I3951" s="4">
        <v>566763192.487257</v>
      </c>
      <c r="J3951" s="5">
        <v>-242408143.52054399</v>
      </c>
      <c r="K3951" s="5">
        <v>528192.25635051704</v>
      </c>
      <c r="L3951" s="8">
        <v>1.0563845127010299E-3</v>
      </c>
      <c r="M3951" s="8">
        <v>9.3194523453883702E-4</v>
      </c>
      <c r="N3951" s="9">
        <v>20</v>
      </c>
      <c r="O3951" s="10">
        <v>1.0563845127010299E-3</v>
      </c>
    </row>
    <row r="3952" spans="1:15" x14ac:dyDescent="0.25">
      <c r="A3952" s="2">
        <v>40899</v>
      </c>
      <c r="B3952" s="4">
        <v>825119612.01652706</v>
      </c>
      <c r="C3952" s="5">
        <v>-270394542.23043501</v>
      </c>
      <c r="D3952" s="5">
        <v>2478233.99458599</v>
      </c>
      <c r="E3952" s="8">
        <v>4.9564679891719804E-3</v>
      </c>
      <c r="F3952" s="8">
        <v>3.0034845354473898E-3</v>
      </c>
      <c r="G3952" s="9">
        <v>39</v>
      </c>
      <c r="H3952" s="10">
        <v>4.9564679891719804E-3</v>
      </c>
      <c r="I3952" s="4">
        <v>575643574.91581297</v>
      </c>
      <c r="J3952" s="5">
        <v>-247391771.49113601</v>
      </c>
      <c r="K3952" s="5">
        <v>1228974.84175468</v>
      </c>
      <c r="L3952" s="8">
        <v>2.4579496835093499E-3</v>
      </c>
      <c r="M3952" s="8">
        <v>2.1349579762692801E-3</v>
      </c>
      <c r="N3952" s="9">
        <v>20</v>
      </c>
      <c r="O3952" s="10">
        <v>2.4579496835093499E-3</v>
      </c>
    </row>
    <row r="3953" spans="1:15" x14ac:dyDescent="0.25">
      <c r="A3953" s="2">
        <v>40900</v>
      </c>
      <c r="B3953" s="4">
        <v>835166873.32044995</v>
      </c>
      <c r="C3953" s="5">
        <v>-272181655.08803302</v>
      </c>
      <c r="D3953" s="5">
        <v>1653526.4909397401</v>
      </c>
      <c r="E3953" s="8">
        <v>3.3070529818794701E-3</v>
      </c>
      <c r="F3953" s="8">
        <v>1.9798755718909902E-3</v>
      </c>
      <c r="G3953" s="9">
        <v>38</v>
      </c>
      <c r="H3953" s="10">
        <v>3.3070529818794701E-3</v>
      </c>
      <c r="I3953" s="4">
        <v>578222296.47578394</v>
      </c>
      <c r="J3953" s="5">
        <v>-248504365.34658599</v>
      </c>
      <c r="K3953" s="5">
        <v>1082644.4027915001</v>
      </c>
      <c r="L3953" s="8">
        <v>2.1652888055830001E-3</v>
      </c>
      <c r="M3953" s="8">
        <v>1.87236709720488E-3</v>
      </c>
      <c r="N3953" s="9">
        <v>20</v>
      </c>
      <c r="O3953" s="10">
        <v>2.1652888055830001E-3</v>
      </c>
    </row>
    <row r="3954" spans="1:15" x14ac:dyDescent="0.25">
      <c r="A3954" s="2">
        <v>40901</v>
      </c>
      <c r="B3954" s="4">
        <v>838606156.57649696</v>
      </c>
      <c r="C3954" s="5">
        <v>-262080152.02915901</v>
      </c>
      <c r="D3954" s="5">
        <v>0</v>
      </c>
      <c r="E3954" s="8">
        <v>0</v>
      </c>
      <c r="F3954" s="8">
        <v>0</v>
      </c>
      <c r="G3954" s="9">
        <v>38</v>
      </c>
      <c r="H3954" s="10" t="s">
        <v>11</v>
      </c>
      <c r="I3954" s="4">
        <v>586414762.14881694</v>
      </c>
      <c r="J3954" s="5">
        <v>-245635734.178262</v>
      </c>
      <c r="K3954" s="5">
        <v>0</v>
      </c>
      <c r="L3954" s="8">
        <v>0</v>
      </c>
      <c r="M3954" s="8">
        <v>0</v>
      </c>
      <c r="N3954" s="9">
        <v>20</v>
      </c>
      <c r="O3954" s="10" t="s">
        <v>11</v>
      </c>
    </row>
    <row r="3955" spans="1:15" x14ac:dyDescent="0.25">
      <c r="A3955" s="2">
        <v>40902</v>
      </c>
      <c r="B3955" s="4">
        <v>838606156.57649696</v>
      </c>
      <c r="C3955" s="5">
        <v>-262080152.02915901</v>
      </c>
      <c r="D3955" s="5">
        <v>0</v>
      </c>
      <c r="E3955" s="8">
        <v>0</v>
      </c>
      <c r="F3955" s="8">
        <v>0</v>
      </c>
      <c r="G3955" s="9">
        <v>38</v>
      </c>
      <c r="H3955" s="10" t="s">
        <v>11</v>
      </c>
      <c r="I3955" s="4">
        <v>586414762.14881694</v>
      </c>
      <c r="J3955" s="5">
        <v>-245635734.178262</v>
      </c>
      <c r="K3955" s="5">
        <v>0</v>
      </c>
      <c r="L3955" s="8">
        <v>0</v>
      </c>
      <c r="M3955" s="8">
        <v>0</v>
      </c>
      <c r="N3955" s="9">
        <v>20</v>
      </c>
      <c r="O3955" s="10" t="s">
        <v>11</v>
      </c>
    </row>
    <row r="3956" spans="1:15" x14ac:dyDescent="0.25">
      <c r="A3956" s="2">
        <v>40903</v>
      </c>
      <c r="B3956" s="4">
        <v>838606156.57649696</v>
      </c>
      <c r="C3956" s="5">
        <v>-262080152.02915901</v>
      </c>
      <c r="D3956" s="5">
        <v>-288794.95487868797</v>
      </c>
      <c r="E3956" s="8">
        <v>-5.7758990975737598E-4</v>
      </c>
      <c r="F3956" s="8">
        <v>-3.4437495195319899E-4</v>
      </c>
      <c r="G3956" s="9">
        <v>38</v>
      </c>
      <c r="H3956" s="10">
        <v>-5.7758990975737598E-4</v>
      </c>
      <c r="I3956" s="4">
        <v>586414762.14881694</v>
      </c>
      <c r="J3956" s="5">
        <v>-245635734.178262</v>
      </c>
      <c r="K3956" s="5">
        <v>-78310.607027292295</v>
      </c>
      <c r="L3956" s="8">
        <v>-1.56621214054585E-4</v>
      </c>
      <c r="M3956" s="8">
        <v>-1.3354132958784401E-4</v>
      </c>
      <c r="N3956" s="9">
        <v>20</v>
      </c>
      <c r="O3956" s="10">
        <v>-1.56621214054585E-4</v>
      </c>
    </row>
    <row r="3957" spans="1:15" x14ac:dyDescent="0.25">
      <c r="A3957" s="2">
        <v>40904</v>
      </c>
      <c r="B3957" s="4">
        <v>838610929.02649701</v>
      </c>
      <c r="C3957" s="5">
        <v>-262080152.02915901</v>
      </c>
      <c r="D3957" s="5">
        <v>-770856.13427722501</v>
      </c>
      <c r="E3957" s="8">
        <v>-1.5417122685544499E-3</v>
      </c>
      <c r="F3957" s="8">
        <v>-9.1920592445900303E-4</v>
      </c>
      <c r="G3957" s="9">
        <v>38</v>
      </c>
      <c r="H3957" s="10">
        <v>-1.5417122685544499E-3</v>
      </c>
      <c r="I3957" s="4">
        <v>586419534.59881699</v>
      </c>
      <c r="J3957" s="5">
        <v>-245635734.178262</v>
      </c>
      <c r="K3957" s="5">
        <v>-1084273.9061813401</v>
      </c>
      <c r="L3957" s="8">
        <v>-2.16854781236267E-3</v>
      </c>
      <c r="M3957" s="8">
        <v>-1.84897303416591E-3</v>
      </c>
      <c r="N3957" s="9">
        <v>20</v>
      </c>
      <c r="O3957" s="10">
        <v>-2.16854781236267E-3</v>
      </c>
    </row>
    <row r="3958" spans="1:15" x14ac:dyDescent="0.25">
      <c r="A3958" s="2">
        <v>40905</v>
      </c>
      <c r="B3958" s="4">
        <v>840363107.24228501</v>
      </c>
      <c r="C3958" s="5">
        <v>-262891250.151887</v>
      </c>
      <c r="D3958" s="5">
        <v>-1575980.3796397401</v>
      </c>
      <c r="E3958" s="8">
        <v>-3.1519607592794901E-3</v>
      </c>
      <c r="F3958" s="8">
        <v>-1.8753564572955199E-3</v>
      </c>
      <c r="G3958" s="9">
        <v>38</v>
      </c>
      <c r="H3958" s="10">
        <v>-3.1519607592794901E-3</v>
      </c>
      <c r="I3958" s="4">
        <v>586217970.59551597</v>
      </c>
      <c r="J3958" s="5">
        <v>-246399910.11696899</v>
      </c>
      <c r="K3958" s="5">
        <v>-331583.85890424298</v>
      </c>
      <c r="L3958" s="8">
        <v>-6.6316771780848495E-4</v>
      </c>
      <c r="M3958" s="8">
        <v>-5.6563236805483698E-4</v>
      </c>
      <c r="N3958" s="9">
        <v>20</v>
      </c>
      <c r="O3958" s="10">
        <v>-6.6316771780848495E-4</v>
      </c>
    </row>
    <row r="3959" spans="1:15" x14ac:dyDescent="0.25">
      <c r="A3959" s="2">
        <v>40906</v>
      </c>
      <c r="B3959" s="4">
        <v>837074251.20279205</v>
      </c>
      <c r="C3959" s="5">
        <v>-258974176.72994399</v>
      </c>
      <c r="D3959" s="5">
        <v>1187530.5189988599</v>
      </c>
      <c r="E3959" s="8">
        <v>2.3750610379977199E-3</v>
      </c>
      <c r="F3959" s="8">
        <v>1.41866807788258E-3</v>
      </c>
      <c r="G3959" s="9">
        <v>38</v>
      </c>
      <c r="H3959" s="10">
        <v>2.3750610379977199E-3</v>
      </c>
      <c r="I3959" s="4">
        <v>582092050.42788899</v>
      </c>
      <c r="J3959" s="5">
        <v>-242548070.83762199</v>
      </c>
      <c r="K3959" s="5">
        <v>291785.12124109297</v>
      </c>
      <c r="L3959" s="8">
        <v>5.8357024248218499E-4</v>
      </c>
      <c r="M3959" s="8">
        <v>5.0126972362292996E-4</v>
      </c>
      <c r="N3959" s="9">
        <v>20</v>
      </c>
      <c r="O3959" s="10">
        <v>5.8357024248218499E-4</v>
      </c>
    </row>
    <row r="3960" spans="1:15" x14ac:dyDescent="0.25">
      <c r="A3960" s="2">
        <v>40907</v>
      </c>
      <c r="B3960" s="4">
        <v>840598389.328951</v>
      </c>
      <c r="C3960" s="5">
        <v>-261791489.451226</v>
      </c>
      <c r="D3960" s="5">
        <v>-333596.16593623202</v>
      </c>
      <c r="E3960" s="8">
        <v>-6.6719233187246304E-4</v>
      </c>
      <c r="F3960" s="8">
        <v>-3.9685558546280502E-4</v>
      </c>
      <c r="G3960" s="9">
        <v>37</v>
      </c>
      <c r="H3960" s="10">
        <v>-6.6719233187246304E-4</v>
      </c>
      <c r="I3960" s="4">
        <v>584421424.788921</v>
      </c>
      <c r="J3960" s="5">
        <v>-245126564.57742599</v>
      </c>
      <c r="K3960" s="5">
        <v>359804.36237823998</v>
      </c>
      <c r="L3960" s="8">
        <v>7.1960872475647895E-4</v>
      </c>
      <c r="M3960" s="8">
        <v>6.1565908968548198E-4</v>
      </c>
      <c r="N3960" s="9">
        <v>20</v>
      </c>
      <c r="O3960" s="10">
        <v>7.1960872475647895E-4</v>
      </c>
    </row>
    <row r="3961" spans="1:15" x14ac:dyDescent="0.25">
      <c r="A3961" s="2">
        <v>40908</v>
      </c>
      <c r="B3961" s="4">
        <v>825120851.86083698</v>
      </c>
      <c r="C3961" s="5">
        <v>-262829020.58106801</v>
      </c>
      <c r="D3961" s="5">
        <v>0</v>
      </c>
      <c r="E3961" s="8">
        <v>0</v>
      </c>
      <c r="F3961" s="8">
        <v>0</v>
      </c>
      <c r="G3961" s="9">
        <v>37</v>
      </c>
      <c r="H3961" s="10" t="s">
        <v>11</v>
      </c>
      <c r="I3961" s="4">
        <v>584213784.98416698</v>
      </c>
      <c r="J3961" s="5">
        <v>-245712212.67259601</v>
      </c>
      <c r="K3961" s="5">
        <v>0</v>
      </c>
      <c r="L3961" s="8">
        <v>0</v>
      </c>
      <c r="M3961" s="8">
        <v>0</v>
      </c>
      <c r="N3961" s="9">
        <v>20</v>
      </c>
      <c r="O3961" s="10" t="s">
        <v>11</v>
      </c>
    </row>
    <row r="3962" spans="1:15" x14ac:dyDescent="0.25">
      <c r="A3962" s="2">
        <v>40909</v>
      </c>
      <c r="B3962" s="4">
        <v>825120851.86083698</v>
      </c>
      <c r="C3962" s="5">
        <v>-262829020.58106801</v>
      </c>
      <c r="D3962" s="5">
        <v>0</v>
      </c>
      <c r="E3962" s="8">
        <v>0</v>
      </c>
      <c r="F3962" s="8">
        <v>0</v>
      </c>
      <c r="G3962" s="9">
        <v>37</v>
      </c>
      <c r="H3962" s="10" t="s">
        <v>11</v>
      </c>
      <c r="I3962" s="4">
        <v>584213784.98416698</v>
      </c>
      <c r="J3962" s="5">
        <v>-245712212.67259601</v>
      </c>
      <c r="K3962" s="5">
        <v>0</v>
      </c>
      <c r="L3962" s="8">
        <v>0</v>
      </c>
      <c r="M3962" s="8">
        <v>0</v>
      </c>
      <c r="N3962" s="9">
        <v>20</v>
      </c>
      <c r="O3962" s="10" t="s">
        <v>11</v>
      </c>
    </row>
    <row r="3963" spans="1:15" x14ac:dyDescent="0.25">
      <c r="A3963" s="2">
        <v>40910</v>
      </c>
      <c r="B3963" s="4">
        <v>825120851.86083698</v>
      </c>
      <c r="C3963" s="5">
        <v>-262829020.58106801</v>
      </c>
      <c r="D3963" s="5">
        <v>-154681.50960469199</v>
      </c>
      <c r="E3963" s="8">
        <v>-3.09363019209385E-4</v>
      </c>
      <c r="F3963" s="8">
        <v>-1.8746527766914399E-4</v>
      </c>
      <c r="G3963" s="9">
        <v>37</v>
      </c>
      <c r="H3963" s="10">
        <v>-3.09363019209385E-4</v>
      </c>
      <c r="I3963" s="4">
        <v>584213784.98416698</v>
      </c>
      <c r="J3963" s="5">
        <v>-245712212.67259601</v>
      </c>
      <c r="K3963" s="5">
        <v>-30981.843374252301</v>
      </c>
      <c r="L3963" s="8">
        <v>-6.1963686748504597E-5</v>
      </c>
      <c r="M3963" s="8">
        <v>-5.3031688348627299E-5</v>
      </c>
      <c r="N3963" s="9">
        <v>20</v>
      </c>
      <c r="O3963" s="10">
        <v>-6.1963686748504597E-5</v>
      </c>
    </row>
    <row r="3964" spans="1:15" x14ac:dyDescent="0.25">
      <c r="A3964" s="2">
        <v>40911</v>
      </c>
      <c r="B3964" s="4">
        <v>825258589.63083601</v>
      </c>
      <c r="C3964" s="5">
        <v>-263111576.292752</v>
      </c>
      <c r="D3964" s="5">
        <v>2660808.5416514901</v>
      </c>
      <c r="E3964" s="8">
        <v>5.3216170833029798E-3</v>
      </c>
      <c r="F3964" s="8">
        <v>3.2242118713865799E-3</v>
      </c>
      <c r="G3964" s="9">
        <v>36</v>
      </c>
      <c r="H3964" s="10">
        <v>5.3216170833029798E-3</v>
      </c>
      <c r="I3964" s="4">
        <v>584214739.47416699</v>
      </c>
      <c r="J3964" s="5">
        <v>-245831504.543836</v>
      </c>
      <c r="K3964" s="5">
        <v>1992813.79936707</v>
      </c>
      <c r="L3964" s="8">
        <v>3.9856275987341398E-3</v>
      </c>
      <c r="M3964" s="8">
        <v>3.4110981197782498E-3</v>
      </c>
      <c r="N3964" s="9">
        <v>20</v>
      </c>
      <c r="O3964" s="10">
        <v>3.9856275987341398E-3</v>
      </c>
    </row>
    <row r="3965" spans="1:15" x14ac:dyDescent="0.25">
      <c r="A3965" s="2">
        <v>40912</v>
      </c>
      <c r="B3965" s="4">
        <v>817733644.92297494</v>
      </c>
      <c r="C3965" s="5">
        <v>-264846741.81976399</v>
      </c>
      <c r="D3965" s="5">
        <v>-228237.25467741501</v>
      </c>
      <c r="E3965" s="8">
        <v>-4.5647450935483002E-4</v>
      </c>
      <c r="F3965" s="8">
        <v>-2.7910953168487201E-4</v>
      </c>
      <c r="G3965" s="9">
        <v>36</v>
      </c>
      <c r="H3965" s="10">
        <v>-4.5647450935483002E-4</v>
      </c>
      <c r="I3965" s="4">
        <v>587294528.04680097</v>
      </c>
      <c r="J3965" s="5">
        <v>-246728884.13262099</v>
      </c>
      <c r="K3965" s="5">
        <v>1937406.40130472</v>
      </c>
      <c r="L3965" s="8">
        <v>3.8748128026094399E-3</v>
      </c>
      <c r="M3965" s="8">
        <v>3.2988667674941001E-3</v>
      </c>
      <c r="N3965" s="9">
        <v>20</v>
      </c>
      <c r="O3965" s="10">
        <v>3.8748128026094399E-3</v>
      </c>
    </row>
    <row r="3966" spans="1:15" x14ac:dyDescent="0.25">
      <c r="A3966" s="2">
        <v>40913</v>
      </c>
      <c r="B3966" s="4">
        <v>820720374.66383803</v>
      </c>
      <c r="C3966" s="5">
        <v>-263591423.75372601</v>
      </c>
      <c r="D3966" s="5">
        <v>1278419.36426723</v>
      </c>
      <c r="E3966" s="8">
        <v>2.5568387285344598E-3</v>
      </c>
      <c r="F3966" s="8">
        <v>1.5576795748379699E-3</v>
      </c>
      <c r="G3966" s="9">
        <v>36</v>
      </c>
      <c r="H3966" s="10">
        <v>2.5568387285344598E-3</v>
      </c>
      <c r="I3966" s="4">
        <v>588115403.16300905</v>
      </c>
      <c r="J3966" s="5">
        <v>-245495664.21726301</v>
      </c>
      <c r="K3966" s="5">
        <v>1580681.36032379</v>
      </c>
      <c r="L3966" s="8">
        <v>3.1613627206475699E-3</v>
      </c>
      <c r="M3966" s="8">
        <v>2.68770610635693E-3</v>
      </c>
      <c r="N3966" s="9">
        <v>20</v>
      </c>
      <c r="O3966" s="10">
        <v>3.1613627206475699E-3</v>
      </c>
    </row>
    <row r="3967" spans="1:15" x14ac:dyDescent="0.25">
      <c r="A3967" s="2">
        <v>40914</v>
      </c>
      <c r="B3967" s="4">
        <v>822945882.48178196</v>
      </c>
      <c r="C3967" s="5">
        <v>-262848506.96304101</v>
      </c>
      <c r="D3967" s="5">
        <v>3688603.7703568898</v>
      </c>
      <c r="E3967" s="8">
        <v>7.3772075407137899E-3</v>
      </c>
      <c r="F3967" s="8">
        <v>4.48219481848924E-3</v>
      </c>
      <c r="G3967" s="9">
        <v>36</v>
      </c>
      <c r="H3967" s="10">
        <v>7.3772075407137899E-3</v>
      </c>
      <c r="I3967" s="4">
        <v>588604403.29860795</v>
      </c>
      <c r="J3967" s="5">
        <v>-244567084.57347101</v>
      </c>
      <c r="K3967" s="5">
        <v>3409093.5444222698</v>
      </c>
      <c r="L3967" s="8">
        <v>6.8181870888445401E-3</v>
      </c>
      <c r="M3967" s="8">
        <v>5.7918247388522902E-3</v>
      </c>
      <c r="N3967" s="9">
        <v>20</v>
      </c>
      <c r="O3967" s="10">
        <v>6.8181870888445401E-3</v>
      </c>
    </row>
    <row r="3968" spans="1:15" x14ac:dyDescent="0.25">
      <c r="A3968" s="2">
        <v>40915</v>
      </c>
      <c r="B3968" s="4">
        <v>830684912.83572996</v>
      </c>
      <c r="C3968" s="5">
        <v>-265978018.31445301</v>
      </c>
      <c r="D3968" s="5">
        <v>0</v>
      </c>
      <c r="E3968" s="8">
        <v>0</v>
      </c>
      <c r="F3968" s="8">
        <v>0</v>
      </c>
      <c r="G3968" s="9">
        <v>36</v>
      </c>
      <c r="H3968" s="10" t="s">
        <v>11</v>
      </c>
      <c r="I3968" s="4">
        <v>595146764.62372994</v>
      </c>
      <c r="J3968" s="5">
        <v>-247401691.21020499</v>
      </c>
      <c r="K3968" s="5">
        <v>0</v>
      </c>
      <c r="L3968" s="8">
        <v>0</v>
      </c>
      <c r="M3968" s="8">
        <v>0</v>
      </c>
      <c r="N3968" s="9">
        <v>20</v>
      </c>
      <c r="O3968" s="10" t="s">
        <v>11</v>
      </c>
    </row>
    <row r="3969" spans="1:15" x14ac:dyDescent="0.25">
      <c r="A3969" s="2">
        <v>40916</v>
      </c>
      <c r="B3969" s="4">
        <v>830684912.83572996</v>
      </c>
      <c r="C3969" s="5">
        <v>-265978018.31445301</v>
      </c>
      <c r="D3969" s="5">
        <v>0</v>
      </c>
      <c r="E3969" s="8">
        <v>0</v>
      </c>
      <c r="F3969" s="8">
        <v>0</v>
      </c>
      <c r="G3969" s="9">
        <v>36</v>
      </c>
      <c r="H3969" s="10" t="s">
        <v>11</v>
      </c>
      <c r="I3969" s="4">
        <v>595146764.62372994</v>
      </c>
      <c r="J3969" s="5">
        <v>-247401691.21020499</v>
      </c>
      <c r="K3969" s="5">
        <v>0</v>
      </c>
      <c r="L3969" s="8">
        <v>0</v>
      </c>
      <c r="M3969" s="8">
        <v>0</v>
      </c>
      <c r="N3969" s="9">
        <v>20</v>
      </c>
      <c r="O3969" s="10" t="s">
        <v>11</v>
      </c>
    </row>
    <row r="3970" spans="1:15" x14ac:dyDescent="0.25">
      <c r="A3970" s="2">
        <v>40917</v>
      </c>
      <c r="B3970" s="4">
        <v>830684912.83572996</v>
      </c>
      <c r="C3970" s="5">
        <v>-265978018.31445301</v>
      </c>
      <c r="D3970" s="5">
        <v>-1993135.46945143</v>
      </c>
      <c r="E3970" s="8">
        <v>-3.9862709389028601E-3</v>
      </c>
      <c r="F3970" s="8">
        <v>-2.3993880695959801E-3</v>
      </c>
      <c r="G3970" s="9">
        <v>37</v>
      </c>
      <c r="H3970" s="10">
        <v>-3.9862709389028601E-3</v>
      </c>
      <c r="I3970" s="4">
        <v>595146764.62372994</v>
      </c>
      <c r="J3970" s="5">
        <v>-247401691.21020499</v>
      </c>
      <c r="K3970" s="5">
        <v>-795075.62433111703</v>
      </c>
      <c r="L3970" s="8">
        <v>-1.5901512486622301E-3</v>
      </c>
      <c r="M3970" s="8">
        <v>-1.3359320281843201E-3</v>
      </c>
      <c r="N3970" s="9">
        <v>20</v>
      </c>
      <c r="O3970" s="10">
        <v>-1.5901512486622301E-3</v>
      </c>
    </row>
    <row r="3971" spans="1:15" x14ac:dyDescent="0.25">
      <c r="A3971" s="2">
        <v>40918</v>
      </c>
      <c r="B3971" s="4">
        <v>848954403.87703896</v>
      </c>
      <c r="C3971" s="5">
        <v>-267972189.38182801</v>
      </c>
      <c r="D3971" s="5">
        <v>315742.648791552</v>
      </c>
      <c r="E3971" s="8">
        <v>6.3148529758310301E-4</v>
      </c>
      <c r="F3971" s="8">
        <v>3.7191944272814398E-4</v>
      </c>
      <c r="G3971" s="9">
        <v>37</v>
      </c>
      <c r="H3971" s="10">
        <v>6.3148529758310301E-4</v>
      </c>
      <c r="I3971" s="4">
        <v>596230249.33573306</v>
      </c>
      <c r="J3971" s="5">
        <v>-249232792.940081</v>
      </c>
      <c r="K3971" s="5">
        <v>-512219.31190276099</v>
      </c>
      <c r="L3971" s="8">
        <v>-1.02443862380552E-3</v>
      </c>
      <c r="M3971" s="8">
        <v>-8.5909648575098496E-4</v>
      </c>
      <c r="N3971" s="9">
        <v>20</v>
      </c>
      <c r="O3971" s="10">
        <v>-1.02443862380552E-3</v>
      </c>
    </row>
    <row r="3972" spans="1:15" x14ac:dyDescent="0.25">
      <c r="A3972" s="2">
        <v>40919</v>
      </c>
      <c r="B3972" s="4">
        <v>857518069.91161704</v>
      </c>
      <c r="C3972" s="5">
        <v>-273847429.71911299</v>
      </c>
      <c r="D3972" s="5">
        <v>-372989.74522781401</v>
      </c>
      <c r="E3972" s="8">
        <v>-7.4597949045562698E-4</v>
      </c>
      <c r="F3972" s="8">
        <v>-4.3496429791416201E-4</v>
      </c>
      <c r="G3972" s="9">
        <v>37</v>
      </c>
      <c r="H3972" s="10">
        <v>-7.4597949045562698E-4</v>
      </c>
      <c r="I3972" s="4">
        <v>600717270.38689399</v>
      </c>
      <c r="J3972" s="5">
        <v>-254164409.86239901</v>
      </c>
      <c r="K3972" s="5">
        <v>-1007449.07446802</v>
      </c>
      <c r="L3972" s="8">
        <v>-2.01489814893603E-3</v>
      </c>
      <c r="M3972" s="8">
        <v>-1.6770769280849301E-3</v>
      </c>
      <c r="N3972" s="9">
        <v>20</v>
      </c>
      <c r="O3972" s="10">
        <v>-2.01489814893603E-3</v>
      </c>
    </row>
    <row r="3973" spans="1:15" x14ac:dyDescent="0.25">
      <c r="A3973" s="2">
        <v>40920</v>
      </c>
      <c r="B3973" s="4">
        <v>857377114.00239003</v>
      </c>
      <c r="C3973" s="5">
        <v>-273118315.295506</v>
      </c>
      <c r="D3973" s="5">
        <v>-4160894.70750809</v>
      </c>
      <c r="E3973" s="8">
        <v>-8.3217894150161703E-3</v>
      </c>
      <c r="F3973" s="8">
        <v>-4.8530508215740504E-3</v>
      </c>
      <c r="G3973" s="9">
        <v>36</v>
      </c>
      <c r="H3973" s="10">
        <v>-8.3217894150161703E-3</v>
      </c>
      <c r="I3973" s="4">
        <v>598613604.41710305</v>
      </c>
      <c r="J3973" s="5">
        <v>-253103818.111267</v>
      </c>
      <c r="K3973" s="5">
        <v>-3509812.15441358</v>
      </c>
      <c r="L3973" s="8">
        <v>-7.0196243088271604E-3</v>
      </c>
      <c r="M3973" s="8">
        <v>-5.8632348622134102E-3</v>
      </c>
      <c r="N3973" s="9">
        <v>19</v>
      </c>
      <c r="O3973" s="10">
        <v>-7.0196243088271604E-3</v>
      </c>
    </row>
    <row r="3974" spans="1:15" x14ac:dyDescent="0.25">
      <c r="A3974" s="2">
        <v>40921</v>
      </c>
      <c r="B3974" s="4">
        <v>810218879.79920101</v>
      </c>
      <c r="C3974" s="5">
        <v>-264602386.24091801</v>
      </c>
      <c r="D3974" s="5">
        <v>-1718137.59261644</v>
      </c>
      <c r="E3974" s="8">
        <v>-3.4362751852328802E-3</v>
      </c>
      <c r="F3974" s="8">
        <v>-2.1205844932202199E-3</v>
      </c>
      <c r="G3974" s="9">
        <v>36</v>
      </c>
      <c r="H3974" s="10">
        <v>-3.4362751852328802E-3</v>
      </c>
      <c r="I3974" s="4">
        <v>551638740.65907896</v>
      </c>
      <c r="J3974" s="5">
        <v>-244324387.31457701</v>
      </c>
      <c r="K3974" s="5">
        <v>-1792268.65160441</v>
      </c>
      <c r="L3974" s="8">
        <v>-3.5845373032088301E-3</v>
      </c>
      <c r="M3974" s="8">
        <v>-3.2489898179795598E-3</v>
      </c>
      <c r="N3974" s="9">
        <v>19</v>
      </c>
      <c r="O3974" s="10">
        <v>-3.5845373032088301E-3</v>
      </c>
    </row>
    <row r="3975" spans="1:15" x14ac:dyDescent="0.25">
      <c r="A3975" s="2">
        <v>40922</v>
      </c>
      <c r="B3975" s="4">
        <v>804315332.66600096</v>
      </c>
      <c r="C3975" s="5">
        <v>-262597131.70135599</v>
      </c>
      <c r="D3975" s="5">
        <v>0</v>
      </c>
      <c r="E3975" s="8">
        <v>0</v>
      </c>
      <c r="F3975" s="8">
        <v>0</v>
      </c>
      <c r="G3975" s="9">
        <v>36</v>
      </c>
      <c r="H3975" s="10" t="s">
        <v>11</v>
      </c>
      <c r="I3975" s="4">
        <v>546676392.26717997</v>
      </c>
      <c r="J3975" s="5">
        <v>-242552963.735266</v>
      </c>
      <c r="K3975" s="5">
        <v>0</v>
      </c>
      <c r="L3975" s="8">
        <v>0</v>
      </c>
      <c r="M3975" s="8">
        <v>0</v>
      </c>
      <c r="N3975" s="9">
        <v>19</v>
      </c>
      <c r="O3975" s="10" t="s">
        <v>11</v>
      </c>
    </row>
    <row r="3976" spans="1:15" x14ac:dyDescent="0.25">
      <c r="A3976" s="2">
        <v>40923</v>
      </c>
      <c r="B3976" s="4">
        <v>804315332.66600096</v>
      </c>
      <c r="C3976" s="5">
        <v>-262597131.70135599</v>
      </c>
      <c r="D3976" s="5">
        <v>0</v>
      </c>
      <c r="E3976" s="8">
        <v>0</v>
      </c>
      <c r="F3976" s="8">
        <v>0</v>
      </c>
      <c r="G3976" s="9">
        <v>36</v>
      </c>
      <c r="H3976" s="10" t="s">
        <v>11</v>
      </c>
      <c r="I3976" s="4">
        <v>546676392.26717997</v>
      </c>
      <c r="J3976" s="5">
        <v>-242552963.735266</v>
      </c>
      <c r="K3976" s="5">
        <v>0</v>
      </c>
      <c r="L3976" s="8">
        <v>0</v>
      </c>
      <c r="M3976" s="8">
        <v>0</v>
      </c>
      <c r="N3976" s="9">
        <v>19</v>
      </c>
      <c r="O3976" s="10" t="s">
        <v>11</v>
      </c>
    </row>
    <row r="3977" spans="1:15" x14ac:dyDescent="0.25">
      <c r="A3977" s="2">
        <v>40924</v>
      </c>
      <c r="B3977" s="4">
        <v>804315332.66600096</v>
      </c>
      <c r="C3977" s="5">
        <v>-262597131.70135599</v>
      </c>
      <c r="D3977" s="5">
        <v>1762194.24380648</v>
      </c>
      <c r="E3977" s="8">
        <v>3.5243884876129598E-3</v>
      </c>
      <c r="F3977" s="8">
        <v>2.1909245941706401E-3</v>
      </c>
      <c r="G3977" s="9">
        <v>36</v>
      </c>
      <c r="H3977" s="10">
        <v>3.5243884876129598E-3</v>
      </c>
      <c r="I3977" s="4">
        <v>546676392.26717997</v>
      </c>
      <c r="J3977" s="5">
        <v>-242552963.735266</v>
      </c>
      <c r="K3977" s="5">
        <v>1168961.01794124</v>
      </c>
      <c r="L3977" s="8">
        <v>2.3379220358824698E-3</v>
      </c>
      <c r="M3977" s="8">
        <v>2.1383052834846499E-3</v>
      </c>
      <c r="N3977" s="9">
        <v>19</v>
      </c>
      <c r="O3977" s="10">
        <v>2.3379220358824698E-3</v>
      </c>
    </row>
    <row r="3978" spans="1:15" x14ac:dyDescent="0.25">
      <c r="A3978" s="2">
        <v>40925</v>
      </c>
      <c r="B3978" s="4">
        <v>805416902.02065504</v>
      </c>
      <c r="C3978" s="5">
        <v>-261835115.694832</v>
      </c>
      <c r="D3978" s="5">
        <v>-82060.903837203994</v>
      </c>
      <c r="E3978" s="8">
        <v>-1.64121807674408E-4</v>
      </c>
      <c r="F3978" s="8">
        <v>-1.01886245038224E-4</v>
      </c>
      <c r="G3978" s="9">
        <v>36</v>
      </c>
      <c r="H3978" s="10">
        <v>-1.64121807674408E-4</v>
      </c>
      <c r="I3978" s="4">
        <v>547088821.80989397</v>
      </c>
      <c r="J3978" s="5">
        <v>-241794664.164985</v>
      </c>
      <c r="K3978" s="5">
        <v>-277298.47412014002</v>
      </c>
      <c r="L3978" s="8">
        <v>-5.5459694824028E-4</v>
      </c>
      <c r="M3978" s="8">
        <v>-5.0686188981667298E-4</v>
      </c>
      <c r="N3978" s="9">
        <v>20</v>
      </c>
      <c r="O3978" s="10">
        <v>-5.5459694824028E-4</v>
      </c>
    </row>
    <row r="3979" spans="1:15" x14ac:dyDescent="0.25">
      <c r="A3979" s="2">
        <v>40926</v>
      </c>
      <c r="B3979" s="4">
        <v>831388454.17196405</v>
      </c>
      <c r="C3979" s="5">
        <v>-300292220.07660699</v>
      </c>
      <c r="D3979" s="5">
        <v>-252687.59039807299</v>
      </c>
      <c r="E3979" s="8">
        <v>-5.0537518079614603E-4</v>
      </c>
      <c r="F3979" s="8">
        <v>-3.0393444740550599E-4</v>
      </c>
      <c r="G3979" s="9">
        <v>36</v>
      </c>
      <c r="H3979" s="10">
        <v>-5.0537518079614603E-4</v>
      </c>
      <c r="I3979" s="4">
        <v>582814623.36921203</v>
      </c>
      <c r="J3979" s="5">
        <v>-279603948.00200897</v>
      </c>
      <c r="K3979" s="5">
        <v>-383439.88918137603</v>
      </c>
      <c r="L3979" s="8">
        <v>-7.6687977836275103E-4</v>
      </c>
      <c r="M3979" s="8">
        <v>-6.5791054960964398E-4</v>
      </c>
      <c r="N3979" s="9">
        <v>20</v>
      </c>
      <c r="O3979" s="10">
        <v>-7.6687977836275103E-4</v>
      </c>
    </row>
    <row r="3980" spans="1:15" x14ac:dyDescent="0.25">
      <c r="A3980" s="2">
        <v>40927</v>
      </c>
      <c r="B3980" s="4">
        <v>835839982.29997098</v>
      </c>
      <c r="C3980" s="5">
        <v>-309438948.01411599</v>
      </c>
      <c r="D3980" s="5">
        <v>-2529344.0626740502</v>
      </c>
      <c r="E3980" s="8">
        <v>-5.05868812534809E-3</v>
      </c>
      <c r="F3980" s="8">
        <v>-3.0261103994021401E-3</v>
      </c>
      <c r="G3980" s="9">
        <v>35</v>
      </c>
      <c r="H3980" s="10">
        <v>-5.05868812534809E-3</v>
      </c>
      <c r="I3980" s="4">
        <v>586692773.54609597</v>
      </c>
      <c r="J3980" s="5">
        <v>-288326738.47700799</v>
      </c>
      <c r="K3980" s="5">
        <v>-1088892.77060187</v>
      </c>
      <c r="L3980" s="8">
        <v>-2.17778554120374E-3</v>
      </c>
      <c r="M3980" s="8">
        <v>-1.8559846306276601E-3</v>
      </c>
      <c r="N3980" s="9">
        <v>19</v>
      </c>
      <c r="O3980" s="10">
        <v>-2.17778554120374E-3</v>
      </c>
    </row>
    <row r="3981" spans="1:15" x14ac:dyDescent="0.25">
      <c r="A3981" s="2">
        <v>40928</v>
      </c>
      <c r="B3981" s="4">
        <v>808786739.123474</v>
      </c>
      <c r="C3981" s="5">
        <v>-311178828.60883301</v>
      </c>
      <c r="D3981" s="5">
        <v>491626.87805747997</v>
      </c>
      <c r="E3981" s="8">
        <v>9.8325375611496004E-4</v>
      </c>
      <c r="F3981" s="8">
        <v>6.0785724378997904E-4</v>
      </c>
      <c r="G3981" s="9">
        <v>35</v>
      </c>
      <c r="H3981" s="10">
        <v>9.8325375611496004E-4</v>
      </c>
      <c r="I3981" s="4">
        <v>560543245.52396595</v>
      </c>
      <c r="J3981" s="5">
        <v>-289739130.21071899</v>
      </c>
      <c r="K3981" s="5">
        <v>98824.842594385205</v>
      </c>
      <c r="L3981" s="8">
        <v>1.9764968518877E-4</v>
      </c>
      <c r="M3981" s="8">
        <v>1.7630190602334201E-4</v>
      </c>
      <c r="N3981" s="9">
        <v>19</v>
      </c>
      <c r="O3981" s="10">
        <v>1.9764968518877E-4</v>
      </c>
    </row>
    <row r="3982" spans="1:15" x14ac:dyDescent="0.25">
      <c r="A3982" s="2">
        <v>40929</v>
      </c>
      <c r="B3982" s="4">
        <v>801016558.82162595</v>
      </c>
      <c r="C3982" s="5">
        <v>-306787310.54240298</v>
      </c>
      <c r="D3982" s="5">
        <v>0</v>
      </c>
      <c r="E3982" s="8">
        <v>0</v>
      </c>
      <c r="F3982" s="8">
        <v>0</v>
      </c>
      <c r="G3982" s="9">
        <v>35</v>
      </c>
      <c r="H3982" s="10" t="s">
        <v>11</v>
      </c>
      <c r="I3982" s="4">
        <v>553822577.87939894</v>
      </c>
      <c r="J3982" s="5">
        <v>-286775967.44956702</v>
      </c>
      <c r="K3982" s="5">
        <v>0</v>
      </c>
      <c r="L3982" s="8">
        <v>0</v>
      </c>
      <c r="M3982" s="8">
        <v>0</v>
      </c>
      <c r="N3982" s="9">
        <v>19</v>
      </c>
      <c r="O3982" s="10" t="s">
        <v>11</v>
      </c>
    </row>
    <row r="3983" spans="1:15" x14ac:dyDescent="0.25">
      <c r="A3983" s="2">
        <v>40930</v>
      </c>
      <c r="B3983" s="4">
        <v>801016558.82162595</v>
      </c>
      <c r="C3983" s="5">
        <v>-306787310.54240298</v>
      </c>
      <c r="D3983" s="5">
        <v>0</v>
      </c>
      <c r="E3983" s="8">
        <v>0</v>
      </c>
      <c r="F3983" s="8">
        <v>0</v>
      </c>
      <c r="G3983" s="9">
        <v>35</v>
      </c>
      <c r="H3983" s="10" t="s">
        <v>11</v>
      </c>
      <c r="I3983" s="4">
        <v>553822577.87939894</v>
      </c>
      <c r="J3983" s="5">
        <v>-286775967.44956702</v>
      </c>
      <c r="K3983" s="5">
        <v>0</v>
      </c>
      <c r="L3983" s="8">
        <v>0</v>
      </c>
      <c r="M3983" s="8">
        <v>0</v>
      </c>
      <c r="N3983" s="9">
        <v>19</v>
      </c>
      <c r="O3983" s="10" t="s">
        <v>11</v>
      </c>
    </row>
    <row r="3984" spans="1:15" x14ac:dyDescent="0.25">
      <c r="A3984" s="2">
        <v>40931</v>
      </c>
      <c r="B3984" s="4">
        <v>801016558.82162595</v>
      </c>
      <c r="C3984" s="5">
        <v>-306787310.54240298</v>
      </c>
      <c r="D3984" s="5">
        <v>-692770.91434621799</v>
      </c>
      <c r="E3984" s="8">
        <v>-1.3855418286924401E-3</v>
      </c>
      <c r="F3984" s="8">
        <v>-8.6486466068236105E-4</v>
      </c>
      <c r="G3984" s="9">
        <v>35</v>
      </c>
      <c r="H3984" s="10">
        <v>-1.3855418286924401E-3</v>
      </c>
      <c r="I3984" s="4">
        <v>553822577.87939894</v>
      </c>
      <c r="J3984" s="5">
        <v>-286775967.44956702</v>
      </c>
      <c r="K3984" s="5">
        <v>-1373028.7717156401</v>
      </c>
      <c r="L3984" s="8">
        <v>-2.7460575434312801E-3</v>
      </c>
      <c r="M3984" s="8">
        <v>-2.4791852599672002E-3</v>
      </c>
      <c r="N3984" s="9">
        <v>19</v>
      </c>
      <c r="O3984" s="10">
        <v>-2.7460575434312801E-3</v>
      </c>
    </row>
    <row r="3985" spans="1:15" x14ac:dyDescent="0.25">
      <c r="A3985" s="2">
        <v>40932</v>
      </c>
      <c r="B3985" s="4">
        <v>801084923.41463494</v>
      </c>
      <c r="C3985" s="5">
        <v>-308729065.70122802</v>
      </c>
      <c r="D3985" s="5">
        <v>2345109.41217303</v>
      </c>
      <c r="E3985" s="8">
        <v>4.69021882434607E-3</v>
      </c>
      <c r="F3985" s="8">
        <v>2.9274167365139899E-3</v>
      </c>
      <c r="G3985" s="9">
        <v>36</v>
      </c>
      <c r="H3985" s="10">
        <v>4.69021882434607E-3</v>
      </c>
      <c r="I3985" s="4">
        <v>552742808.44389904</v>
      </c>
      <c r="J3985" s="5">
        <v>-288442189.10395098</v>
      </c>
      <c r="K3985" s="5">
        <v>1878958.3263045601</v>
      </c>
      <c r="L3985" s="8">
        <v>3.75791665260911E-3</v>
      </c>
      <c r="M3985" s="8">
        <v>3.3993356360334502E-3</v>
      </c>
      <c r="N3985" s="9">
        <v>19</v>
      </c>
      <c r="O3985" s="10">
        <v>3.75791665260911E-3</v>
      </c>
    </row>
    <row r="3986" spans="1:15" x14ac:dyDescent="0.25">
      <c r="A3986" s="2">
        <v>40933</v>
      </c>
      <c r="B3986" s="4">
        <v>802915594.69491506</v>
      </c>
      <c r="C3986" s="5">
        <v>-309542503.20028299</v>
      </c>
      <c r="D3986" s="5">
        <v>625303.00342583703</v>
      </c>
      <c r="E3986" s="8">
        <v>1.2506060068516701E-3</v>
      </c>
      <c r="F3986" s="8">
        <v>7.7879045762392304E-4</v>
      </c>
      <c r="G3986" s="9">
        <v>36</v>
      </c>
      <c r="H3986" s="10">
        <v>1.2506060068516701E-3</v>
      </c>
      <c r="I3986" s="4">
        <v>551136990.05223703</v>
      </c>
      <c r="J3986" s="5">
        <v>-286612457.29175401</v>
      </c>
      <c r="K3986" s="5">
        <v>315589.27929759002</v>
      </c>
      <c r="L3986" s="8">
        <v>6.31178558595181E-4</v>
      </c>
      <c r="M3986" s="8">
        <v>5.7261494872205701E-4</v>
      </c>
      <c r="N3986" s="9">
        <v>19</v>
      </c>
      <c r="O3986" s="10">
        <v>6.31178558595181E-4</v>
      </c>
    </row>
    <row r="3987" spans="1:15" x14ac:dyDescent="0.25">
      <c r="A3987" s="2">
        <v>40934</v>
      </c>
      <c r="B3987" s="4">
        <v>807552304.31212294</v>
      </c>
      <c r="C3987" s="5">
        <v>-315271727.45007402</v>
      </c>
      <c r="D3987" s="5">
        <v>-1652691.87024951</v>
      </c>
      <c r="E3987" s="8">
        <v>-3.30538374049902E-3</v>
      </c>
      <c r="F3987" s="8">
        <v>-2.0465446775701801E-3</v>
      </c>
      <c r="G3987" s="9">
        <v>36</v>
      </c>
      <c r="H3987" s="10">
        <v>-3.30538374049902E-3</v>
      </c>
      <c r="I3987" s="4">
        <v>552190462.35835695</v>
      </c>
      <c r="J3987" s="5">
        <v>-289370562.19286799</v>
      </c>
      <c r="K3987" s="5">
        <v>-1576202.2151240101</v>
      </c>
      <c r="L3987" s="8">
        <v>-3.1524044302480201E-3</v>
      </c>
      <c r="M3987" s="8">
        <v>-2.8544538933037498E-3</v>
      </c>
      <c r="N3987" s="9">
        <v>19</v>
      </c>
      <c r="O3987" s="10">
        <v>-3.1524044302480201E-3</v>
      </c>
    </row>
    <row r="3988" spans="1:15" x14ac:dyDescent="0.25">
      <c r="A3988" s="2">
        <v>40935</v>
      </c>
      <c r="B3988" s="4">
        <v>807959097.88705099</v>
      </c>
      <c r="C3988" s="5">
        <v>-319335357.89296103</v>
      </c>
      <c r="D3988" s="5">
        <v>631724.15539360105</v>
      </c>
      <c r="E3988" s="8">
        <v>1.2634483107871999E-3</v>
      </c>
      <c r="F3988" s="8">
        <v>7.8187640568150698E-4</v>
      </c>
      <c r="G3988" s="9">
        <v>37</v>
      </c>
      <c r="H3988" s="10">
        <v>1.2634483107871999E-3</v>
      </c>
      <c r="I3988" s="4">
        <v>549998021.800753</v>
      </c>
      <c r="J3988" s="5">
        <v>-291908809.05960202</v>
      </c>
      <c r="K3988" s="5">
        <v>994794.66402268398</v>
      </c>
      <c r="L3988" s="8">
        <v>1.9895893280453699E-3</v>
      </c>
      <c r="M3988" s="8">
        <v>1.8087240764350699E-3</v>
      </c>
      <c r="N3988" s="9">
        <v>19</v>
      </c>
      <c r="O3988" s="10">
        <v>1.9895893280453699E-3</v>
      </c>
    </row>
    <row r="3989" spans="1:15" x14ac:dyDescent="0.25">
      <c r="A3989" s="2">
        <v>40936</v>
      </c>
      <c r="B3989" s="4">
        <v>825299819.17468297</v>
      </c>
      <c r="C3989" s="5">
        <v>-320591871.03583097</v>
      </c>
      <c r="D3989" s="5">
        <v>0</v>
      </c>
      <c r="E3989" s="8">
        <v>0</v>
      </c>
      <c r="F3989" s="8">
        <v>0</v>
      </c>
      <c r="G3989" s="9">
        <v>37</v>
      </c>
      <c r="H3989" s="10" t="s">
        <v>11</v>
      </c>
      <c r="I3989" s="4">
        <v>545932888.06879401</v>
      </c>
      <c r="J3989" s="5">
        <v>-291579447.64926898</v>
      </c>
      <c r="K3989" s="5">
        <v>0</v>
      </c>
      <c r="L3989" s="8">
        <v>0</v>
      </c>
      <c r="M3989" s="8">
        <v>0</v>
      </c>
      <c r="N3989" s="9">
        <v>19</v>
      </c>
      <c r="O3989" s="10" t="s">
        <v>11</v>
      </c>
    </row>
    <row r="3990" spans="1:15" x14ac:dyDescent="0.25">
      <c r="A3990" s="2">
        <v>40937</v>
      </c>
      <c r="B3990" s="4">
        <v>825299819.17468297</v>
      </c>
      <c r="C3990" s="5">
        <v>-320591871.03583097</v>
      </c>
      <c r="D3990" s="5">
        <v>0</v>
      </c>
      <c r="E3990" s="8">
        <v>0</v>
      </c>
      <c r="F3990" s="8">
        <v>0</v>
      </c>
      <c r="G3990" s="9">
        <v>37</v>
      </c>
      <c r="H3990" s="10" t="s">
        <v>11</v>
      </c>
      <c r="I3990" s="4">
        <v>545932888.06879401</v>
      </c>
      <c r="J3990" s="5">
        <v>-291579447.64926898</v>
      </c>
      <c r="K3990" s="5">
        <v>0</v>
      </c>
      <c r="L3990" s="8">
        <v>0</v>
      </c>
      <c r="M3990" s="8">
        <v>0</v>
      </c>
      <c r="N3990" s="9">
        <v>19</v>
      </c>
      <c r="O3990" s="10" t="s">
        <v>11</v>
      </c>
    </row>
    <row r="3991" spans="1:15" x14ac:dyDescent="0.25">
      <c r="A3991" s="2">
        <v>40938</v>
      </c>
      <c r="B3991" s="4">
        <v>825299819.17468297</v>
      </c>
      <c r="C3991" s="5">
        <v>-320591871.03583097</v>
      </c>
      <c r="D3991" s="5">
        <v>-1345043.52910686</v>
      </c>
      <c r="E3991" s="8">
        <v>-2.6900870582137102E-3</v>
      </c>
      <c r="F3991" s="8">
        <v>-1.6297635087960201E-3</v>
      </c>
      <c r="G3991" s="9">
        <v>38</v>
      </c>
      <c r="H3991" s="10">
        <v>-2.6900870582137102E-3</v>
      </c>
      <c r="I3991" s="4">
        <v>545932888.06879401</v>
      </c>
      <c r="J3991" s="5">
        <v>-291579447.64926898</v>
      </c>
      <c r="K3991" s="5">
        <v>584321.67824661697</v>
      </c>
      <c r="L3991" s="8">
        <v>1.1686433564932299E-3</v>
      </c>
      <c r="M3991" s="8">
        <v>1.0703177826740201E-3</v>
      </c>
      <c r="N3991" s="9">
        <v>20</v>
      </c>
      <c r="O3991" s="10">
        <v>1.1686433564932299E-3</v>
      </c>
    </row>
    <row r="3992" spans="1:15" x14ac:dyDescent="0.25">
      <c r="A3992" s="2">
        <v>40939</v>
      </c>
      <c r="B3992" s="4">
        <v>863899339.895594</v>
      </c>
      <c r="C3992" s="5">
        <v>-327672596.64214402</v>
      </c>
      <c r="D3992" s="5">
        <v>125136.218915463</v>
      </c>
      <c r="E3992" s="8">
        <v>2.50272437830925E-4</v>
      </c>
      <c r="F3992" s="8">
        <v>1.4485046247469699E-4</v>
      </c>
      <c r="G3992" s="9">
        <v>40</v>
      </c>
      <c r="H3992" s="10">
        <v>2.50272437830925E-4</v>
      </c>
      <c r="I3992" s="4">
        <v>579766952.14671302</v>
      </c>
      <c r="J3992" s="5">
        <v>-298615704.569139</v>
      </c>
      <c r="K3992" s="5">
        <v>-213906.746815205</v>
      </c>
      <c r="L3992" s="8">
        <v>-4.2781349363040899E-4</v>
      </c>
      <c r="M3992" s="8">
        <v>-3.6895298364828899E-4</v>
      </c>
      <c r="N3992" s="9">
        <v>21</v>
      </c>
      <c r="O3992" s="10">
        <v>-4.2781349363040899E-4</v>
      </c>
    </row>
    <row r="3993" spans="1:15" x14ac:dyDescent="0.25">
      <c r="A3993" s="2">
        <v>40940</v>
      </c>
      <c r="B3993" s="4">
        <v>886334323.29364002</v>
      </c>
      <c r="C3993" s="5">
        <v>-330138721.35950601</v>
      </c>
      <c r="D3993" s="5">
        <v>-3132094.48659492</v>
      </c>
      <c r="E3993" s="8">
        <v>-6.2641889731898303E-3</v>
      </c>
      <c r="F3993" s="8">
        <v>-3.5337619273909798E-3</v>
      </c>
      <c r="G3993" s="9">
        <v>39</v>
      </c>
      <c r="H3993" s="10">
        <v>-6.2641889731898303E-3</v>
      </c>
      <c r="I3993" s="4">
        <v>607903167.55660796</v>
      </c>
      <c r="J3993" s="5">
        <v>-300376802.91043103</v>
      </c>
      <c r="K3993" s="5">
        <v>-3340650.4978165599</v>
      </c>
      <c r="L3993" s="8">
        <v>-6.68130099563313E-3</v>
      </c>
      <c r="M3993" s="8">
        <v>-5.4953661637327797E-3</v>
      </c>
      <c r="N3993" s="9">
        <v>20</v>
      </c>
      <c r="O3993" s="10">
        <v>-6.68130099563313E-3</v>
      </c>
    </row>
    <row r="3994" spans="1:15" x14ac:dyDescent="0.25">
      <c r="A3994" s="2">
        <v>40941</v>
      </c>
      <c r="B3994" s="4">
        <v>862649964.29320395</v>
      </c>
      <c r="C3994" s="5">
        <v>-338191236.330706</v>
      </c>
      <c r="D3994" s="5">
        <v>1954265.6421964201</v>
      </c>
      <c r="E3994" s="8">
        <v>3.9085312843928303E-3</v>
      </c>
      <c r="F3994" s="8">
        <v>2.2654213447949401E-3</v>
      </c>
      <c r="G3994" s="9">
        <v>40</v>
      </c>
      <c r="H3994" s="10">
        <v>3.9085312843928303E-3</v>
      </c>
      <c r="I3994" s="4">
        <v>582241554.181633</v>
      </c>
      <c r="J3994" s="5">
        <v>-307381151.39256501</v>
      </c>
      <c r="K3994" s="5">
        <v>557202.01002931595</v>
      </c>
      <c r="L3994" s="8">
        <v>1.1144040200586299E-3</v>
      </c>
      <c r="M3994" s="8">
        <v>9.56994577297886E-4</v>
      </c>
      <c r="N3994" s="9">
        <v>20</v>
      </c>
      <c r="O3994" s="10">
        <v>1.1144040200586299E-3</v>
      </c>
    </row>
    <row r="3995" spans="1:15" x14ac:dyDescent="0.25">
      <c r="A3995" s="2">
        <v>40942</v>
      </c>
      <c r="B3995" s="4">
        <v>857225007.60526097</v>
      </c>
      <c r="C3995" s="5">
        <v>-329211928.24048001</v>
      </c>
      <c r="D3995" s="5">
        <v>-822968.92777991295</v>
      </c>
      <c r="E3995" s="8">
        <v>-1.6459378555598301E-3</v>
      </c>
      <c r="F3995" s="8">
        <v>-9.6003840354466001E-4</v>
      </c>
      <c r="G3995" s="9">
        <v>39</v>
      </c>
      <c r="H3995" s="10">
        <v>-1.6459378555598301E-3</v>
      </c>
      <c r="I3995" s="4">
        <v>572705621.81622195</v>
      </c>
      <c r="J3995" s="5">
        <v>-297515441.19077301</v>
      </c>
      <c r="K3995" s="5">
        <v>77075.878240585298</v>
      </c>
      <c r="L3995" s="8">
        <v>1.5415175648117099E-4</v>
      </c>
      <c r="M3995" s="8">
        <v>1.34582017889321E-4</v>
      </c>
      <c r="N3995" s="9">
        <v>19</v>
      </c>
      <c r="O3995" s="10">
        <v>1.5415175648117099E-4</v>
      </c>
    </row>
    <row r="3996" spans="1:15" x14ac:dyDescent="0.25">
      <c r="A3996" s="2">
        <v>40943</v>
      </c>
      <c r="B3996" s="4">
        <v>843699776.38540399</v>
      </c>
      <c r="C3996" s="5">
        <v>-316134141.74715</v>
      </c>
      <c r="D3996" s="5">
        <v>0</v>
      </c>
      <c r="E3996" s="8">
        <v>0</v>
      </c>
      <c r="F3996" s="8">
        <v>0</v>
      </c>
      <c r="G3996" s="9">
        <v>39</v>
      </c>
      <c r="H3996" s="10" t="s">
        <v>11</v>
      </c>
      <c r="I3996" s="4">
        <v>557034230.32532501</v>
      </c>
      <c r="J3996" s="5">
        <v>-284339128.05198801</v>
      </c>
      <c r="K3996" s="5">
        <v>0</v>
      </c>
      <c r="L3996" s="8">
        <v>0</v>
      </c>
      <c r="M3996" s="8">
        <v>0</v>
      </c>
      <c r="N3996" s="9">
        <v>19</v>
      </c>
      <c r="O3996" s="10" t="s">
        <v>11</v>
      </c>
    </row>
    <row r="3997" spans="1:15" x14ac:dyDescent="0.25">
      <c r="A3997" s="2">
        <v>40944</v>
      </c>
      <c r="B3997" s="4">
        <v>843699776.38540399</v>
      </c>
      <c r="C3997" s="5">
        <v>-316134141.74715</v>
      </c>
      <c r="D3997" s="5">
        <v>0</v>
      </c>
      <c r="E3997" s="8">
        <v>0</v>
      </c>
      <c r="F3997" s="8">
        <v>0</v>
      </c>
      <c r="G3997" s="9">
        <v>39</v>
      </c>
      <c r="H3997" s="10" t="s">
        <v>11</v>
      </c>
      <c r="I3997" s="4">
        <v>557034230.32532501</v>
      </c>
      <c r="J3997" s="5">
        <v>-284339128.05198801</v>
      </c>
      <c r="K3997" s="5">
        <v>0</v>
      </c>
      <c r="L3997" s="8">
        <v>0</v>
      </c>
      <c r="M3997" s="8">
        <v>0</v>
      </c>
      <c r="N3997" s="9">
        <v>19</v>
      </c>
      <c r="O3997" s="10" t="s">
        <v>11</v>
      </c>
    </row>
    <row r="3998" spans="1:15" x14ac:dyDescent="0.25">
      <c r="A3998" s="2">
        <v>40945</v>
      </c>
      <c r="B3998" s="4">
        <v>843699776.38540399</v>
      </c>
      <c r="C3998" s="5">
        <v>-316134141.74715</v>
      </c>
      <c r="D3998" s="5">
        <v>-447330.26501524501</v>
      </c>
      <c r="E3998" s="8">
        <v>-8.9466053003048904E-4</v>
      </c>
      <c r="F3998" s="8">
        <v>-5.3020076280179405E-4</v>
      </c>
      <c r="G3998" s="9">
        <v>38</v>
      </c>
      <c r="H3998" s="10">
        <v>-8.9466053003048904E-4</v>
      </c>
      <c r="I3998" s="4">
        <v>557034230.32532501</v>
      </c>
      <c r="J3998" s="5">
        <v>-284339128.05198801</v>
      </c>
      <c r="K3998" s="5">
        <v>-2047052.55064154</v>
      </c>
      <c r="L3998" s="8">
        <v>-4.0941051012830703E-3</v>
      </c>
      <c r="M3998" s="8">
        <v>-3.6749133880802898E-3</v>
      </c>
      <c r="N3998" s="9">
        <v>18</v>
      </c>
      <c r="O3998" s="10">
        <v>-4.0941051012830703E-3</v>
      </c>
    </row>
    <row r="3999" spans="1:15" x14ac:dyDescent="0.25">
      <c r="A3999" s="2">
        <v>40946</v>
      </c>
      <c r="B3999" s="4">
        <v>841611156.43179405</v>
      </c>
      <c r="C3999" s="5">
        <v>-308778124.49478799</v>
      </c>
      <c r="D3999" s="5">
        <v>886911.979557276</v>
      </c>
      <c r="E3999" s="8">
        <v>1.77382395911455E-3</v>
      </c>
      <c r="F3999" s="8">
        <v>1.0538263101424899E-3</v>
      </c>
      <c r="G3999" s="9">
        <v>38</v>
      </c>
      <c r="H3999" s="10">
        <v>1.77382395911455E-3</v>
      </c>
      <c r="I3999" s="4">
        <v>547486867.05448794</v>
      </c>
      <c r="J3999" s="5">
        <v>-276332164.67802</v>
      </c>
      <c r="K3999" s="5">
        <v>520405.34769201302</v>
      </c>
      <c r="L3999" s="8">
        <v>1.04081069538403E-3</v>
      </c>
      <c r="M3999" s="8">
        <v>9.50534851167891E-4</v>
      </c>
      <c r="N3999" s="9">
        <v>18</v>
      </c>
      <c r="O3999" s="10">
        <v>1.04081069538403E-3</v>
      </c>
    </row>
    <row r="4000" spans="1:15" x14ac:dyDescent="0.25">
      <c r="A4000" s="2">
        <v>40947</v>
      </c>
      <c r="B4000" s="4">
        <v>843648622.27117705</v>
      </c>
      <c r="C4000" s="5">
        <v>-310713576.72164899</v>
      </c>
      <c r="D4000" s="5">
        <v>-202747.81673276401</v>
      </c>
      <c r="E4000" s="8">
        <v>-4.0549563346552902E-4</v>
      </c>
      <c r="F4000" s="8">
        <v>-2.40322583810958E-4</v>
      </c>
      <c r="G4000" s="9">
        <v>39</v>
      </c>
      <c r="H4000" s="10">
        <v>-4.0549563346552902E-4</v>
      </c>
      <c r="I4000" s="4">
        <v>549323299.47779596</v>
      </c>
      <c r="J4000" s="5">
        <v>-277644019.54702699</v>
      </c>
      <c r="K4000" s="5">
        <v>51753.566038489298</v>
      </c>
      <c r="L4000" s="8">
        <v>1.03507132076979E-4</v>
      </c>
      <c r="M4000" s="8">
        <v>9.42133095167962E-5</v>
      </c>
      <c r="N4000" s="9">
        <v>19</v>
      </c>
      <c r="O4000" s="10">
        <v>1.03507132076979E-4</v>
      </c>
    </row>
    <row r="4001" spans="1:15" x14ac:dyDescent="0.25">
      <c r="A4001" s="2">
        <v>40948</v>
      </c>
      <c r="B4001" s="4">
        <v>869620162.63285601</v>
      </c>
      <c r="C4001" s="5">
        <v>-331743195.30955601</v>
      </c>
      <c r="D4001" s="5">
        <v>577849.87433695805</v>
      </c>
      <c r="E4001" s="8">
        <v>1.15569974867392E-3</v>
      </c>
      <c r="F4001" s="8">
        <v>6.6448536863205102E-4</v>
      </c>
      <c r="G4001" s="9">
        <v>38</v>
      </c>
      <c r="H4001" s="10">
        <v>1.15569974867392E-3</v>
      </c>
      <c r="I4001" s="4">
        <v>570315412.93967795</v>
      </c>
      <c r="J4001" s="5">
        <v>-298137866.756791</v>
      </c>
      <c r="K4001" s="5">
        <v>435553.57921516901</v>
      </c>
      <c r="L4001" s="8">
        <v>8.7110715843033795E-4</v>
      </c>
      <c r="M4001" s="8">
        <v>7.6370648475046097E-4</v>
      </c>
      <c r="N4001" s="9">
        <v>18</v>
      </c>
      <c r="O4001" s="10">
        <v>8.7110715843033795E-4</v>
      </c>
    </row>
    <row r="4002" spans="1:15" x14ac:dyDescent="0.25">
      <c r="A4002" s="2">
        <v>40949</v>
      </c>
      <c r="B4002" s="4">
        <v>858687801.702124</v>
      </c>
      <c r="C4002" s="5">
        <v>-325107463.78969997</v>
      </c>
      <c r="D4002" s="5">
        <v>2253024.4945935002</v>
      </c>
      <c r="E4002" s="8">
        <v>4.506048989187E-3</v>
      </c>
      <c r="F4002" s="8">
        <v>2.6237993484098301E-3</v>
      </c>
      <c r="G4002" s="9">
        <v>39</v>
      </c>
      <c r="H4002" s="10">
        <v>4.506048989187E-3</v>
      </c>
      <c r="I4002" s="4">
        <v>557515931.07040203</v>
      </c>
      <c r="J4002" s="5">
        <v>-290650413.42188901</v>
      </c>
      <c r="K4002" s="5">
        <v>861069.95640385197</v>
      </c>
      <c r="L4002" s="8">
        <v>1.7221399128077E-3</v>
      </c>
      <c r="M4002" s="8">
        <v>1.5444759663650199E-3</v>
      </c>
      <c r="N4002" s="9">
        <v>19</v>
      </c>
      <c r="O4002" s="10">
        <v>1.7221399128077E-3</v>
      </c>
    </row>
    <row r="4003" spans="1:15" x14ac:dyDescent="0.25">
      <c r="A4003" s="2">
        <v>40950</v>
      </c>
      <c r="B4003" s="4">
        <v>886090774.214656</v>
      </c>
      <c r="C4003" s="5">
        <v>-326856230.68252599</v>
      </c>
      <c r="D4003" s="5">
        <v>0</v>
      </c>
      <c r="E4003" s="8">
        <v>0</v>
      </c>
      <c r="F4003" s="8">
        <v>0</v>
      </c>
      <c r="G4003" s="9">
        <v>39</v>
      </c>
      <c r="H4003" s="10" t="s">
        <v>11</v>
      </c>
      <c r="I4003" s="4">
        <v>585072518.69600403</v>
      </c>
      <c r="J4003" s="5">
        <v>-292260891.40242499</v>
      </c>
      <c r="K4003" s="5">
        <v>0</v>
      </c>
      <c r="L4003" s="8">
        <v>0</v>
      </c>
      <c r="M4003" s="8">
        <v>0</v>
      </c>
      <c r="N4003" s="9">
        <v>19</v>
      </c>
      <c r="O4003" s="10" t="s">
        <v>11</v>
      </c>
    </row>
    <row r="4004" spans="1:15" x14ac:dyDescent="0.25">
      <c r="A4004" s="2">
        <v>40951</v>
      </c>
      <c r="B4004" s="4">
        <v>886090774.214656</v>
      </c>
      <c r="C4004" s="5">
        <v>-326856230.68252599</v>
      </c>
      <c r="D4004" s="5">
        <v>0</v>
      </c>
      <c r="E4004" s="8">
        <v>0</v>
      </c>
      <c r="F4004" s="8">
        <v>0</v>
      </c>
      <c r="G4004" s="9">
        <v>39</v>
      </c>
      <c r="H4004" s="10" t="s">
        <v>11</v>
      </c>
      <c r="I4004" s="4">
        <v>585072518.69600403</v>
      </c>
      <c r="J4004" s="5">
        <v>-292260891.40242499</v>
      </c>
      <c r="K4004" s="5">
        <v>0</v>
      </c>
      <c r="L4004" s="8">
        <v>0</v>
      </c>
      <c r="M4004" s="8">
        <v>0</v>
      </c>
      <c r="N4004" s="9">
        <v>19</v>
      </c>
      <c r="O4004" s="10" t="s">
        <v>11</v>
      </c>
    </row>
    <row r="4005" spans="1:15" x14ac:dyDescent="0.25">
      <c r="A4005" s="2">
        <v>40952</v>
      </c>
      <c r="B4005" s="4">
        <v>886090774.214656</v>
      </c>
      <c r="C4005" s="5">
        <v>-326856230.68252599</v>
      </c>
      <c r="D4005" s="5">
        <v>1274228.40977871</v>
      </c>
      <c r="E4005" s="8">
        <v>2.5484568195574299E-3</v>
      </c>
      <c r="F4005" s="8">
        <v>1.43803371715281E-3</v>
      </c>
      <c r="G4005" s="9">
        <v>39</v>
      </c>
      <c r="H4005" s="10">
        <v>2.5484568195574299E-3</v>
      </c>
      <c r="I4005" s="4">
        <v>585072518.69600403</v>
      </c>
      <c r="J4005" s="5">
        <v>-292260891.40242499</v>
      </c>
      <c r="K4005" s="5">
        <v>886850.03851985896</v>
      </c>
      <c r="L4005" s="8">
        <v>1.7737000770397201E-3</v>
      </c>
      <c r="M4005" s="8">
        <v>1.51579506844117E-3</v>
      </c>
      <c r="N4005" s="9">
        <v>19</v>
      </c>
      <c r="O4005" s="10">
        <v>1.7737000770397201E-3</v>
      </c>
    </row>
    <row r="4006" spans="1:15" x14ac:dyDescent="0.25">
      <c r="A4006" s="2">
        <v>40953</v>
      </c>
      <c r="B4006" s="4">
        <v>897174960.16930902</v>
      </c>
      <c r="C4006" s="5">
        <v>-327296107.35960197</v>
      </c>
      <c r="D4006" s="5">
        <v>14210.7688413858</v>
      </c>
      <c r="E4006" s="8">
        <v>2.84215376827717E-5</v>
      </c>
      <c r="F4006" s="8">
        <v>1.5839462169902801E-5</v>
      </c>
      <c r="G4006" s="9">
        <v>38</v>
      </c>
      <c r="H4006" s="10">
        <v>2.84215376827717E-5</v>
      </c>
      <c r="I4006" s="4">
        <v>592988672.97658503</v>
      </c>
      <c r="J4006" s="5">
        <v>-292117350.07902598</v>
      </c>
      <c r="K4006" s="5">
        <v>249342.90623259501</v>
      </c>
      <c r="L4006" s="8">
        <v>4.9868581246519095E-4</v>
      </c>
      <c r="M4006" s="8">
        <v>4.2048510805608801E-4</v>
      </c>
      <c r="N4006" s="9">
        <v>18</v>
      </c>
      <c r="O4006" s="10">
        <v>4.9868581246519095E-4</v>
      </c>
    </row>
    <row r="4007" spans="1:15" x14ac:dyDescent="0.25">
      <c r="A4007" s="2">
        <v>40954</v>
      </c>
      <c r="B4007" s="4">
        <v>858294318.93887699</v>
      </c>
      <c r="C4007" s="5">
        <v>-326193951.66023701</v>
      </c>
      <c r="D4007" s="5">
        <v>-175559.651096463</v>
      </c>
      <c r="E4007" s="8">
        <v>-3.5111930219292601E-4</v>
      </c>
      <c r="F4007" s="8">
        <v>-2.04544813151636E-4</v>
      </c>
      <c r="G4007" s="9">
        <v>37</v>
      </c>
      <c r="H4007" s="10">
        <v>-3.5111930219292601E-4</v>
      </c>
      <c r="I4007" s="4">
        <v>554040187.51306295</v>
      </c>
      <c r="J4007" s="5">
        <v>-291153568.47598302</v>
      </c>
      <c r="K4007" s="5">
        <v>6559.4946045875604</v>
      </c>
      <c r="L4007" s="8">
        <v>1.3118989209175101E-5</v>
      </c>
      <c r="M4007" s="8">
        <v>1.1839384132099399E-5</v>
      </c>
      <c r="N4007" s="9">
        <v>18</v>
      </c>
      <c r="O4007" s="10">
        <v>1.3118989209175101E-5</v>
      </c>
    </row>
    <row r="4008" spans="1:15" x14ac:dyDescent="0.25">
      <c r="A4008" s="2">
        <v>40955</v>
      </c>
      <c r="B4008" s="4">
        <v>843516656.46080697</v>
      </c>
      <c r="C4008" s="5">
        <v>-326844330.00965101</v>
      </c>
      <c r="D4008" s="5">
        <v>1905890.6378158301</v>
      </c>
      <c r="E4008" s="8">
        <v>3.81178127563167E-3</v>
      </c>
      <c r="F4008" s="8">
        <v>2.2594582136794901E-3</v>
      </c>
      <c r="G4008" s="9">
        <v>35</v>
      </c>
      <c r="H4008" s="10">
        <v>3.81178127563167E-3</v>
      </c>
      <c r="I4008" s="4">
        <v>553807646.87086201</v>
      </c>
      <c r="J4008" s="5">
        <v>-290904358.73612201</v>
      </c>
      <c r="K4008" s="5">
        <v>954962.32861244702</v>
      </c>
      <c r="L4008" s="8">
        <v>1.9099246572248901E-3</v>
      </c>
      <c r="M4008" s="8">
        <v>1.7243574262800401E-3</v>
      </c>
      <c r="N4008" s="9">
        <v>18</v>
      </c>
      <c r="O4008" s="10">
        <v>1.9099246572248901E-3</v>
      </c>
    </row>
    <row r="4009" spans="1:15" x14ac:dyDescent="0.25">
      <c r="A4009" s="2">
        <v>40956</v>
      </c>
      <c r="B4009" s="4">
        <v>820798495.33451295</v>
      </c>
      <c r="C4009" s="5">
        <v>-330707984.23326403</v>
      </c>
      <c r="D4009" s="5">
        <v>-596594.59045374405</v>
      </c>
      <c r="E4009" s="8">
        <v>-1.19318918090749E-3</v>
      </c>
      <c r="F4009" s="8">
        <v>-7.2684659370702697E-4</v>
      </c>
      <c r="G4009" s="9">
        <v>36</v>
      </c>
      <c r="H4009" s="10">
        <v>-1.19318918090749E-3</v>
      </c>
      <c r="I4009" s="4">
        <v>557324654.30838799</v>
      </c>
      <c r="J4009" s="5">
        <v>-293482507.18135703</v>
      </c>
      <c r="K4009" s="5">
        <v>-36250.335028171503</v>
      </c>
      <c r="L4009" s="8">
        <v>-7.2500670056343093E-5</v>
      </c>
      <c r="M4009" s="8">
        <v>-6.5043480039756E-5</v>
      </c>
      <c r="N4009" s="9">
        <v>18</v>
      </c>
      <c r="O4009" s="10">
        <v>-7.2500670056343093E-5</v>
      </c>
    </row>
    <row r="4010" spans="1:15" x14ac:dyDescent="0.25">
      <c r="A4010" s="2">
        <v>40957</v>
      </c>
      <c r="B4010" s="4">
        <v>837263998.116956</v>
      </c>
      <c r="C4010" s="5">
        <v>-330670701.86141002</v>
      </c>
      <c r="D4010" s="5">
        <v>0</v>
      </c>
      <c r="E4010" s="8">
        <v>0</v>
      </c>
      <c r="F4010" s="8">
        <v>0</v>
      </c>
      <c r="G4010" s="9">
        <v>36</v>
      </c>
      <c r="H4010" s="10" t="s">
        <v>11</v>
      </c>
      <c r="I4010" s="4">
        <v>555667229.05295599</v>
      </c>
      <c r="J4010" s="5">
        <v>-292457686.44679701</v>
      </c>
      <c r="K4010" s="5">
        <v>0</v>
      </c>
      <c r="L4010" s="8">
        <v>0</v>
      </c>
      <c r="M4010" s="8">
        <v>0</v>
      </c>
      <c r="N4010" s="9">
        <v>18</v>
      </c>
      <c r="O4010" s="10" t="s">
        <v>11</v>
      </c>
    </row>
    <row r="4011" spans="1:15" x14ac:dyDescent="0.25">
      <c r="A4011" s="2">
        <v>40958</v>
      </c>
      <c r="B4011" s="4">
        <v>837263998.116956</v>
      </c>
      <c r="C4011" s="5">
        <v>-330670701.86141002</v>
      </c>
      <c r="D4011" s="5">
        <v>0</v>
      </c>
      <c r="E4011" s="8">
        <v>0</v>
      </c>
      <c r="F4011" s="8">
        <v>0</v>
      </c>
      <c r="G4011" s="9">
        <v>36</v>
      </c>
      <c r="H4011" s="10" t="s">
        <v>11</v>
      </c>
      <c r="I4011" s="4">
        <v>555667229.05295599</v>
      </c>
      <c r="J4011" s="5">
        <v>-292457686.44679701</v>
      </c>
      <c r="K4011" s="5">
        <v>0</v>
      </c>
      <c r="L4011" s="8">
        <v>0</v>
      </c>
      <c r="M4011" s="8">
        <v>0</v>
      </c>
      <c r="N4011" s="9">
        <v>18</v>
      </c>
      <c r="O4011" s="10" t="s">
        <v>11</v>
      </c>
    </row>
    <row r="4012" spans="1:15" x14ac:dyDescent="0.25">
      <c r="A4012" s="2">
        <v>40959</v>
      </c>
      <c r="B4012" s="4">
        <v>837263998.116956</v>
      </c>
      <c r="C4012" s="5">
        <v>-330670701.86141002</v>
      </c>
      <c r="D4012" s="5">
        <v>-836217.97481656098</v>
      </c>
      <c r="E4012" s="8">
        <v>-1.6724359496331201E-3</v>
      </c>
      <c r="F4012" s="8">
        <v>-9.9875066490049996E-4</v>
      </c>
      <c r="G4012" s="9">
        <v>36</v>
      </c>
      <c r="H4012" s="10">
        <v>-1.6724359496331201E-3</v>
      </c>
      <c r="I4012" s="4">
        <v>555667229.05295599</v>
      </c>
      <c r="J4012" s="5">
        <v>-292457686.44679701</v>
      </c>
      <c r="K4012" s="5">
        <v>-989744.05744099605</v>
      </c>
      <c r="L4012" s="8">
        <v>-1.9794881148819899E-3</v>
      </c>
      <c r="M4012" s="8">
        <v>-1.7811812640595201E-3</v>
      </c>
      <c r="N4012" s="9">
        <v>18</v>
      </c>
      <c r="O4012" s="10">
        <v>-1.9794881148819899E-3</v>
      </c>
    </row>
    <row r="4013" spans="1:15" x14ac:dyDescent="0.25">
      <c r="A4013" s="2">
        <v>40960</v>
      </c>
      <c r="B4013" s="4">
        <v>838949189.69317198</v>
      </c>
      <c r="C4013" s="5">
        <v>-332630440.81731999</v>
      </c>
      <c r="D4013" s="5">
        <v>402420.03264236503</v>
      </c>
      <c r="E4013" s="8">
        <v>8.0484006528472904E-4</v>
      </c>
      <c r="F4013" s="8">
        <v>4.7967151954642399E-4</v>
      </c>
      <c r="G4013" s="9">
        <v>36</v>
      </c>
      <c r="H4013" s="10">
        <v>8.0484006528472904E-4</v>
      </c>
      <c r="I4013" s="4">
        <v>556301745.374529</v>
      </c>
      <c r="J4013" s="5">
        <v>-294077545.36837</v>
      </c>
      <c r="K4013" s="5">
        <v>338227.911772847</v>
      </c>
      <c r="L4013" s="8">
        <v>6.7645582354569395E-4</v>
      </c>
      <c r="M4013" s="8">
        <v>6.0799361962299097E-4</v>
      </c>
      <c r="N4013" s="9">
        <v>17</v>
      </c>
      <c r="O4013" s="10">
        <v>6.7645582354569395E-4</v>
      </c>
    </row>
    <row r="4014" spans="1:15" x14ac:dyDescent="0.25">
      <c r="A4014" s="2">
        <v>40961</v>
      </c>
      <c r="B4014" s="4">
        <v>837091620.54770505</v>
      </c>
      <c r="C4014" s="5">
        <v>-331237247.66410601</v>
      </c>
      <c r="D4014" s="5">
        <v>-305774.58708620101</v>
      </c>
      <c r="E4014" s="8">
        <v>-6.1154917417240097E-4</v>
      </c>
      <c r="F4014" s="8">
        <v>-3.6528210243716702E-4</v>
      </c>
      <c r="G4014" s="9">
        <v>36</v>
      </c>
      <c r="H4014" s="10">
        <v>-6.1154917417240097E-4</v>
      </c>
      <c r="I4014" s="4">
        <v>524235921.94561499</v>
      </c>
      <c r="J4014" s="5">
        <v>-291719598.47488999</v>
      </c>
      <c r="K4014" s="5">
        <v>487825.61047625501</v>
      </c>
      <c r="L4014" s="8">
        <v>9.7565122095251097E-4</v>
      </c>
      <c r="M4014" s="8">
        <v>9.3054594325732399E-4</v>
      </c>
      <c r="N4014" s="9">
        <v>17</v>
      </c>
      <c r="O4014" s="10">
        <v>9.7565122095251097E-4</v>
      </c>
    </row>
    <row r="4015" spans="1:15" x14ac:dyDescent="0.25">
      <c r="A4015" s="2">
        <v>40962</v>
      </c>
      <c r="B4015" s="4">
        <v>837861560.401389</v>
      </c>
      <c r="C4015" s="5">
        <v>-330407783.09932297</v>
      </c>
      <c r="D4015" s="5">
        <v>2178307.7985274801</v>
      </c>
      <c r="E4015" s="8">
        <v>4.3566155970549596E-3</v>
      </c>
      <c r="F4015" s="8">
        <v>2.5998421475308302E-3</v>
      </c>
      <c r="G4015" s="9">
        <v>36</v>
      </c>
      <c r="H4015" s="10">
        <v>4.3566155970549596E-3</v>
      </c>
      <c r="I4015" s="4">
        <v>523635268.06442702</v>
      </c>
      <c r="J4015" s="5">
        <v>-290831646.538697</v>
      </c>
      <c r="K4015" s="5">
        <v>1066222.30797601</v>
      </c>
      <c r="L4015" s="8">
        <v>2.1324446159520201E-3</v>
      </c>
      <c r="M4015" s="8">
        <v>2.03619269557073E-3</v>
      </c>
      <c r="N4015" s="9">
        <v>17</v>
      </c>
      <c r="O4015" s="10">
        <v>2.1324446159520201E-3</v>
      </c>
    </row>
    <row r="4016" spans="1:15" x14ac:dyDescent="0.25">
      <c r="A4016" s="2">
        <v>40963</v>
      </c>
      <c r="B4016" s="4">
        <v>841434793.47318697</v>
      </c>
      <c r="C4016" s="5">
        <v>-331942449.168199</v>
      </c>
      <c r="D4016" s="5">
        <v>-149200.68642425499</v>
      </c>
      <c r="E4016" s="8">
        <v>-2.9840137284851102E-4</v>
      </c>
      <c r="F4016" s="8">
        <v>-1.7731699185910801E-4</v>
      </c>
      <c r="G4016" s="9">
        <v>34</v>
      </c>
      <c r="H4016" s="10">
        <v>-2.9840137284851102E-4</v>
      </c>
      <c r="I4016" s="4">
        <v>525682289.18271899</v>
      </c>
      <c r="J4016" s="5">
        <v>-291805278.08528203</v>
      </c>
      <c r="K4016" s="5">
        <v>-90337.9596947432</v>
      </c>
      <c r="L4016" s="8">
        <v>-1.80675919389486E-4</v>
      </c>
      <c r="M4016" s="8">
        <v>-1.7184896952718699E-4</v>
      </c>
      <c r="N4016" s="9">
        <v>16</v>
      </c>
      <c r="O4016" s="10">
        <v>-1.80675919389486E-4</v>
      </c>
    </row>
    <row r="4017" spans="1:15" x14ac:dyDescent="0.25">
      <c r="A4017" s="2">
        <v>40964</v>
      </c>
      <c r="B4017" s="4">
        <v>796903469.20228696</v>
      </c>
      <c r="C4017" s="5">
        <v>-331348904.73668402</v>
      </c>
      <c r="D4017" s="5">
        <v>0</v>
      </c>
      <c r="E4017" s="8">
        <v>0</v>
      </c>
      <c r="F4017" s="8">
        <v>0</v>
      </c>
      <c r="G4017" s="9">
        <v>34</v>
      </c>
      <c r="H4017" s="10" t="s">
        <v>11</v>
      </c>
      <c r="I4017" s="4">
        <v>497636458.41926903</v>
      </c>
      <c r="J4017" s="5">
        <v>-291545401.18726099</v>
      </c>
      <c r="K4017" s="5">
        <v>0</v>
      </c>
      <c r="L4017" s="8">
        <v>0</v>
      </c>
      <c r="M4017" s="8">
        <v>0</v>
      </c>
      <c r="N4017" s="9">
        <v>16</v>
      </c>
      <c r="O4017" s="10" t="s">
        <v>11</v>
      </c>
    </row>
    <row r="4018" spans="1:15" x14ac:dyDescent="0.25">
      <c r="A4018" s="2">
        <v>40965</v>
      </c>
      <c r="B4018" s="4">
        <v>796903469.20228696</v>
      </c>
      <c r="C4018" s="5">
        <v>-331348904.73668402</v>
      </c>
      <c r="D4018" s="5">
        <v>0</v>
      </c>
      <c r="E4018" s="8">
        <v>0</v>
      </c>
      <c r="F4018" s="8">
        <v>0</v>
      </c>
      <c r="G4018" s="9">
        <v>34</v>
      </c>
      <c r="H4018" s="10" t="s">
        <v>11</v>
      </c>
      <c r="I4018" s="4">
        <v>497636458.41926903</v>
      </c>
      <c r="J4018" s="5">
        <v>-291545401.18726099</v>
      </c>
      <c r="K4018" s="5">
        <v>0</v>
      </c>
      <c r="L4018" s="8">
        <v>0</v>
      </c>
      <c r="M4018" s="8">
        <v>0</v>
      </c>
      <c r="N4018" s="9">
        <v>16</v>
      </c>
      <c r="O4018" s="10" t="s">
        <v>11</v>
      </c>
    </row>
    <row r="4019" spans="1:15" x14ac:dyDescent="0.25">
      <c r="A4019" s="2">
        <v>40966</v>
      </c>
      <c r="B4019" s="4">
        <v>796903469.20228696</v>
      </c>
      <c r="C4019" s="5">
        <v>-331348904.73668402</v>
      </c>
      <c r="D4019" s="5">
        <v>2557518.81486774</v>
      </c>
      <c r="E4019" s="8">
        <v>5.1150376297354697E-3</v>
      </c>
      <c r="F4019" s="8">
        <v>3.2093207191428701E-3</v>
      </c>
      <c r="G4019" s="9">
        <v>34</v>
      </c>
      <c r="H4019" s="10">
        <v>5.1150376297354697E-3</v>
      </c>
      <c r="I4019" s="4">
        <v>497636458.41926903</v>
      </c>
      <c r="J4019" s="5">
        <v>-291545401.18726099</v>
      </c>
      <c r="K4019" s="5">
        <v>1707989.9039610601</v>
      </c>
      <c r="L4019" s="8">
        <v>3.4159798079221302E-3</v>
      </c>
      <c r="M4019" s="8">
        <v>3.4322041222350501E-3</v>
      </c>
      <c r="N4019" s="9">
        <v>16</v>
      </c>
      <c r="O4019" s="10">
        <v>3.4159798079221302E-3</v>
      </c>
    </row>
    <row r="4020" spans="1:15" x14ac:dyDescent="0.25">
      <c r="A4020" s="2">
        <v>40967</v>
      </c>
      <c r="B4020" s="4">
        <v>797541408.388587</v>
      </c>
      <c r="C4020" s="5">
        <v>-329924847.02389002</v>
      </c>
      <c r="D4020" s="5">
        <v>977827.76411879098</v>
      </c>
      <c r="E4020" s="8">
        <v>1.9556555282375801E-3</v>
      </c>
      <c r="F4020" s="8">
        <v>1.22605265862555E-3</v>
      </c>
      <c r="G4020" s="9">
        <v>34</v>
      </c>
      <c r="H4020" s="10">
        <v>1.9556555282375801E-3</v>
      </c>
      <c r="I4020" s="4">
        <v>498394520.47528797</v>
      </c>
      <c r="J4020" s="5">
        <v>-290597063.89034098</v>
      </c>
      <c r="K4020" s="5">
        <v>1622855.53080237</v>
      </c>
      <c r="L4020" s="8">
        <v>3.2457110616047401E-3</v>
      </c>
      <c r="M4020" s="8">
        <v>3.2561664788263601E-3</v>
      </c>
      <c r="N4020" s="9">
        <v>16</v>
      </c>
      <c r="O4020" s="10">
        <v>3.2457110616047401E-3</v>
      </c>
    </row>
    <row r="4021" spans="1:15" x14ac:dyDescent="0.25">
      <c r="A4021" s="2">
        <v>40968</v>
      </c>
      <c r="B4021" s="4">
        <v>801725554.47662997</v>
      </c>
      <c r="C4021" s="5">
        <v>-332242073.42651701</v>
      </c>
      <c r="D4021" s="5">
        <v>1063242.52807057</v>
      </c>
      <c r="E4021" s="8">
        <v>2.1264850561411399E-3</v>
      </c>
      <c r="F4021" s="8">
        <v>1.3261926380339201E-3</v>
      </c>
      <c r="G4021" s="9">
        <v>35</v>
      </c>
      <c r="H4021" s="10">
        <v>2.1264850561411399E-3</v>
      </c>
      <c r="I4021" s="4">
        <v>501401985.83745998</v>
      </c>
      <c r="J4021" s="5">
        <v>-291981372.81927598</v>
      </c>
      <c r="K4021" s="5">
        <v>1290099.24873769</v>
      </c>
      <c r="L4021" s="8">
        <v>2.58019849747539E-3</v>
      </c>
      <c r="M4021" s="8">
        <v>2.5729839234340502E-3</v>
      </c>
      <c r="N4021" s="9">
        <v>16</v>
      </c>
      <c r="O4021" s="10">
        <v>2.58019849747539E-3</v>
      </c>
    </row>
    <row r="4022" spans="1:15" x14ac:dyDescent="0.25">
      <c r="A4022" s="2">
        <v>40969</v>
      </c>
      <c r="B4022" s="4">
        <v>810865702.84569502</v>
      </c>
      <c r="C4022" s="5">
        <v>-331810199.012389</v>
      </c>
      <c r="D4022" s="5">
        <v>-259984.58301877999</v>
      </c>
      <c r="E4022" s="8">
        <v>-5.1996916603756001E-4</v>
      </c>
      <c r="F4022" s="8">
        <v>-3.2062594595674198E-4</v>
      </c>
      <c r="G4022" s="9">
        <v>35</v>
      </c>
      <c r="H4022" s="10">
        <v>-5.1996916603756001E-4</v>
      </c>
      <c r="I4022" s="4">
        <v>501092522.535384</v>
      </c>
      <c r="J4022" s="5">
        <v>-290469530.71566403</v>
      </c>
      <c r="K4022" s="5">
        <v>153351.34977221501</v>
      </c>
      <c r="L4022" s="8">
        <v>3.0670269954442998E-4</v>
      </c>
      <c r="M4022" s="8">
        <v>3.0603400145805699E-4</v>
      </c>
      <c r="N4022" s="9">
        <v>16</v>
      </c>
      <c r="O4022" s="10">
        <v>3.0670269954442998E-4</v>
      </c>
    </row>
    <row r="4023" spans="1:15" x14ac:dyDescent="0.25">
      <c r="A4023" s="2">
        <v>40970</v>
      </c>
      <c r="B4023" s="4">
        <v>810510004.87193298</v>
      </c>
      <c r="C4023" s="5">
        <v>-331679851.97330898</v>
      </c>
      <c r="D4023" s="5">
        <v>597553.18921947503</v>
      </c>
      <c r="E4023" s="8">
        <v>1.1951063784389499E-3</v>
      </c>
      <c r="F4023" s="8">
        <v>7.3725578416998505E-4</v>
      </c>
      <c r="G4023" s="9">
        <v>35</v>
      </c>
      <c r="H4023" s="10">
        <v>1.1951063784389499E-3</v>
      </c>
      <c r="I4023" s="4">
        <v>500616941.22134101</v>
      </c>
      <c r="J4023" s="5">
        <v>-289845503.636769</v>
      </c>
      <c r="K4023" s="5">
        <v>-50640.501002192497</v>
      </c>
      <c r="L4023" s="8">
        <v>-1.01281002004385E-4</v>
      </c>
      <c r="M4023" s="8">
        <v>-1.01156187161078E-4</v>
      </c>
      <c r="N4023" s="9">
        <v>16</v>
      </c>
      <c r="O4023" s="10">
        <v>-1.01281002004385E-4</v>
      </c>
    </row>
    <row r="4024" spans="1:15" x14ac:dyDescent="0.25">
      <c r="A4024" s="2">
        <v>40971</v>
      </c>
      <c r="B4024" s="4">
        <v>806158046.48575306</v>
      </c>
      <c r="C4024" s="5">
        <v>-331199782.24862897</v>
      </c>
      <c r="D4024" s="5">
        <v>0</v>
      </c>
      <c r="E4024" s="8">
        <v>0</v>
      </c>
      <c r="F4024" s="8">
        <v>0</v>
      </c>
      <c r="G4024" s="9">
        <v>35</v>
      </c>
      <c r="H4024" s="10" t="s">
        <v>11</v>
      </c>
      <c r="I4024" s="4">
        <v>498807392.738006</v>
      </c>
      <c r="J4024" s="5">
        <v>-288984014.30343997</v>
      </c>
      <c r="K4024" s="5">
        <v>0</v>
      </c>
      <c r="L4024" s="8">
        <v>0</v>
      </c>
      <c r="M4024" s="8">
        <v>0</v>
      </c>
      <c r="N4024" s="9">
        <v>16</v>
      </c>
      <c r="O4024" s="10" t="s">
        <v>11</v>
      </c>
    </row>
    <row r="4025" spans="1:15" x14ac:dyDescent="0.25">
      <c r="A4025" s="2">
        <v>40972</v>
      </c>
      <c r="B4025" s="4">
        <v>806158046.48575306</v>
      </c>
      <c r="C4025" s="5">
        <v>-331199782.24862897</v>
      </c>
      <c r="D4025" s="5">
        <v>0</v>
      </c>
      <c r="E4025" s="8">
        <v>0</v>
      </c>
      <c r="F4025" s="8">
        <v>0</v>
      </c>
      <c r="G4025" s="9">
        <v>35</v>
      </c>
      <c r="H4025" s="10" t="s">
        <v>11</v>
      </c>
      <c r="I4025" s="4">
        <v>498807392.738006</v>
      </c>
      <c r="J4025" s="5">
        <v>-288984014.30343997</v>
      </c>
      <c r="K4025" s="5">
        <v>0</v>
      </c>
      <c r="L4025" s="8">
        <v>0</v>
      </c>
      <c r="M4025" s="8">
        <v>0</v>
      </c>
      <c r="N4025" s="9">
        <v>16</v>
      </c>
      <c r="O4025" s="10" t="s">
        <v>11</v>
      </c>
    </row>
    <row r="4026" spans="1:15" x14ac:dyDescent="0.25">
      <c r="A4026" s="2">
        <v>40973</v>
      </c>
      <c r="B4026" s="4">
        <v>806158046.48575306</v>
      </c>
      <c r="C4026" s="5">
        <v>-331199782.24862897</v>
      </c>
      <c r="D4026" s="5">
        <v>-196978.28548479101</v>
      </c>
      <c r="E4026" s="8">
        <v>-3.9395657096958199E-4</v>
      </c>
      <c r="F4026" s="8">
        <v>-2.4434201995932303E-4</v>
      </c>
      <c r="G4026" s="9">
        <v>35</v>
      </c>
      <c r="H4026" s="10">
        <v>-3.9395657096958199E-4</v>
      </c>
      <c r="I4026" s="4">
        <v>498807392.738006</v>
      </c>
      <c r="J4026" s="5">
        <v>-288984014.30343997</v>
      </c>
      <c r="K4026" s="5">
        <v>-810125.78984105599</v>
      </c>
      <c r="L4026" s="8">
        <v>-1.6202515796821099E-3</v>
      </c>
      <c r="M4026" s="8">
        <v>-1.6241254673355801E-3</v>
      </c>
      <c r="N4026" s="9">
        <v>16</v>
      </c>
      <c r="O4026" s="10">
        <v>-1.6202515796821099E-3</v>
      </c>
    </row>
    <row r="4027" spans="1:15" x14ac:dyDescent="0.25">
      <c r="A4027" s="2">
        <v>40974</v>
      </c>
      <c r="B4027" s="4">
        <v>800407399.09497094</v>
      </c>
      <c r="C4027" s="5">
        <v>-326246729.65052903</v>
      </c>
      <c r="D4027" s="5">
        <v>540419.92914712406</v>
      </c>
      <c r="E4027" s="8">
        <v>1.08083985829425E-3</v>
      </c>
      <c r="F4027" s="8">
        <v>6.7518107623465602E-4</v>
      </c>
      <c r="G4027" s="9">
        <v>34</v>
      </c>
      <c r="H4027" s="10">
        <v>1.08083985829425E-3</v>
      </c>
      <c r="I4027" s="4">
        <v>493752667.37160403</v>
      </c>
      <c r="J4027" s="5">
        <v>-284737354.57820803</v>
      </c>
      <c r="K4027" s="5">
        <v>-38937.514320731199</v>
      </c>
      <c r="L4027" s="8">
        <v>-7.7875028641462299E-5</v>
      </c>
      <c r="M4027" s="8">
        <v>-7.8860362472586506E-5</v>
      </c>
      <c r="N4027" s="9">
        <v>16</v>
      </c>
      <c r="O4027" s="10">
        <v>-7.7875028641462299E-5</v>
      </c>
    </row>
    <row r="4028" spans="1:15" x14ac:dyDescent="0.25">
      <c r="A4028" s="2">
        <v>40975</v>
      </c>
      <c r="B4028" s="4">
        <v>783982023.12041998</v>
      </c>
      <c r="C4028" s="5">
        <v>-309919685.79571497</v>
      </c>
      <c r="D4028" s="5">
        <v>456983.64551150799</v>
      </c>
      <c r="E4028" s="8">
        <v>9.1396729102301603E-4</v>
      </c>
      <c r="F4028" s="8">
        <v>5.8290066868193395E-4</v>
      </c>
      <c r="G4028" s="9">
        <v>34</v>
      </c>
      <c r="H4028" s="10">
        <v>9.1396729102301603E-4</v>
      </c>
      <c r="I4028" s="4">
        <v>489442432.61639702</v>
      </c>
      <c r="J4028" s="5">
        <v>-280471191.938748</v>
      </c>
      <c r="K4028" s="5">
        <v>562392.50886595296</v>
      </c>
      <c r="L4028" s="8">
        <v>1.12478501773191E-3</v>
      </c>
      <c r="M4028" s="8">
        <v>1.1490473064617399E-3</v>
      </c>
      <c r="N4028" s="9">
        <v>16</v>
      </c>
      <c r="O4028" s="10">
        <v>1.12478501773191E-3</v>
      </c>
    </row>
    <row r="4029" spans="1:15" x14ac:dyDescent="0.25">
      <c r="A4029" s="2">
        <v>40976</v>
      </c>
      <c r="B4029" s="4">
        <v>786661324.55082798</v>
      </c>
      <c r="C4029" s="5">
        <v>-312711753.590711</v>
      </c>
      <c r="D4029" s="5">
        <v>2863019.91677356</v>
      </c>
      <c r="E4029" s="8">
        <v>5.7260398335471198E-3</v>
      </c>
      <c r="F4029" s="8">
        <v>3.63945681250861E-3</v>
      </c>
      <c r="G4029" s="9">
        <v>35</v>
      </c>
      <c r="H4029" s="10">
        <v>5.7260398335471198E-3</v>
      </c>
      <c r="I4029" s="4">
        <v>492150329.57794499</v>
      </c>
      <c r="J4029" s="5">
        <v>-282616682.809286</v>
      </c>
      <c r="K4029" s="5">
        <v>616855.99659621704</v>
      </c>
      <c r="L4029" s="8">
        <v>1.23371199319243E-3</v>
      </c>
      <c r="M4029" s="8">
        <v>1.2533893802839E-3</v>
      </c>
      <c r="N4029" s="9">
        <v>16</v>
      </c>
      <c r="O4029" s="10">
        <v>1.23371199319243E-3</v>
      </c>
    </row>
    <row r="4030" spans="1:15" x14ac:dyDescent="0.25">
      <c r="A4030" s="2">
        <v>40977</v>
      </c>
      <c r="B4030" s="4">
        <v>799742144.71137905</v>
      </c>
      <c r="C4030" s="5">
        <v>-317084930.94722402</v>
      </c>
      <c r="D4030" s="5">
        <v>-1078379.8899951</v>
      </c>
      <c r="E4030" s="8">
        <v>-2.1567597799901999E-3</v>
      </c>
      <c r="F4030" s="8">
        <v>-1.3484094806386401E-3</v>
      </c>
      <c r="G4030" s="9">
        <v>35</v>
      </c>
      <c r="H4030" s="10">
        <v>-2.1567597799901999E-3</v>
      </c>
      <c r="I4030" s="4">
        <v>496508447.12891001</v>
      </c>
      <c r="J4030" s="5">
        <v>-286351269.08247501</v>
      </c>
      <c r="K4030" s="5">
        <v>-1349219.00076342</v>
      </c>
      <c r="L4030" s="8">
        <v>-2.6984380015268299E-3</v>
      </c>
      <c r="M4030" s="8">
        <v>-2.71741399076966E-3</v>
      </c>
      <c r="N4030" s="9">
        <v>16</v>
      </c>
      <c r="O4030" s="10">
        <v>-2.6984380015268299E-3</v>
      </c>
    </row>
    <row r="4031" spans="1:15" x14ac:dyDescent="0.25">
      <c r="A4031" s="2">
        <v>40978</v>
      </c>
      <c r="B4031" s="4">
        <v>795598810.16989005</v>
      </c>
      <c r="C4031" s="5">
        <v>-326259634.39968503</v>
      </c>
      <c r="D4031" s="5">
        <v>0</v>
      </c>
      <c r="E4031" s="8">
        <v>0</v>
      </c>
      <c r="F4031" s="8">
        <v>0</v>
      </c>
      <c r="G4031" s="9">
        <v>35</v>
      </c>
      <c r="H4031" s="10" t="s">
        <v>11</v>
      </c>
      <c r="I4031" s="4">
        <v>497169479.68590498</v>
      </c>
      <c r="J4031" s="5">
        <v>-288826668.44074798</v>
      </c>
      <c r="K4031" s="5">
        <v>0</v>
      </c>
      <c r="L4031" s="8">
        <v>0</v>
      </c>
      <c r="M4031" s="8">
        <v>0</v>
      </c>
      <c r="N4031" s="9">
        <v>16</v>
      </c>
      <c r="O4031" s="10" t="s">
        <v>11</v>
      </c>
    </row>
    <row r="4032" spans="1:15" x14ac:dyDescent="0.25">
      <c r="A4032" s="2">
        <v>40979</v>
      </c>
      <c r="B4032" s="4">
        <v>795598810.16989005</v>
      </c>
      <c r="C4032" s="5">
        <v>-326259634.39968503</v>
      </c>
      <c r="D4032" s="5">
        <v>0</v>
      </c>
      <c r="E4032" s="8">
        <v>0</v>
      </c>
      <c r="F4032" s="8">
        <v>0</v>
      </c>
      <c r="G4032" s="9">
        <v>35</v>
      </c>
      <c r="H4032" s="10" t="s">
        <v>11</v>
      </c>
      <c r="I4032" s="4">
        <v>497169479.68590498</v>
      </c>
      <c r="J4032" s="5">
        <v>-288826668.44074798</v>
      </c>
      <c r="K4032" s="5">
        <v>0</v>
      </c>
      <c r="L4032" s="8">
        <v>0</v>
      </c>
      <c r="M4032" s="8">
        <v>0</v>
      </c>
      <c r="N4032" s="9">
        <v>16</v>
      </c>
      <c r="O4032" s="10" t="s">
        <v>11</v>
      </c>
    </row>
    <row r="4033" spans="1:15" x14ac:dyDescent="0.25">
      <c r="A4033" s="2">
        <v>40980</v>
      </c>
      <c r="B4033" s="4">
        <v>795598810.16989005</v>
      </c>
      <c r="C4033" s="5">
        <v>-326259634.39968503</v>
      </c>
      <c r="D4033" s="5">
        <v>-352345.81337010901</v>
      </c>
      <c r="E4033" s="8">
        <v>-7.0469162674021704E-4</v>
      </c>
      <c r="F4033" s="8">
        <v>-4.4286870325367802E-4</v>
      </c>
      <c r="G4033" s="9">
        <v>36</v>
      </c>
      <c r="H4033" s="10">
        <v>-7.0469162674021704E-4</v>
      </c>
      <c r="I4033" s="4">
        <v>497169479.68590498</v>
      </c>
      <c r="J4033" s="5">
        <v>-288826668.44074798</v>
      </c>
      <c r="K4033" s="5">
        <v>244074.93974673701</v>
      </c>
      <c r="L4033" s="8">
        <v>4.8814987949347501E-4</v>
      </c>
      <c r="M4033" s="8">
        <v>4.9092904878420105E-4</v>
      </c>
      <c r="N4033" s="9">
        <v>16</v>
      </c>
      <c r="O4033" s="10">
        <v>4.8814987949347501E-4</v>
      </c>
    </row>
    <row r="4034" spans="1:15" x14ac:dyDescent="0.25">
      <c r="A4034" s="2">
        <v>40981</v>
      </c>
      <c r="B4034" s="4">
        <v>800011891.09709799</v>
      </c>
      <c r="C4034" s="5">
        <v>-326830057.86796898</v>
      </c>
      <c r="D4034" s="5">
        <v>313540.28957986803</v>
      </c>
      <c r="E4034" s="8">
        <v>6.2708057915973701E-4</v>
      </c>
      <c r="F4034" s="8">
        <v>3.9191953653325599E-4</v>
      </c>
      <c r="G4034" s="9">
        <v>37</v>
      </c>
      <c r="H4034" s="10">
        <v>6.2708057915973701E-4</v>
      </c>
      <c r="I4034" s="4">
        <v>497858221.97275698</v>
      </c>
      <c r="J4034" s="5">
        <v>-289273032.68041903</v>
      </c>
      <c r="K4034" s="5">
        <v>-630516.24861645699</v>
      </c>
      <c r="L4034" s="8">
        <v>-1.26103249723291E-3</v>
      </c>
      <c r="M4034" s="8">
        <v>-1.26645743866204E-3</v>
      </c>
      <c r="N4034" s="9">
        <v>17</v>
      </c>
      <c r="O4034" s="10">
        <v>-1.26103249723291E-3</v>
      </c>
    </row>
    <row r="4035" spans="1:15" x14ac:dyDescent="0.25">
      <c r="A4035" s="2">
        <v>40982</v>
      </c>
      <c r="B4035" s="4">
        <v>829194959.97655296</v>
      </c>
      <c r="C4035" s="5">
        <v>-332300421.85567802</v>
      </c>
      <c r="D4035" s="5">
        <v>98022.957384109497</v>
      </c>
      <c r="E4035" s="8">
        <v>1.9604591476821899E-4</v>
      </c>
      <c r="F4035" s="8">
        <v>1.18214608283294E-4</v>
      </c>
      <c r="G4035" s="9">
        <v>36</v>
      </c>
      <c r="H4035" s="10">
        <v>1.9604591476821899E-4</v>
      </c>
      <c r="I4035" s="4">
        <v>524403920.07735902</v>
      </c>
      <c r="J4035" s="5">
        <v>-294022515.09542102</v>
      </c>
      <c r="K4035" s="5">
        <v>-217008.76645910699</v>
      </c>
      <c r="L4035" s="8">
        <v>-4.3401753291821501E-4</v>
      </c>
      <c r="M4035" s="8">
        <v>-4.1381987843854099E-4</v>
      </c>
      <c r="N4035" s="9">
        <v>16</v>
      </c>
      <c r="O4035" s="10">
        <v>-4.3401753291821501E-4</v>
      </c>
    </row>
    <row r="4036" spans="1:15" x14ac:dyDescent="0.25">
      <c r="A4036" s="2">
        <v>40983</v>
      </c>
      <c r="B4036" s="4">
        <v>800076497.96833301</v>
      </c>
      <c r="C4036" s="5">
        <v>-292692474.30834198</v>
      </c>
      <c r="D4036" s="5">
        <v>2209566.26691711</v>
      </c>
      <c r="E4036" s="8">
        <v>4.41913253383422E-3</v>
      </c>
      <c r="F4036" s="8">
        <v>2.7616937536947398E-3</v>
      </c>
      <c r="G4036" s="9">
        <v>36</v>
      </c>
      <c r="H4036" s="10">
        <v>4.41913253383422E-3</v>
      </c>
      <c r="I4036" s="4">
        <v>494638209.71513599</v>
      </c>
      <c r="J4036" s="5">
        <v>-254970275.24511701</v>
      </c>
      <c r="K4036" s="5">
        <v>1521711.2263943001</v>
      </c>
      <c r="L4036" s="8">
        <v>3.0434224527885901E-3</v>
      </c>
      <c r="M4036" s="8">
        <v>3.0764126112915002E-3</v>
      </c>
      <c r="N4036" s="9">
        <v>16</v>
      </c>
      <c r="O4036" s="10">
        <v>3.0434224527885901E-3</v>
      </c>
    </row>
    <row r="4037" spans="1:15" x14ac:dyDescent="0.25">
      <c r="A4037" s="2">
        <v>40984</v>
      </c>
      <c r="B4037" s="4">
        <v>808076202.45016003</v>
      </c>
      <c r="C4037" s="5">
        <v>-292892012.01996601</v>
      </c>
      <c r="D4037" s="5">
        <v>-1654965.2546900499</v>
      </c>
      <c r="E4037" s="8">
        <v>-3.3099305093801002E-3</v>
      </c>
      <c r="F4037" s="8">
        <v>-2.0480311753669398E-3</v>
      </c>
      <c r="G4037" s="9">
        <v>36</v>
      </c>
      <c r="H4037" s="10">
        <v>-3.3099305093801002E-3</v>
      </c>
      <c r="I4037" s="4">
        <v>501352241.32876402</v>
      </c>
      <c r="J4037" s="5">
        <v>-255075056.47693199</v>
      </c>
      <c r="K4037" s="5">
        <v>-1530614.99658334</v>
      </c>
      <c r="L4037" s="8">
        <v>-3.0612299931666899E-3</v>
      </c>
      <c r="M4037" s="8">
        <v>-3.0529732798773601E-3</v>
      </c>
      <c r="N4037" s="9">
        <v>16</v>
      </c>
      <c r="O4037" s="10">
        <v>-3.0612299931666899E-3</v>
      </c>
    </row>
    <row r="4038" spans="1:15" x14ac:dyDescent="0.25">
      <c r="A4038" s="2">
        <v>40985</v>
      </c>
      <c r="B4038" s="4">
        <v>804172564.33921599</v>
      </c>
      <c r="C4038" s="5">
        <v>-291336759.01644897</v>
      </c>
      <c r="D4038" s="5">
        <v>0</v>
      </c>
      <c r="E4038" s="8">
        <v>0</v>
      </c>
      <c r="F4038" s="8">
        <v>0</v>
      </c>
      <c r="G4038" s="9">
        <v>36</v>
      </c>
      <c r="H4038" s="10" t="s">
        <v>11</v>
      </c>
      <c r="I4038" s="4">
        <v>498551591.22538799</v>
      </c>
      <c r="J4038" s="5">
        <v>-254101065.902385</v>
      </c>
      <c r="K4038" s="5">
        <v>0</v>
      </c>
      <c r="L4038" s="8">
        <v>0</v>
      </c>
      <c r="M4038" s="8">
        <v>0</v>
      </c>
      <c r="N4038" s="9">
        <v>16</v>
      </c>
      <c r="O4038" s="10" t="s">
        <v>11</v>
      </c>
    </row>
    <row r="4039" spans="1:15" x14ac:dyDescent="0.25">
      <c r="A4039" s="2">
        <v>40986</v>
      </c>
      <c r="B4039" s="4">
        <v>804172564.33921599</v>
      </c>
      <c r="C4039" s="5">
        <v>-291336759.01644897</v>
      </c>
      <c r="D4039" s="5">
        <v>0</v>
      </c>
      <c r="E4039" s="8">
        <v>0</v>
      </c>
      <c r="F4039" s="8">
        <v>0</v>
      </c>
      <c r="G4039" s="9">
        <v>36</v>
      </c>
      <c r="H4039" s="10" t="s">
        <v>11</v>
      </c>
      <c r="I4039" s="4">
        <v>498551591.22538799</v>
      </c>
      <c r="J4039" s="5">
        <v>-254101065.902385</v>
      </c>
      <c r="K4039" s="5">
        <v>0</v>
      </c>
      <c r="L4039" s="8">
        <v>0</v>
      </c>
      <c r="M4039" s="8">
        <v>0</v>
      </c>
      <c r="N4039" s="9">
        <v>16</v>
      </c>
      <c r="O4039" s="10" t="s">
        <v>11</v>
      </c>
    </row>
    <row r="4040" spans="1:15" x14ac:dyDescent="0.25">
      <c r="A4040" s="2">
        <v>40987</v>
      </c>
      <c r="B4040" s="4">
        <v>804172564.33921599</v>
      </c>
      <c r="C4040" s="5">
        <v>-291336759.01644897</v>
      </c>
      <c r="D4040" s="5">
        <v>-238246.68600130099</v>
      </c>
      <c r="E4040" s="8">
        <v>-4.7649337200260199E-4</v>
      </c>
      <c r="F4040" s="8">
        <v>-2.9626313625492402E-4</v>
      </c>
      <c r="G4040" s="9">
        <v>36</v>
      </c>
      <c r="H4040" s="10">
        <v>-4.7649337200260199E-4</v>
      </c>
      <c r="I4040" s="4">
        <v>498551591.22538799</v>
      </c>
      <c r="J4040" s="5">
        <v>-254101065.902385</v>
      </c>
      <c r="K4040" s="5">
        <v>85779.921401858301</v>
      </c>
      <c r="L4040" s="8">
        <v>1.7155984280371701E-4</v>
      </c>
      <c r="M4040" s="8">
        <v>1.7205826420294901E-4</v>
      </c>
      <c r="N4040" s="9">
        <v>17</v>
      </c>
      <c r="O4040" s="10">
        <v>1.7155984280371701E-4</v>
      </c>
    </row>
    <row r="4041" spans="1:15" x14ac:dyDescent="0.25">
      <c r="A4041" s="2">
        <v>40988</v>
      </c>
      <c r="B4041" s="4">
        <v>808836866.78220797</v>
      </c>
      <c r="C4041" s="5">
        <v>-291140800.33599901</v>
      </c>
      <c r="D4041" s="5">
        <v>-1085844.10005891</v>
      </c>
      <c r="E4041" s="8">
        <v>-2.17168820011783E-3</v>
      </c>
      <c r="F4041" s="8">
        <v>-1.34247602285826E-3</v>
      </c>
      <c r="G4041" s="9">
        <v>37</v>
      </c>
      <c r="H4041" s="10">
        <v>-2.17168820011783E-3</v>
      </c>
      <c r="I4041" s="4">
        <v>504858593.654194</v>
      </c>
      <c r="J4041" s="5">
        <v>-253461273.75854999</v>
      </c>
      <c r="K4041" s="5">
        <v>-218862.28758919201</v>
      </c>
      <c r="L4041" s="8">
        <v>-4.3772457517838502E-4</v>
      </c>
      <c r="M4041" s="8">
        <v>-4.3351205731699099E-4</v>
      </c>
      <c r="N4041" s="9">
        <v>19</v>
      </c>
      <c r="O4041" s="10">
        <v>-4.3772457517838502E-4</v>
      </c>
    </row>
    <row r="4042" spans="1:15" x14ac:dyDescent="0.25">
      <c r="A4042" s="2">
        <v>40989</v>
      </c>
      <c r="B4042" s="4">
        <v>820676178.15501904</v>
      </c>
      <c r="C4042" s="5">
        <v>-285060494.37008899</v>
      </c>
      <c r="D4042" s="5">
        <v>-1266523.12745118</v>
      </c>
      <c r="E4042" s="8">
        <v>-2.5330462549023598E-3</v>
      </c>
      <c r="F4042" s="8">
        <v>-1.54326780911136E-3</v>
      </c>
      <c r="G4042" s="9">
        <v>37</v>
      </c>
      <c r="H4042" s="10">
        <v>-2.5330462549023598E-3</v>
      </c>
      <c r="I4042" s="4">
        <v>525003120.40449202</v>
      </c>
      <c r="J4042" s="5">
        <v>-250596507.97321799</v>
      </c>
      <c r="K4042" s="5">
        <v>-1313657.98843145</v>
      </c>
      <c r="L4042" s="8">
        <v>-2.6273159768629099E-3</v>
      </c>
      <c r="M4042" s="8">
        <v>-2.50219082015996E-3</v>
      </c>
      <c r="N4042" s="9">
        <v>20</v>
      </c>
      <c r="O4042" s="10">
        <v>-2.6273159768629099E-3</v>
      </c>
    </row>
    <row r="4043" spans="1:15" x14ac:dyDescent="0.25">
      <c r="A4043" s="2">
        <v>40990</v>
      </c>
      <c r="B4043" s="4">
        <v>842262214.65999901</v>
      </c>
      <c r="C4043" s="5">
        <v>-285535811.97318399</v>
      </c>
      <c r="D4043" s="5">
        <v>-867799.81922566902</v>
      </c>
      <c r="E4043" s="8">
        <v>-1.73559963845134E-3</v>
      </c>
      <c r="F4043" s="8">
        <v>-1.0303202543355001E-3</v>
      </c>
      <c r="G4043" s="9">
        <v>37</v>
      </c>
      <c r="H4043" s="10">
        <v>-1.73559963845134E-3</v>
      </c>
      <c r="I4043" s="4">
        <v>575112906.38718903</v>
      </c>
      <c r="J4043" s="5">
        <v>-251045064.68784699</v>
      </c>
      <c r="K4043" s="5">
        <v>-1005000.66709638</v>
      </c>
      <c r="L4043" s="8">
        <v>-2.0100013341927498E-3</v>
      </c>
      <c r="M4043" s="8">
        <v>-1.7474841130061E-3</v>
      </c>
      <c r="N4043" s="9">
        <v>20</v>
      </c>
      <c r="O4043" s="10">
        <v>-2.0100013341927498E-3</v>
      </c>
    </row>
    <row r="4044" spans="1:15" x14ac:dyDescent="0.25">
      <c r="A4044" s="2">
        <v>40991</v>
      </c>
      <c r="B4044" s="4">
        <v>871230708.35285401</v>
      </c>
      <c r="C4044" s="5">
        <v>-282570738.55618697</v>
      </c>
      <c r="D4044" s="5">
        <v>-131355.81922018499</v>
      </c>
      <c r="E4044" s="8">
        <v>-2.6271163844037099E-4</v>
      </c>
      <c r="F4044" s="8">
        <v>-1.5077041931697499E-4</v>
      </c>
      <c r="G4044" s="9">
        <v>37</v>
      </c>
      <c r="H4044" s="10">
        <v>-2.6271163844037099E-4</v>
      </c>
      <c r="I4044" s="4">
        <v>604392077.93585002</v>
      </c>
      <c r="J4044" s="5">
        <v>-248673366.73789701</v>
      </c>
      <c r="K4044" s="5">
        <v>-419515.34399843198</v>
      </c>
      <c r="L4044" s="8">
        <v>-8.3903068799686396E-4</v>
      </c>
      <c r="M4044" s="8">
        <v>-6.9411125544726205E-4</v>
      </c>
      <c r="N4044" s="9">
        <v>20</v>
      </c>
      <c r="O4044" s="10">
        <v>-8.3903068799686396E-4</v>
      </c>
    </row>
    <row r="4045" spans="1:15" x14ac:dyDescent="0.25">
      <c r="A4045" s="2">
        <v>40992</v>
      </c>
      <c r="B4045" s="4">
        <v>894952600.51540506</v>
      </c>
      <c r="C4045" s="5">
        <v>-288449481.92241299</v>
      </c>
      <c r="D4045" s="5">
        <v>0</v>
      </c>
      <c r="E4045" s="8">
        <v>0</v>
      </c>
      <c r="F4045" s="8">
        <v>0</v>
      </c>
      <c r="G4045" s="9">
        <v>37</v>
      </c>
      <c r="H4045" s="10" t="s">
        <v>11</v>
      </c>
      <c r="I4045" s="4">
        <v>625674578.02040505</v>
      </c>
      <c r="J4045" s="5">
        <v>-253653514.36527801</v>
      </c>
      <c r="K4045" s="5">
        <v>0</v>
      </c>
      <c r="L4045" s="8">
        <v>0</v>
      </c>
      <c r="M4045" s="8">
        <v>0</v>
      </c>
      <c r="N4045" s="9">
        <v>20</v>
      </c>
      <c r="O4045" s="10" t="s">
        <v>11</v>
      </c>
    </row>
    <row r="4046" spans="1:15" x14ac:dyDescent="0.25">
      <c r="A4046" s="2">
        <v>40993</v>
      </c>
      <c r="B4046" s="4">
        <v>894952600.51540506</v>
      </c>
      <c r="C4046" s="5">
        <v>-288449481.92241299</v>
      </c>
      <c r="D4046" s="5">
        <v>0</v>
      </c>
      <c r="E4046" s="8">
        <v>0</v>
      </c>
      <c r="F4046" s="8">
        <v>0</v>
      </c>
      <c r="G4046" s="9">
        <v>37</v>
      </c>
      <c r="H4046" s="10" t="s">
        <v>11</v>
      </c>
      <c r="I4046" s="4">
        <v>625674578.02040505</v>
      </c>
      <c r="J4046" s="5">
        <v>-253653514.36527801</v>
      </c>
      <c r="K4046" s="5">
        <v>0</v>
      </c>
      <c r="L4046" s="8">
        <v>0</v>
      </c>
      <c r="M4046" s="8">
        <v>0</v>
      </c>
      <c r="N4046" s="9">
        <v>20</v>
      </c>
      <c r="O4046" s="10" t="s">
        <v>11</v>
      </c>
    </row>
    <row r="4047" spans="1:15" x14ac:dyDescent="0.25">
      <c r="A4047" s="2">
        <v>40994</v>
      </c>
      <c r="B4047" s="4">
        <v>894952600.51540506</v>
      </c>
      <c r="C4047" s="5">
        <v>-288449481.92241299</v>
      </c>
      <c r="D4047" s="5">
        <v>1571670.01345158</v>
      </c>
      <c r="E4047" s="8">
        <v>3.14334002690315E-3</v>
      </c>
      <c r="F4047" s="8">
        <v>1.7561488871549701E-3</v>
      </c>
      <c r="G4047" s="9">
        <v>37</v>
      </c>
      <c r="H4047" s="10">
        <v>3.14334002690315E-3</v>
      </c>
      <c r="I4047" s="4">
        <v>625674578.02040505</v>
      </c>
      <c r="J4047" s="5">
        <v>-253653514.36527801</v>
      </c>
      <c r="K4047" s="5">
        <v>738578.27921748196</v>
      </c>
      <c r="L4047" s="8">
        <v>1.47715655843496E-3</v>
      </c>
      <c r="M4047" s="8">
        <v>1.1804511565010299E-3</v>
      </c>
      <c r="N4047" s="9">
        <v>21</v>
      </c>
      <c r="O4047" s="10">
        <v>1.47715655843496E-3</v>
      </c>
    </row>
    <row r="4048" spans="1:15" x14ac:dyDescent="0.25">
      <c r="A4048" s="2">
        <v>40995</v>
      </c>
      <c r="B4048" s="4">
        <v>903271917.70921803</v>
      </c>
      <c r="C4048" s="5">
        <v>-293559361.13008702</v>
      </c>
      <c r="D4048" s="5">
        <v>-1796959.71257257</v>
      </c>
      <c r="E4048" s="8">
        <v>-3.5939194251451501E-3</v>
      </c>
      <c r="F4048" s="8">
        <v>-1.98938954853133E-3</v>
      </c>
      <c r="G4048" s="9">
        <v>38</v>
      </c>
      <c r="H4048" s="10">
        <v>-3.5939194251451501E-3</v>
      </c>
      <c r="I4048" s="4">
        <v>633049321.20055604</v>
      </c>
      <c r="J4048" s="5">
        <v>-258679394.03569999</v>
      </c>
      <c r="K4048" s="5">
        <v>-626262.62519705296</v>
      </c>
      <c r="L4048" s="8">
        <v>-1.25252525039411E-3</v>
      </c>
      <c r="M4048" s="8">
        <v>-9.8927935663743792E-4</v>
      </c>
      <c r="N4048" s="9">
        <v>21</v>
      </c>
      <c r="O4048" s="10">
        <v>-1.25252525039411E-3</v>
      </c>
    </row>
    <row r="4049" spans="1:15" x14ac:dyDescent="0.25">
      <c r="A4049" s="2">
        <v>40996</v>
      </c>
      <c r="B4049" s="4">
        <v>920523905.00754905</v>
      </c>
      <c r="C4049" s="5">
        <v>-295986012.839535</v>
      </c>
      <c r="D4049" s="5">
        <v>1139586.78217077</v>
      </c>
      <c r="E4049" s="8">
        <v>2.2791735643415498E-3</v>
      </c>
      <c r="F4049" s="8">
        <v>1.2379763045495601E-3</v>
      </c>
      <c r="G4049" s="9">
        <v>38</v>
      </c>
      <c r="H4049" s="10">
        <v>2.2791735643415498E-3</v>
      </c>
      <c r="I4049" s="4">
        <v>635368629.87252903</v>
      </c>
      <c r="J4049" s="5">
        <v>-260585762.01557401</v>
      </c>
      <c r="K4049" s="5">
        <v>1143106.5170780399</v>
      </c>
      <c r="L4049" s="8">
        <v>2.2862130341560799E-3</v>
      </c>
      <c r="M4049" s="8">
        <v>1.79912331728965E-3</v>
      </c>
      <c r="N4049" s="9">
        <v>21</v>
      </c>
      <c r="O4049" s="10">
        <v>2.2862130341560799E-3</v>
      </c>
    </row>
    <row r="4050" spans="1:15" x14ac:dyDescent="0.25">
      <c r="A4050" s="2">
        <v>40997</v>
      </c>
      <c r="B4050" s="4">
        <v>919849038.87123001</v>
      </c>
      <c r="C4050" s="5">
        <v>-293073262.03182399</v>
      </c>
      <c r="D4050" s="5">
        <v>-371117.88863873499</v>
      </c>
      <c r="E4050" s="8">
        <v>-7.4223577727746998E-4</v>
      </c>
      <c r="F4050" s="8">
        <v>-4.03455211622706E-4</v>
      </c>
      <c r="G4050" s="9">
        <v>38</v>
      </c>
      <c r="H4050" s="10">
        <v>-7.4223577727746998E-4</v>
      </c>
      <c r="I4050" s="4">
        <v>635901075.54015994</v>
      </c>
      <c r="J4050" s="5">
        <v>-258478685.98272699</v>
      </c>
      <c r="K4050" s="5">
        <v>-525316.32456445706</v>
      </c>
      <c r="L4050" s="8">
        <v>-1.05063264912891E-3</v>
      </c>
      <c r="M4050" s="8">
        <v>-8.2609755631916795E-4</v>
      </c>
      <c r="N4050" s="9">
        <v>21</v>
      </c>
      <c r="O4050" s="10">
        <v>-1.05063264912891E-3</v>
      </c>
    </row>
    <row r="4051" spans="1:15" x14ac:dyDescent="0.25">
      <c r="A4051" s="2">
        <v>40998</v>
      </c>
      <c r="B4051" s="4">
        <v>924761239.30485201</v>
      </c>
      <c r="C4051" s="5">
        <v>-294799268.988922</v>
      </c>
      <c r="D4051" s="5">
        <v>-559621.20989620697</v>
      </c>
      <c r="E4051" s="8">
        <v>-1.1192424197924099E-3</v>
      </c>
      <c r="F4051" s="8">
        <v>-6.0515210425220395E-4</v>
      </c>
      <c r="G4051" s="9">
        <v>38</v>
      </c>
      <c r="H4051" s="10">
        <v>-1.1192424197924099E-3</v>
      </c>
      <c r="I4051" s="4">
        <v>639804011.76423097</v>
      </c>
      <c r="J4051" s="5">
        <v>-259081265.33735299</v>
      </c>
      <c r="K4051" s="5">
        <v>-681734.20704674697</v>
      </c>
      <c r="L4051" s="8">
        <v>-1.36346841409349E-3</v>
      </c>
      <c r="M4051" s="8">
        <v>-1.0655359993240699E-3</v>
      </c>
      <c r="N4051" s="9">
        <v>21</v>
      </c>
      <c r="O4051" s="10">
        <v>-1.36346841409349E-3</v>
      </c>
    </row>
    <row r="4052" spans="1:15" x14ac:dyDescent="0.25">
      <c r="A4052" s="2">
        <v>40999</v>
      </c>
      <c r="B4052" s="4">
        <v>924549816.78996301</v>
      </c>
      <c r="C4052" s="5">
        <v>-294345255.459907</v>
      </c>
      <c r="D4052" s="5">
        <v>0</v>
      </c>
      <c r="E4052" s="8">
        <v>0</v>
      </c>
      <c r="F4052" s="8">
        <v>0</v>
      </c>
      <c r="G4052" s="9">
        <v>38</v>
      </c>
      <c r="H4052" s="10" t="s">
        <v>11</v>
      </c>
      <c r="I4052" s="4">
        <v>639590593.77796304</v>
      </c>
      <c r="J4052" s="5">
        <v>-258634007.00264299</v>
      </c>
      <c r="K4052" s="5">
        <v>0</v>
      </c>
      <c r="L4052" s="8">
        <v>0</v>
      </c>
      <c r="M4052" s="8">
        <v>0</v>
      </c>
      <c r="N4052" s="9">
        <v>21</v>
      </c>
      <c r="O4052" s="10" t="s">
        <v>11</v>
      </c>
    </row>
    <row r="4053" spans="1:15" x14ac:dyDescent="0.25">
      <c r="A4053" s="2">
        <v>41000</v>
      </c>
      <c r="B4053" s="4">
        <v>924549816.78996301</v>
      </c>
      <c r="C4053" s="5">
        <v>-294345255.459907</v>
      </c>
      <c r="D4053" s="5">
        <v>0</v>
      </c>
      <c r="E4053" s="8">
        <v>0</v>
      </c>
      <c r="F4053" s="8">
        <v>0</v>
      </c>
      <c r="G4053" s="9">
        <v>38</v>
      </c>
      <c r="H4053" s="10" t="s">
        <v>11</v>
      </c>
      <c r="I4053" s="4">
        <v>639590593.77796304</v>
      </c>
      <c r="J4053" s="5">
        <v>-258634007.00264299</v>
      </c>
      <c r="K4053" s="5">
        <v>0</v>
      </c>
      <c r="L4053" s="8">
        <v>0</v>
      </c>
      <c r="M4053" s="8">
        <v>0</v>
      </c>
      <c r="N4053" s="9">
        <v>21</v>
      </c>
      <c r="O4053" s="10" t="s">
        <v>11</v>
      </c>
    </row>
    <row r="4054" spans="1:15" x14ac:dyDescent="0.25">
      <c r="A4054" s="2">
        <v>41001</v>
      </c>
      <c r="B4054" s="4">
        <v>924549816.78996301</v>
      </c>
      <c r="C4054" s="5">
        <v>-294345255.459907</v>
      </c>
      <c r="D4054" s="5">
        <v>-790154.65804469597</v>
      </c>
      <c r="E4054" s="8">
        <v>-1.5803093160893899E-3</v>
      </c>
      <c r="F4054" s="8">
        <v>-8.5463719065795004E-4</v>
      </c>
      <c r="G4054" s="9">
        <v>37</v>
      </c>
      <c r="H4054" s="10">
        <v>-1.5803093160893899E-3</v>
      </c>
      <c r="I4054" s="4">
        <v>639590593.77796304</v>
      </c>
      <c r="J4054" s="5">
        <v>-258634007.00264299</v>
      </c>
      <c r="K4054" s="5">
        <v>-1136170.08838511</v>
      </c>
      <c r="L4054" s="8">
        <v>-2.2723401767702099E-3</v>
      </c>
      <c r="M4054" s="8">
        <v>-1.77640212260459E-3</v>
      </c>
      <c r="N4054" s="9">
        <v>21</v>
      </c>
      <c r="O4054" s="10">
        <v>-2.2723401767702099E-3</v>
      </c>
    </row>
    <row r="4055" spans="1:15" x14ac:dyDescent="0.25">
      <c r="A4055" s="2">
        <v>41002</v>
      </c>
      <c r="B4055" s="4">
        <v>900325972.79724205</v>
      </c>
      <c r="C4055" s="5">
        <v>-298888961.67575502</v>
      </c>
      <c r="D4055" s="5">
        <v>-1805176.6969745201</v>
      </c>
      <c r="E4055" s="8">
        <v>-3.6103533939490298E-3</v>
      </c>
      <c r="F4055" s="8">
        <v>-2.0050256812718299E-3</v>
      </c>
      <c r="G4055" s="9">
        <v>36</v>
      </c>
      <c r="H4055" s="10">
        <v>-3.6103533939490298E-3</v>
      </c>
      <c r="I4055" s="4">
        <v>644280208.11311698</v>
      </c>
      <c r="J4055" s="5">
        <v>-262681197.500011</v>
      </c>
      <c r="K4055" s="5">
        <v>-1244473.16328657</v>
      </c>
      <c r="L4055" s="8">
        <v>-2.4889463265731302E-3</v>
      </c>
      <c r="M4055" s="8">
        <v>-1.9315713064214999E-3</v>
      </c>
      <c r="N4055" s="9">
        <v>20</v>
      </c>
      <c r="O4055" s="10">
        <v>-2.4889463265731302E-3</v>
      </c>
    </row>
    <row r="4056" spans="1:15" x14ac:dyDescent="0.25">
      <c r="A4056" s="2">
        <v>41003</v>
      </c>
      <c r="B4056" s="4">
        <v>862842326.77352095</v>
      </c>
      <c r="C4056" s="5">
        <v>-278137332.57419199</v>
      </c>
      <c r="D4056" s="5">
        <v>-3869311.4138135901</v>
      </c>
      <c r="E4056" s="8">
        <v>-7.73862282762718E-3</v>
      </c>
      <c r="F4056" s="8">
        <v>-4.4843783084707297E-3</v>
      </c>
      <c r="G4056" s="9">
        <v>36</v>
      </c>
      <c r="H4056" s="10">
        <v>-7.73862282762718E-3</v>
      </c>
      <c r="I4056" s="4">
        <v>607699833.21336997</v>
      </c>
      <c r="J4056" s="5">
        <v>-242678325.438333</v>
      </c>
      <c r="K4056" s="5">
        <v>-560942.43475758994</v>
      </c>
      <c r="L4056" s="8">
        <v>-1.12188486951518E-3</v>
      </c>
      <c r="M4056" s="8">
        <v>-9.23058398406106E-4</v>
      </c>
      <c r="N4056" s="9">
        <v>20</v>
      </c>
      <c r="O4056" s="10">
        <v>-1.12188486951518E-3</v>
      </c>
    </row>
    <row r="4057" spans="1:15" x14ac:dyDescent="0.25">
      <c r="A4057" s="2">
        <v>41004</v>
      </c>
      <c r="B4057" s="4">
        <v>857085232.55575502</v>
      </c>
      <c r="C4057" s="5">
        <v>-273903499.725824</v>
      </c>
      <c r="D4057" s="5">
        <v>1282522.72470784</v>
      </c>
      <c r="E4057" s="8">
        <v>2.5650454494156802E-3</v>
      </c>
      <c r="F4057" s="8">
        <v>1.49637711162456E-3</v>
      </c>
      <c r="G4057" s="9">
        <v>36</v>
      </c>
      <c r="H4057" s="10">
        <v>2.5650454494156802E-3</v>
      </c>
      <c r="I4057" s="4">
        <v>606526369.16341102</v>
      </c>
      <c r="J4057" s="5">
        <v>-239272444.81297299</v>
      </c>
      <c r="K4057" s="5">
        <v>-150335.057662487</v>
      </c>
      <c r="L4057" s="8">
        <v>-3.0067011532497402E-4</v>
      </c>
      <c r="M4057" s="8">
        <v>-2.4786236065852502E-4</v>
      </c>
      <c r="N4057" s="9">
        <v>20</v>
      </c>
      <c r="O4057" s="10">
        <v>-3.0067011532497402E-4</v>
      </c>
    </row>
    <row r="4058" spans="1:15" x14ac:dyDescent="0.25">
      <c r="A4058" s="2">
        <v>41005</v>
      </c>
      <c r="B4058" s="4">
        <v>861600453.36817002</v>
      </c>
      <c r="C4058" s="5">
        <v>-275807086.19456297</v>
      </c>
      <c r="D4058" s="5">
        <v>-411179.99595642101</v>
      </c>
      <c r="E4058" s="8">
        <v>-8.2235999191284195E-4</v>
      </c>
      <c r="F4058" s="8">
        <v>-4.7722815644889199E-4</v>
      </c>
      <c r="G4058" s="9">
        <v>36</v>
      </c>
      <c r="H4058" s="10">
        <v>-8.2235999191284195E-4</v>
      </c>
      <c r="I4058" s="4">
        <v>610369029.36038005</v>
      </c>
      <c r="J4058" s="5">
        <v>-241638387.51748401</v>
      </c>
      <c r="K4058" s="5">
        <v>-176744.003443122</v>
      </c>
      <c r="L4058" s="8">
        <v>-3.5348800688624402E-4</v>
      </c>
      <c r="M4058" s="8">
        <v>-2.8956908843873701E-4</v>
      </c>
      <c r="N4058" s="9">
        <v>20</v>
      </c>
      <c r="O4058" s="10">
        <v>-3.5348800688624402E-4</v>
      </c>
    </row>
    <row r="4059" spans="1:15" x14ac:dyDescent="0.25">
      <c r="A4059" s="2">
        <v>41006</v>
      </c>
      <c r="B4059" s="4">
        <v>861600453.36817002</v>
      </c>
      <c r="C4059" s="5">
        <v>-275807086.19456297</v>
      </c>
      <c r="D4059" s="5">
        <v>0</v>
      </c>
      <c r="E4059" s="8">
        <v>0</v>
      </c>
      <c r="F4059" s="8">
        <v>0</v>
      </c>
      <c r="G4059" s="9">
        <v>36</v>
      </c>
      <c r="H4059" s="10" t="s">
        <v>11</v>
      </c>
      <c r="I4059" s="4">
        <v>610369029.36038005</v>
      </c>
      <c r="J4059" s="5">
        <v>-241638387.51748401</v>
      </c>
      <c r="K4059" s="5">
        <v>0</v>
      </c>
      <c r="L4059" s="8">
        <v>0</v>
      </c>
      <c r="M4059" s="8">
        <v>0</v>
      </c>
      <c r="N4059" s="9">
        <v>20</v>
      </c>
      <c r="O4059" s="10" t="s">
        <v>11</v>
      </c>
    </row>
    <row r="4060" spans="1:15" x14ac:dyDescent="0.25">
      <c r="A4060" s="2">
        <v>41007</v>
      </c>
      <c r="B4060" s="4">
        <v>861600453.36817002</v>
      </c>
      <c r="C4060" s="5">
        <v>-275807086.19456297</v>
      </c>
      <c r="D4060" s="5">
        <v>0</v>
      </c>
      <c r="E4060" s="8">
        <v>0</v>
      </c>
      <c r="F4060" s="8">
        <v>0</v>
      </c>
      <c r="G4060" s="9">
        <v>36</v>
      </c>
      <c r="H4060" s="10" t="s">
        <v>11</v>
      </c>
      <c r="I4060" s="4">
        <v>610369029.36038005</v>
      </c>
      <c r="J4060" s="5">
        <v>-241638387.51748401</v>
      </c>
      <c r="K4060" s="5">
        <v>0</v>
      </c>
      <c r="L4060" s="8">
        <v>0</v>
      </c>
      <c r="M4060" s="8">
        <v>0</v>
      </c>
      <c r="N4060" s="9">
        <v>20</v>
      </c>
      <c r="O4060" s="10" t="s">
        <v>11</v>
      </c>
    </row>
    <row r="4061" spans="1:15" x14ac:dyDescent="0.25">
      <c r="A4061" s="2">
        <v>41008</v>
      </c>
      <c r="B4061" s="4">
        <v>861600453.36817002</v>
      </c>
      <c r="C4061" s="5">
        <v>-275807086.19456297</v>
      </c>
      <c r="D4061" s="5">
        <v>-899122.25204110204</v>
      </c>
      <c r="E4061" s="8">
        <v>-1.7982445040822001E-3</v>
      </c>
      <c r="F4061" s="8">
        <v>-1.04354895418898E-3</v>
      </c>
      <c r="G4061" s="9">
        <v>35</v>
      </c>
      <c r="H4061" s="10">
        <v>-1.7982445040822001E-3</v>
      </c>
      <c r="I4061" s="4">
        <v>610369029.36038005</v>
      </c>
      <c r="J4061" s="5">
        <v>-241638387.51748401</v>
      </c>
      <c r="K4061" s="5">
        <v>-844009.65434205497</v>
      </c>
      <c r="L4061" s="8">
        <v>-1.68801930868411E-3</v>
      </c>
      <c r="M4061" s="8">
        <v>-1.38278584551794E-3</v>
      </c>
      <c r="N4061" s="9">
        <v>20</v>
      </c>
      <c r="O4061" s="10">
        <v>-1.68801930868411E-3</v>
      </c>
    </row>
    <row r="4062" spans="1:15" x14ac:dyDescent="0.25">
      <c r="A4062" s="2">
        <v>41009</v>
      </c>
      <c r="B4062" s="4">
        <v>843636773.28194904</v>
      </c>
      <c r="C4062" s="5">
        <v>-260148214.56753901</v>
      </c>
      <c r="D4062" s="5">
        <v>1495834.91018224</v>
      </c>
      <c r="E4062" s="8">
        <v>2.9916698203644801E-3</v>
      </c>
      <c r="F4062" s="8">
        <v>1.7730793127510101E-3</v>
      </c>
      <c r="G4062" s="9">
        <v>33</v>
      </c>
      <c r="H4062" s="10">
        <v>2.9916698203644801E-3</v>
      </c>
      <c r="I4062" s="4">
        <v>608708023.14594901</v>
      </c>
      <c r="J4062" s="5">
        <v>-240579677.282599</v>
      </c>
      <c r="K4062" s="5">
        <v>1678146.9322557501</v>
      </c>
      <c r="L4062" s="8">
        <v>3.3562938645114899E-3</v>
      </c>
      <c r="M4062" s="8">
        <v>2.75689964390921E-3</v>
      </c>
      <c r="N4062" s="9">
        <v>18</v>
      </c>
      <c r="O4062" s="10">
        <v>3.3562938645114899E-3</v>
      </c>
    </row>
    <row r="4063" spans="1:15" x14ac:dyDescent="0.25">
      <c r="A4063" s="2">
        <v>41010</v>
      </c>
      <c r="B4063" s="4">
        <v>768515452.35610199</v>
      </c>
      <c r="C4063" s="5">
        <v>-214255999.07914501</v>
      </c>
      <c r="D4063" s="5">
        <v>-962358.63896679902</v>
      </c>
      <c r="E4063" s="8">
        <v>-1.9247172779336E-3</v>
      </c>
      <c r="F4063" s="8">
        <v>-1.2522306949280099E-3</v>
      </c>
      <c r="G4063" s="9">
        <v>33</v>
      </c>
      <c r="H4063" s="10">
        <v>-1.9247172779336E-3</v>
      </c>
      <c r="I4063" s="4">
        <v>534650808.82813501</v>
      </c>
      <c r="J4063" s="5">
        <v>-195427450.90990201</v>
      </c>
      <c r="K4063" s="5">
        <v>-424022.33995866799</v>
      </c>
      <c r="L4063" s="8">
        <v>-8.4804467991733603E-4</v>
      </c>
      <c r="M4063" s="8">
        <v>-7.9308276160294897E-4</v>
      </c>
      <c r="N4063" s="9">
        <v>17</v>
      </c>
      <c r="O4063" s="10">
        <v>-8.4804467991733603E-4</v>
      </c>
    </row>
    <row r="4064" spans="1:15" x14ac:dyDescent="0.25">
      <c r="A4064" s="2">
        <v>41011</v>
      </c>
      <c r="B4064" s="4">
        <v>761935361.15805697</v>
      </c>
      <c r="C4064" s="5">
        <v>-208079173.18162501</v>
      </c>
      <c r="D4064" s="5">
        <v>123264.485089779</v>
      </c>
      <c r="E4064" s="8">
        <v>2.4652897017955798E-4</v>
      </c>
      <c r="F4064" s="8">
        <v>1.6177813942436101E-4</v>
      </c>
      <c r="G4064" s="9">
        <v>33</v>
      </c>
      <c r="H4064" s="10">
        <v>2.4652897017955798E-4</v>
      </c>
      <c r="I4064" s="4">
        <v>527919489.47083098</v>
      </c>
      <c r="J4064" s="5">
        <v>-189291821.437996</v>
      </c>
      <c r="K4064" s="5">
        <v>384007.11938214302</v>
      </c>
      <c r="L4064" s="8">
        <v>7.6801423876428603E-4</v>
      </c>
      <c r="M4064" s="8">
        <v>7.2739712596528504E-4</v>
      </c>
      <c r="N4064" s="9">
        <v>17</v>
      </c>
      <c r="O4064" s="10">
        <v>7.6801423876428603E-4</v>
      </c>
    </row>
    <row r="4065" spans="1:15" x14ac:dyDescent="0.25">
      <c r="A4065" s="2">
        <v>41012</v>
      </c>
      <c r="B4065" s="4">
        <v>768023533.782547</v>
      </c>
      <c r="C4065" s="5">
        <v>-212771356.248638</v>
      </c>
      <c r="D4065" s="5">
        <v>1699253.48741436</v>
      </c>
      <c r="E4065" s="8">
        <v>3.3985069748287198E-3</v>
      </c>
      <c r="F4065" s="8">
        <v>2.2125018474960902E-3</v>
      </c>
      <c r="G4065" s="9">
        <v>33</v>
      </c>
      <c r="H4065" s="10">
        <v>3.3985069748287198E-3</v>
      </c>
      <c r="I4065" s="4">
        <v>532438504.90029198</v>
      </c>
      <c r="J4065" s="5">
        <v>-193330077.08517101</v>
      </c>
      <c r="K4065" s="5">
        <v>989226.76046419097</v>
      </c>
      <c r="L4065" s="8">
        <v>1.9784535209283801E-3</v>
      </c>
      <c r="M4065" s="8">
        <v>1.85791739583042E-3</v>
      </c>
      <c r="N4065" s="9">
        <v>17</v>
      </c>
      <c r="O4065" s="10">
        <v>1.9784535209283801E-3</v>
      </c>
    </row>
    <row r="4066" spans="1:15" x14ac:dyDescent="0.25">
      <c r="A4066" s="2">
        <v>41013</v>
      </c>
      <c r="B4066" s="4">
        <v>766447735.06452501</v>
      </c>
      <c r="C4066" s="5">
        <v>-209965029.15173399</v>
      </c>
      <c r="D4066" s="5">
        <v>0</v>
      </c>
      <c r="E4066" s="8">
        <v>0</v>
      </c>
      <c r="F4066" s="8">
        <v>0</v>
      </c>
      <c r="G4066" s="9">
        <v>33</v>
      </c>
      <c r="H4066" s="10" t="s">
        <v>11</v>
      </c>
      <c r="I4066" s="4">
        <v>530264931.40352499</v>
      </c>
      <c r="J4066" s="5">
        <v>-190901164.149845</v>
      </c>
      <c r="K4066" s="5">
        <v>0</v>
      </c>
      <c r="L4066" s="8">
        <v>0</v>
      </c>
      <c r="M4066" s="8">
        <v>0</v>
      </c>
      <c r="N4066" s="9">
        <v>17</v>
      </c>
      <c r="O4066" s="10" t="s">
        <v>11</v>
      </c>
    </row>
    <row r="4067" spans="1:15" x14ac:dyDescent="0.25">
      <c r="A4067" s="2">
        <v>41014</v>
      </c>
      <c r="B4067" s="4">
        <v>766447735.06452501</v>
      </c>
      <c r="C4067" s="5">
        <v>-209965029.15173399</v>
      </c>
      <c r="D4067" s="5">
        <v>0</v>
      </c>
      <c r="E4067" s="8">
        <v>0</v>
      </c>
      <c r="F4067" s="8">
        <v>0</v>
      </c>
      <c r="G4067" s="9">
        <v>33</v>
      </c>
      <c r="H4067" s="10" t="s">
        <v>11</v>
      </c>
      <c r="I4067" s="4">
        <v>530264931.40352499</v>
      </c>
      <c r="J4067" s="5">
        <v>-190901164.149845</v>
      </c>
      <c r="K4067" s="5">
        <v>0</v>
      </c>
      <c r="L4067" s="8">
        <v>0</v>
      </c>
      <c r="M4067" s="8">
        <v>0</v>
      </c>
      <c r="N4067" s="9">
        <v>17</v>
      </c>
      <c r="O4067" s="10" t="s">
        <v>11</v>
      </c>
    </row>
    <row r="4068" spans="1:15" x14ac:dyDescent="0.25">
      <c r="A4068" s="2">
        <v>41015</v>
      </c>
      <c r="B4068" s="4">
        <v>766447735.06452501</v>
      </c>
      <c r="C4068" s="5">
        <v>-209965029.15173399</v>
      </c>
      <c r="D4068" s="5">
        <v>-3566879.9385268702</v>
      </c>
      <c r="E4068" s="8">
        <v>-7.1337598770537403E-3</v>
      </c>
      <c r="F4068" s="8">
        <v>-4.6537810412168399E-3</v>
      </c>
      <c r="G4068" s="9">
        <v>33</v>
      </c>
      <c r="H4068" s="10">
        <v>-7.1337598770537403E-3</v>
      </c>
      <c r="I4068" s="4">
        <v>530264931.40352499</v>
      </c>
      <c r="J4068" s="5">
        <v>-190901164.149845</v>
      </c>
      <c r="K4068" s="5">
        <v>-1357696.4745655099</v>
      </c>
      <c r="L4068" s="8">
        <v>-2.71539294913101E-3</v>
      </c>
      <c r="M4068" s="8">
        <v>-2.56041158703802E-3</v>
      </c>
      <c r="N4068" s="9">
        <v>17</v>
      </c>
      <c r="O4068" s="10">
        <v>-2.71539294913101E-3</v>
      </c>
    </row>
    <row r="4069" spans="1:15" x14ac:dyDescent="0.25">
      <c r="A4069" s="2">
        <v>41016</v>
      </c>
      <c r="B4069" s="4">
        <v>763362297.28848004</v>
      </c>
      <c r="C4069" s="5">
        <v>-210230295.707077</v>
      </c>
      <c r="D4069" s="5">
        <v>1686235.1516289699</v>
      </c>
      <c r="E4069" s="8">
        <v>3.3724703032579398E-3</v>
      </c>
      <c r="F4069" s="8">
        <v>2.2089578665577302E-3</v>
      </c>
      <c r="G4069" s="9">
        <v>33</v>
      </c>
      <c r="H4069" s="10">
        <v>3.3724703032579398E-3</v>
      </c>
      <c r="I4069" s="4">
        <v>529620614.34351599</v>
      </c>
      <c r="J4069" s="5">
        <v>-191680091.22246599</v>
      </c>
      <c r="K4069" s="5">
        <v>86058.787713408499</v>
      </c>
      <c r="L4069" s="8">
        <v>1.7211757542681699E-4</v>
      </c>
      <c r="M4069" s="8">
        <v>1.6249138606525199E-4</v>
      </c>
      <c r="N4069" s="9">
        <v>18</v>
      </c>
      <c r="O4069" s="10">
        <v>1.7211757542681699E-4</v>
      </c>
    </row>
    <row r="4070" spans="1:15" x14ac:dyDescent="0.25">
      <c r="A4070" s="2">
        <v>41017</v>
      </c>
      <c r="B4070" s="4">
        <v>790824607.53777206</v>
      </c>
      <c r="C4070" s="5">
        <v>-214062965.41710699</v>
      </c>
      <c r="D4070" s="5">
        <v>-2585746.4927930799</v>
      </c>
      <c r="E4070" s="8">
        <v>-5.1714929855861697E-3</v>
      </c>
      <c r="F4070" s="8">
        <v>-3.2696839073379298E-3</v>
      </c>
      <c r="G4070" s="9">
        <v>33</v>
      </c>
      <c r="H4070" s="10">
        <v>-5.1714929855861697E-3</v>
      </c>
      <c r="I4070" s="4">
        <v>560088796.38148606</v>
      </c>
      <c r="J4070" s="5">
        <v>-195296400.26667699</v>
      </c>
      <c r="K4070" s="5">
        <v>-2289849.7064615502</v>
      </c>
      <c r="L4070" s="8">
        <v>-4.5796994129230998E-3</v>
      </c>
      <c r="M4070" s="8">
        <v>-4.0883690608620798E-3</v>
      </c>
      <c r="N4070" s="9">
        <v>18</v>
      </c>
      <c r="O4070" s="10">
        <v>-4.5796994129230998E-3</v>
      </c>
    </row>
    <row r="4071" spans="1:15" x14ac:dyDescent="0.25">
      <c r="A4071" s="2">
        <v>41018</v>
      </c>
      <c r="B4071" s="4">
        <v>793240153.11038899</v>
      </c>
      <c r="C4071" s="5">
        <v>-218103581.932262</v>
      </c>
      <c r="D4071" s="5">
        <v>-601690.48034381901</v>
      </c>
      <c r="E4071" s="8">
        <v>-1.2033809606876401E-3</v>
      </c>
      <c r="F4071" s="8">
        <v>-7.5852247013028699E-4</v>
      </c>
      <c r="G4071" s="9">
        <v>34</v>
      </c>
      <c r="H4071" s="10">
        <v>-1.2033809606876401E-3</v>
      </c>
      <c r="I4071" s="4">
        <v>562482780.84904397</v>
      </c>
      <c r="J4071" s="5">
        <v>-199498767.55876401</v>
      </c>
      <c r="K4071" s="5">
        <v>-286426.12188756501</v>
      </c>
      <c r="L4071" s="8">
        <v>-5.7285224377512899E-4</v>
      </c>
      <c r="M4071" s="8">
        <v>-5.0921758254575595E-4</v>
      </c>
      <c r="N4071" s="9">
        <v>19</v>
      </c>
      <c r="O4071" s="10">
        <v>-5.7285224377512899E-4</v>
      </c>
    </row>
    <row r="4072" spans="1:15" x14ac:dyDescent="0.25">
      <c r="A4072" s="2">
        <v>41019</v>
      </c>
      <c r="B4072" s="4">
        <v>832104523.55361402</v>
      </c>
      <c r="C4072" s="5">
        <v>-243419905.775704</v>
      </c>
      <c r="D4072" s="5">
        <v>625642.85384821903</v>
      </c>
      <c r="E4072" s="8">
        <v>1.2512857076964401E-3</v>
      </c>
      <c r="F4072" s="8">
        <v>7.5188012579997397E-4</v>
      </c>
      <c r="G4072" s="9">
        <v>34</v>
      </c>
      <c r="H4072" s="10">
        <v>1.2512857076964401E-3</v>
      </c>
      <c r="I4072" s="4">
        <v>601480132.24926102</v>
      </c>
      <c r="J4072" s="5">
        <v>-225111933.794673</v>
      </c>
      <c r="K4072" s="5">
        <v>179791.789373279</v>
      </c>
      <c r="L4072" s="8">
        <v>3.5958357874655699E-4</v>
      </c>
      <c r="M4072" s="8">
        <v>2.9891559127803502E-4</v>
      </c>
      <c r="N4072" s="9">
        <v>19</v>
      </c>
      <c r="O4072" s="10">
        <v>3.5958357874655699E-4</v>
      </c>
    </row>
    <row r="4073" spans="1:15" x14ac:dyDescent="0.25">
      <c r="A4073" s="2">
        <v>41020</v>
      </c>
      <c r="B4073" s="4">
        <v>842030522.57888699</v>
      </c>
      <c r="C4073" s="5">
        <v>-241974745.762041</v>
      </c>
      <c r="D4073" s="5">
        <v>0</v>
      </c>
      <c r="E4073" s="8">
        <v>0</v>
      </c>
      <c r="F4073" s="8">
        <v>0</v>
      </c>
      <c r="G4073" s="9">
        <v>34</v>
      </c>
      <c r="H4073" s="10" t="s">
        <v>11</v>
      </c>
      <c r="I4073" s="4">
        <v>611363193.29988694</v>
      </c>
      <c r="J4073" s="5">
        <v>-223853998.04791999</v>
      </c>
      <c r="K4073" s="5">
        <v>0</v>
      </c>
      <c r="L4073" s="8">
        <v>0</v>
      </c>
      <c r="M4073" s="8">
        <v>0</v>
      </c>
      <c r="N4073" s="9">
        <v>19</v>
      </c>
      <c r="O4073" s="10" t="s">
        <v>11</v>
      </c>
    </row>
    <row r="4074" spans="1:15" x14ac:dyDescent="0.25">
      <c r="A4074" s="2">
        <v>41021</v>
      </c>
      <c r="B4074" s="4">
        <v>842030522.57888699</v>
      </c>
      <c r="C4074" s="5">
        <v>-241974745.762041</v>
      </c>
      <c r="D4074" s="5">
        <v>0</v>
      </c>
      <c r="E4074" s="8">
        <v>0</v>
      </c>
      <c r="F4074" s="8">
        <v>0</v>
      </c>
      <c r="G4074" s="9">
        <v>34</v>
      </c>
      <c r="H4074" s="10" t="s">
        <v>11</v>
      </c>
      <c r="I4074" s="4">
        <v>611363193.29988694</v>
      </c>
      <c r="J4074" s="5">
        <v>-223853998.04791999</v>
      </c>
      <c r="K4074" s="5">
        <v>0</v>
      </c>
      <c r="L4074" s="8">
        <v>0</v>
      </c>
      <c r="M4074" s="8">
        <v>0</v>
      </c>
      <c r="N4074" s="9">
        <v>19</v>
      </c>
      <c r="O4074" s="10" t="s">
        <v>11</v>
      </c>
    </row>
    <row r="4075" spans="1:15" x14ac:dyDescent="0.25">
      <c r="A4075" s="2">
        <v>41022</v>
      </c>
      <c r="B4075" s="4">
        <v>842030522.57888699</v>
      </c>
      <c r="C4075" s="5">
        <v>-241974745.762041</v>
      </c>
      <c r="D4075" s="5">
        <v>391102.86747717898</v>
      </c>
      <c r="E4075" s="8">
        <v>7.8220573495435704E-4</v>
      </c>
      <c r="F4075" s="8">
        <v>4.6447587942459402E-4</v>
      </c>
      <c r="G4075" s="9">
        <v>33</v>
      </c>
      <c r="H4075" s="10">
        <v>7.8220573495435704E-4</v>
      </c>
      <c r="I4075" s="4">
        <v>611363193.29988694</v>
      </c>
      <c r="J4075" s="5">
        <v>-223853998.04791999</v>
      </c>
      <c r="K4075" s="5">
        <v>-55087.502740383199</v>
      </c>
      <c r="L4075" s="8">
        <v>-1.10175005480766E-4</v>
      </c>
      <c r="M4075" s="8">
        <v>-9.0106017738888504E-5</v>
      </c>
      <c r="N4075" s="9">
        <v>18</v>
      </c>
      <c r="O4075" s="10">
        <v>-1.10175005480766E-4</v>
      </c>
    </row>
    <row r="4076" spans="1:15" x14ac:dyDescent="0.25">
      <c r="A4076" s="2">
        <v>41023</v>
      </c>
      <c r="B4076" s="4">
        <v>828392618.55697298</v>
      </c>
      <c r="C4076" s="5">
        <v>-229073766.47971001</v>
      </c>
      <c r="D4076" s="5">
        <v>-301725.715932369</v>
      </c>
      <c r="E4076" s="8">
        <v>-6.0345143186473903E-4</v>
      </c>
      <c r="F4076" s="8">
        <v>-3.6423032892055898E-4</v>
      </c>
      <c r="G4076" s="9">
        <v>35</v>
      </c>
      <c r="H4076" s="10">
        <v>-6.0345143186473903E-4</v>
      </c>
      <c r="I4076" s="4">
        <v>597921220.74413705</v>
      </c>
      <c r="J4076" s="5">
        <v>-211363548.326902</v>
      </c>
      <c r="K4076" s="5">
        <v>-504788.39699435199</v>
      </c>
      <c r="L4076" s="8">
        <v>-1.0095767939887E-3</v>
      </c>
      <c r="M4076" s="8">
        <v>-8.4423897242871403E-4</v>
      </c>
      <c r="N4076" s="9">
        <v>20</v>
      </c>
      <c r="O4076" s="10">
        <v>-1.0095767939887E-3</v>
      </c>
    </row>
    <row r="4077" spans="1:15" x14ac:dyDescent="0.25">
      <c r="A4077" s="2">
        <v>41024</v>
      </c>
      <c r="B4077" s="4">
        <v>848444571.21078098</v>
      </c>
      <c r="C4077" s="5">
        <v>-230874304.924676</v>
      </c>
      <c r="D4077" s="5">
        <v>294279.28251075698</v>
      </c>
      <c r="E4077" s="8">
        <v>5.8855856502151502E-4</v>
      </c>
      <c r="F4077" s="8">
        <v>3.4684561902588798E-4</v>
      </c>
      <c r="G4077" s="9">
        <v>34</v>
      </c>
      <c r="H4077" s="10">
        <v>5.8855856502151502E-4</v>
      </c>
      <c r="I4077" s="4">
        <v>617087783.02697301</v>
      </c>
      <c r="J4077" s="5">
        <v>-212978880.124549</v>
      </c>
      <c r="K4077" s="5">
        <v>265957.34117650997</v>
      </c>
      <c r="L4077" s="8">
        <v>5.3191468235301998E-4</v>
      </c>
      <c r="M4077" s="8">
        <v>4.3098785698190501E-4</v>
      </c>
      <c r="N4077" s="9">
        <v>20</v>
      </c>
      <c r="O4077" s="10">
        <v>5.3191468235301998E-4</v>
      </c>
    </row>
    <row r="4078" spans="1:15" x14ac:dyDescent="0.25">
      <c r="A4078" s="2">
        <v>41025</v>
      </c>
      <c r="B4078" s="4">
        <v>840016417.04798996</v>
      </c>
      <c r="C4078" s="5">
        <v>-234204209.30584499</v>
      </c>
      <c r="D4078" s="5">
        <v>-1435137.8515915901</v>
      </c>
      <c r="E4078" s="8">
        <v>-2.8702757031831699E-3</v>
      </c>
      <c r="F4078" s="8">
        <v>-1.7084640519705401E-3</v>
      </c>
      <c r="G4078" s="9">
        <v>35</v>
      </c>
      <c r="H4078" s="10">
        <v>-2.8702757031831699E-3</v>
      </c>
      <c r="I4078" s="4">
        <v>631742348.38127506</v>
      </c>
      <c r="J4078" s="5">
        <v>-215898573.338213</v>
      </c>
      <c r="K4078" s="5">
        <v>-1217281.4222673201</v>
      </c>
      <c r="L4078" s="8">
        <v>-2.4345628445346401E-3</v>
      </c>
      <c r="M4078" s="8">
        <v>-1.9268637370700001E-3</v>
      </c>
      <c r="N4078" s="9">
        <v>20</v>
      </c>
      <c r="O4078" s="10">
        <v>-2.4345628445346401E-3</v>
      </c>
    </row>
    <row r="4079" spans="1:15" x14ac:dyDescent="0.25">
      <c r="A4079" s="2">
        <v>41026</v>
      </c>
      <c r="B4079" s="4">
        <v>851864396.85423601</v>
      </c>
      <c r="C4079" s="5">
        <v>-239050281.09287199</v>
      </c>
      <c r="D4079" s="5">
        <v>945248.88991594303</v>
      </c>
      <c r="E4079" s="8">
        <v>1.8904977798318899E-3</v>
      </c>
      <c r="F4079" s="8">
        <v>1.10962366006439E-3</v>
      </c>
      <c r="G4079" s="9">
        <v>35</v>
      </c>
      <c r="H4079" s="10">
        <v>1.8904977798318899E-3</v>
      </c>
      <c r="I4079" s="4">
        <v>637195291.54456794</v>
      </c>
      <c r="J4079" s="5">
        <v>-217484619.439935</v>
      </c>
      <c r="K4079" s="5">
        <v>1357904.27949822</v>
      </c>
      <c r="L4079" s="8">
        <v>2.71580855899644E-3</v>
      </c>
      <c r="M4079" s="8">
        <v>2.1310645221603E-3</v>
      </c>
      <c r="N4079" s="9">
        <v>20</v>
      </c>
      <c r="O4079" s="10">
        <v>2.71580855899644E-3</v>
      </c>
    </row>
    <row r="4080" spans="1:15" x14ac:dyDescent="0.25">
      <c r="A4080" s="2">
        <v>41027</v>
      </c>
      <c r="B4080" s="4">
        <v>857390515.23409104</v>
      </c>
      <c r="C4080" s="5">
        <v>-240323500.91828299</v>
      </c>
      <c r="D4080" s="5">
        <v>0</v>
      </c>
      <c r="E4080" s="8">
        <v>0</v>
      </c>
      <c r="F4080" s="8">
        <v>0</v>
      </c>
      <c r="G4080" s="9">
        <v>35</v>
      </c>
      <c r="H4080" s="10" t="s">
        <v>11</v>
      </c>
      <c r="I4080" s="4">
        <v>638720854.13409102</v>
      </c>
      <c r="J4080" s="5">
        <v>-216587612.608062</v>
      </c>
      <c r="K4080" s="5">
        <v>0</v>
      </c>
      <c r="L4080" s="8">
        <v>0</v>
      </c>
      <c r="M4080" s="8">
        <v>0</v>
      </c>
      <c r="N4080" s="9">
        <v>20</v>
      </c>
      <c r="O4080" s="10" t="s">
        <v>11</v>
      </c>
    </row>
    <row r="4081" spans="1:15" x14ac:dyDescent="0.25">
      <c r="A4081" s="2">
        <v>41028</v>
      </c>
      <c r="B4081" s="4">
        <v>857390515.23409104</v>
      </c>
      <c r="C4081" s="5">
        <v>-240323500.91828299</v>
      </c>
      <c r="D4081" s="5">
        <v>0</v>
      </c>
      <c r="E4081" s="8">
        <v>0</v>
      </c>
      <c r="F4081" s="8">
        <v>0</v>
      </c>
      <c r="G4081" s="9">
        <v>35</v>
      </c>
      <c r="H4081" s="10" t="s">
        <v>11</v>
      </c>
      <c r="I4081" s="4">
        <v>638720854.13409102</v>
      </c>
      <c r="J4081" s="5">
        <v>-216587612.608062</v>
      </c>
      <c r="K4081" s="5">
        <v>0</v>
      </c>
      <c r="L4081" s="8">
        <v>0</v>
      </c>
      <c r="M4081" s="8">
        <v>0</v>
      </c>
      <c r="N4081" s="9">
        <v>20</v>
      </c>
      <c r="O4081" s="10" t="s">
        <v>11</v>
      </c>
    </row>
    <row r="4082" spans="1:15" x14ac:dyDescent="0.25">
      <c r="A4082" s="2">
        <v>41029</v>
      </c>
      <c r="B4082" s="4">
        <v>857390515.23409104</v>
      </c>
      <c r="C4082" s="5">
        <v>-240323500.91828299</v>
      </c>
      <c r="D4082" s="5">
        <v>-190180.46521306</v>
      </c>
      <c r="E4082" s="8">
        <v>-3.8036093042612102E-4</v>
      </c>
      <c r="F4082" s="8">
        <v>-2.21813119965686E-4</v>
      </c>
      <c r="G4082" s="9">
        <v>33</v>
      </c>
      <c r="H4082" s="10">
        <v>-3.8036093042612102E-4</v>
      </c>
      <c r="I4082" s="4">
        <v>638720854.13409102</v>
      </c>
      <c r="J4082" s="5">
        <v>-216587612.608062</v>
      </c>
      <c r="K4082" s="5">
        <v>12567.310377359399</v>
      </c>
      <c r="L4082" s="8">
        <v>2.51346207547188E-5</v>
      </c>
      <c r="M4082" s="8">
        <v>1.9675747701078E-5</v>
      </c>
      <c r="N4082" s="9">
        <v>19</v>
      </c>
      <c r="O4082" s="10">
        <v>2.51346207547188E-5</v>
      </c>
    </row>
    <row r="4083" spans="1:15" x14ac:dyDescent="0.25">
      <c r="A4083" s="2">
        <v>41030</v>
      </c>
      <c r="B4083" s="4">
        <v>799702736.71738994</v>
      </c>
      <c r="C4083" s="5">
        <v>-234779934.29317799</v>
      </c>
      <c r="D4083" s="5">
        <v>3458689.6484820801</v>
      </c>
      <c r="E4083" s="8">
        <v>6.9173792969641698E-3</v>
      </c>
      <c r="F4083" s="8">
        <v>4.3249691287531103E-3</v>
      </c>
      <c r="G4083" s="9">
        <v>35</v>
      </c>
      <c r="H4083" s="10">
        <v>6.9173792969641698E-3</v>
      </c>
      <c r="I4083" s="4">
        <v>597961834.26713598</v>
      </c>
      <c r="J4083" s="5">
        <v>-215149202.95852301</v>
      </c>
      <c r="K4083" s="5">
        <v>2848773.9964871402</v>
      </c>
      <c r="L4083" s="8">
        <v>5.6975479929742799E-3</v>
      </c>
      <c r="M4083" s="8">
        <v>4.7641401728901397E-3</v>
      </c>
      <c r="N4083" s="9">
        <v>21</v>
      </c>
      <c r="O4083" s="10">
        <v>5.6975479929742799E-3</v>
      </c>
    </row>
    <row r="4084" spans="1:15" x14ac:dyDescent="0.25">
      <c r="A4084" s="2">
        <v>41031</v>
      </c>
      <c r="B4084" s="4">
        <v>881271304.91074002</v>
      </c>
      <c r="C4084" s="5">
        <v>-257230631.596185</v>
      </c>
      <c r="D4084" s="5">
        <v>809580.51994860196</v>
      </c>
      <c r="E4084" s="8">
        <v>1.6191610398971999E-3</v>
      </c>
      <c r="F4084" s="8">
        <v>9.1865072133558298E-4</v>
      </c>
      <c r="G4084" s="9">
        <v>33</v>
      </c>
      <c r="H4084" s="10">
        <v>1.6191610398971999E-3</v>
      </c>
      <c r="I4084" s="4">
        <v>676174434.552917</v>
      </c>
      <c r="J4084" s="5">
        <v>-236441398.217264</v>
      </c>
      <c r="K4084" s="5">
        <v>802634.08288347698</v>
      </c>
      <c r="L4084" s="8">
        <v>1.6052681657669501E-3</v>
      </c>
      <c r="M4084" s="8">
        <v>1.1870222266155001E-3</v>
      </c>
      <c r="N4084" s="9">
        <v>20</v>
      </c>
      <c r="O4084" s="10">
        <v>1.6052681657669501E-3</v>
      </c>
    </row>
    <row r="4085" spans="1:15" x14ac:dyDescent="0.25">
      <c r="A4085" s="2">
        <v>41032</v>
      </c>
      <c r="B4085" s="4">
        <v>838754188.95516896</v>
      </c>
      <c r="C4085" s="5">
        <v>-233553278.792739</v>
      </c>
      <c r="D4085" s="5">
        <v>1011430.33051693</v>
      </c>
      <c r="E4085" s="8">
        <v>2.02286066103387E-3</v>
      </c>
      <c r="F4085" s="8">
        <v>1.20587216592845E-3</v>
      </c>
      <c r="G4085" s="9">
        <v>34</v>
      </c>
      <c r="H4085" s="10">
        <v>2.02286066103387E-3</v>
      </c>
      <c r="I4085" s="4">
        <v>652305143.34923303</v>
      </c>
      <c r="J4085" s="5">
        <v>-215124746.38146499</v>
      </c>
      <c r="K4085" s="5">
        <v>1033140.16924965</v>
      </c>
      <c r="L4085" s="8">
        <v>2.0662803384993099E-3</v>
      </c>
      <c r="M4085" s="8">
        <v>1.58382956164509E-3</v>
      </c>
      <c r="N4085" s="9">
        <v>20</v>
      </c>
      <c r="O4085" s="10">
        <v>2.0662803384993099E-3</v>
      </c>
    </row>
    <row r="4086" spans="1:15" x14ac:dyDescent="0.25">
      <c r="A4086" s="2">
        <v>41033</v>
      </c>
      <c r="B4086" s="4">
        <v>834332802.23398304</v>
      </c>
      <c r="C4086" s="5">
        <v>-231552733.59764999</v>
      </c>
      <c r="D4086" s="5">
        <v>968566.64094865299</v>
      </c>
      <c r="E4086" s="8">
        <v>1.9371332818973099E-3</v>
      </c>
      <c r="F4086" s="8">
        <v>1.1608876438218101E-3</v>
      </c>
      <c r="G4086" s="9">
        <v>35</v>
      </c>
      <c r="H4086" s="10">
        <v>1.9371332818973099E-3</v>
      </c>
      <c r="I4086" s="4">
        <v>652430075.82139301</v>
      </c>
      <c r="J4086" s="5">
        <v>-212581572.454276</v>
      </c>
      <c r="K4086" s="5">
        <v>923511.21745109605</v>
      </c>
      <c r="L4086" s="8">
        <v>1.84702243490219E-3</v>
      </c>
      <c r="M4086" s="8">
        <v>1.41549455133321E-3</v>
      </c>
      <c r="N4086" s="9">
        <v>21</v>
      </c>
      <c r="O4086" s="10">
        <v>1.84702243490219E-3</v>
      </c>
    </row>
    <row r="4087" spans="1:15" x14ac:dyDescent="0.25">
      <c r="A4087" s="2">
        <v>41034</v>
      </c>
      <c r="B4087" s="4">
        <v>849477320.50512803</v>
      </c>
      <c r="C4087" s="5">
        <v>-227840051.206085</v>
      </c>
      <c r="D4087" s="5">
        <v>0</v>
      </c>
      <c r="E4087" s="8">
        <v>0</v>
      </c>
      <c r="F4087" s="8">
        <v>0</v>
      </c>
      <c r="G4087" s="9">
        <v>35</v>
      </c>
      <c r="H4087" s="10" t="s">
        <v>11</v>
      </c>
      <c r="I4087" s="4">
        <v>654178038.89664698</v>
      </c>
      <c r="J4087" s="5">
        <v>-208289285.904091</v>
      </c>
      <c r="K4087" s="5">
        <v>0</v>
      </c>
      <c r="L4087" s="8">
        <v>0</v>
      </c>
      <c r="M4087" s="8">
        <v>0</v>
      </c>
      <c r="N4087" s="9">
        <v>21</v>
      </c>
      <c r="O4087" s="10" t="s">
        <v>11</v>
      </c>
    </row>
    <row r="4088" spans="1:15" x14ac:dyDescent="0.25">
      <c r="A4088" s="2">
        <v>41035</v>
      </c>
      <c r="B4088" s="4">
        <v>849477320.50512803</v>
      </c>
      <c r="C4088" s="5">
        <v>-227840051.206085</v>
      </c>
      <c r="D4088" s="5">
        <v>0</v>
      </c>
      <c r="E4088" s="8">
        <v>0</v>
      </c>
      <c r="F4088" s="8">
        <v>0</v>
      </c>
      <c r="G4088" s="9">
        <v>35</v>
      </c>
      <c r="H4088" s="10" t="s">
        <v>11</v>
      </c>
      <c r="I4088" s="4">
        <v>654178038.89664698</v>
      </c>
      <c r="J4088" s="5">
        <v>-208289285.904091</v>
      </c>
      <c r="K4088" s="5">
        <v>0</v>
      </c>
      <c r="L4088" s="8">
        <v>0</v>
      </c>
      <c r="M4088" s="8">
        <v>0</v>
      </c>
      <c r="N4088" s="9">
        <v>21</v>
      </c>
      <c r="O4088" s="10" t="s">
        <v>11</v>
      </c>
    </row>
    <row r="4089" spans="1:15" x14ac:dyDescent="0.25">
      <c r="A4089" s="2">
        <v>41036</v>
      </c>
      <c r="B4089" s="4">
        <v>849477320.50512803</v>
      </c>
      <c r="C4089" s="5">
        <v>-227840051.206085</v>
      </c>
      <c r="D4089" s="5">
        <v>-1152028.1913459301</v>
      </c>
      <c r="E4089" s="8">
        <v>-2.30405638269186E-3</v>
      </c>
      <c r="F4089" s="8">
        <v>-1.3561612105911099E-3</v>
      </c>
      <c r="G4089" s="9">
        <v>35</v>
      </c>
      <c r="H4089" s="10">
        <v>-2.30405638269186E-3</v>
      </c>
      <c r="I4089" s="4">
        <v>654178038.89664698</v>
      </c>
      <c r="J4089" s="5">
        <v>-208289285.904091</v>
      </c>
      <c r="K4089" s="5">
        <v>-304112.93495964998</v>
      </c>
      <c r="L4089" s="8">
        <v>-6.082258699193E-4</v>
      </c>
      <c r="M4089" s="8">
        <v>-4.6487793364719898E-4</v>
      </c>
      <c r="N4089" s="9">
        <v>21</v>
      </c>
      <c r="O4089" s="10">
        <v>-6.082258699193E-4</v>
      </c>
    </row>
    <row r="4090" spans="1:15" x14ac:dyDescent="0.25">
      <c r="A4090" s="2">
        <v>41037</v>
      </c>
      <c r="B4090" s="4">
        <v>870649210.01641095</v>
      </c>
      <c r="C4090" s="5">
        <v>-226968996.631396</v>
      </c>
      <c r="D4090" s="5">
        <v>1935988.38620532</v>
      </c>
      <c r="E4090" s="8">
        <v>3.8719767724106299E-3</v>
      </c>
      <c r="F4090" s="8">
        <v>2.22361470490374E-3</v>
      </c>
      <c r="G4090" s="9">
        <v>35</v>
      </c>
      <c r="H4090" s="10">
        <v>3.8719767724106299E-3</v>
      </c>
      <c r="I4090" s="4">
        <v>653604713.20504105</v>
      </c>
      <c r="J4090" s="5">
        <v>-207107128.528126</v>
      </c>
      <c r="K4090" s="5">
        <v>1555442.94588137</v>
      </c>
      <c r="L4090" s="8">
        <v>3.1108858917627299E-3</v>
      </c>
      <c r="M4090" s="8">
        <v>2.3797915077050699E-3</v>
      </c>
      <c r="N4090" s="9">
        <v>21</v>
      </c>
      <c r="O4090" s="10">
        <v>3.1108858917627299E-3</v>
      </c>
    </row>
    <row r="4091" spans="1:15" x14ac:dyDescent="0.25">
      <c r="A4091" s="2">
        <v>41038</v>
      </c>
      <c r="B4091" s="4">
        <v>879804897.38528705</v>
      </c>
      <c r="C4091" s="5">
        <v>-223827373.16522101</v>
      </c>
      <c r="D4091" s="5">
        <v>-837422.39314413106</v>
      </c>
      <c r="E4091" s="8">
        <v>-1.67484478628826E-3</v>
      </c>
      <c r="F4091" s="8">
        <v>-9.5182738313106304E-4</v>
      </c>
      <c r="G4091" s="9">
        <v>35</v>
      </c>
      <c r="H4091" s="10">
        <v>-1.67484478628826E-3</v>
      </c>
      <c r="I4091" s="4">
        <v>654865992.24715805</v>
      </c>
      <c r="J4091" s="5">
        <v>-203739803.04199499</v>
      </c>
      <c r="K4091" s="5">
        <v>-229558.25337362301</v>
      </c>
      <c r="L4091" s="8">
        <v>-4.5911650674724603E-4</v>
      </c>
      <c r="M4091" s="8">
        <v>-3.5054233399095698E-4</v>
      </c>
      <c r="N4091" s="9">
        <v>21</v>
      </c>
      <c r="O4091" s="10">
        <v>-4.5911650674724603E-4</v>
      </c>
    </row>
    <row r="4092" spans="1:15" x14ac:dyDescent="0.25">
      <c r="A4092" s="2">
        <v>41039</v>
      </c>
      <c r="B4092" s="4">
        <v>887894005.492733</v>
      </c>
      <c r="C4092" s="5">
        <v>-225015734.41808599</v>
      </c>
      <c r="D4092" s="5">
        <v>-584534.13406276703</v>
      </c>
      <c r="E4092" s="8">
        <v>-1.1690682681255299E-3</v>
      </c>
      <c r="F4092" s="8">
        <v>-6.5833774126944605E-4</v>
      </c>
      <c r="G4092" s="9">
        <v>37</v>
      </c>
      <c r="H4092" s="10">
        <v>-1.1690682681255299E-3</v>
      </c>
      <c r="I4092" s="4">
        <v>659332964.43530095</v>
      </c>
      <c r="J4092" s="5">
        <v>-204098557.27913499</v>
      </c>
      <c r="K4092" s="5">
        <v>-1533803.31374824</v>
      </c>
      <c r="L4092" s="8">
        <v>-3.0676066274964802E-3</v>
      </c>
      <c r="M4092" s="8">
        <v>-2.3262955084642199E-3</v>
      </c>
      <c r="N4092" s="9">
        <v>21</v>
      </c>
      <c r="O4092" s="10">
        <v>-3.0676066274964802E-3</v>
      </c>
    </row>
    <row r="4093" spans="1:15" x14ac:dyDescent="0.25">
      <c r="A4093" s="2">
        <v>41040</v>
      </c>
      <c r="B4093" s="4">
        <v>901111910.01303303</v>
      </c>
      <c r="C4093" s="5">
        <v>-228382207.70731699</v>
      </c>
      <c r="D4093" s="5">
        <v>2087813.50687623</v>
      </c>
      <c r="E4093" s="8">
        <v>4.1756270137524596E-3</v>
      </c>
      <c r="F4093" s="8">
        <v>2.31693032094763E-3</v>
      </c>
      <c r="G4093" s="9">
        <v>37</v>
      </c>
      <c r="H4093" s="10">
        <v>4.1756270137524596E-3</v>
      </c>
      <c r="I4093" s="4">
        <v>664983849.33113098</v>
      </c>
      <c r="J4093" s="5">
        <v>-206948956.86793199</v>
      </c>
      <c r="K4093" s="5">
        <v>1470914.69971788</v>
      </c>
      <c r="L4093" s="8">
        <v>2.94182939943576E-3</v>
      </c>
      <c r="M4093" s="8">
        <v>2.2119555252317598E-3</v>
      </c>
      <c r="N4093" s="9">
        <v>21</v>
      </c>
      <c r="O4093" s="10">
        <v>2.94182939943576E-3</v>
      </c>
    </row>
    <row r="4094" spans="1:15" x14ac:dyDescent="0.25">
      <c r="A4094" s="2">
        <v>41041</v>
      </c>
      <c r="B4094" s="4">
        <v>912630656.91909897</v>
      </c>
      <c r="C4094" s="5">
        <v>-228741980.148691</v>
      </c>
      <c r="D4094" s="5">
        <v>0</v>
      </c>
      <c r="E4094" s="8">
        <v>0</v>
      </c>
      <c r="F4094" s="8">
        <v>0</v>
      </c>
      <c r="G4094" s="9">
        <v>37</v>
      </c>
      <c r="H4094" s="10" t="s">
        <v>11</v>
      </c>
      <c r="I4094" s="4">
        <v>670291728.58477294</v>
      </c>
      <c r="J4094" s="5">
        <v>-207062693.38227201</v>
      </c>
      <c r="K4094" s="5">
        <v>0</v>
      </c>
      <c r="L4094" s="8">
        <v>0</v>
      </c>
      <c r="M4094" s="8">
        <v>0</v>
      </c>
      <c r="N4094" s="9">
        <v>21</v>
      </c>
      <c r="O4094" s="10" t="s">
        <v>11</v>
      </c>
    </row>
    <row r="4095" spans="1:15" x14ac:dyDescent="0.25">
      <c r="A4095" s="2">
        <v>41042</v>
      </c>
      <c r="B4095" s="4">
        <v>912630656.91909897</v>
      </c>
      <c r="C4095" s="5">
        <v>-228741980.148691</v>
      </c>
      <c r="D4095" s="5">
        <v>0</v>
      </c>
      <c r="E4095" s="8">
        <v>0</v>
      </c>
      <c r="F4095" s="8">
        <v>0</v>
      </c>
      <c r="G4095" s="9">
        <v>37</v>
      </c>
      <c r="H4095" s="10" t="s">
        <v>11</v>
      </c>
      <c r="I4095" s="4">
        <v>670291728.58477294</v>
      </c>
      <c r="J4095" s="5">
        <v>-207062693.38227201</v>
      </c>
      <c r="K4095" s="5">
        <v>0</v>
      </c>
      <c r="L4095" s="8">
        <v>0</v>
      </c>
      <c r="M4095" s="8">
        <v>0</v>
      </c>
      <c r="N4095" s="9">
        <v>21</v>
      </c>
      <c r="O4095" s="10" t="s">
        <v>11</v>
      </c>
    </row>
    <row r="4096" spans="1:15" x14ac:dyDescent="0.25">
      <c r="A4096" s="2">
        <v>41043</v>
      </c>
      <c r="B4096" s="4">
        <v>912630656.91909897</v>
      </c>
      <c r="C4096" s="5">
        <v>-228741980.148691</v>
      </c>
      <c r="D4096" s="5">
        <v>-284221.28954756301</v>
      </c>
      <c r="E4096" s="8">
        <v>-5.6844257909512499E-4</v>
      </c>
      <c r="F4096" s="8">
        <v>-3.1143079338036902E-4</v>
      </c>
      <c r="G4096" s="9">
        <v>37</v>
      </c>
      <c r="H4096" s="10">
        <v>-5.6844257909512499E-4</v>
      </c>
      <c r="I4096" s="4">
        <v>670291728.58477294</v>
      </c>
      <c r="J4096" s="5">
        <v>-207062693.38227201</v>
      </c>
      <c r="K4096" s="5">
        <v>304078.43011093099</v>
      </c>
      <c r="L4096" s="8">
        <v>6.0815686022186303E-4</v>
      </c>
      <c r="M4096" s="8">
        <v>4.5365087639220999E-4</v>
      </c>
      <c r="N4096" s="9">
        <v>21</v>
      </c>
      <c r="O4096" s="10">
        <v>6.0815686022186303E-4</v>
      </c>
    </row>
    <row r="4097" spans="1:15" x14ac:dyDescent="0.25">
      <c r="A4097" s="2">
        <v>41044</v>
      </c>
      <c r="B4097" s="4">
        <v>917575991.51113701</v>
      </c>
      <c r="C4097" s="5">
        <v>-224720186.26237401</v>
      </c>
      <c r="D4097" s="5">
        <v>-154933.24960196001</v>
      </c>
      <c r="E4097" s="8">
        <v>-3.0986649920392001E-4</v>
      </c>
      <c r="F4097" s="8">
        <v>-1.6885059225100701E-4</v>
      </c>
      <c r="G4097" s="9">
        <v>37</v>
      </c>
      <c r="H4097" s="10">
        <v>-3.0986649920392001E-4</v>
      </c>
      <c r="I4097" s="4">
        <v>668192469.16022503</v>
      </c>
      <c r="J4097" s="5">
        <v>-203033610.06858301</v>
      </c>
      <c r="K4097" s="5">
        <v>-956720.69277346099</v>
      </c>
      <c r="L4097" s="8">
        <v>-1.91344138554692E-3</v>
      </c>
      <c r="M4097" s="8">
        <v>-1.43180406384384E-3</v>
      </c>
      <c r="N4097" s="9">
        <v>21</v>
      </c>
      <c r="O4097" s="10">
        <v>-1.91344138554692E-3</v>
      </c>
    </row>
    <row r="4098" spans="1:15" x14ac:dyDescent="0.25">
      <c r="A4098" s="2">
        <v>41045</v>
      </c>
      <c r="B4098" s="4">
        <v>924580076.11721504</v>
      </c>
      <c r="C4098" s="5">
        <v>-222408971.71309</v>
      </c>
      <c r="D4098" s="5">
        <v>-1423894.91571093</v>
      </c>
      <c r="E4098" s="8">
        <v>-2.8477898314218501E-3</v>
      </c>
      <c r="F4098" s="8">
        <v>-1.5400449917659801E-3</v>
      </c>
      <c r="G4098" s="9">
        <v>37</v>
      </c>
      <c r="H4098" s="10">
        <v>-2.8477898314218501E-3</v>
      </c>
      <c r="I4098" s="4">
        <v>669926303.38730395</v>
      </c>
      <c r="J4098" s="5">
        <v>-201580918.94028601</v>
      </c>
      <c r="K4098" s="5">
        <v>-227114.489761829</v>
      </c>
      <c r="L4098" s="8">
        <v>-4.54228979523659E-4</v>
      </c>
      <c r="M4098" s="8">
        <v>-3.3901414023226997E-4</v>
      </c>
      <c r="N4098" s="9">
        <v>21</v>
      </c>
      <c r="O4098" s="10">
        <v>-4.54228979523659E-4</v>
      </c>
    </row>
    <row r="4099" spans="1:15" x14ac:dyDescent="0.25">
      <c r="A4099" s="2">
        <v>41046</v>
      </c>
      <c r="B4099" s="4">
        <v>929217858.65543497</v>
      </c>
      <c r="C4099" s="5">
        <v>-219051293.832302</v>
      </c>
      <c r="D4099" s="5">
        <v>-3185855.6698461799</v>
      </c>
      <c r="E4099" s="8">
        <v>-6.3717113396923502E-3</v>
      </c>
      <c r="F4099" s="8">
        <v>-3.42853469740246E-3</v>
      </c>
      <c r="G4099" s="9">
        <v>38</v>
      </c>
      <c r="H4099" s="10">
        <v>-6.3717113396923502E-3</v>
      </c>
      <c r="I4099" s="4">
        <v>670018527.402089</v>
      </c>
      <c r="J4099" s="5">
        <v>-197580813.01929799</v>
      </c>
      <c r="K4099" s="5">
        <v>-1584222.8596925701</v>
      </c>
      <c r="L4099" s="8">
        <v>-3.1684457193851502E-3</v>
      </c>
      <c r="M4099" s="8">
        <v>-2.3644463472304198E-3</v>
      </c>
      <c r="N4099" s="9">
        <v>21</v>
      </c>
      <c r="O4099" s="10">
        <v>-3.1684457193851502E-3</v>
      </c>
    </row>
    <row r="4100" spans="1:15" x14ac:dyDescent="0.25">
      <c r="A4100" s="2">
        <v>41047</v>
      </c>
      <c r="B4100" s="4">
        <v>934607320.94000399</v>
      </c>
      <c r="C4100" s="5">
        <v>-215486677.85365501</v>
      </c>
      <c r="D4100" s="5">
        <v>-471845.94705796201</v>
      </c>
      <c r="E4100" s="8">
        <v>-9.4369189411592504E-4</v>
      </c>
      <c r="F4100" s="8">
        <v>-5.0486010165573297E-4</v>
      </c>
      <c r="G4100" s="9">
        <v>37</v>
      </c>
      <c r="H4100" s="10">
        <v>-9.4369189411592504E-4</v>
      </c>
      <c r="I4100" s="4">
        <v>664507018.39859402</v>
      </c>
      <c r="J4100" s="5">
        <v>-193854941.58523199</v>
      </c>
      <c r="K4100" s="5">
        <v>-924259.09378302097</v>
      </c>
      <c r="L4100" s="8">
        <v>-1.8485181875660399E-3</v>
      </c>
      <c r="M4100" s="8">
        <v>-1.39089440471285E-3</v>
      </c>
      <c r="N4100" s="9">
        <v>20</v>
      </c>
      <c r="O4100" s="10">
        <v>-1.8485181875660399E-3</v>
      </c>
    </row>
    <row r="4101" spans="1:15" x14ac:dyDescent="0.25">
      <c r="A4101" s="2">
        <v>41048</v>
      </c>
      <c r="B4101" s="4">
        <v>891194708.206797</v>
      </c>
      <c r="C4101" s="5">
        <v>-215586661.097105</v>
      </c>
      <c r="D4101" s="5">
        <v>0</v>
      </c>
      <c r="E4101" s="8">
        <v>0</v>
      </c>
      <c r="F4101" s="8">
        <v>0</v>
      </c>
      <c r="G4101" s="9">
        <v>37</v>
      </c>
      <c r="H4101" s="10" t="s">
        <v>11</v>
      </c>
      <c r="I4101" s="4">
        <v>618767871.00809801</v>
      </c>
      <c r="J4101" s="5">
        <v>-195121741.60609901</v>
      </c>
      <c r="K4101" s="5">
        <v>0</v>
      </c>
      <c r="L4101" s="8">
        <v>0</v>
      </c>
      <c r="M4101" s="8">
        <v>0</v>
      </c>
      <c r="N4101" s="9">
        <v>20</v>
      </c>
      <c r="O4101" s="10" t="s">
        <v>11</v>
      </c>
    </row>
    <row r="4102" spans="1:15" x14ac:dyDescent="0.25">
      <c r="A4102" s="2">
        <v>41049</v>
      </c>
      <c r="B4102" s="4">
        <v>891194708.206797</v>
      </c>
      <c r="C4102" s="5">
        <v>-215586661.097105</v>
      </c>
      <c r="D4102" s="5">
        <v>0</v>
      </c>
      <c r="E4102" s="8">
        <v>0</v>
      </c>
      <c r="F4102" s="8">
        <v>0</v>
      </c>
      <c r="G4102" s="9">
        <v>37</v>
      </c>
      <c r="H4102" s="10" t="s">
        <v>11</v>
      </c>
      <c r="I4102" s="4">
        <v>618767871.00809801</v>
      </c>
      <c r="J4102" s="5">
        <v>-195121741.60609901</v>
      </c>
      <c r="K4102" s="5">
        <v>0</v>
      </c>
      <c r="L4102" s="8">
        <v>0</v>
      </c>
      <c r="M4102" s="8">
        <v>0</v>
      </c>
      <c r="N4102" s="9">
        <v>20</v>
      </c>
      <c r="O4102" s="10" t="s">
        <v>11</v>
      </c>
    </row>
    <row r="4103" spans="1:15" x14ac:dyDescent="0.25">
      <c r="A4103" s="2">
        <v>41050</v>
      </c>
      <c r="B4103" s="4">
        <v>891194708.206797</v>
      </c>
      <c r="C4103" s="5">
        <v>-215586661.097105</v>
      </c>
      <c r="D4103" s="5">
        <v>4066655.7265645298</v>
      </c>
      <c r="E4103" s="8">
        <v>8.1333114531290506E-3</v>
      </c>
      <c r="F4103" s="8">
        <v>4.5631506663085797E-3</v>
      </c>
      <c r="G4103" s="9">
        <v>36</v>
      </c>
      <c r="H4103" s="10">
        <v>8.1333114531290506E-3</v>
      </c>
      <c r="I4103" s="4">
        <v>618767871.00809801</v>
      </c>
      <c r="J4103" s="5">
        <v>-195121741.60609901</v>
      </c>
      <c r="K4103" s="5">
        <v>3082949.1546189799</v>
      </c>
      <c r="L4103" s="8">
        <v>6.1658983092379603E-3</v>
      </c>
      <c r="M4103" s="8">
        <v>4.9824001844120201E-3</v>
      </c>
      <c r="N4103" s="9">
        <v>20</v>
      </c>
      <c r="O4103" s="10">
        <v>6.1658983092379603E-3</v>
      </c>
    </row>
    <row r="4104" spans="1:15" x14ac:dyDescent="0.25">
      <c r="A4104" s="2">
        <v>41051</v>
      </c>
      <c r="B4104" s="4">
        <v>877771979.56678104</v>
      </c>
      <c r="C4104" s="5">
        <v>-218998213.61338899</v>
      </c>
      <c r="D4104" s="5">
        <v>-624464.70427370095</v>
      </c>
      <c r="E4104" s="8">
        <v>-1.2489294085474001E-3</v>
      </c>
      <c r="F4104" s="8">
        <v>-7.1142018520789605E-4</v>
      </c>
      <c r="G4104" s="9">
        <v>36</v>
      </c>
      <c r="H4104" s="10">
        <v>-1.2489294085474001E-3</v>
      </c>
      <c r="I4104" s="4">
        <v>624925663.83099902</v>
      </c>
      <c r="J4104" s="5">
        <v>-197042272.36361</v>
      </c>
      <c r="K4104" s="5">
        <v>-859784.23252797103</v>
      </c>
      <c r="L4104" s="8">
        <v>-1.71956846505594E-3</v>
      </c>
      <c r="M4104" s="8">
        <v>-1.3758184089563801E-3</v>
      </c>
      <c r="N4104" s="9">
        <v>20</v>
      </c>
      <c r="O4104" s="10">
        <v>-1.71956846505594E-3</v>
      </c>
    </row>
    <row r="4105" spans="1:15" x14ac:dyDescent="0.25">
      <c r="A4105" s="2">
        <v>41052</v>
      </c>
      <c r="B4105" s="4">
        <v>920920490.80457306</v>
      </c>
      <c r="C4105" s="5">
        <v>-240023008.093936</v>
      </c>
      <c r="D4105" s="5">
        <v>-668198.15083956695</v>
      </c>
      <c r="E4105" s="8">
        <v>-1.3363963016791299E-3</v>
      </c>
      <c r="F4105" s="8">
        <v>-7.2557637441185397E-4</v>
      </c>
      <c r="G4105" s="9">
        <v>35</v>
      </c>
      <c r="H4105" s="10">
        <v>-1.3363963016791299E-3</v>
      </c>
      <c r="I4105" s="4">
        <v>666316850.71356201</v>
      </c>
      <c r="J4105" s="5">
        <v>-218219853.993826</v>
      </c>
      <c r="K4105" s="5">
        <v>840025.08833909</v>
      </c>
      <c r="L4105" s="8">
        <v>1.6800501766781801E-3</v>
      </c>
      <c r="M4105" s="8">
        <v>1.26069915152154E-3</v>
      </c>
      <c r="N4105" s="9">
        <v>19</v>
      </c>
      <c r="O4105" s="10">
        <v>1.6800501766781801E-3</v>
      </c>
    </row>
    <row r="4106" spans="1:15" x14ac:dyDescent="0.25">
      <c r="A4106" s="2">
        <v>41053</v>
      </c>
      <c r="B4106" s="4">
        <v>887824244.18102396</v>
      </c>
      <c r="C4106" s="5">
        <v>-235308902.18368801</v>
      </c>
      <c r="D4106" s="5">
        <v>1367234.6961000001</v>
      </c>
      <c r="E4106" s="8">
        <v>2.7344693921999902E-3</v>
      </c>
      <c r="F4106" s="8">
        <v>1.5399835103187601E-3</v>
      </c>
      <c r="G4106" s="9">
        <v>35</v>
      </c>
      <c r="H4106" s="10">
        <v>2.7344693921999902E-3</v>
      </c>
      <c r="I4106" s="4">
        <v>633196963.11751902</v>
      </c>
      <c r="J4106" s="5">
        <v>-213074461.945384</v>
      </c>
      <c r="K4106" s="5">
        <v>634007.22231602704</v>
      </c>
      <c r="L4106" s="8">
        <v>1.26801444463205E-3</v>
      </c>
      <c r="M4106" s="8">
        <v>1.0012796321613999E-3</v>
      </c>
      <c r="N4106" s="9">
        <v>19</v>
      </c>
      <c r="O4106" s="10">
        <v>1.26801444463205E-3</v>
      </c>
    </row>
    <row r="4107" spans="1:15" x14ac:dyDescent="0.25">
      <c r="A4107" s="2">
        <v>41054</v>
      </c>
      <c r="B4107" s="4">
        <v>890328100.06612206</v>
      </c>
      <c r="C4107" s="5">
        <v>-235925360.02282199</v>
      </c>
      <c r="D4107" s="5">
        <v>-2523365.7090866598</v>
      </c>
      <c r="E4107" s="8">
        <v>-5.0467314181733098E-3</v>
      </c>
      <c r="F4107" s="8">
        <v>-2.8341975378506599E-3</v>
      </c>
      <c r="G4107" s="9">
        <v>35</v>
      </c>
      <c r="H4107" s="10">
        <v>-5.0467314181733098E-3</v>
      </c>
      <c r="I4107" s="4">
        <v>634041021.232844</v>
      </c>
      <c r="J4107" s="5">
        <v>-213900921.77888101</v>
      </c>
      <c r="K4107" s="5">
        <v>-110464.799612045</v>
      </c>
      <c r="L4107" s="8">
        <v>-2.20929599224091E-4</v>
      </c>
      <c r="M4107" s="8">
        <v>-1.7422342705406501E-4</v>
      </c>
      <c r="N4107" s="9">
        <v>19</v>
      </c>
      <c r="O4107" s="10">
        <v>-2.20929599224091E-4</v>
      </c>
    </row>
    <row r="4108" spans="1:15" x14ac:dyDescent="0.25">
      <c r="A4108" s="2">
        <v>41055</v>
      </c>
      <c r="B4108" s="4">
        <v>892477765.50807095</v>
      </c>
      <c r="C4108" s="5">
        <v>-236751930.16269499</v>
      </c>
      <c r="D4108" s="5">
        <v>0</v>
      </c>
      <c r="E4108" s="8">
        <v>0</v>
      </c>
      <c r="F4108" s="8">
        <v>0</v>
      </c>
      <c r="G4108" s="9">
        <v>35</v>
      </c>
      <c r="H4108" s="10" t="s">
        <v>11</v>
      </c>
      <c r="I4108" s="4">
        <v>637709779.88706994</v>
      </c>
      <c r="J4108" s="5">
        <v>-214582671.15317199</v>
      </c>
      <c r="K4108" s="5">
        <v>0</v>
      </c>
      <c r="L4108" s="8">
        <v>0</v>
      </c>
      <c r="M4108" s="8">
        <v>0</v>
      </c>
      <c r="N4108" s="9">
        <v>19</v>
      </c>
      <c r="O4108" s="10" t="s">
        <v>11</v>
      </c>
    </row>
    <row r="4109" spans="1:15" x14ac:dyDescent="0.25">
      <c r="A4109" s="2">
        <v>41056</v>
      </c>
      <c r="B4109" s="4">
        <v>892477765.50807095</v>
      </c>
      <c r="C4109" s="5">
        <v>-236751930.16269499</v>
      </c>
      <c r="D4109" s="5">
        <v>0</v>
      </c>
      <c r="E4109" s="8">
        <v>0</v>
      </c>
      <c r="F4109" s="8">
        <v>0</v>
      </c>
      <c r="G4109" s="9">
        <v>35</v>
      </c>
      <c r="H4109" s="10" t="s">
        <v>11</v>
      </c>
      <c r="I4109" s="4">
        <v>637709779.88706994</v>
      </c>
      <c r="J4109" s="5">
        <v>-214582671.15317199</v>
      </c>
      <c r="K4109" s="5">
        <v>0</v>
      </c>
      <c r="L4109" s="8">
        <v>0</v>
      </c>
      <c r="M4109" s="8">
        <v>0</v>
      </c>
      <c r="N4109" s="9">
        <v>19</v>
      </c>
      <c r="O4109" s="10" t="s">
        <v>11</v>
      </c>
    </row>
    <row r="4110" spans="1:15" x14ac:dyDescent="0.25">
      <c r="A4110" s="2">
        <v>41057</v>
      </c>
      <c r="B4110" s="4">
        <v>892477765.50807095</v>
      </c>
      <c r="C4110" s="5">
        <v>-236751930.16269499</v>
      </c>
      <c r="D4110" s="5">
        <v>-542808.15536463296</v>
      </c>
      <c r="E4110" s="8">
        <v>-1.08561631072927E-3</v>
      </c>
      <c r="F4110" s="8">
        <v>-6.0820356130174605E-4</v>
      </c>
      <c r="G4110" s="9">
        <v>35</v>
      </c>
      <c r="H4110" s="10">
        <v>-1.08561631072927E-3</v>
      </c>
      <c r="I4110" s="4">
        <v>637709779.88706994</v>
      </c>
      <c r="J4110" s="5">
        <v>-214582671.15317199</v>
      </c>
      <c r="K4110" s="5">
        <v>-329771.38057208102</v>
      </c>
      <c r="L4110" s="8">
        <v>-6.5954276114416099E-4</v>
      </c>
      <c r="M4110" s="8">
        <v>-5.1711827381803498E-4</v>
      </c>
      <c r="N4110" s="9">
        <v>19</v>
      </c>
      <c r="O4110" s="10">
        <v>-6.5954276114416099E-4</v>
      </c>
    </row>
    <row r="4111" spans="1:15" x14ac:dyDescent="0.25">
      <c r="A4111" s="2">
        <v>41058</v>
      </c>
      <c r="B4111" s="4">
        <v>894965671.11495602</v>
      </c>
      <c r="C4111" s="5">
        <v>-237926583.48496401</v>
      </c>
      <c r="D4111" s="5">
        <v>1573888.7043949401</v>
      </c>
      <c r="E4111" s="8">
        <v>3.1477774087898701E-3</v>
      </c>
      <c r="F4111" s="8">
        <v>1.75860231871707E-3</v>
      </c>
      <c r="G4111" s="9">
        <v>35</v>
      </c>
      <c r="H4111" s="10">
        <v>3.1477774087898701E-3</v>
      </c>
      <c r="I4111" s="4">
        <v>639463276.49377</v>
      </c>
      <c r="J4111" s="5">
        <v>-215797030.79231301</v>
      </c>
      <c r="K4111" s="5">
        <v>590866.88667309296</v>
      </c>
      <c r="L4111" s="8">
        <v>1.18173377334619E-3</v>
      </c>
      <c r="M4111" s="8">
        <v>9.2400440868608603E-4</v>
      </c>
      <c r="N4111" s="9">
        <v>19</v>
      </c>
      <c r="O4111" s="10">
        <v>1.18173377334619E-3</v>
      </c>
    </row>
    <row r="4112" spans="1:15" x14ac:dyDescent="0.25">
      <c r="A4112" s="2">
        <v>41059</v>
      </c>
      <c r="B4112" s="4">
        <v>898830470.47121596</v>
      </c>
      <c r="C4112" s="5">
        <v>-240241638.42992201</v>
      </c>
      <c r="D4112" s="5">
        <v>-941333.49964666402</v>
      </c>
      <c r="E4112" s="8">
        <v>-1.88266699929333E-3</v>
      </c>
      <c r="F4112" s="8">
        <v>-1.04728703640094E-3</v>
      </c>
      <c r="G4112" s="9">
        <v>35</v>
      </c>
      <c r="H4112" s="10">
        <v>-1.88266699929333E-3</v>
      </c>
      <c r="I4112" s="4">
        <v>641455890.40306795</v>
      </c>
      <c r="J4112" s="5">
        <v>-217611292.756192</v>
      </c>
      <c r="K4112" s="5">
        <v>-881253.83517634904</v>
      </c>
      <c r="L4112" s="8">
        <v>-1.7625076703527E-3</v>
      </c>
      <c r="M4112" s="8">
        <v>-1.37383388064704E-3</v>
      </c>
      <c r="N4112" s="9">
        <v>19</v>
      </c>
      <c r="O4112" s="10">
        <v>-1.7625076703527E-3</v>
      </c>
    </row>
    <row r="4113" spans="1:15" x14ac:dyDescent="0.25">
      <c r="A4113" s="2">
        <v>41060</v>
      </c>
      <c r="B4113" s="4">
        <v>891667519.35900998</v>
      </c>
      <c r="C4113" s="5">
        <v>-235030936.7613</v>
      </c>
      <c r="D4113" s="5">
        <v>-1283364.21834087</v>
      </c>
      <c r="E4113" s="8">
        <v>-2.5667284366817501E-3</v>
      </c>
      <c r="F4113" s="8">
        <v>-1.4392855974651199E-3</v>
      </c>
      <c r="G4113" s="9">
        <v>35</v>
      </c>
      <c r="H4113" s="10">
        <v>-2.5667284366817501E-3</v>
      </c>
      <c r="I4113" s="4">
        <v>634792210.43193901</v>
      </c>
      <c r="J4113" s="5">
        <v>-213128236.595819</v>
      </c>
      <c r="K4113" s="5">
        <v>-1981742.6334133099</v>
      </c>
      <c r="L4113" s="8">
        <v>-3.9634852668266303E-3</v>
      </c>
      <c r="M4113" s="8">
        <v>-3.1218761050405002E-3</v>
      </c>
      <c r="N4113" s="9">
        <v>19</v>
      </c>
      <c r="O4113" s="10">
        <v>-3.9634852668266303E-3</v>
      </c>
    </row>
    <row r="4114" spans="1:15" x14ac:dyDescent="0.25">
      <c r="A4114" s="2">
        <v>41061</v>
      </c>
      <c r="B4114" s="4">
        <v>891267552.90106106</v>
      </c>
      <c r="C4114" s="5">
        <v>-235122152.14104</v>
      </c>
      <c r="D4114" s="5">
        <v>1957886.26462173</v>
      </c>
      <c r="E4114" s="8">
        <v>3.9157725292434699E-3</v>
      </c>
      <c r="F4114" s="8">
        <v>2.1967435684703699E-3</v>
      </c>
      <c r="G4114" s="9">
        <v>35</v>
      </c>
      <c r="H4114" s="10">
        <v>3.9157725292434699E-3</v>
      </c>
      <c r="I4114" s="4">
        <v>632420330.77906096</v>
      </c>
      <c r="J4114" s="5">
        <v>-213034480.527978</v>
      </c>
      <c r="K4114" s="5">
        <v>1251284.25910044</v>
      </c>
      <c r="L4114" s="8">
        <v>2.50256851820087E-3</v>
      </c>
      <c r="M4114" s="8">
        <v>1.9785642526055701E-3</v>
      </c>
      <c r="N4114" s="9">
        <v>19</v>
      </c>
      <c r="O4114" s="10">
        <v>2.50256851820087E-3</v>
      </c>
    </row>
    <row r="4115" spans="1:15" x14ac:dyDescent="0.25">
      <c r="A4115" s="2">
        <v>41062</v>
      </c>
      <c r="B4115" s="4">
        <v>880650601.740201</v>
      </c>
      <c r="C4115" s="5">
        <v>-229384188.295564</v>
      </c>
      <c r="D4115" s="5">
        <v>0</v>
      </c>
      <c r="E4115" s="8">
        <v>0</v>
      </c>
      <c r="F4115" s="8">
        <v>0</v>
      </c>
      <c r="G4115" s="9">
        <v>35</v>
      </c>
      <c r="H4115" s="10" t="s">
        <v>11</v>
      </c>
      <c r="I4115" s="4">
        <v>623475194.03384101</v>
      </c>
      <c r="J4115" s="5">
        <v>-208263860.44487599</v>
      </c>
      <c r="K4115" s="5">
        <v>0</v>
      </c>
      <c r="L4115" s="8">
        <v>0</v>
      </c>
      <c r="M4115" s="8">
        <v>0</v>
      </c>
      <c r="N4115" s="9">
        <v>19</v>
      </c>
      <c r="O4115" s="10" t="s">
        <v>11</v>
      </c>
    </row>
    <row r="4116" spans="1:15" x14ac:dyDescent="0.25">
      <c r="A4116" s="2">
        <v>41063</v>
      </c>
      <c r="B4116" s="4">
        <v>880650601.740201</v>
      </c>
      <c r="C4116" s="5">
        <v>-229384188.295564</v>
      </c>
      <c r="D4116" s="5">
        <v>0</v>
      </c>
      <c r="E4116" s="8">
        <v>0</v>
      </c>
      <c r="F4116" s="8">
        <v>0</v>
      </c>
      <c r="G4116" s="9">
        <v>35</v>
      </c>
      <c r="H4116" s="10" t="s">
        <v>11</v>
      </c>
      <c r="I4116" s="4">
        <v>623475194.03384101</v>
      </c>
      <c r="J4116" s="5">
        <v>-208263860.44487599</v>
      </c>
      <c r="K4116" s="5">
        <v>0</v>
      </c>
      <c r="L4116" s="8">
        <v>0</v>
      </c>
      <c r="M4116" s="8">
        <v>0</v>
      </c>
      <c r="N4116" s="9">
        <v>19</v>
      </c>
      <c r="O4116" s="10" t="s">
        <v>11</v>
      </c>
    </row>
    <row r="4117" spans="1:15" x14ac:dyDescent="0.25">
      <c r="A4117" s="2">
        <v>41064</v>
      </c>
      <c r="B4117" s="4">
        <v>880650601.740201</v>
      </c>
      <c r="C4117" s="5">
        <v>-229384188.295564</v>
      </c>
      <c r="D4117" s="5">
        <v>-1031842.6034379</v>
      </c>
      <c r="E4117" s="8">
        <v>-2.0636852068757999E-3</v>
      </c>
      <c r="F4117" s="8">
        <v>-1.1716821647529E-3</v>
      </c>
      <c r="G4117" s="9">
        <v>36</v>
      </c>
      <c r="H4117" s="10">
        <v>-2.0636852068757999E-3</v>
      </c>
      <c r="I4117" s="4">
        <v>623475194.03384101</v>
      </c>
      <c r="J4117" s="5">
        <v>-208263860.44487599</v>
      </c>
      <c r="K4117" s="5">
        <v>512009.453868151</v>
      </c>
      <c r="L4117" s="8">
        <v>1.0240189077363E-3</v>
      </c>
      <c r="M4117" s="8">
        <v>8.2121864473145396E-4</v>
      </c>
      <c r="N4117" s="9">
        <v>20</v>
      </c>
      <c r="O4117" s="10">
        <v>1.0240189077363E-3</v>
      </c>
    </row>
    <row r="4118" spans="1:15" x14ac:dyDescent="0.25">
      <c r="A4118" s="2">
        <v>41065</v>
      </c>
      <c r="B4118" s="4">
        <v>889650950.873564</v>
      </c>
      <c r="C4118" s="5">
        <v>-229050504.51298001</v>
      </c>
      <c r="D4118" s="5">
        <v>1239121.5799732199</v>
      </c>
      <c r="E4118" s="8">
        <v>2.47824315994644E-3</v>
      </c>
      <c r="F4118" s="8">
        <v>1.39281768738234E-3</v>
      </c>
      <c r="G4118" s="9">
        <v>36</v>
      </c>
      <c r="H4118" s="10">
        <v>2.47824315994644E-3</v>
      </c>
      <c r="I4118" s="4">
        <v>632957109.21533406</v>
      </c>
      <c r="J4118" s="5">
        <v>-207484959.62468201</v>
      </c>
      <c r="K4118" s="5">
        <v>-239626.55415225</v>
      </c>
      <c r="L4118" s="8">
        <v>-4.7925310830450102E-4</v>
      </c>
      <c r="M4118" s="8">
        <v>-3.7858260956940898E-4</v>
      </c>
      <c r="N4118" s="9">
        <v>20</v>
      </c>
      <c r="O4118" s="10">
        <v>-4.7925310830450102E-4</v>
      </c>
    </row>
    <row r="4119" spans="1:15" x14ac:dyDescent="0.25">
      <c r="A4119" s="2">
        <v>41066</v>
      </c>
      <c r="B4119" s="4">
        <v>897028078.89589798</v>
      </c>
      <c r="C4119" s="5">
        <v>-232883582.61220101</v>
      </c>
      <c r="D4119" s="5">
        <v>-128054.439588308</v>
      </c>
      <c r="E4119" s="8">
        <v>-2.5610887917661699E-4</v>
      </c>
      <c r="F4119" s="8">
        <v>-1.4275410391380799E-4</v>
      </c>
      <c r="G4119" s="9">
        <v>35</v>
      </c>
      <c r="H4119" s="10">
        <v>-2.5610887917661699E-4</v>
      </c>
      <c r="I4119" s="4">
        <v>637037653.41159701</v>
      </c>
      <c r="J4119" s="5">
        <v>-210359780.66388199</v>
      </c>
      <c r="K4119" s="5">
        <v>-740212.29388689995</v>
      </c>
      <c r="L4119" s="8">
        <v>-1.4804245877738001E-3</v>
      </c>
      <c r="M4119" s="8">
        <v>-1.1619600347369701E-3</v>
      </c>
      <c r="N4119" s="9">
        <v>19</v>
      </c>
      <c r="O4119" s="10">
        <v>-1.4804245877738001E-3</v>
      </c>
    </row>
    <row r="4120" spans="1:15" x14ac:dyDescent="0.25">
      <c r="A4120" s="2">
        <v>41067</v>
      </c>
      <c r="B4120" s="4">
        <v>874321620.50521302</v>
      </c>
      <c r="C4120" s="5">
        <v>-210028953.560426</v>
      </c>
      <c r="D4120" s="5">
        <v>1131917.89594722</v>
      </c>
      <c r="E4120" s="8">
        <v>2.2638357918944398E-3</v>
      </c>
      <c r="F4120" s="8">
        <v>1.2946241627802299E-3</v>
      </c>
      <c r="G4120" s="9">
        <v>33</v>
      </c>
      <c r="H4120" s="10">
        <v>2.2638357918944398E-3</v>
      </c>
      <c r="I4120" s="4">
        <v>611158937.76622999</v>
      </c>
      <c r="J4120" s="5">
        <v>-186822595.770468</v>
      </c>
      <c r="K4120" s="5">
        <v>1151768.74141932</v>
      </c>
      <c r="L4120" s="8">
        <v>2.3035374828386298E-3</v>
      </c>
      <c r="M4120" s="8">
        <v>1.88456499651138E-3</v>
      </c>
      <c r="N4120" s="9">
        <v>18</v>
      </c>
      <c r="O4120" s="10">
        <v>2.3035374828386298E-3</v>
      </c>
    </row>
    <row r="4121" spans="1:15" x14ac:dyDescent="0.25">
      <c r="A4121" s="2">
        <v>41068</v>
      </c>
      <c r="B4121" s="4">
        <v>862454393.00253296</v>
      </c>
      <c r="C4121" s="5">
        <v>-205278231.01844999</v>
      </c>
      <c r="D4121" s="5">
        <v>-3047676.1199450502</v>
      </c>
      <c r="E4121" s="8">
        <v>-6.0953522398901E-3</v>
      </c>
      <c r="F4121" s="8">
        <v>-3.53372438551205E-3</v>
      </c>
      <c r="G4121" s="9">
        <v>34</v>
      </c>
      <c r="H4121" s="10">
        <v>-6.0953522398901E-3</v>
      </c>
      <c r="I4121" s="4">
        <v>609775516.36005402</v>
      </c>
      <c r="J4121" s="5">
        <v>-181571929.50803101</v>
      </c>
      <c r="K4121" s="5">
        <v>-385850.89329361898</v>
      </c>
      <c r="L4121" s="8">
        <v>-7.7170178658723801E-4</v>
      </c>
      <c r="M4121" s="8">
        <v>-6.3277531311340101E-4</v>
      </c>
      <c r="N4121" s="9">
        <v>18</v>
      </c>
      <c r="O4121" s="10">
        <v>-7.7170178658723801E-4</v>
      </c>
    </row>
    <row r="4122" spans="1:15" x14ac:dyDescent="0.25">
      <c r="A4122" s="2">
        <v>41069</v>
      </c>
      <c r="B4122" s="4">
        <v>865795970.11422098</v>
      </c>
      <c r="C4122" s="5">
        <v>-203611956.88717699</v>
      </c>
      <c r="D4122" s="5">
        <v>0</v>
      </c>
      <c r="E4122" s="8">
        <v>0</v>
      </c>
      <c r="F4122" s="8">
        <v>0</v>
      </c>
      <c r="G4122" s="9">
        <v>34</v>
      </c>
      <c r="H4122" s="10" t="s">
        <v>11</v>
      </c>
      <c r="I4122" s="4">
        <v>613236424.02921999</v>
      </c>
      <c r="J4122" s="5">
        <v>-179836553.25683299</v>
      </c>
      <c r="K4122" s="5">
        <v>0</v>
      </c>
      <c r="L4122" s="8">
        <v>0</v>
      </c>
      <c r="M4122" s="8">
        <v>0</v>
      </c>
      <c r="N4122" s="9">
        <v>18</v>
      </c>
      <c r="O4122" s="10" t="s">
        <v>11</v>
      </c>
    </row>
    <row r="4123" spans="1:15" x14ac:dyDescent="0.25">
      <c r="A4123" s="2">
        <v>41070</v>
      </c>
      <c r="B4123" s="4">
        <v>865795970.11422098</v>
      </c>
      <c r="C4123" s="5">
        <v>-203611956.88717699</v>
      </c>
      <c r="D4123" s="5">
        <v>0</v>
      </c>
      <c r="E4123" s="8">
        <v>0</v>
      </c>
      <c r="F4123" s="8">
        <v>0</v>
      </c>
      <c r="G4123" s="9">
        <v>34</v>
      </c>
      <c r="H4123" s="10" t="s">
        <v>11</v>
      </c>
      <c r="I4123" s="4">
        <v>613236424.02921999</v>
      </c>
      <c r="J4123" s="5">
        <v>-179836553.25683299</v>
      </c>
      <c r="K4123" s="5">
        <v>0</v>
      </c>
      <c r="L4123" s="8">
        <v>0</v>
      </c>
      <c r="M4123" s="8">
        <v>0</v>
      </c>
      <c r="N4123" s="9">
        <v>18</v>
      </c>
      <c r="O4123" s="10" t="s">
        <v>11</v>
      </c>
    </row>
    <row r="4124" spans="1:15" x14ac:dyDescent="0.25">
      <c r="A4124" s="2">
        <v>41071</v>
      </c>
      <c r="B4124" s="4">
        <v>865795970.11422098</v>
      </c>
      <c r="C4124" s="5">
        <v>-203611956.88717699</v>
      </c>
      <c r="D4124" s="5">
        <v>1101239.57979286</v>
      </c>
      <c r="E4124" s="8">
        <v>2.2024791595857099E-3</v>
      </c>
      <c r="F4124" s="8">
        <v>1.2719389068622899E-3</v>
      </c>
      <c r="G4124" s="9">
        <v>34</v>
      </c>
      <c r="H4124" s="10">
        <v>2.2024791595857099E-3</v>
      </c>
      <c r="I4124" s="4">
        <v>613236424.02921999</v>
      </c>
      <c r="J4124" s="5">
        <v>-179836553.25683299</v>
      </c>
      <c r="K4124" s="5">
        <v>898798.17478251504</v>
      </c>
      <c r="L4124" s="8">
        <v>1.79759634956503E-3</v>
      </c>
      <c r="M4124" s="8">
        <v>1.46566338782852E-3</v>
      </c>
      <c r="N4124" s="9">
        <v>18</v>
      </c>
      <c r="O4124" s="10">
        <v>1.79759634956503E-3</v>
      </c>
    </row>
    <row r="4125" spans="1:15" x14ac:dyDescent="0.25">
      <c r="A4125" s="2">
        <v>41072</v>
      </c>
      <c r="B4125" s="4">
        <v>866841184.74553597</v>
      </c>
      <c r="C4125" s="5">
        <v>-201770320.86138901</v>
      </c>
      <c r="D4125" s="5">
        <v>-194291.585122705</v>
      </c>
      <c r="E4125" s="8">
        <v>-3.8858317024540899E-4</v>
      </c>
      <c r="F4125" s="8">
        <v>-2.2413746432656999E-4</v>
      </c>
      <c r="G4125" s="9">
        <v>34</v>
      </c>
      <c r="H4125" s="10">
        <v>-3.8858317024540899E-4</v>
      </c>
      <c r="I4125" s="4">
        <v>613321246.68672001</v>
      </c>
      <c r="J4125" s="5">
        <v>-178393588.20982</v>
      </c>
      <c r="K4125" s="5">
        <v>-203992.52701497101</v>
      </c>
      <c r="L4125" s="8">
        <v>-4.0798505402994201E-4</v>
      </c>
      <c r="M4125" s="8">
        <v>-3.3260306587612601E-4</v>
      </c>
      <c r="N4125" s="9">
        <v>18</v>
      </c>
      <c r="O4125" s="10">
        <v>-4.0798505402994201E-4</v>
      </c>
    </row>
    <row r="4126" spans="1:15" x14ac:dyDescent="0.25">
      <c r="A4126" s="2">
        <v>41073</v>
      </c>
      <c r="B4126" s="4">
        <v>868433447.97075498</v>
      </c>
      <c r="C4126" s="5">
        <v>-204114975.368132</v>
      </c>
      <c r="D4126" s="5">
        <v>-1314355.53212285</v>
      </c>
      <c r="E4126" s="8">
        <v>-2.6287110642457001E-3</v>
      </c>
      <c r="F4126" s="8">
        <v>-1.5134787071986601E-3</v>
      </c>
      <c r="G4126" s="9">
        <v>34</v>
      </c>
      <c r="H4126" s="10">
        <v>-2.6287110642457001E-3</v>
      </c>
      <c r="I4126" s="4">
        <v>614338976.53761804</v>
      </c>
      <c r="J4126" s="5">
        <v>-180210802.21466801</v>
      </c>
      <c r="K4126" s="5">
        <v>-632405.53451871895</v>
      </c>
      <c r="L4126" s="8">
        <v>-1.2648110690374401E-3</v>
      </c>
      <c r="M4126" s="8">
        <v>-1.02940812592247E-3</v>
      </c>
      <c r="N4126" s="9">
        <v>18</v>
      </c>
      <c r="O4126" s="10">
        <v>-1.2648110690374401E-3</v>
      </c>
    </row>
    <row r="4127" spans="1:15" x14ac:dyDescent="0.25">
      <c r="A4127" s="2">
        <v>41074</v>
      </c>
      <c r="B4127" s="4">
        <v>867359509.13198805</v>
      </c>
      <c r="C4127" s="5">
        <v>-202526596.43020999</v>
      </c>
      <c r="D4127" s="5">
        <v>2821631.0171957002</v>
      </c>
      <c r="E4127" s="8">
        <v>5.6432620343913999E-3</v>
      </c>
      <c r="F4127" s="8">
        <v>3.2531274373407801E-3</v>
      </c>
      <c r="G4127" s="9">
        <v>34</v>
      </c>
      <c r="H4127" s="10">
        <v>5.6432620343913999E-3</v>
      </c>
      <c r="I4127" s="4">
        <v>612975793.010113</v>
      </c>
      <c r="J4127" s="5">
        <v>-179045100.20125201</v>
      </c>
      <c r="K4127" s="5">
        <v>1644636.97452521</v>
      </c>
      <c r="L4127" s="8">
        <v>3.2892739490504299E-3</v>
      </c>
      <c r="M4127" s="8">
        <v>2.6830373944278698E-3</v>
      </c>
      <c r="N4127" s="9">
        <v>18</v>
      </c>
      <c r="O4127" s="10">
        <v>3.2892739490504299E-3</v>
      </c>
    </row>
    <row r="4128" spans="1:15" x14ac:dyDescent="0.25">
      <c r="A4128" s="2">
        <v>41075</v>
      </c>
      <c r="B4128" s="4">
        <v>870292388.00498402</v>
      </c>
      <c r="C4128" s="5">
        <v>-202516744.84219199</v>
      </c>
      <c r="D4128" s="5">
        <v>-2575275.32105684</v>
      </c>
      <c r="E4128" s="8">
        <v>-5.1505506421136897E-3</v>
      </c>
      <c r="F4128" s="8">
        <v>-2.9590920896829598E-3</v>
      </c>
      <c r="G4128" s="9">
        <v>33</v>
      </c>
      <c r="H4128" s="10">
        <v>-5.1505506421136897E-3</v>
      </c>
      <c r="I4128" s="4">
        <v>613737144.97666705</v>
      </c>
      <c r="J4128" s="5">
        <v>-178763579.128295</v>
      </c>
      <c r="K4128" s="5">
        <v>-1407172.4152319401</v>
      </c>
      <c r="L4128" s="8">
        <v>-2.8143448304638898E-3</v>
      </c>
      <c r="M4128" s="8">
        <v>-2.2927933020665402E-3</v>
      </c>
      <c r="N4128" s="9">
        <v>18</v>
      </c>
      <c r="O4128" s="10">
        <v>-2.8143448304638898E-3</v>
      </c>
    </row>
    <row r="4129" spans="1:15" x14ac:dyDescent="0.25">
      <c r="A4129" s="2">
        <v>41076</v>
      </c>
      <c r="B4129" s="4">
        <v>843936638.90529597</v>
      </c>
      <c r="C4129" s="5">
        <v>-196972406.58775401</v>
      </c>
      <c r="D4129" s="5">
        <v>0</v>
      </c>
      <c r="E4129" s="8">
        <v>0</v>
      </c>
      <c r="F4129" s="8">
        <v>0</v>
      </c>
      <c r="G4129" s="9">
        <v>33</v>
      </c>
      <c r="H4129" s="10" t="s">
        <v>11</v>
      </c>
      <c r="I4129" s="4">
        <v>615406274.17929602</v>
      </c>
      <c r="J4129" s="5">
        <v>-178031182.86098</v>
      </c>
      <c r="K4129" s="5">
        <v>0</v>
      </c>
      <c r="L4129" s="8">
        <v>0</v>
      </c>
      <c r="M4129" s="8">
        <v>0</v>
      </c>
      <c r="N4129" s="9">
        <v>18</v>
      </c>
      <c r="O4129" s="10" t="s">
        <v>11</v>
      </c>
    </row>
    <row r="4130" spans="1:15" x14ac:dyDescent="0.25">
      <c r="A4130" s="2">
        <v>41077</v>
      </c>
      <c r="B4130" s="4">
        <v>843936638.90529597</v>
      </c>
      <c r="C4130" s="5">
        <v>-196972406.58775401</v>
      </c>
      <c r="D4130" s="5">
        <v>0</v>
      </c>
      <c r="E4130" s="8">
        <v>0</v>
      </c>
      <c r="F4130" s="8">
        <v>0</v>
      </c>
      <c r="G4130" s="9">
        <v>33</v>
      </c>
      <c r="H4130" s="10" t="s">
        <v>11</v>
      </c>
      <c r="I4130" s="4">
        <v>615406274.17929602</v>
      </c>
      <c r="J4130" s="5">
        <v>-178031182.86098</v>
      </c>
      <c r="K4130" s="5">
        <v>0</v>
      </c>
      <c r="L4130" s="8">
        <v>0</v>
      </c>
      <c r="M4130" s="8">
        <v>0</v>
      </c>
      <c r="N4130" s="9">
        <v>18</v>
      </c>
      <c r="O4130" s="10" t="s">
        <v>11</v>
      </c>
    </row>
    <row r="4131" spans="1:15" x14ac:dyDescent="0.25">
      <c r="A4131" s="2">
        <v>41078</v>
      </c>
      <c r="B4131" s="4">
        <v>843936638.90529597</v>
      </c>
      <c r="C4131" s="5">
        <v>-196972406.58775401</v>
      </c>
      <c r="D4131" s="5">
        <v>3745498.01416254</v>
      </c>
      <c r="E4131" s="8">
        <v>7.4909960283250799E-3</v>
      </c>
      <c r="F4131" s="8">
        <v>4.43812703643366E-3</v>
      </c>
      <c r="G4131" s="9">
        <v>32</v>
      </c>
      <c r="H4131" s="10">
        <v>7.4909960283250799E-3</v>
      </c>
      <c r="I4131" s="4">
        <v>615406274.17929602</v>
      </c>
      <c r="J4131" s="5">
        <v>-178031182.86098</v>
      </c>
      <c r="K4131" s="5">
        <v>3127230.20938349</v>
      </c>
      <c r="L4131" s="8">
        <v>6.2544604187669802E-3</v>
      </c>
      <c r="M4131" s="8">
        <v>5.0815702416325799E-3</v>
      </c>
      <c r="N4131" s="9">
        <v>18</v>
      </c>
      <c r="O4131" s="10">
        <v>6.2544604187669802E-3</v>
      </c>
    </row>
    <row r="4132" spans="1:15" x14ac:dyDescent="0.25">
      <c r="A4132" s="2">
        <v>41079</v>
      </c>
      <c r="B4132" s="4">
        <v>816998321.108549</v>
      </c>
      <c r="C4132" s="5">
        <v>-196707174.263181</v>
      </c>
      <c r="D4132" s="5">
        <v>2792264.1780514698</v>
      </c>
      <c r="E4132" s="8">
        <v>5.5845283561029397E-3</v>
      </c>
      <c r="F4132" s="8">
        <v>3.4177110355169101E-3</v>
      </c>
      <c r="G4132" s="9">
        <v>32</v>
      </c>
      <c r="H4132" s="10">
        <v>5.5845283561029397E-3</v>
      </c>
      <c r="I4132" s="4">
        <v>617851347.306337</v>
      </c>
      <c r="J4132" s="5">
        <v>-177834864.23388001</v>
      </c>
      <c r="K4132" s="5">
        <v>1630205.3378095599</v>
      </c>
      <c r="L4132" s="8">
        <v>3.2604106756191301E-3</v>
      </c>
      <c r="M4132" s="8">
        <v>2.63850737708481E-3</v>
      </c>
      <c r="N4132" s="9">
        <v>18</v>
      </c>
      <c r="O4132" s="10">
        <v>3.2604106756191301E-3</v>
      </c>
    </row>
    <row r="4133" spans="1:15" x14ac:dyDescent="0.25">
      <c r="A4133" s="2">
        <v>41080</v>
      </c>
      <c r="B4133" s="4">
        <v>822418290.96169496</v>
      </c>
      <c r="C4133" s="5">
        <v>-198559167.837192</v>
      </c>
      <c r="D4133" s="5">
        <v>-3035754.6942749</v>
      </c>
      <c r="E4133" s="8">
        <v>-6.0715093885498001E-3</v>
      </c>
      <c r="F4133" s="8">
        <v>-3.6912538639249401E-3</v>
      </c>
      <c r="G4133" s="9">
        <v>33</v>
      </c>
      <c r="H4133" s="10">
        <v>-6.0715093885498001E-3</v>
      </c>
      <c r="I4133" s="4">
        <v>620870176.71404302</v>
      </c>
      <c r="J4133" s="5">
        <v>-179114562.43385801</v>
      </c>
      <c r="K4133" s="5">
        <v>-1745417.19374418</v>
      </c>
      <c r="L4133" s="8">
        <v>-3.4908343874883699E-3</v>
      </c>
      <c r="M4133" s="8">
        <v>-2.8112434115966198E-3</v>
      </c>
      <c r="N4133" s="9">
        <v>18</v>
      </c>
      <c r="O4133" s="10">
        <v>-3.4908343874883699E-3</v>
      </c>
    </row>
    <row r="4134" spans="1:15" x14ac:dyDescent="0.25">
      <c r="A4134" s="2">
        <v>41081</v>
      </c>
      <c r="B4134" s="4">
        <v>822371456.86288404</v>
      </c>
      <c r="C4134" s="5">
        <v>-199059623.40149301</v>
      </c>
      <c r="D4134" s="5">
        <v>-791382.90348744404</v>
      </c>
      <c r="E4134" s="8">
        <v>-1.58276580697489E-3</v>
      </c>
      <c r="F4134" s="8">
        <v>-9.6231805820005901E-4</v>
      </c>
      <c r="G4134" s="9">
        <v>33</v>
      </c>
      <c r="H4134" s="10">
        <v>-1.58276580697489E-3</v>
      </c>
      <c r="I4134" s="4">
        <v>620466014.34336698</v>
      </c>
      <c r="J4134" s="5">
        <v>-179475276.98795399</v>
      </c>
      <c r="K4134" s="5">
        <v>-759748.69720399403</v>
      </c>
      <c r="L4134" s="8">
        <v>-1.5194973944079901E-3</v>
      </c>
      <c r="M4134" s="8">
        <v>-1.22448076065541E-3</v>
      </c>
      <c r="N4134" s="9">
        <v>17</v>
      </c>
      <c r="O4134" s="10">
        <v>-1.5194973944079901E-3</v>
      </c>
    </row>
    <row r="4135" spans="1:15" x14ac:dyDescent="0.25">
      <c r="A4135" s="2">
        <v>41082</v>
      </c>
      <c r="B4135" s="4">
        <v>791664384.22246599</v>
      </c>
      <c r="C4135" s="5">
        <v>-194722215.58236599</v>
      </c>
      <c r="D4135" s="5">
        <v>2030177.5114905799</v>
      </c>
      <c r="E4135" s="8">
        <v>4.0603550229811698E-3</v>
      </c>
      <c r="F4135" s="8">
        <v>2.5644421448673899E-3</v>
      </c>
      <c r="G4135" s="9">
        <v>33</v>
      </c>
      <c r="H4135" s="10">
        <v>4.0603550229811698E-3</v>
      </c>
      <c r="I4135" s="4">
        <v>588607708.33173203</v>
      </c>
      <c r="J4135" s="5">
        <v>-175350895.60292801</v>
      </c>
      <c r="K4135" s="5">
        <v>1623448.74821782</v>
      </c>
      <c r="L4135" s="8">
        <v>3.2468974964356399E-3</v>
      </c>
      <c r="M4135" s="8">
        <v>2.7581166968048999E-3</v>
      </c>
      <c r="N4135" s="9">
        <v>17</v>
      </c>
      <c r="O4135" s="10">
        <v>3.2468974964356399E-3</v>
      </c>
    </row>
    <row r="4136" spans="1:15" x14ac:dyDescent="0.25">
      <c r="A4136" s="2">
        <v>41083</v>
      </c>
      <c r="B4136" s="4">
        <v>791145619.75863194</v>
      </c>
      <c r="C4136" s="5">
        <v>-193567118.56179401</v>
      </c>
      <c r="D4136" s="5">
        <v>0</v>
      </c>
      <c r="E4136" s="8">
        <v>0</v>
      </c>
      <c r="F4136" s="8">
        <v>0</v>
      </c>
      <c r="G4136" s="9">
        <v>33</v>
      </c>
      <c r="H4136" s="10" t="s">
        <v>11</v>
      </c>
      <c r="I4136" s="4">
        <v>586303879.61163104</v>
      </c>
      <c r="J4136" s="5">
        <v>-174409183.86547101</v>
      </c>
      <c r="K4136" s="5">
        <v>0</v>
      </c>
      <c r="L4136" s="8">
        <v>0</v>
      </c>
      <c r="M4136" s="8">
        <v>0</v>
      </c>
      <c r="N4136" s="9">
        <v>17</v>
      </c>
      <c r="O4136" s="10" t="s">
        <v>11</v>
      </c>
    </row>
    <row r="4137" spans="1:15" x14ac:dyDescent="0.25">
      <c r="A4137" s="2">
        <v>41084</v>
      </c>
      <c r="B4137" s="4">
        <v>791145619.75863194</v>
      </c>
      <c r="C4137" s="5">
        <v>-193567118.56179401</v>
      </c>
      <c r="D4137" s="5">
        <v>0</v>
      </c>
      <c r="E4137" s="8">
        <v>0</v>
      </c>
      <c r="F4137" s="8">
        <v>0</v>
      </c>
      <c r="G4137" s="9">
        <v>33</v>
      </c>
      <c r="H4137" s="10" t="s">
        <v>11</v>
      </c>
      <c r="I4137" s="4">
        <v>586303879.61163104</v>
      </c>
      <c r="J4137" s="5">
        <v>-174409183.86547101</v>
      </c>
      <c r="K4137" s="5">
        <v>0</v>
      </c>
      <c r="L4137" s="8">
        <v>0</v>
      </c>
      <c r="M4137" s="8">
        <v>0</v>
      </c>
      <c r="N4137" s="9">
        <v>17</v>
      </c>
      <c r="O4137" s="10" t="s">
        <v>11</v>
      </c>
    </row>
    <row r="4138" spans="1:15" x14ac:dyDescent="0.25">
      <c r="A4138" s="2">
        <v>41085</v>
      </c>
      <c r="B4138" s="4">
        <v>791145619.75863194</v>
      </c>
      <c r="C4138" s="5">
        <v>-193567118.56179401</v>
      </c>
      <c r="D4138" s="5">
        <v>-159658.034901381</v>
      </c>
      <c r="E4138" s="8">
        <v>-3.19316069802761E-4</v>
      </c>
      <c r="F4138" s="8">
        <v>-2.0180612887686899E-4</v>
      </c>
      <c r="G4138" s="9">
        <v>33</v>
      </c>
      <c r="H4138" s="10">
        <v>-3.19316069802761E-4</v>
      </c>
      <c r="I4138" s="4">
        <v>586303879.61163104</v>
      </c>
      <c r="J4138" s="5">
        <v>-174409183.86547101</v>
      </c>
      <c r="K4138" s="5">
        <v>28049.554818749399</v>
      </c>
      <c r="L4138" s="8">
        <v>5.6099109637498901E-5</v>
      </c>
      <c r="M4138" s="8">
        <v>4.7841325623377198E-5</v>
      </c>
      <c r="N4138" s="9">
        <v>17</v>
      </c>
      <c r="O4138" s="10">
        <v>5.6099109637498901E-5</v>
      </c>
    </row>
    <row r="4139" spans="1:15" x14ac:dyDescent="0.25">
      <c r="A4139" s="2">
        <v>41086</v>
      </c>
      <c r="B4139" s="4">
        <v>788529718.73963594</v>
      </c>
      <c r="C4139" s="5">
        <v>-190611751.05845001</v>
      </c>
      <c r="D4139" s="5">
        <v>1121394.47629344</v>
      </c>
      <c r="E4139" s="8">
        <v>2.2427889525868899E-3</v>
      </c>
      <c r="F4139" s="8">
        <v>1.4221334334561899E-3</v>
      </c>
      <c r="G4139" s="9">
        <v>32</v>
      </c>
      <c r="H4139" s="10">
        <v>2.2427889525868899E-3</v>
      </c>
      <c r="I4139" s="4">
        <v>583104258.75866401</v>
      </c>
      <c r="J4139" s="5">
        <v>-172045599.86453301</v>
      </c>
      <c r="K4139" s="5">
        <v>196949.698033452</v>
      </c>
      <c r="L4139" s="8">
        <v>3.9389939606690401E-4</v>
      </c>
      <c r="M4139" s="8">
        <v>3.3776069214916501E-4</v>
      </c>
      <c r="N4139" s="9">
        <v>17</v>
      </c>
      <c r="O4139" s="10">
        <v>3.9389939606690401E-4</v>
      </c>
    </row>
    <row r="4140" spans="1:15" x14ac:dyDescent="0.25">
      <c r="A4140" s="2">
        <v>41087</v>
      </c>
      <c r="B4140" s="4">
        <v>774870997.37262297</v>
      </c>
      <c r="C4140" s="5">
        <v>-190656249.530505</v>
      </c>
      <c r="D4140" s="5">
        <v>-3804742.3914872399</v>
      </c>
      <c r="E4140" s="8">
        <v>-7.6094847829744801E-3</v>
      </c>
      <c r="F4140" s="8">
        <v>-4.91016234236162E-3</v>
      </c>
      <c r="G4140" s="9">
        <v>32</v>
      </c>
      <c r="H4140" s="10">
        <v>-7.6094847829744801E-3</v>
      </c>
      <c r="I4140" s="4">
        <v>584026482.25200498</v>
      </c>
      <c r="J4140" s="5">
        <v>-172198700.50896299</v>
      </c>
      <c r="K4140" s="5">
        <v>-3172050.20863593</v>
      </c>
      <c r="L4140" s="8">
        <v>-6.34410041727185E-3</v>
      </c>
      <c r="M4140" s="8">
        <v>-5.4313465314184198E-3</v>
      </c>
      <c r="N4140" s="9">
        <v>17</v>
      </c>
      <c r="O4140" s="10">
        <v>-6.34410041727185E-3</v>
      </c>
    </row>
    <row r="4141" spans="1:15" x14ac:dyDescent="0.25">
      <c r="A4141" s="2">
        <v>41088</v>
      </c>
      <c r="B4141" s="4">
        <v>773334731.29292595</v>
      </c>
      <c r="C4141" s="5">
        <v>-192193750.42277601</v>
      </c>
      <c r="D4141" s="5">
        <v>-168146.68657994299</v>
      </c>
      <c r="E4141" s="8">
        <v>-3.3629337315988498E-4</v>
      </c>
      <c r="F4141" s="8">
        <v>-2.1743066718188299E-4</v>
      </c>
      <c r="G4141" s="9">
        <v>32</v>
      </c>
      <c r="H4141" s="10">
        <v>-3.3629337315988498E-4</v>
      </c>
      <c r="I4141" s="4">
        <v>582070606.16892195</v>
      </c>
      <c r="J4141" s="5">
        <v>-173395647.92265701</v>
      </c>
      <c r="K4141" s="5">
        <v>-516485.62459302001</v>
      </c>
      <c r="L4141" s="8">
        <v>-1.03297124918604E-3</v>
      </c>
      <c r="M4141" s="8">
        <v>-8.8732469758682705E-4</v>
      </c>
      <c r="N4141" s="9">
        <v>17</v>
      </c>
      <c r="O4141" s="10">
        <v>-1.03297124918604E-3</v>
      </c>
    </row>
    <row r="4142" spans="1:15" x14ac:dyDescent="0.25">
      <c r="A4142" s="2">
        <v>41089</v>
      </c>
      <c r="B4142" s="4">
        <v>770799899.10222101</v>
      </c>
      <c r="C4142" s="5">
        <v>-188494774.31446299</v>
      </c>
      <c r="D4142" s="5">
        <v>1195333.9686501001</v>
      </c>
      <c r="E4142" s="8">
        <v>2.3906679373002101E-3</v>
      </c>
      <c r="F4142" s="8">
        <v>1.5507707902431599E-3</v>
      </c>
      <c r="G4142" s="9">
        <v>31</v>
      </c>
      <c r="H4142" s="10">
        <v>2.3906679373002101E-3</v>
      </c>
      <c r="I4142" s="4">
        <v>578470748.92200994</v>
      </c>
      <c r="J4142" s="5">
        <v>-171013256.28580999</v>
      </c>
      <c r="K4142" s="5">
        <v>641568.22321939503</v>
      </c>
      <c r="L4142" s="8">
        <v>1.2831364464387901E-3</v>
      </c>
      <c r="M4142" s="8">
        <v>1.1090763438168099E-3</v>
      </c>
      <c r="N4142" s="9">
        <v>17</v>
      </c>
      <c r="O4142" s="10">
        <v>1.2831364464387901E-3</v>
      </c>
    </row>
    <row r="4143" spans="1:15" x14ac:dyDescent="0.25">
      <c r="A4143" s="2">
        <v>41090</v>
      </c>
      <c r="B4143" s="4">
        <v>749690292.84591401</v>
      </c>
      <c r="C4143" s="5">
        <v>-192901389.427331</v>
      </c>
      <c r="D4143" s="5">
        <v>0</v>
      </c>
      <c r="E4143" s="8">
        <v>0</v>
      </c>
      <c r="F4143" s="8">
        <v>0</v>
      </c>
      <c r="G4143" s="9">
        <v>31</v>
      </c>
      <c r="H4143" s="10" t="s">
        <v>11</v>
      </c>
      <c r="I4143" s="4">
        <v>568383898.79391396</v>
      </c>
      <c r="J4143" s="5">
        <v>-175170048.422703</v>
      </c>
      <c r="K4143" s="5">
        <v>0</v>
      </c>
      <c r="L4143" s="8">
        <v>0</v>
      </c>
      <c r="M4143" s="8">
        <v>0</v>
      </c>
      <c r="N4143" s="9">
        <v>17</v>
      </c>
      <c r="O4143" s="10" t="s">
        <v>11</v>
      </c>
    </row>
    <row r="4144" spans="1:15" x14ac:dyDescent="0.25">
      <c r="A4144" s="2">
        <v>41091</v>
      </c>
      <c r="B4144" s="4">
        <v>749690292.84591401</v>
      </c>
      <c r="C4144" s="5">
        <v>-192901389.427331</v>
      </c>
      <c r="D4144" s="5">
        <v>0</v>
      </c>
      <c r="E4144" s="8">
        <v>0</v>
      </c>
      <c r="F4144" s="8">
        <v>0</v>
      </c>
      <c r="G4144" s="9">
        <v>31</v>
      </c>
      <c r="H4144" s="10" t="s">
        <v>11</v>
      </c>
      <c r="I4144" s="4">
        <v>568383898.79391396</v>
      </c>
      <c r="J4144" s="5">
        <v>-175170048.422703</v>
      </c>
      <c r="K4144" s="5">
        <v>0</v>
      </c>
      <c r="L4144" s="8">
        <v>0</v>
      </c>
      <c r="M4144" s="8">
        <v>0</v>
      </c>
      <c r="N4144" s="9">
        <v>17</v>
      </c>
      <c r="O4144" s="10" t="s">
        <v>11</v>
      </c>
    </row>
    <row r="4145" spans="1:15" x14ac:dyDescent="0.25">
      <c r="A4145" s="2">
        <v>41092</v>
      </c>
      <c r="B4145" s="4">
        <v>749690292.84591401</v>
      </c>
      <c r="C4145" s="5">
        <v>-192901389.427331</v>
      </c>
      <c r="D4145" s="5">
        <v>-3229097.2201929102</v>
      </c>
      <c r="E4145" s="8">
        <v>-6.4581944403858203E-3</v>
      </c>
      <c r="F4145" s="8">
        <v>-4.3072416049764603E-3</v>
      </c>
      <c r="G4145" s="9">
        <v>35</v>
      </c>
      <c r="H4145" s="10">
        <v>-6.4581944403858203E-3</v>
      </c>
      <c r="I4145" s="4">
        <v>568383898.79391396</v>
      </c>
      <c r="J4145" s="5">
        <v>-175170048.422703</v>
      </c>
      <c r="K4145" s="5">
        <v>-4216513.8626570702</v>
      </c>
      <c r="L4145" s="8">
        <v>-8.4330277253141395E-3</v>
      </c>
      <c r="M4145" s="8">
        <v>-7.4184259469776102E-3</v>
      </c>
      <c r="N4145" s="9">
        <v>20</v>
      </c>
      <c r="O4145" s="10">
        <v>-8.4330277253141395E-3</v>
      </c>
    </row>
    <row r="4146" spans="1:15" x14ac:dyDescent="0.25">
      <c r="A4146" s="2">
        <v>41093</v>
      </c>
      <c r="B4146" s="4">
        <v>828589908.42773294</v>
      </c>
      <c r="C4146" s="5">
        <v>-194064083.94569799</v>
      </c>
      <c r="D4146" s="5">
        <v>1891603.28782618</v>
      </c>
      <c r="E4146" s="8">
        <v>3.7832065756523599E-3</v>
      </c>
      <c r="F4146" s="8">
        <v>2.2829185687471601E-3</v>
      </c>
      <c r="G4146" s="9">
        <v>34</v>
      </c>
      <c r="H4146" s="10">
        <v>3.7832065756523599E-3</v>
      </c>
      <c r="I4146" s="4">
        <v>650290612.59283102</v>
      </c>
      <c r="J4146" s="5">
        <v>-176477141.349172</v>
      </c>
      <c r="K4146" s="5">
        <v>2614494.4459040202</v>
      </c>
      <c r="L4146" s="8">
        <v>5.2289888918080297E-3</v>
      </c>
      <c r="M4146" s="8">
        <v>4.0205015961702704E-3</v>
      </c>
      <c r="N4146" s="9">
        <v>19</v>
      </c>
      <c r="O4146" s="10">
        <v>5.2289888918080297E-3</v>
      </c>
    </row>
    <row r="4147" spans="1:15" x14ac:dyDescent="0.25">
      <c r="A4147" s="2">
        <v>41094</v>
      </c>
      <c r="B4147" s="4">
        <v>789943219.59412396</v>
      </c>
      <c r="C4147" s="5">
        <v>-194643885.82565099</v>
      </c>
      <c r="D4147" s="5">
        <v>-994289.01026642299</v>
      </c>
      <c r="E4147" s="8">
        <v>-1.9885780205328501E-3</v>
      </c>
      <c r="F4147" s="8">
        <v>-1.25868415045994E-3</v>
      </c>
      <c r="G4147" s="9">
        <v>34</v>
      </c>
      <c r="H4147" s="10">
        <v>-1.9885780205328501E-3</v>
      </c>
      <c r="I4147" s="4">
        <v>620088371.075266</v>
      </c>
      <c r="J4147" s="5">
        <v>-176684671.927329</v>
      </c>
      <c r="K4147" s="5">
        <v>-1464006.8523689499</v>
      </c>
      <c r="L4147" s="8">
        <v>-2.9280137047379001E-3</v>
      </c>
      <c r="M4147" s="8">
        <v>-2.3609648570417298E-3</v>
      </c>
      <c r="N4147" s="9">
        <v>19</v>
      </c>
      <c r="O4147" s="10">
        <v>-2.9280137047379001E-3</v>
      </c>
    </row>
    <row r="4148" spans="1:15" x14ac:dyDescent="0.25">
      <c r="A4148" s="2">
        <v>41095</v>
      </c>
      <c r="B4148" s="4">
        <v>793459102.74168003</v>
      </c>
      <c r="C4148" s="5">
        <v>-196785107.009045</v>
      </c>
      <c r="D4148" s="5">
        <v>2271712.5255053001</v>
      </c>
      <c r="E4148" s="8">
        <v>4.54342505101061E-3</v>
      </c>
      <c r="F4148" s="8">
        <v>2.8630492959948899E-3</v>
      </c>
      <c r="G4148" s="9">
        <v>30</v>
      </c>
      <c r="H4148" s="10">
        <v>4.54342505101061E-3</v>
      </c>
      <c r="I4148" s="4">
        <v>623174708.48301697</v>
      </c>
      <c r="J4148" s="5">
        <v>-178763863.64238399</v>
      </c>
      <c r="K4148" s="5">
        <v>2336638.42831886</v>
      </c>
      <c r="L4148" s="8">
        <v>4.6732768566377196E-3</v>
      </c>
      <c r="M4148" s="8">
        <v>3.7495719844068999E-3</v>
      </c>
      <c r="N4148" s="9">
        <v>16</v>
      </c>
      <c r="O4148" s="10">
        <v>4.6732768566377196E-3</v>
      </c>
    </row>
    <row r="4149" spans="1:15" x14ac:dyDescent="0.25">
      <c r="A4149" s="2">
        <v>41096</v>
      </c>
      <c r="B4149" s="4">
        <v>687922199.22895396</v>
      </c>
      <c r="C4149" s="5">
        <v>-121422604.63222601</v>
      </c>
      <c r="D4149" s="5">
        <v>1648465.4679884899</v>
      </c>
      <c r="E4149" s="8">
        <v>3.2969309359769799E-3</v>
      </c>
      <c r="F4149" s="8">
        <v>2.3962963687407502E-3</v>
      </c>
      <c r="G4149" s="9">
        <v>29</v>
      </c>
      <c r="H4149" s="10">
        <v>3.2969309359769799E-3</v>
      </c>
      <c r="I4149" s="4">
        <v>516000410.67961299</v>
      </c>
      <c r="J4149" s="5">
        <v>-103393365.45953999</v>
      </c>
      <c r="K4149" s="5">
        <v>1069228.7288224699</v>
      </c>
      <c r="L4149" s="8">
        <v>2.13845745764494E-3</v>
      </c>
      <c r="M4149" s="8">
        <v>2.0721470500657401E-3</v>
      </c>
      <c r="N4149" s="9">
        <v>16</v>
      </c>
      <c r="O4149" s="10">
        <v>2.13845745764494E-3</v>
      </c>
    </row>
    <row r="4150" spans="1:15" x14ac:dyDescent="0.25">
      <c r="A4150" s="2">
        <v>41097</v>
      </c>
      <c r="B4150" s="4">
        <v>662969716.19023204</v>
      </c>
      <c r="C4150" s="5">
        <v>-118374230.72199599</v>
      </c>
      <c r="D4150" s="5">
        <v>0</v>
      </c>
      <c r="E4150" s="8">
        <v>0</v>
      </c>
      <c r="F4150" s="8">
        <v>0</v>
      </c>
      <c r="G4150" s="9">
        <v>29</v>
      </c>
      <c r="H4150" s="10" t="s">
        <v>11</v>
      </c>
      <c r="I4150" s="4">
        <v>516502630.92323202</v>
      </c>
      <c r="J4150" s="5">
        <v>-100850753.671654</v>
      </c>
      <c r="K4150" s="5">
        <v>0</v>
      </c>
      <c r="L4150" s="8">
        <v>0</v>
      </c>
      <c r="M4150" s="8">
        <v>0</v>
      </c>
      <c r="N4150" s="9">
        <v>16</v>
      </c>
      <c r="O4150" s="10" t="s">
        <v>11</v>
      </c>
    </row>
    <row r="4151" spans="1:15" x14ac:dyDescent="0.25">
      <c r="A4151" s="2">
        <v>41098</v>
      </c>
      <c r="B4151" s="4">
        <v>662969716.19023204</v>
      </c>
      <c r="C4151" s="5">
        <v>-118374230.72199599</v>
      </c>
      <c r="D4151" s="5">
        <v>0</v>
      </c>
      <c r="E4151" s="8">
        <v>0</v>
      </c>
      <c r="F4151" s="8">
        <v>0</v>
      </c>
      <c r="G4151" s="9">
        <v>29</v>
      </c>
      <c r="H4151" s="10" t="s">
        <v>11</v>
      </c>
      <c r="I4151" s="4">
        <v>516502630.92323202</v>
      </c>
      <c r="J4151" s="5">
        <v>-100850753.671654</v>
      </c>
      <c r="K4151" s="5">
        <v>0</v>
      </c>
      <c r="L4151" s="8">
        <v>0</v>
      </c>
      <c r="M4151" s="8">
        <v>0</v>
      </c>
      <c r="N4151" s="9">
        <v>16</v>
      </c>
      <c r="O4151" s="10" t="s">
        <v>11</v>
      </c>
    </row>
    <row r="4152" spans="1:15" x14ac:dyDescent="0.25">
      <c r="A4152" s="2">
        <v>41099</v>
      </c>
      <c r="B4152" s="4">
        <v>662969716.19023204</v>
      </c>
      <c r="C4152" s="5">
        <v>-118374230.72199599</v>
      </c>
      <c r="D4152" s="5">
        <v>685657.30936074303</v>
      </c>
      <c r="E4152" s="8">
        <v>1.3713146187214901E-3</v>
      </c>
      <c r="F4152" s="8">
        <v>1.03422116066008E-3</v>
      </c>
      <c r="G4152" s="9">
        <v>29</v>
      </c>
      <c r="H4152" s="10">
        <v>1.3713146187214901E-3</v>
      </c>
      <c r="I4152" s="4">
        <v>516502630.92323202</v>
      </c>
      <c r="J4152" s="5">
        <v>-100850753.671654</v>
      </c>
      <c r="K4152" s="5">
        <v>504834.80198168801</v>
      </c>
      <c r="L4152" s="8">
        <v>1.0096696039633801E-3</v>
      </c>
      <c r="M4152" s="8">
        <v>9.7740993318719705E-4</v>
      </c>
      <c r="N4152" s="9">
        <v>16</v>
      </c>
      <c r="O4152" s="10">
        <v>1.0096696039633801E-3</v>
      </c>
    </row>
    <row r="4153" spans="1:15" x14ac:dyDescent="0.25">
      <c r="A4153" s="2">
        <v>41100</v>
      </c>
      <c r="B4153" s="4">
        <v>678639272.60164797</v>
      </c>
      <c r="C4153" s="5">
        <v>-117668215.926541</v>
      </c>
      <c r="D4153" s="5">
        <v>-726935.10415315605</v>
      </c>
      <c r="E4153" s="8">
        <v>-1.45387020830631E-3</v>
      </c>
      <c r="F4153" s="8">
        <v>-1.07116568919797E-3</v>
      </c>
      <c r="G4153" s="9">
        <v>30</v>
      </c>
      <c r="H4153" s="10">
        <v>-1.45387020830631E-3</v>
      </c>
      <c r="I4153" s="4">
        <v>523494586.17977297</v>
      </c>
      <c r="J4153" s="5">
        <v>-100323157.653328</v>
      </c>
      <c r="K4153" s="5">
        <v>-589312.53586435295</v>
      </c>
      <c r="L4153" s="8">
        <v>-1.17862507172871E-3</v>
      </c>
      <c r="M4153" s="8">
        <v>-1.12572804270029E-3</v>
      </c>
      <c r="N4153" s="9">
        <v>17</v>
      </c>
      <c r="O4153" s="10">
        <v>-1.17862507172871E-3</v>
      </c>
    </row>
    <row r="4154" spans="1:15" x14ac:dyDescent="0.25">
      <c r="A4154" s="2">
        <v>41101</v>
      </c>
      <c r="B4154" s="4">
        <v>718739744.78106797</v>
      </c>
      <c r="C4154" s="5">
        <v>-116985126.65075999</v>
      </c>
      <c r="D4154" s="5">
        <v>-1320867.8898742199</v>
      </c>
      <c r="E4154" s="8">
        <v>-2.64173577974844E-3</v>
      </c>
      <c r="F4154" s="8">
        <v>-1.83775545942094E-3</v>
      </c>
      <c r="G4154" s="9">
        <v>30</v>
      </c>
      <c r="H4154" s="10">
        <v>-2.64173577974844E-3</v>
      </c>
      <c r="I4154" s="4">
        <v>559271744.64486206</v>
      </c>
      <c r="J4154" s="5">
        <v>-100161264.654046</v>
      </c>
      <c r="K4154" s="5">
        <v>-591808.99209940399</v>
      </c>
      <c r="L4154" s="8">
        <v>-1.18361798419881E-3</v>
      </c>
      <c r="M4154" s="8">
        <v>-1.058177885377E-3</v>
      </c>
      <c r="N4154" s="9">
        <v>17</v>
      </c>
      <c r="O4154" s="10">
        <v>-1.18361798419881E-3</v>
      </c>
    </row>
    <row r="4155" spans="1:15" x14ac:dyDescent="0.25">
      <c r="A4155" s="2">
        <v>41102</v>
      </c>
      <c r="B4155" s="4">
        <v>722685005.333974</v>
      </c>
      <c r="C4155" s="5">
        <v>-117625999.74192899</v>
      </c>
      <c r="D4155" s="5">
        <v>186109.027493954</v>
      </c>
      <c r="E4155" s="8">
        <v>3.7221805498790697E-4</v>
      </c>
      <c r="F4155" s="8">
        <v>2.5752440706576897E-4</v>
      </c>
      <c r="G4155" s="9">
        <v>30</v>
      </c>
      <c r="H4155" s="10">
        <v>3.7221805498790697E-4</v>
      </c>
      <c r="I4155" s="4">
        <v>559156450.85731196</v>
      </c>
      <c r="J4155" s="5">
        <v>-100763919.873776</v>
      </c>
      <c r="K4155" s="5">
        <v>-287784.51024329697</v>
      </c>
      <c r="L4155" s="8">
        <v>-5.7556902048659295E-4</v>
      </c>
      <c r="M4155" s="8">
        <v>-5.14676187321202E-4</v>
      </c>
      <c r="N4155" s="9">
        <v>17</v>
      </c>
      <c r="O4155" s="10">
        <v>-5.7556902048659295E-4</v>
      </c>
    </row>
    <row r="4156" spans="1:15" x14ac:dyDescent="0.25">
      <c r="A4156" s="2">
        <v>41103</v>
      </c>
      <c r="B4156" s="4">
        <v>722345183.59548402</v>
      </c>
      <c r="C4156" s="5">
        <v>-116010949.002638</v>
      </c>
      <c r="D4156" s="5">
        <v>215504.14436721799</v>
      </c>
      <c r="E4156" s="8">
        <v>4.3100828873443602E-4</v>
      </c>
      <c r="F4156" s="8">
        <v>2.9833956017335503E-4</v>
      </c>
      <c r="G4156" s="9">
        <v>30</v>
      </c>
      <c r="H4156" s="10">
        <v>4.3100828873443602E-4</v>
      </c>
      <c r="I4156" s="4">
        <v>556321944.47900701</v>
      </c>
      <c r="J4156" s="5">
        <v>-99471482.111296296</v>
      </c>
      <c r="K4156" s="5">
        <v>74179.338349700003</v>
      </c>
      <c r="L4156" s="8">
        <v>1.4835867669940001E-4</v>
      </c>
      <c r="M4156" s="8">
        <v>1.3333886805268601E-4</v>
      </c>
      <c r="N4156" s="9">
        <v>18</v>
      </c>
      <c r="O4156" s="10">
        <v>1.4835867669940001E-4</v>
      </c>
    </row>
    <row r="4157" spans="1:15" x14ac:dyDescent="0.25">
      <c r="A4157" s="2">
        <v>41104</v>
      </c>
      <c r="B4157" s="4">
        <v>740122636.96787405</v>
      </c>
      <c r="C4157" s="5">
        <v>-117593098.058643</v>
      </c>
      <c r="D4157" s="5">
        <v>0</v>
      </c>
      <c r="E4157" s="8">
        <v>0</v>
      </c>
      <c r="F4157" s="8">
        <v>0</v>
      </c>
      <c r="G4157" s="9">
        <v>30</v>
      </c>
      <c r="H4157" s="10" t="s">
        <v>11</v>
      </c>
      <c r="I4157" s="4">
        <v>574805529.20087397</v>
      </c>
      <c r="J4157" s="5">
        <v>-100926663.572228</v>
      </c>
      <c r="K4157" s="5">
        <v>0</v>
      </c>
      <c r="L4157" s="8">
        <v>0</v>
      </c>
      <c r="M4157" s="8">
        <v>0</v>
      </c>
      <c r="N4157" s="9">
        <v>18</v>
      </c>
      <c r="O4157" s="10" t="s">
        <v>11</v>
      </c>
    </row>
    <row r="4158" spans="1:15" x14ac:dyDescent="0.25">
      <c r="A4158" s="2">
        <v>41105</v>
      </c>
      <c r="B4158" s="4">
        <v>740122636.96787405</v>
      </c>
      <c r="C4158" s="5">
        <v>-117593098.058643</v>
      </c>
      <c r="D4158" s="5">
        <v>0</v>
      </c>
      <c r="E4158" s="8">
        <v>0</v>
      </c>
      <c r="F4158" s="8">
        <v>0</v>
      </c>
      <c r="G4158" s="9">
        <v>30</v>
      </c>
      <c r="H4158" s="10" t="s">
        <v>11</v>
      </c>
      <c r="I4158" s="4">
        <v>574805529.20087397</v>
      </c>
      <c r="J4158" s="5">
        <v>-100926663.572228</v>
      </c>
      <c r="K4158" s="5">
        <v>0</v>
      </c>
      <c r="L4158" s="8">
        <v>0</v>
      </c>
      <c r="M4158" s="8">
        <v>0</v>
      </c>
      <c r="N4158" s="9">
        <v>18</v>
      </c>
      <c r="O4158" s="10" t="s">
        <v>11</v>
      </c>
    </row>
    <row r="4159" spans="1:15" x14ac:dyDescent="0.25">
      <c r="A4159" s="2">
        <v>41106</v>
      </c>
      <c r="B4159" s="4">
        <v>740122636.96787405</v>
      </c>
      <c r="C4159" s="5">
        <v>-117593098.058643</v>
      </c>
      <c r="D4159" s="5">
        <v>858692.27222967194</v>
      </c>
      <c r="E4159" s="8">
        <v>1.71738454445934E-3</v>
      </c>
      <c r="F4159" s="8">
        <v>1.16020268714865E-3</v>
      </c>
      <c r="G4159" s="9">
        <v>31</v>
      </c>
      <c r="H4159" s="10">
        <v>1.71738454445934E-3</v>
      </c>
      <c r="I4159" s="4">
        <v>574805529.20087397</v>
      </c>
      <c r="J4159" s="5">
        <v>-100926663.572228</v>
      </c>
      <c r="K4159" s="5">
        <v>525269.03500509297</v>
      </c>
      <c r="L4159" s="8">
        <v>1.0505380700101901E-3</v>
      </c>
      <c r="M4159" s="8">
        <v>9.1382042851144896E-4</v>
      </c>
      <c r="N4159" s="9">
        <v>18</v>
      </c>
      <c r="O4159" s="10">
        <v>1.0505380700101901E-3</v>
      </c>
    </row>
    <row r="4160" spans="1:15" x14ac:dyDescent="0.25">
      <c r="A4160" s="2">
        <v>41107</v>
      </c>
      <c r="B4160" s="4">
        <v>749798523.12355804</v>
      </c>
      <c r="C4160" s="5">
        <v>-117464448.853916</v>
      </c>
      <c r="D4160" s="5">
        <v>-926840.39203333901</v>
      </c>
      <c r="E4160" s="8">
        <v>-1.85368078406668E-3</v>
      </c>
      <c r="F4160" s="8">
        <v>-1.2361192553064101E-3</v>
      </c>
      <c r="G4160" s="9">
        <v>31</v>
      </c>
      <c r="H4160" s="10">
        <v>-1.85368078406668E-3</v>
      </c>
      <c r="I4160" s="4">
        <v>579407825.20246303</v>
      </c>
      <c r="J4160" s="5">
        <v>-100911527.406671</v>
      </c>
      <c r="K4160" s="5">
        <v>-248260.65874993801</v>
      </c>
      <c r="L4160" s="8">
        <v>-4.9652131749987598E-4</v>
      </c>
      <c r="M4160" s="8">
        <v>-4.2847308571158498E-4</v>
      </c>
      <c r="N4160" s="9">
        <v>18</v>
      </c>
      <c r="O4160" s="10">
        <v>-4.9652131749987598E-4</v>
      </c>
    </row>
    <row r="4161" spans="1:15" x14ac:dyDescent="0.25">
      <c r="A4161" s="2">
        <v>41108</v>
      </c>
      <c r="B4161" s="4">
        <v>757221719.57939303</v>
      </c>
      <c r="C4161" s="5">
        <v>-117461697.370032</v>
      </c>
      <c r="D4161" s="5">
        <v>2686810.7179107699</v>
      </c>
      <c r="E4161" s="8">
        <v>5.3736214358215302E-3</v>
      </c>
      <c r="F4161" s="8">
        <v>3.5482483510948198E-3</v>
      </c>
      <c r="G4161" s="9">
        <v>31</v>
      </c>
      <c r="H4161" s="10">
        <v>5.3736214358215302E-3</v>
      </c>
      <c r="I4161" s="4">
        <v>584780676.89504695</v>
      </c>
      <c r="J4161" s="5">
        <v>-100908436.28894</v>
      </c>
      <c r="K4161" s="5">
        <v>2319083.6852190499</v>
      </c>
      <c r="L4161" s="8">
        <v>4.6381673704380998E-3</v>
      </c>
      <c r="M4161" s="8">
        <v>3.9657324136161002E-3</v>
      </c>
      <c r="N4161" s="9">
        <v>18</v>
      </c>
      <c r="O4161" s="10">
        <v>4.6381673704380998E-3</v>
      </c>
    </row>
    <row r="4162" spans="1:15" x14ac:dyDescent="0.25">
      <c r="A4162" s="2">
        <v>41109</v>
      </c>
      <c r="B4162" s="4">
        <v>769009381.38603795</v>
      </c>
      <c r="C4162" s="5">
        <v>-117755730.00451399</v>
      </c>
      <c r="D4162" s="5">
        <v>-877151.38256847905</v>
      </c>
      <c r="E4162" s="8">
        <v>-1.75430276513696E-3</v>
      </c>
      <c r="F4162" s="8">
        <v>-1.1406250740238399E-3</v>
      </c>
      <c r="G4162" s="9">
        <v>31</v>
      </c>
      <c r="H4162" s="10">
        <v>-1.75430276513696E-3</v>
      </c>
      <c r="I4162" s="4">
        <v>593795541.65128696</v>
      </c>
      <c r="J4162" s="5">
        <v>-101048264.077759</v>
      </c>
      <c r="K4162" s="5">
        <v>-1089424.0001151599</v>
      </c>
      <c r="L4162" s="8">
        <v>-2.1788480002303099E-3</v>
      </c>
      <c r="M4162" s="8">
        <v>-1.8346786455916699E-3</v>
      </c>
      <c r="N4162" s="9">
        <v>18</v>
      </c>
      <c r="O4162" s="10">
        <v>-2.1788480002303099E-3</v>
      </c>
    </row>
    <row r="4163" spans="1:15" x14ac:dyDescent="0.25">
      <c r="A4163" s="2">
        <v>41110</v>
      </c>
      <c r="B4163" s="4">
        <v>773913787.48450804</v>
      </c>
      <c r="C4163" s="5">
        <v>-119527531.98883501</v>
      </c>
      <c r="D4163" s="5">
        <v>1499374.2655670601</v>
      </c>
      <c r="E4163" s="8">
        <v>2.99874853113413E-3</v>
      </c>
      <c r="F4163" s="8">
        <v>1.9373918514109399E-3</v>
      </c>
      <c r="G4163" s="9">
        <v>31</v>
      </c>
      <c r="H4163" s="10">
        <v>2.99874853113413E-3</v>
      </c>
      <c r="I4163" s="4">
        <v>595632810.77633905</v>
      </c>
      <c r="J4163" s="5">
        <v>-102807801.238442</v>
      </c>
      <c r="K4163" s="5">
        <v>1344508.65659475</v>
      </c>
      <c r="L4163" s="8">
        <v>2.6890173131895101E-3</v>
      </c>
      <c r="M4163" s="8">
        <v>2.2572776923459599E-3</v>
      </c>
      <c r="N4163" s="9">
        <v>18</v>
      </c>
      <c r="O4163" s="10">
        <v>2.6890173131895101E-3</v>
      </c>
    </row>
    <row r="4164" spans="1:15" x14ac:dyDescent="0.25">
      <c r="A4164" s="2">
        <v>41111</v>
      </c>
      <c r="B4164" s="4">
        <v>771481147.39231205</v>
      </c>
      <c r="C4164" s="5">
        <v>-117720595.045431</v>
      </c>
      <c r="D4164" s="5">
        <v>0</v>
      </c>
      <c r="E4164" s="8">
        <v>0</v>
      </c>
      <c r="F4164" s="8">
        <v>0</v>
      </c>
      <c r="G4164" s="9">
        <v>31</v>
      </c>
      <c r="H4164" s="10" t="s">
        <v>11</v>
      </c>
      <c r="I4164" s="4">
        <v>593710178.03131199</v>
      </c>
      <c r="J4164" s="5">
        <v>-101184827.53153799</v>
      </c>
      <c r="K4164" s="5">
        <v>0</v>
      </c>
      <c r="L4164" s="8">
        <v>0</v>
      </c>
      <c r="M4164" s="8">
        <v>0</v>
      </c>
      <c r="N4164" s="9">
        <v>18</v>
      </c>
      <c r="O4164" s="10" t="s">
        <v>11</v>
      </c>
    </row>
    <row r="4165" spans="1:15" x14ac:dyDescent="0.25">
      <c r="A4165" s="2">
        <v>41112</v>
      </c>
      <c r="B4165" s="4">
        <v>771481147.39231205</v>
      </c>
      <c r="C4165" s="5">
        <v>-117720595.045431</v>
      </c>
      <c r="D4165" s="5">
        <v>0</v>
      </c>
      <c r="E4165" s="8">
        <v>0</v>
      </c>
      <c r="F4165" s="8">
        <v>0</v>
      </c>
      <c r="G4165" s="9">
        <v>31</v>
      </c>
      <c r="H4165" s="10" t="s">
        <v>11</v>
      </c>
      <c r="I4165" s="4">
        <v>593710178.03131199</v>
      </c>
      <c r="J4165" s="5">
        <v>-101184827.53153799</v>
      </c>
      <c r="K4165" s="5">
        <v>0</v>
      </c>
      <c r="L4165" s="8">
        <v>0</v>
      </c>
      <c r="M4165" s="8">
        <v>0</v>
      </c>
      <c r="N4165" s="9">
        <v>18</v>
      </c>
      <c r="O4165" s="10" t="s">
        <v>11</v>
      </c>
    </row>
    <row r="4166" spans="1:15" x14ac:dyDescent="0.25">
      <c r="A4166" s="2">
        <v>41113</v>
      </c>
      <c r="B4166" s="4">
        <v>771481147.39231205</v>
      </c>
      <c r="C4166" s="5">
        <v>-117720595.045431</v>
      </c>
      <c r="D4166" s="5">
        <v>-689212.42941057705</v>
      </c>
      <c r="E4166" s="8">
        <v>-1.3784248588211501E-3</v>
      </c>
      <c r="F4166" s="8">
        <v>-8.9336263334520601E-4</v>
      </c>
      <c r="G4166" s="9">
        <v>31</v>
      </c>
      <c r="H4166" s="10">
        <v>-1.3784248588211501E-3</v>
      </c>
      <c r="I4166" s="4">
        <v>593710178.03131199</v>
      </c>
      <c r="J4166" s="5">
        <v>-101184827.53153799</v>
      </c>
      <c r="K4166" s="5">
        <v>-458643.26290059101</v>
      </c>
      <c r="L4166" s="8">
        <v>-9.1728652580118201E-4</v>
      </c>
      <c r="M4166" s="8">
        <v>-7.7250362192106902E-4</v>
      </c>
      <c r="N4166" s="9">
        <v>18</v>
      </c>
      <c r="O4166" s="10">
        <v>-9.1728652580118201E-4</v>
      </c>
    </row>
    <row r="4167" spans="1:15" x14ac:dyDescent="0.25">
      <c r="A4167" s="2">
        <v>41114</v>
      </c>
      <c r="B4167" s="4">
        <v>767484186.21424997</v>
      </c>
      <c r="C4167" s="5">
        <v>-115139646.77768201</v>
      </c>
      <c r="D4167" s="5">
        <v>687652.03586173104</v>
      </c>
      <c r="E4167" s="8">
        <v>1.37530407172346E-3</v>
      </c>
      <c r="F4167" s="8">
        <v>8.9598202570621702E-4</v>
      </c>
      <c r="G4167" s="9">
        <v>35</v>
      </c>
      <c r="H4167" s="10">
        <v>1.37530407172346E-3</v>
      </c>
      <c r="I4167" s="4">
        <v>590335444.77604997</v>
      </c>
      <c r="J4167" s="5">
        <v>-98956801.100785702</v>
      </c>
      <c r="K4167" s="5">
        <v>833882.06051194703</v>
      </c>
      <c r="L4167" s="8">
        <v>1.6677641210238901E-3</v>
      </c>
      <c r="M4167" s="8">
        <v>1.41255631504269E-3</v>
      </c>
      <c r="N4167" s="9">
        <v>21</v>
      </c>
      <c r="O4167" s="10">
        <v>1.6677641210238901E-3</v>
      </c>
    </row>
    <row r="4168" spans="1:15" x14ac:dyDescent="0.25">
      <c r="A4168" s="2">
        <v>41115</v>
      </c>
      <c r="B4168" s="4">
        <v>813728660.45012701</v>
      </c>
      <c r="C4168" s="5">
        <v>-123405494.93624499</v>
      </c>
      <c r="D4168" s="5">
        <v>-750910.03345668304</v>
      </c>
      <c r="E4168" s="8">
        <v>-1.5018200669133701E-3</v>
      </c>
      <c r="F4168" s="8">
        <v>-9.2280150614494204E-4</v>
      </c>
      <c r="G4168" s="9">
        <v>35</v>
      </c>
      <c r="H4168" s="10">
        <v>-1.5018200669133701E-3</v>
      </c>
      <c r="I4168" s="4">
        <v>632753571.06685698</v>
      </c>
      <c r="J4168" s="5">
        <v>-104067915.872768</v>
      </c>
      <c r="K4168" s="5">
        <v>-1078749.7593370699</v>
      </c>
      <c r="L4168" s="8">
        <v>-2.1574995186741399E-3</v>
      </c>
      <c r="M4168" s="8">
        <v>-1.7048497371863699E-3</v>
      </c>
      <c r="N4168" s="9">
        <v>21</v>
      </c>
      <c r="O4168" s="10">
        <v>-2.1574995186741399E-3</v>
      </c>
    </row>
    <row r="4169" spans="1:15" x14ac:dyDescent="0.25">
      <c r="A4169" s="2">
        <v>41116</v>
      </c>
      <c r="B4169" s="4">
        <v>825977846.39423203</v>
      </c>
      <c r="C4169" s="5">
        <v>-130276460.88524701</v>
      </c>
      <c r="D4169" s="5">
        <v>679566.21403992199</v>
      </c>
      <c r="E4169" s="8">
        <v>1.3591324280798399E-3</v>
      </c>
      <c r="F4169" s="8">
        <v>8.2274145366795996E-4</v>
      </c>
      <c r="G4169" s="9">
        <v>35</v>
      </c>
      <c r="H4169" s="10">
        <v>1.3591324280798399E-3</v>
      </c>
      <c r="I4169" s="4">
        <v>642067602.761783</v>
      </c>
      <c r="J4169" s="5">
        <v>-109139064.038617</v>
      </c>
      <c r="K4169" s="5">
        <v>827765.58920240402</v>
      </c>
      <c r="L4169" s="8">
        <v>1.65553117840481E-3</v>
      </c>
      <c r="M4169" s="8">
        <v>1.2892187452565099E-3</v>
      </c>
      <c r="N4169" s="9">
        <v>21</v>
      </c>
      <c r="O4169" s="10">
        <v>1.65553117840481E-3</v>
      </c>
    </row>
    <row r="4170" spans="1:15" x14ac:dyDescent="0.25">
      <c r="A4170" s="2">
        <v>41117</v>
      </c>
      <c r="B4170" s="4">
        <v>841760777.15375197</v>
      </c>
      <c r="C4170" s="5">
        <v>-140239012.15864301</v>
      </c>
      <c r="D4170" s="5">
        <v>1399652.62445235</v>
      </c>
      <c r="E4170" s="8">
        <v>2.79930524890471E-3</v>
      </c>
      <c r="F4170" s="8">
        <v>1.6627676917722401E-3</v>
      </c>
      <c r="G4170" s="9">
        <v>33</v>
      </c>
      <c r="H4170" s="10">
        <v>2.79930524890471E-3</v>
      </c>
      <c r="I4170" s="4">
        <v>653951389.11647201</v>
      </c>
      <c r="J4170" s="5">
        <v>-116103724.174312</v>
      </c>
      <c r="K4170" s="5">
        <v>1235391.75613642</v>
      </c>
      <c r="L4170" s="8">
        <v>2.4707835122728299E-3</v>
      </c>
      <c r="M4170" s="8">
        <v>1.8891186358752201E-3</v>
      </c>
      <c r="N4170" s="9">
        <v>19</v>
      </c>
      <c r="O4170" s="10">
        <v>2.4707835122728299E-3</v>
      </c>
    </row>
    <row r="4171" spans="1:15" x14ac:dyDescent="0.25">
      <c r="A4171" s="2">
        <v>41118</v>
      </c>
      <c r="B4171" s="4">
        <v>817010424.11909604</v>
      </c>
      <c r="C4171" s="5">
        <v>-148305642.88885501</v>
      </c>
      <c r="D4171" s="5">
        <v>0</v>
      </c>
      <c r="E4171" s="8">
        <v>0</v>
      </c>
      <c r="F4171" s="8">
        <v>0</v>
      </c>
      <c r="G4171" s="9">
        <v>33</v>
      </c>
      <c r="H4171" s="10" t="s">
        <v>11</v>
      </c>
      <c r="I4171" s="4">
        <v>626894986.40409601</v>
      </c>
      <c r="J4171" s="5">
        <v>-122736143.899863</v>
      </c>
      <c r="K4171" s="5">
        <v>0</v>
      </c>
      <c r="L4171" s="8">
        <v>0</v>
      </c>
      <c r="M4171" s="8">
        <v>0</v>
      </c>
      <c r="N4171" s="9">
        <v>19</v>
      </c>
      <c r="O4171" s="10" t="s">
        <v>11</v>
      </c>
    </row>
    <row r="4172" spans="1:15" x14ac:dyDescent="0.25">
      <c r="A4172" s="2">
        <v>41119</v>
      </c>
      <c r="B4172" s="4">
        <v>817010424.11909604</v>
      </c>
      <c r="C4172" s="5">
        <v>-148305642.88885501</v>
      </c>
      <c r="D4172" s="5">
        <v>0</v>
      </c>
      <c r="E4172" s="8">
        <v>0</v>
      </c>
      <c r="F4172" s="8">
        <v>0</v>
      </c>
      <c r="G4172" s="9">
        <v>33</v>
      </c>
      <c r="H4172" s="10" t="s">
        <v>11</v>
      </c>
      <c r="I4172" s="4">
        <v>626894986.40409601</v>
      </c>
      <c r="J4172" s="5">
        <v>-122736143.899863</v>
      </c>
      <c r="K4172" s="5">
        <v>0</v>
      </c>
      <c r="L4172" s="8">
        <v>0</v>
      </c>
      <c r="M4172" s="8">
        <v>0</v>
      </c>
      <c r="N4172" s="9">
        <v>19</v>
      </c>
      <c r="O4172" s="10" t="s">
        <v>11</v>
      </c>
    </row>
    <row r="4173" spans="1:15" x14ac:dyDescent="0.25">
      <c r="A4173" s="2">
        <v>41120</v>
      </c>
      <c r="B4173" s="4">
        <v>817010424.11909604</v>
      </c>
      <c r="C4173" s="5">
        <v>-148305642.88885501</v>
      </c>
      <c r="D4173" s="5">
        <v>512008.11798453302</v>
      </c>
      <c r="E4173" s="8">
        <v>1.02401623596907E-3</v>
      </c>
      <c r="F4173" s="8">
        <v>6.2668492698435599E-4</v>
      </c>
      <c r="G4173" s="9">
        <v>31</v>
      </c>
      <c r="H4173" s="10">
        <v>1.02401623596907E-3</v>
      </c>
      <c r="I4173" s="4">
        <v>626894986.40409601</v>
      </c>
      <c r="J4173" s="5">
        <v>-122736143.899863</v>
      </c>
      <c r="K4173" s="5">
        <v>183407.27299213401</v>
      </c>
      <c r="L4173" s="8">
        <v>3.6681454598426803E-4</v>
      </c>
      <c r="M4173" s="8">
        <v>2.9256458732294E-4</v>
      </c>
      <c r="N4173" s="9">
        <v>18</v>
      </c>
      <c r="O4173" s="10">
        <v>3.6681454598426803E-4</v>
      </c>
    </row>
    <row r="4174" spans="1:15" x14ac:dyDescent="0.25">
      <c r="A4174" s="2">
        <v>41121</v>
      </c>
      <c r="B4174" s="4">
        <v>775573853.55603194</v>
      </c>
      <c r="C4174" s="5">
        <v>-153815639.23846099</v>
      </c>
      <c r="D4174" s="5">
        <v>-296445.36173391301</v>
      </c>
      <c r="E4174" s="8">
        <v>-5.9289072346782698E-4</v>
      </c>
      <c r="F4174" s="8">
        <v>-3.8222712173019001E-4</v>
      </c>
      <c r="G4174" s="9">
        <v>31</v>
      </c>
      <c r="H4174" s="10">
        <v>-5.9289072346782698E-4</v>
      </c>
      <c r="I4174" s="4">
        <v>591416074.62129903</v>
      </c>
      <c r="J4174" s="5">
        <v>-127287012.73090699</v>
      </c>
      <c r="K4174" s="5">
        <v>29533.5825213194</v>
      </c>
      <c r="L4174" s="8">
        <v>5.9067165042638798E-5</v>
      </c>
      <c r="M4174" s="8">
        <v>4.99370642575629E-5</v>
      </c>
      <c r="N4174" s="9">
        <v>19</v>
      </c>
      <c r="O4174" s="10">
        <v>5.9067165042638798E-5</v>
      </c>
    </row>
    <row r="4175" spans="1:15" x14ac:dyDescent="0.25">
      <c r="A4175" s="2">
        <v>41122</v>
      </c>
      <c r="B4175" s="4">
        <v>805830621.33140898</v>
      </c>
      <c r="C4175" s="5">
        <v>-161159076.00267899</v>
      </c>
      <c r="D4175" s="5">
        <v>2288623.55226612</v>
      </c>
      <c r="E4175" s="8">
        <v>4.5772471045322401E-3</v>
      </c>
      <c r="F4175" s="8">
        <v>2.84008015044751E-3</v>
      </c>
      <c r="G4175" s="9">
        <v>30</v>
      </c>
      <c r="H4175" s="10">
        <v>4.5772471045322401E-3</v>
      </c>
      <c r="I4175" s="4">
        <v>624877281.02920604</v>
      </c>
      <c r="J4175" s="5">
        <v>-133305675.527591</v>
      </c>
      <c r="K4175" s="5">
        <v>1518019.1120001101</v>
      </c>
      <c r="L4175" s="8">
        <v>3.0360382240002199E-3</v>
      </c>
      <c r="M4175" s="8">
        <v>2.42930757460065E-3</v>
      </c>
      <c r="N4175" s="9">
        <v>19</v>
      </c>
      <c r="O4175" s="10">
        <v>3.0360382240002199E-3</v>
      </c>
    </row>
    <row r="4176" spans="1:15" x14ac:dyDescent="0.25">
      <c r="A4176" s="2">
        <v>41123</v>
      </c>
      <c r="B4176" s="4">
        <v>801720095.121176</v>
      </c>
      <c r="C4176" s="5">
        <v>-163804114.216223</v>
      </c>
      <c r="D4176" s="5">
        <v>-1539591.5228080801</v>
      </c>
      <c r="E4176" s="8">
        <v>-3.0791830456161498E-3</v>
      </c>
      <c r="F4176" s="8">
        <v>-1.9203604003157401E-3</v>
      </c>
      <c r="G4176" s="9">
        <v>29</v>
      </c>
      <c r="H4176" s="10">
        <v>-3.0791830456161498E-3</v>
      </c>
      <c r="I4176" s="4">
        <v>629857781.826581</v>
      </c>
      <c r="J4176" s="5">
        <v>-135723913.801092</v>
      </c>
      <c r="K4176" s="5">
        <v>-746203.55646705604</v>
      </c>
      <c r="L4176" s="8">
        <v>-1.49240711293411E-3</v>
      </c>
      <c r="M4176" s="8">
        <v>-1.1847175314768301E-3</v>
      </c>
      <c r="N4176" s="9">
        <v>19</v>
      </c>
      <c r="O4176" s="10">
        <v>-1.49240711293411E-3</v>
      </c>
    </row>
    <row r="4177" spans="1:15" x14ac:dyDescent="0.25">
      <c r="A4177" s="2">
        <v>41124</v>
      </c>
      <c r="B4177" s="4">
        <v>774472940.90448499</v>
      </c>
      <c r="C4177" s="5">
        <v>-153234546.26487499</v>
      </c>
      <c r="D4177" s="5">
        <v>2476732.80249822</v>
      </c>
      <c r="E4177" s="8">
        <v>4.9534656049964399E-3</v>
      </c>
      <c r="F4177" s="8">
        <v>3.1979591173394799E-3</v>
      </c>
      <c r="G4177" s="9">
        <v>27</v>
      </c>
      <c r="H4177" s="10">
        <v>4.9534656049964399E-3</v>
      </c>
      <c r="I4177" s="4">
        <v>628282365.28148103</v>
      </c>
      <c r="J4177" s="5">
        <v>-133304324.21583501</v>
      </c>
      <c r="K4177" s="5">
        <v>2160583.6623194199</v>
      </c>
      <c r="L4177" s="8">
        <v>4.32116732463884E-3</v>
      </c>
      <c r="M4177" s="8">
        <v>3.43887363661949E-3</v>
      </c>
      <c r="N4177" s="9">
        <v>18</v>
      </c>
      <c r="O4177" s="10">
        <v>4.32116732463884E-3</v>
      </c>
    </row>
    <row r="4178" spans="1:15" x14ac:dyDescent="0.25">
      <c r="A4178" s="2">
        <v>41125</v>
      </c>
      <c r="B4178" s="4">
        <v>710382078.28126597</v>
      </c>
      <c r="C4178" s="5">
        <v>-157259357.646191</v>
      </c>
      <c r="D4178" s="5">
        <v>0</v>
      </c>
      <c r="E4178" s="8">
        <v>0</v>
      </c>
      <c r="F4178" s="8">
        <v>0</v>
      </c>
      <c r="G4178" s="9">
        <v>27</v>
      </c>
      <c r="H4178" s="10" t="s">
        <v>11</v>
      </c>
      <c r="I4178" s="4">
        <v>593425965.024266</v>
      </c>
      <c r="J4178" s="5">
        <v>-136800814.856924</v>
      </c>
      <c r="K4178" s="5">
        <v>0</v>
      </c>
      <c r="L4178" s="8">
        <v>0</v>
      </c>
      <c r="M4178" s="8">
        <v>0</v>
      </c>
      <c r="N4178" s="9">
        <v>18</v>
      </c>
      <c r="O4178" s="10" t="s">
        <v>11</v>
      </c>
    </row>
    <row r="4179" spans="1:15" x14ac:dyDescent="0.25">
      <c r="A4179" s="2">
        <v>41126</v>
      </c>
      <c r="B4179" s="4">
        <v>710382078.28126597</v>
      </c>
      <c r="C4179" s="5">
        <v>-157259357.646191</v>
      </c>
      <c r="D4179" s="5">
        <v>0</v>
      </c>
      <c r="E4179" s="8">
        <v>0</v>
      </c>
      <c r="F4179" s="8">
        <v>0</v>
      </c>
      <c r="G4179" s="9">
        <v>27</v>
      </c>
      <c r="H4179" s="10" t="s">
        <v>11</v>
      </c>
      <c r="I4179" s="4">
        <v>593425965.024266</v>
      </c>
      <c r="J4179" s="5">
        <v>-136800814.856924</v>
      </c>
      <c r="K4179" s="5">
        <v>0</v>
      </c>
      <c r="L4179" s="8">
        <v>0</v>
      </c>
      <c r="M4179" s="8">
        <v>0</v>
      </c>
      <c r="N4179" s="9">
        <v>18</v>
      </c>
      <c r="O4179" s="10" t="s">
        <v>11</v>
      </c>
    </row>
    <row r="4180" spans="1:15" x14ac:dyDescent="0.25">
      <c r="A4180" s="2">
        <v>41127</v>
      </c>
      <c r="B4180" s="4">
        <v>710382078.28126597</v>
      </c>
      <c r="C4180" s="5">
        <v>-157259357.646191</v>
      </c>
      <c r="D4180" s="5">
        <v>-717435.17745590198</v>
      </c>
      <c r="E4180" s="8">
        <v>-1.4348703549118E-3</v>
      </c>
      <c r="F4180" s="8">
        <v>-1.00992859953858E-3</v>
      </c>
      <c r="G4180" s="9">
        <v>27</v>
      </c>
      <c r="H4180" s="10">
        <v>-1.4348703549118E-3</v>
      </c>
      <c r="I4180" s="4">
        <v>593425965.024266</v>
      </c>
      <c r="J4180" s="5">
        <v>-136800814.856924</v>
      </c>
      <c r="K4180" s="5">
        <v>-722906.70980906498</v>
      </c>
      <c r="L4180" s="8">
        <v>-1.44581341961813E-3</v>
      </c>
      <c r="M4180" s="8">
        <v>-1.21819191005487E-3</v>
      </c>
      <c r="N4180" s="9">
        <v>18</v>
      </c>
      <c r="O4180" s="10">
        <v>-1.44581341961813E-3</v>
      </c>
    </row>
    <row r="4181" spans="1:15" x14ac:dyDescent="0.25">
      <c r="A4181" s="2">
        <v>41128</v>
      </c>
      <c r="B4181" s="4">
        <v>715672975.02144098</v>
      </c>
      <c r="C4181" s="5">
        <v>-162168224.831442</v>
      </c>
      <c r="D4181" s="5">
        <v>-212025.82293188601</v>
      </c>
      <c r="E4181" s="8">
        <v>-4.2405164586377099E-4</v>
      </c>
      <c r="F4181" s="8">
        <v>-2.9626076480746498E-4</v>
      </c>
      <c r="G4181" s="9">
        <v>27</v>
      </c>
      <c r="H4181" s="10">
        <v>-4.2405164586377099E-4</v>
      </c>
      <c r="I4181" s="4">
        <v>597824171.87132502</v>
      </c>
      <c r="J4181" s="5">
        <v>-140985023.16560799</v>
      </c>
      <c r="K4181" s="5">
        <v>-456315.70111608499</v>
      </c>
      <c r="L4181" s="8">
        <v>-9.1263140223217E-4</v>
      </c>
      <c r="M4181" s="8">
        <v>-7.6329416337869596E-4</v>
      </c>
      <c r="N4181" s="9">
        <v>18</v>
      </c>
      <c r="O4181" s="10">
        <v>-9.1263140223217E-4</v>
      </c>
    </row>
    <row r="4182" spans="1:15" x14ac:dyDescent="0.25">
      <c r="A4182" s="2">
        <v>41129</v>
      </c>
      <c r="B4182" s="4">
        <v>721713454.23752904</v>
      </c>
      <c r="C4182" s="5">
        <v>-166631696.45424601</v>
      </c>
      <c r="D4182" s="5">
        <v>879144.10507404804</v>
      </c>
      <c r="E4182" s="8">
        <v>1.7582882101481001E-3</v>
      </c>
      <c r="F4182" s="8">
        <v>1.2181345656121099E-3</v>
      </c>
      <c r="G4182" s="9">
        <v>27</v>
      </c>
      <c r="H4182" s="10">
        <v>1.7582882101481001E-3</v>
      </c>
      <c r="I4182" s="4">
        <v>601353567.55924904</v>
      </c>
      <c r="J4182" s="5">
        <v>-143814347.99691501</v>
      </c>
      <c r="K4182" s="5">
        <v>806204.555823565</v>
      </c>
      <c r="L4182" s="8">
        <v>1.6124091116471301E-3</v>
      </c>
      <c r="M4182" s="8">
        <v>1.34064982618422E-3</v>
      </c>
      <c r="N4182" s="9">
        <v>18</v>
      </c>
      <c r="O4182" s="10">
        <v>1.6124091116471301E-3</v>
      </c>
    </row>
    <row r="4183" spans="1:15" x14ac:dyDescent="0.25">
      <c r="A4183" s="2">
        <v>41130</v>
      </c>
      <c r="B4183" s="4">
        <v>729123337.88827002</v>
      </c>
      <c r="C4183" s="5">
        <v>-172649406.41939601</v>
      </c>
      <c r="D4183" s="5">
        <v>229103.03779959699</v>
      </c>
      <c r="E4183" s="8">
        <v>4.5820607559919402E-4</v>
      </c>
      <c r="F4183" s="8">
        <v>3.14217123351364E-4</v>
      </c>
      <c r="G4183" s="9">
        <v>27</v>
      </c>
      <c r="H4183" s="10">
        <v>4.5820607559919402E-4</v>
      </c>
      <c r="I4183" s="4">
        <v>607586982.17596698</v>
      </c>
      <c r="J4183" s="5">
        <v>-148768127.18116999</v>
      </c>
      <c r="K4183" s="5">
        <v>272634.30484163802</v>
      </c>
      <c r="L4183" s="8">
        <v>5.4526860968327501E-4</v>
      </c>
      <c r="M4183" s="8">
        <v>4.4871650124109902E-4</v>
      </c>
      <c r="N4183" s="9">
        <v>18</v>
      </c>
      <c r="O4183" s="10">
        <v>5.4526860968327501E-4</v>
      </c>
    </row>
    <row r="4184" spans="1:15" x14ac:dyDescent="0.25">
      <c r="A4184" s="2">
        <v>41131</v>
      </c>
      <c r="B4184" s="4">
        <v>732740737.841236</v>
      </c>
      <c r="C4184" s="5">
        <v>-175282396.58188</v>
      </c>
      <c r="D4184" s="5">
        <v>-25257.7134141922</v>
      </c>
      <c r="E4184" s="8">
        <v>-5.0515426828384397E-5</v>
      </c>
      <c r="F4184" s="8">
        <v>-3.44701913102378E-5</v>
      </c>
      <c r="G4184" s="9">
        <v>27</v>
      </c>
      <c r="H4184" s="10">
        <v>-5.0515426828384397E-5</v>
      </c>
      <c r="I4184" s="4">
        <v>611089182.59170604</v>
      </c>
      <c r="J4184" s="5">
        <v>-151440354.87253499</v>
      </c>
      <c r="K4184" s="5">
        <v>-123490.739384413</v>
      </c>
      <c r="L4184" s="8">
        <v>-2.4698147876882598E-4</v>
      </c>
      <c r="M4184" s="8">
        <v>-2.02083006707258E-4</v>
      </c>
      <c r="N4184" s="9">
        <v>18</v>
      </c>
      <c r="O4184" s="10">
        <v>-2.4698147876882598E-4</v>
      </c>
    </row>
    <row r="4185" spans="1:15" x14ac:dyDescent="0.25">
      <c r="A4185" s="2">
        <v>41132</v>
      </c>
      <c r="B4185" s="4">
        <v>718625784.14364004</v>
      </c>
      <c r="C4185" s="5">
        <v>-167787678.07948101</v>
      </c>
      <c r="D4185" s="5">
        <v>0</v>
      </c>
      <c r="E4185" s="8">
        <v>0</v>
      </c>
      <c r="F4185" s="8">
        <v>0</v>
      </c>
      <c r="G4185" s="9">
        <v>27</v>
      </c>
      <c r="H4185" s="10" t="s">
        <v>11</v>
      </c>
      <c r="I4185" s="4">
        <v>599653850.89463997</v>
      </c>
      <c r="J4185" s="5">
        <v>-146689785.345126</v>
      </c>
      <c r="K4185" s="5">
        <v>0</v>
      </c>
      <c r="L4185" s="8">
        <v>0</v>
      </c>
      <c r="M4185" s="8">
        <v>0</v>
      </c>
      <c r="N4185" s="9">
        <v>18</v>
      </c>
      <c r="O4185" s="10" t="s">
        <v>11</v>
      </c>
    </row>
    <row r="4186" spans="1:15" x14ac:dyDescent="0.25">
      <c r="A4186" s="2">
        <v>41133</v>
      </c>
      <c r="B4186" s="4">
        <v>718625784.14364004</v>
      </c>
      <c r="C4186" s="5">
        <v>-167787678.07948101</v>
      </c>
      <c r="D4186" s="5">
        <v>0</v>
      </c>
      <c r="E4186" s="8">
        <v>0</v>
      </c>
      <c r="F4186" s="8">
        <v>0</v>
      </c>
      <c r="G4186" s="9">
        <v>27</v>
      </c>
      <c r="H4186" s="10" t="s">
        <v>11</v>
      </c>
      <c r="I4186" s="4">
        <v>599653850.89463997</v>
      </c>
      <c r="J4186" s="5">
        <v>-146689785.345126</v>
      </c>
      <c r="K4186" s="5">
        <v>0</v>
      </c>
      <c r="L4186" s="8">
        <v>0</v>
      </c>
      <c r="M4186" s="8">
        <v>0</v>
      </c>
      <c r="N4186" s="9">
        <v>18</v>
      </c>
      <c r="O4186" s="10" t="s">
        <v>11</v>
      </c>
    </row>
    <row r="4187" spans="1:15" x14ac:dyDescent="0.25">
      <c r="A4187" s="2">
        <v>41134</v>
      </c>
      <c r="B4187" s="4">
        <v>718625784.14364004</v>
      </c>
      <c r="C4187" s="5">
        <v>-167787678.07948101</v>
      </c>
      <c r="D4187" s="5">
        <v>-3936043.6709573301</v>
      </c>
      <c r="E4187" s="8">
        <v>-7.8720873419146492E-3</v>
      </c>
      <c r="F4187" s="8">
        <v>-5.4771812503885704E-3</v>
      </c>
      <c r="G4187" s="9">
        <v>27</v>
      </c>
      <c r="H4187" s="10">
        <v>-7.8720873419146492E-3</v>
      </c>
      <c r="I4187" s="4">
        <v>599653850.89463997</v>
      </c>
      <c r="J4187" s="5">
        <v>-146689785.345126</v>
      </c>
      <c r="K4187" s="5">
        <v>-3631099.56883597</v>
      </c>
      <c r="L4187" s="8">
        <v>-7.2621991376719498E-3</v>
      </c>
      <c r="M4187" s="8">
        <v>-6.0553260242032E-3</v>
      </c>
      <c r="N4187" s="9">
        <v>18</v>
      </c>
      <c r="O4187" s="10">
        <v>-7.2621991376719498E-3</v>
      </c>
    </row>
    <row r="4188" spans="1:15" x14ac:dyDescent="0.25">
      <c r="A4188" s="2">
        <v>41135</v>
      </c>
      <c r="B4188" s="4">
        <v>714815721.94986296</v>
      </c>
      <c r="C4188" s="5">
        <v>-167162778.21226001</v>
      </c>
      <c r="D4188" s="5">
        <v>-195424.56088149501</v>
      </c>
      <c r="E4188" s="8">
        <v>-3.9084912176299099E-4</v>
      </c>
      <c r="F4188" s="8">
        <v>-2.7339152578851998E-4</v>
      </c>
      <c r="G4188" s="9">
        <v>27</v>
      </c>
      <c r="H4188" s="10">
        <v>-3.9084912176299099E-4</v>
      </c>
      <c r="I4188" s="4">
        <v>596175361.12404299</v>
      </c>
      <c r="J4188" s="5">
        <v>-146057532.82466701</v>
      </c>
      <c r="K4188" s="5">
        <v>-319471.131282449</v>
      </c>
      <c r="L4188" s="8">
        <v>-6.3894226256489797E-4</v>
      </c>
      <c r="M4188" s="8">
        <v>-5.3586771965904501E-4</v>
      </c>
      <c r="N4188" s="9">
        <v>18</v>
      </c>
      <c r="O4188" s="10">
        <v>-6.3894226256489797E-4</v>
      </c>
    </row>
    <row r="4189" spans="1:15" x14ac:dyDescent="0.25">
      <c r="A4189" s="2">
        <v>41136</v>
      </c>
      <c r="B4189" s="4">
        <v>724328858.74185205</v>
      </c>
      <c r="C4189" s="5">
        <v>-168618541.87897199</v>
      </c>
      <c r="D4189" s="5">
        <v>2787110.7211549301</v>
      </c>
      <c r="E4189" s="8">
        <v>5.5742214423098596E-3</v>
      </c>
      <c r="F4189" s="8">
        <v>3.8478526535531102E-3</v>
      </c>
      <c r="G4189" s="9">
        <v>26</v>
      </c>
      <c r="H4189" s="10">
        <v>5.5742214423098596E-3</v>
      </c>
      <c r="I4189" s="4">
        <v>605264959.48702395</v>
      </c>
      <c r="J4189" s="5">
        <v>-147115214.97644401</v>
      </c>
      <c r="K4189" s="5">
        <v>2536949.1030229302</v>
      </c>
      <c r="L4189" s="8">
        <v>5.0738982060458699E-3</v>
      </c>
      <c r="M4189" s="8">
        <v>4.1914686506436096E-3</v>
      </c>
      <c r="N4189" s="9">
        <v>17</v>
      </c>
      <c r="O4189" s="10">
        <v>5.0738982060458699E-3</v>
      </c>
    </row>
    <row r="4190" spans="1:15" x14ac:dyDescent="0.25">
      <c r="A4190" s="2">
        <v>41137</v>
      </c>
      <c r="B4190" s="4">
        <v>692078287.79755294</v>
      </c>
      <c r="C4190" s="5">
        <v>-168412533.77151799</v>
      </c>
      <c r="D4190" s="5">
        <v>239799.83628058399</v>
      </c>
      <c r="E4190" s="8">
        <v>4.7959967256116902E-4</v>
      </c>
      <c r="F4190" s="8">
        <v>3.4649235571847697E-4</v>
      </c>
      <c r="G4190" s="9">
        <v>26</v>
      </c>
      <c r="H4190" s="10">
        <v>4.7959967256116902E-4</v>
      </c>
      <c r="I4190" s="4">
        <v>572747287.312536</v>
      </c>
      <c r="J4190" s="5">
        <v>-146728858.73664701</v>
      </c>
      <c r="K4190" s="5">
        <v>292271.24928510201</v>
      </c>
      <c r="L4190" s="8">
        <v>5.8454249857020396E-4</v>
      </c>
      <c r="M4190" s="8">
        <v>5.1029704681187897E-4</v>
      </c>
      <c r="N4190" s="9">
        <v>17</v>
      </c>
      <c r="O4190" s="10">
        <v>5.8454249857020396E-4</v>
      </c>
    </row>
    <row r="4191" spans="1:15" x14ac:dyDescent="0.25">
      <c r="A4191" s="2">
        <v>41138</v>
      </c>
      <c r="B4191" s="4">
        <v>694354450.27114499</v>
      </c>
      <c r="C4191" s="5">
        <v>-169731982.11194</v>
      </c>
      <c r="D4191" s="5">
        <v>-1076367.8948035201</v>
      </c>
      <c r="E4191" s="8">
        <v>-2.1527357896070501E-3</v>
      </c>
      <c r="F4191" s="8">
        <v>-1.55017065762768E-3</v>
      </c>
      <c r="G4191" s="9">
        <v>26</v>
      </c>
      <c r="H4191" s="10">
        <v>-2.1527357896070501E-3</v>
      </c>
      <c r="I4191" s="4">
        <v>574951388.19925499</v>
      </c>
      <c r="J4191" s="5">
        <v>-147959591.217181</v>
      </c>
      <c r="K4191" s="5">
        <v>-1256902.24227953</v>
      </c>
      <c r="L4191" s="8">
        <v>-2.5138044845590601E-3</v>
      </c>
      <c r="M4191" s="8">
        <v>-2.1861017610830401E-3</v>
      </c>
      <c r="N4191" s="9">
        <v>17</v>
      </c>
      <c r="O4191" s="10">
        <v>-2.5138044845590601E-3</v>
      </c>
    </row>
    <row r="4192" spans="1:15" x14ac:dyDescent="0.25">
      <c r="A4192" s="2">
        <v>41139</v>
      </c>
      <c r="B4192" s="4">
        <v>693245625.47581303</v>
      </c>
      <c r="C4192" s="5">
        <v>-170469451.33385</v>
      </c>
      <c r="D4192" s="5">
        <v>0</v>
      </c>
      <c r="E4192" s="8">
        <v>0</v>
      </c>
      <c r="F4192" s="8">
        <v>0</v>
      </c>
      <c r="G4192" s="9">
        <v>26</v>
      </c>
      <c r="H4192" s="10" t="s">
        <v>11</v>
      </c>
      <c r="I4192" s="4">
        <v>574297711.01481295</v>
      </c>
      <c r="J4192" s="5">
        <v>-149365141.41314599</v>
      </c>
      <c r="K4192" s="5">
        <v>0</v>
      </c>
      <c r="L4192" s="8">
        <v>0</v>
      </c>
      <c r="M4192" s="8">
        <v>0</v>
      </c>
      <c r="N4192" s="9">
        <v>17</v>
      </c>
      <c r="O4192" s="10" t="s">
        <v>11</v>
      </c>
    </row>
    <row r="4193" spans="1:15" x14ac:dyDescent="0.25">
      <c r="A4193" s="2">
        <v>41140</v>
      </c>
      <c r="B4193" s="4">
        <v>693245625.47581303</v>
      </c>
      <c r="C4193" s="5">
        <v>-170469451.33385</v>
      </c>
      <c r="D4193" s="5">
        <v>0</v>
      </c>
      <c r="E4193" s="8">
        <v>0</v>
      </c>
      <c r="F4193" s="8">
        <v>0</v>
      </c>
      <c r="G4193" s="9">
        <v>26</v>
      </c>
      <c r="H4193" s="10" t="s">
        <v>11</v>
      </c>
      <c r="I4193" s="4">
        <v>574297711.01481295</v>
      </c>
      <c r="J4193" s="5">
        <v>-149365141.41314599</v>
      </c>
      <c r="K4193" s="5">
        <v>0</v>
      </c>
      <c r="L4193" s="8">
        <v>0</v>
      </c>
      <c r="M4193" s="8">
        <v>0</v>
      </c>
      <c r="N4193" s="9">
        <v>17</v>
      </c>
      <c r="O4193" s="10" t="s">
        <v>11</v>
      </c>
    </row>
    <row r="4194" spans="1:15" x14ac:dyDescent="0.25">
      <c r="A4194" s="2">
        <v>41141</v>
      </c>
      <c r="B4194" s="4">
        <v>693245625.47581303</v>
      </c>
      <c r="C4194" s="5">
        <v>-170469451.33385</v>
      </c>
      <c r="D4194" s="5">
        <v>-1424335.90142035</v>
      </c>
      <c r="E4194" s="8">
        <v>-2.8486718028407098E-3</v>
      </c>
      <c r="F4194" s="8">
        <v>-2.0545905362803498E-3</v>
      </c>
      <c r="G4194" s="9">
        <v>26</v>
      </c>
      <c r="H4194" s="10">
        <v>-2.8486718028407098E-3</v>
      </c>
      <c r="I4194" s="4">
        <v>574297711.01481295</v>
      </c>
      <c r="J4194" s="5">
        <v>-149365141.41314599</v>
      </c>
      <c r="K4194" s="5">
        <v>-1344586.7288329599</v>
      </c>
      <c r="L4194" s="8">
        <v>-2.6891734576659199E-3</v>
      </c>
      <c r="M4194" s="8">
        <v>-2.3412712658335499E-3</v>
      </c>
      <c r="N4194" s="9">
        <v>17</v>
      </c>
      <c r="O4194" s="10">
        <v>-2.6891734576659199E-3</v>
      </c>
    </row>
    <row r="4195" spans="1:15" x14ac:dyDescent="0.25">
      <c r="A4195" s="2">
        <v>41142</v>
      </c>
      <c r="B4195" s="4">
        <v>692225334.74738097</v>
      </c>
      <c r="C4195" s="5">
        <v>-170306325.61169299</v>
      </c>
      <c r="D4195" s="5">
        <v>1574547.12886429</v>
      </c>
      <c r="E4195" s="8">
        <v>3.1490942577285801E-3</v>
      </c>
      <c r="F4195" s="8">
        <v>2.2746164432697401E-3</v>
      </c>
      <c r="G4195" s="9">
        <v>28</v>
      </c>
      <c r="H4195" s="10">
        <v>3.1490942577285801E-3</v>
      </c>
      <c r="I4195" s="4">
        <v>573495001.98057699</v>
      </c>
      <c r="J4195" s="5">
        <v>-149440396.442509</v>
      </c>
      <c r="K4195" s="5">
        <v>1601504.4847526599</v>
      </c>
      <c r="L4195" s="8">
        <v>3.20300896950531E-3</v>
      </c>
      <c r="M4195" s="8">
        <v>2.79253433634439E-3</v>
      </c>
      <c r="N4195" s="9">
        <v>18</v>
      </c>
      <c r="O4195" s="10">
        <v>3.20300896950531E-3</v>
      </c>
    </row>
    <row r="4196" spans="1:15" x14ac:dyDescent="0.25">
      <c r="A4196" s="2">
        <v>41143</v>
      </c>
      <c r="B4196" s="4">
        <v>734454112.10374796</v>
      </c>
      <c r="C4196" s="5">
        <v>-184032889.104837</v>
      </c>
      <c r="D4196" s="5">
        <v>-681539.27245843399</v>
      </c>
      <c r="E4196" s="8">
        <v>-1.3630785449168701E-3</v>
      </c>
      <c r="F4196" s="8">
        <v>-9.27953511630909E-4</v>
      </c>
      <c r="G4196" s="9">
        <v>28</v>
      </c>
      <c r="H4196" s="10">
        <v>-1.3630785449168701E-3</v>
      </c>
      <c r="I4196" s="4">
        <v>613658455.24138403</v>
      </c>
      <c r="J4196" s="5">
        <v>-162968721.53561899</v>
      </c>
      <c r="K4196" s="5">
        <v>-465699.35967874498</v>
      </c>
      <c r="L4196" s="8">
        <v>-9.3139871935749095E-4</v>
      </c>
      <c r="M4196" s="8">
        <v>-7.5889015412581803E-4</v>
      </c>
      <c r="N4196" s="9">
        <v>18</v>
      </c>
      <c r="O4196" s="10">
        <v>-9.3139871935749095E-4</v>
      </c>
    </row>
    <row r="4197" spans="1:15" x14ac:dyDescent="0.25">
      <c r="A4197" s="2">
        <v>41144</v>
      </c>
      <c r="B4197" s="4">
        <v>734886731.61154902</v>
      </c>
      <c r="C4197" s="5">
        <v>-183019991.25195599</v>
      </c>
      <c r="D4197" s="5">
        <v>2870117.98740876</v>
      </c>
      <c r="E4197" s="8">
        <v>5.7402359748175199E-3</v>
      </c>
      <c r="F4197" s="8">
        <v>3.9055242991186102E-3</v>
      </c>
      <c r="G4197" s="9">
        <v>29</v>
      </c>
      <c r="H4197" s="10">
        <v>5.7402359748175199E-3</v>
      </c>
      <c r="I4197" s="4">
        <v>613426671.25301504</v>
      </c>
      <c r="J4197" s="5">
        <v>-162377055.72165999</v>
      </c>
      <c r="K4197" s="5">
        <v>2893871.2573115798</v>
      </c>
      <c r="L4197" s="8">
        <v>5.7877425146231698E-3</v>
      </c>
      <c r="M4197" s="8">
        <v>4.7175504309266798E-3</v>
      </c>
      <c r="N4197" s="9">
        <v>18</v>
      </c>
      <c r="O4197" s="10">
        <v>5.7877425146231698E-3</v>
      </c>
    </row>
    <row r="4198" spans="1:15" x14ac:dyDescent="0.25">
      <c r="A4198" s="2">
        <v>41145</v>
      </c>
      <c r="B4198" s="4">
        <v>755196468.69003403</v>
      </c>
      <c r="C4198" s="5">
        <v>-183397229.500765</v>
      </c>
      <c r="D4198" s="5">
        <v>835809.62144958996</v>
      </c>
      <c r="E4198" s="8">
        <v>1.67161924289918E-3</v>
      </c>
      <c r="F4198" s="8">
        <v>1.10674461031232E-3</v>
      </c>
      <c r="G4198" s="9">
        <v>30</v>
      </c>
      <c r="H4198" s="10">
        <v>1.67161924289918E-3</v>
      </c>
      <c r="I4198" s="4">
        <v>617350016.30087197</v>
      </c>
      <c r="J4198" s="5">
        <v>-162620161.881497</v>
      </c>
      <c r="K4198" s="5">
        <v>621076.43130290497</v>
      </c>
      <c r="L4198" s="8">
        <v>1.24215286260581E-3</v>
      </c>
      <c r="M4198" s="8">
        <v>1.0060361462762399E-3</v>
      </c>
      <c r="N4198" s="9">
        <v>18</v>
      </c>
      <c r="O4198" s="10">
        <v>1.24215286260581E-3</v>
      </c>
    </row>
    <row r="4199" spans="1:15" x14ac:dyDescent="0.25">
      <c r="A4199" s="2">
        <v>41146</v>
      </c>
      <c r="B4199" s="4">
        <v>769109487.14671195</v>
      </c>
      <c r="C4199" s="5">
        <v>-184320054.835796</v>
      </c>
      <c r="D4199" s="5">
        <v>0</v>
      </c>
      <c r="E4199" s="8">
        <v>0</v>
      </c>
      <c r="F4199" s="8">
        <v>0</v>
      </c>
      <c r="G4199" s="9">
        <v>30</v>
      </c>
      <c r="H4199" s="10" t="s">
        <v>11</v>
      </c>
      <c r="I4199" s="4">
        <v>617439298.92771196</v>
      </c>
      <c r="J4199" s="5">
        <v>-162966564.61976501</v>
      </c>
      <c r="K4199" s="5">
        <v>0</v>
      </c>
      <c r="L4199" s="8">
        <v>0</v>
      </c>
      <c r="M4199" s="8">
        <v>0</v>
      </c>
      <c r="N4199" s="9">
        <v>18</v>
      </c>
      <c r="O4199" s="10" t="s">
        <v>11</v>
      </c>
    </row>
    <row r="4200" spans="1:15" x14ac:dyDescent="0.25">
      <c r="A4200" s="2">
        <v>41147</v>
      </c>
      <c r="B4200" s="4">
        <v>769109487.14671195</v>
      </c>
      <c r="C4200" s="5">
        <v>-184320054.835796</v>
      </c>
      <c r="D4200" s="5">
        <v>0</v>
      </c>
      <c r="E4200" s="8">
        <v>0</v>
      </c>
      <c r="F4200" s="8">
        <v>0</v>
      </c>
      <c r="G4200" s="9">
        <v>30</v>
      </c>
      <c r="H4200" s="10" t="s">
        <v>11</v>
      </c>
      <c r="I4200" s="4">
        <v>617439298.92771196</v>
      </c>
      <c r="J4200" s="5">
        <v>-162966564.61976501</v>
      </c>
      <c r="K4200" s="5">
        <v>0</v>
      </c>
      <c r="L4200" s="8">
        <v>0</v>
      </c>
      <c r="M4200" s="8">
        <v>0</v>
      </c>
      <c r="N4200" s="9">
        <v>18</v>
      </c>
      <c r="O4200" s="10" t="s">
        <v>11</v>
      </c>
    </row>
    <row r="4201" spans="1:15" x14ac:dyDescent="0.25">
      <c r="A4201" s="2">
        <v>41148</v>
      </c>
      <c r="B4201" s="4">
        <v>769109487.14671195</v>
      </c>
      <c r="C4201" s="5">
        <v>-184320054.835796</v>
      </c>
      <c r="D4201" s="5">
        <v>-274637.66630148899</v>
      </c>
      <c r="E4201" s="8">
        <v>-5.4927533260297804E-4</v>
      </c>
      <c r="F4201" s="8">
        <v>-3.5708526665085899E-4</v>
      </c>
      <c r="G4201" s="9">
        <v>31</v>
      </c>
      <c r="H4201" s="10">
        <v>-5.4927533260297804E-4</v>
      </c>
      <c r="I4201" s="4">
        <v>617439298.92771196</v>
      </c>
      <c r="J4201" s="5">
        <v>-162966564.61976501</v>
      </c>
      <c r="K4201" s="5">
        <v>12452.491814017299</v>
      </c>
      <c r="L4201" s="8">
        <v>2.4904983628034601E-5</v>
      </c>
      <c r="M4201" s="8">
        <v>2.01679611836227E-5</v>
      </c>
      <c r="N4201" s="9">
        <v>19</v>
      </c>
      <c r="O4201" s="10">
        <v>2.4904983628034601E-5</v>
      </c>
    </row>
    <row r="4202" spans="1:15" x14ac:dyDescent="0.25">
      <c r="A4202" s="2">
        <v>41149</v>
      </c>
      <c r="B4202" s="4">
        <v>769281971.32622504</v>
      </c>
      <c r="C4202" s="5">
        <v>-184179232.793228</v>
      </c>
      <c r="D4202" s="5">
        <v>-637060.00160539197</v>
      </c>
      <c r="E4202" s="8">
        <v>-1.2741200032107801E-3</v>
      </c>
      <c r="F4202" s="8">
        <v>-8.2812287997223498E-4</v>
      </c>
      <c r="G4202" s="9">
        <v>33</v>
      </c>
      <c r="H4202" s="10">
        <v>-1.2741200032107801E-3</v>
      </c>
      <c r="I4202" s="4">
        <v>647712359.88099098</v>
      </c>
      <c r="J4202" s="5">
        <v>-162918108.04677001</v>
      </c>
      <c r="K4202" s="5">
        <v>-770993.25156998599</v>
      </c>
      <c r="L4202" s="8">
        <v>-1.54198650313997E-3</v>
      </c>
      <c r="M4202" s="8">
        <v>-1.1903327762830501E-3</v>
      </c>
      <c r="N4202" s="9">
        <v>20</v>
      </c>
      <c r="O4202" s="10">
        <v>-1.54198650313997E-3</v>
      </c>
    </row>
    <row r="4203" spans="1:15" x14ac:dyDescent="0.25">
      <c r="A4203" s="2">
        <v>41150</v>
      </c>
      <c r="B4203" s="4">
        <v>829547100.75043201</v>
      </c>
      <c r="C4203" s="5">
        <v>-225597256.36743301</v>
      </c>
      <c r="D4203" s="5">
        <v>714898.368070364</v>
      </c>
      <c r="E4203" s="8">
        <v>1.4297967361407301E-3</v>
      </c>
      <c r="F4203" s="8">
        <v>8.6179358281602897E-4</v>
      </c>
      <c r="G4203" s="9">
        <v>35</v>
      </c>
      <c r="H4203" s="10">
        <v>1.4297967361407301E-3</v>
      </c>
      <c r="I4203" s="4">
        <v>688121883.48270404</v>
      </c>
      <c r="J4203" s="5">
        <v>-204330285.547032</v>
      </c>
      <c r="K4203" s="5">
        <v>1215226.1731960799</v>
      </c>
      <c r="L4203" s="8">
        <v>2.4304523463921498E-3</v>
      </c>
      <c r="M4203" s="8">
        <v>1.76600425355695E-3</v>
      </c>
      <c r="N4203" s="9">
        <v>22</v>
      </c>
      <c r="O4203" s="10">
        <v>2.4304523463921498E-3</v>
      </c>
    </row>
    <row r="4204" spans="1:15" x14ac:dyDescent="0.25">
      <c r="A4204" s="2">
        <v>41151</v>
      </c>
      <c r="B4204" s="4">
        <v>845106125.84769201</v>
      </c>
      <c r="C4204" s="5">
        <v>-224510208.15491599</v>
      </c>
      <c r="D4204" s="5">
        <v>-3320423.7726993598</v>
      </c>
      <c r="E4204" s="8">
        <v>-6.6408475453987098E-3</v>
      </c>
      <c r="F4204" s="8">
        <v>-3.9290021349315998E-3</v>
      </c>
      <c r="G4204" s="9">
        <v>35</v>
      </c>
      <c r="H4204" s="10">
        <v>-6.6408475453987098E-3</v>
      </c>
      <c r="I4204" s="4">
        <v>691413304.68195498</v>
      </c>
      <c r="J4204" s="5">
        <v>-203070548.408575</v>
      </c>
      <c r="K4204" s="5">
        <v>-3281219.1241507502</v>
      </c>
      <c r="L4204" s="8">
        <v>-6.5624382483015099E-3</v>
      </c>
      <c r="M4204" s="8">
        <v>-4.7456696333896698E-3</v>
      </c>
      <c r="N4204" s="9">
        <v>22</v>
      </c>
      <c r="O4204" s="10">
        <v>-6.5624382483015099E-3</v>
      </c>
    </row>
    <row r="4205" spans="1:15" x14ac:dyDescent="0.25">
      <c r="A4205" s="2">
        <v>41152</v>
      </c>
      <c r="B4205" s="4">
        <v>848623545.30072701</v>
      </c>
      <c r="C4205" s="5">
        <v>-222569627.00437701</v>
      </c>
      <c r="D4205" s="5">
        <v>188327.019736052</v>
      </c>
      <c r="E4205" s="8">
        <v>3.7665403947210302E-4</v>
      </c>
      <c r="F4205" s="8">
        <v>2.21920568641911E-4</v>
      </c>
      <c r="G4205" s="9">
        <v>35</v>
      </c>
      <c r="H4205" s="10">
        <v>3.7665403947210302E-4</v>
      </c>
      <c r="I4205" s="4">
        <v>688982728.59641194</v>
      </c>
      <c r="J4205" s="5">
        <v>-201374528.123364</v>
      </c>
      <c r="K4205" s="5">
        <v>177061.43266820899</v>
      </c>
      <c r="L4205" s="8">
        <v>3.5412286533641798E-4</v>
      </c>
      <c r="M4205" s="8">
        <v>2.56989653469132E-4</v>
      </c>
      <c r="N4205" s="9">
        <v>22</v>
      </c>
      <c r="O4205" s="10">
        <v>3.5412286533641798E-4</v>
      </c>
    </row>
    <row r="4206" spans="1:15" x14ac:dyDescent="0.25">
      <c r="A4206" s="2">
        <v>41153</v>
      </c>
      <c r="B4206" s="4">
        <v>857426168.31948805</v>
      </c>
      <c r="C4206" s="5">
        <v>-224547551.43189901</v>
      </c>
      <c r="D4206" s="5">
        <v>0</v>
      </c>
      <c r="E4206" s="8">
        <v>0</v>
      </c>
      <c r="F4206" s="8">
        <v>0</v>
      </c>
      <c r="G4206" s="9">
        <v>35</v>
      </c>
      <c r="H4206" s="10" t="s">
        <v>11</v>
      </c>
      <c r="I4206" s="4">
        <v>693829471.47860706</v>
      </c>
      <c r="J4206" s="5">
        <v>-203033443.864878</v>
      </c>
      <c r="K4206" s="5">
        <v>0</v>
      </c>
      <c r="L4206" s="8">
        <v>0</v>
      </c>
      <c r="M4206" s="8">
        <v>0</v>
      </c>
      <c r="N4206" s="9">
        <v>22</v>
      </c>
      <c r="O4206" s="10" t="s">
        <v>11</v>
      </c>
    </row>
    <row r="4207" spans="1:15" x14ac:dyDescent="0.25">
      <c r="A4207" s="2">
        <v>41154</v>
      </c>
      <c r="B4207" s="4">
        <v>857426168.31948805</v>
      </c>
      <c r="C4207" s="5">
        <v>-224547551.43189901</v>
      </c>
      <c r="D4207" s="5">
        <v>0</v>
      </c>
      <c r="E4207" s="8">
        <v>0</v>
      </c>
      <c r="F4207" s="8">
        <v>0</v>
      </c>
      <c r="G4207" s="9">
        <v>35</v>
      </c>
      <c r="H4207" s="10" t="s">
        <v>11</v>
      </c>
      <c r="I4207" s="4">
        <v>693829471.47860706</v>
      </c>
      <c r="J4207" s="5">
        <v>-203033443.864878</v>
      </c>
      <c r="K4207" s="5">
        <v>0</v>
      </c>
      <c r="L4207" s="8">
        <v>0</v>
      </c>
      <c r="M4207" s="8">
        <v>0</v>
      </c>
      <c r="N4207" s="9">
        <v>22</v>
      </c>
      <c r="O4207" s="10" t="s">
        <v>11</v>
      </c>
    </row>
    <row r="4208" spans="1:15" x14ac:dyDescent="0.25">
      <c r="A4208" s="2">
        <v>41155</v>
      </c>
      <c r="B4208" s="4">
        <v>857426168.31948805</v>
      </c>
      <c r="C4208" s="5">
        <v>-224547551.43189901</v>
      </c>
      <c r="D4208" s="5">
        <v>-5972322.3764247904</v>
      </c>
      <c r="E4208" s="8">
        <v>-1.1944644752849599E-2</v>
      </c>
      <c r="F4208" s="8">
        <v>-6.9654071651792902E-3</v>
      </c>
      <c r="G4208" s="9">
        <v>35</v>
      </c>
      <c r="H4208" s="10">
        <v>-1.1944644752849599E-2</v>
      </c>
      <c r="I4208" s="4">
        <v>693829471.47860706</v>
      </c>
      <c r="J4208" s="5">
        <v>-203033443.864878</v>
      </c>
      <c r="K4208" s="5">
        <v>-5834391.2003186904</v>
      </c>
      <c r="L4208" s="8">
        <v>-1.1668782400637401E-2</v>
      </c>
      <c r="M4208" s="8">
        <v>-8.4089699849231401E-3</v>
      </c>
      <c r="N4208" s="9">
        <v>22</v>
      </c>
      <c r="O4208" s="10">
        <v>-1.1668782400637401E-2</v>
      </c>
    </row>
    <row r="4209" spans="1:15" x14ac:dyDescent="0.25">
      <c r="A4209" s="2">
        <v>41156</v>
      </c>
      <c r="B4209" s="4">
        <v>853026326.30423796</v>
      </c>
      <c r="C4209" s="5">
        <v>-224616524.087937</v>
      </c>
      <c r="D4209" s="5">
        <v>-720064.708515167</v>
      </c>
      <c r="E4209" s="8">
        <v>-1.44012941703033E-3</v>
      </c>
      <c r="F4209" s="8">
        <v>-8.4412952603100705E-4</v>
      </c>
      <c r="G4209" s="9">
        <v>36</v>
      </c>
      <c r="H4209" s="10">
        <v>-1.44012941703033E-3</v>
      </c>
      <c r="I4209" s="4">
        <v>689569384.75529206</v>
      </c>
      <c r="J4209" s="5">
        <v>-203070373.13145301</v>
      </c>
      <c r="K4209" s="5">
        <v>-812026.35873091198</v>
      </c>
      <c r="L4209" s="8">
        <v>-1.62405271746182E-3</v>
      </c>
      <c r="M4209" s="8">
        <v>-1.1775847023995699E-3</v>
      </c>
      <c r="N4209" s="9">
        <v>23</v>
      </c>
      <c r="O4209" s="10">
        <v>-1.62405271746182E-3</v>
      </c>
    </row>
    <row r="4210" spans="1:15" x14ac:dyDescent="0.25">
      <c r="A4210" s="2">
        <v>41157</v>
      </c>
      <c r="B4210" s="4">
        <v>892564883.79855394</v>
      </c>
      <c r="C4210" s="5">
        <v>-224615202.18003401</v>
      </c>
      <c r="D4210" s="5">
        <v>-656081.12220215797</v>
      </c>
      <c r="E4210" s="8">
        <v>-1.3121622444043201E-3</v>
      </c>
      <c r="F4210" s="8">
        <v>-7.3505146136830404E-4</v>
      </c>
      <c r="G4210" s="9">
        <v>36</v>
      </c>
      <c r="H4210" s="10">
        <v>-1.3121622444043201E-3</v>
      </c>
      <c r="I4210" s="4">
        <v>726164594.87409604</v>
      </c>
      <c r="J4210" s="5">
        <v>-203423822.30932799</v>
      </c>
      <c r="K4210" s="5">
        <v>357956.12497210503</v>
      </c>
      <c r="L4210" s="8">
        <v>7.1591224994421005E-4</v>
      </c>
      <c r="M4210" s="8">
        <v>4.9294075681859497E-4</v>
      </c>
      <c r="N4210" s="9">
        <v>23</v>
      </c>
      <c r="O4210" s="10">
        <v>7.1591224994421005E-4</v>
      </c>
    </row>
    <row r="4211" spans="1:15" x14ac:dyDescent="0.25">
      <c r="A4211" s="2">
        <v>41158</v>
      </c>
      <c r="B4211" s="4">
        <v>893463166.12849903</v>
      </c>
      <c r="C4211" s="5">
        <v>-225218173.58969799</v>
      </c>
      <c r="D4211" s="5">
        <v>2698865.2964403601</v>
      </c>
      <c r="E4211" s="8">
        <v>5.3977305928807296E-3</v>
      </c>
      <c r="F4211" s="8">
        <v>3.0206788581278901E-3</v>
      </c>
      <c r="G4211" s="9">
        <v>36</v>
      </c>
      <c r="H4211" s="10">
        <v>5.3977305928807296E-3</v>
      </c>
      <c r="I4211" s="4">
        <v>726548141.38665295</v>
      </c>
      <c r="J4211" s="5">
        <v>-203653877.43175</v>
      </c>
      <c r="K4211" s="5">
        <v>2419711.95229244</v>
      </c>
      <c r="L4211" s="8">
        <v>4.8394239045848799E-3</v>
      </c>
      <c r="M4211" s="8">
        <v>3.3304220525212599E-3</v>
      </c>
      <c r="N4211" s="9">
        <v>23</v>
      </c>
      <c r="O4211" s="10">
        <v>4.8394239045848799E-3</v>
      </c>
    </row>
    <row r="4212" spans="1:15" x14ac:dyDescent="0.25">
      <c r="A4212" s="2">
        <v>41159</v>
      </c>
      <c r="B4212" s="4">
        <v>903089798.92630398</v>
      </c>
      <c r="C4212" s="5">
        <v>-230079505.722422</v>
      </c>
      <c r="D4212" s="5">
        <v>1963054.1197154501</v>
      </c>
      <c r="E4212" s="8">
        <v>3.9261082394308998E-3</v>
      </c>
      <c r="F4212" s="8">
        <v>2.1737086633570198E-3</v>
      </c>
      <c r="G4212" s="9">
        <v>36</v>
      </c>
      <c r="H4212" s="10">
        <v>3.9261082394308998E-3</v>
      </c>
      <c r="I4212" s="4">
        <v>734593987.85334206</v>
      </c>
      <c r="J4212" s="5">
        <v>-208138044.98493499</v>
      </c>
      <c r="K4212" s="5">
        <v>1427981.1742745601</v>
      </c>
      <c r="L4212" s="8">
        <v>2.8559623485491302E-3</v>
      </c>
      <c r="M4212" s="8">
        <v>1.9439053380323199E-3</v>
      </c>
      <c r="N4212" s="9">
        <v>23</v>
      </c>
      <c r="O4212" s="10">
        <v>2.8559623485491302E-3</v>
      </c>
    </row>
    <row r="4213" spans="1:15" x14ac:dyDescent="0.25">
      <c r="A4213" s="2">
        <v>41160</v>
      </c>
      <c r="B4213" s="4">
        <v>904741513.38945794</v>
      </c>
      <c r="C4213" s="5">
        <v>-226273789.00013599</v>
      </c>
      <c r="D4213" s="5">
        <v>0</v>
      </c>
      <c r="E4213" s="8">
        <v>0</v>
      </c>
      <c r="F4213" s="8">
        <v>0</v>
      </c>
      <c r="G4213" s="9">
        <v>36</v>
      </c>
      <c r="H4213" s="10" t="s">
        <v>11</v>
      </c>
      <c r="I4213" s="4">
        <v>733868556.523458</v>
      </c>
      <c r="J4213" s="5">
        <v>-204838087.150906</v>
      </c>
      <c r="K4213" s="5">
        <v>0</v>
      </c>
      <c r="L4213" s="8">
        <v>0</v>
      </c>
      <c r="M4213" s="8">
        <v>0</v>
      </c>
      <c r="N4213" s="9">
        <v>23</v>
      </c>
      <c r="O4213" s="10" t="s">
        <v>11</v>
      </c>
    </row>
    <row r="4214" spans="1:15" x14ac:dyDescent="0.25">
      <c r="A4214" s="2">
        <v>41161</v>
      </c>
      <c r="B4214" s="4">
        <v>904741513.38945794</v>
      </c>
      <c r="C4214" s="5">
        <v>-226273789.00013599</v>
      </c>
      <c r="D4214" s="5">
        <v>0</v>
      </c>
      <c r="E4214" s="8">
        <v>0</v>
      </c>
      <c r="F4214" s="8">
        <v>0</v>
      </c>
      <c r="G4214" s="9">
        <v>36</v>
      </c>
      <c r="H4214" s="10" t="s">
        <v>11</v>
      </c>
      <c r="I4214" s="4">
        <v>733868556.523458</v>
      </c>
      <c r="J4214" s="5">
        <v>-204838087.150906</v>
      </c>
      <c r="K4214" s="5">
        <v>0</v>
      </c>
      <c r="L4214" s="8">
        <v>0</v>
      </c>
      <c r="M4214" s="8">
        <v>0</v>
      </c>
      <c r="N4214" s="9">
        <v>23</v>
      </c>
      <c r="O4214" s="10" t="s">
        <v>11</v>
      </c>
    </row>
    <row r="4215" spans="1:15" x14ac:dyDescent="0.25">
      <c r="A4215" s="2">
        <v>41162</v>
      </c>
      <c r="B4215" s="4">
        <v>904741513.38945794</v>
      </c>
      <c r="C4215" s="5">
        <v>-226273789.00013599</v>
      </c>
      <c r="D4215" s="5">
        <v>522927.84341323399</v>
      </c>
      <c r="E4215" s="8">
        <v>1.0458556868264701E-3</v>
      </c>
      <c r="F4215" s="8">
        <v>5.7798590611165298E-4</v>
      </c>
      <c r="G4215" s="9">
        <v>35</v>
      </c>
      <c r="H4215" s="10">
        <v>1.0458556868264701E-3</v>
      </c>
      <c r="I4215" s="4">
        <v>733868556.523458</v>
      </c>
      <c r="J4215" s="5">
        <v>-204838087.150906</v>
      </c>
      <c r="K4215" s="5">
        <v>996455.16962957405</v>
      </c>
      <c r="L4215" s="8">
        <v>1.9929103392591499E-3</v>
      </c>
      <c r="M4215" s="8">
        <v>1.3578115055781399E-3</v>
      </c>
      <c r="N4215" s="9">
        <v>23</v>
      </c>
      <c r="O4215" s="10">
        <v>1.9929103392591499E-3</v>
      </c>
    </row>
    <row r="4216" spans="1:15" x14ac:dyDescent="0.25">
      <c r="A4216" s="2">
        <v>41163</v>
      </c>
      <c r="B4216" s="4">
        <v>901937968.01001501</v>
      </c>
      <c r="C4216" s="5">
        <v>-223537368.40463299</v>
      </c>
      <c r="D4216" s="5">
        <v>549617.69237244094</v>
      </c>
      <c r="E4216" s="8">
        <v>1.0992353847448801E-3</v>
      </c>
      <c r="F4216" s="8">
        <v>6.0937416082514702E-4</v>
      </c>
      <c r="G4216" s="9">
        <v>35</v>
      </c>
      <c r="H4216" s="10">
        <v>1.0992353847448801E-3</v>
      </c>
      <c r="I4216" s="4">
        <v>733138554.57789695</v>
      </c>
      <c r="J4216" s="5">
        <v>-203305647.964425</v>
      </c>
      <c r="K4216" s="5">
        <v>173542.50676214701</v>
      </c>
      <c r="L4216" s="8">
        <v>3.47085013524294E-4</v>
      </c>
      <c r="M4216" s="8">
        <v>2.36711745247205E-4</v>
      </c>
      <c r="N4216" s="9">
        <v>23</v>
      </c>
      <c r="O4216" s="10">
        <v>3.47085013524294E-4</v>
      </c>
    </row>
    <row r="4217" spans="1:15" x14ac:dyDescent="0.25">
      <c r="A4217" s="2">
        <v>41164</v>
      </c>
      <c r="B4217" s="4">
        <v>904033301.74104595</v>
      </c>
      <c r="C4217" s="5">
        <v>-225055714.11814699</v>
      </c>
      <c r="D4217" s="5">
        <v>-1870885.6336205001</v>
      </c>
      <c r="E4217" s="8">
        <v>-3.7417712672409998E-3</v>
      </c>
      <c r="F4217" s="8">
        <v>-2.0694875177910202E-3</v>
      </c>
      <c r="G4217" s="9">
        <v>35</v>
      </c>
      <c r="H4217" s="10">
        <v>-3.7417712672409998E-3</v>
      </c>
      <c r="I4217" s="4">
        <v>734233382.997998</v>
      </c>
      <c r="J4217" s="5">
        <v>-204822679.244755</v>
      </c>
      <c r="K4217" s="5">
        <v>-1514348.57116091</v>
      </c>
      <c r="L4217" s="8">
        <v>-3.02869714232183E-3</v>
      </c>
      <c r="M4217" s="8">
        <v>-2.06248940218105E-3</v>
      </c>
      <c r="N4217" s="9">
        <v>23</v>
      </c>
      <c r="O4217" s="10">
        <v>-3.02869714232183E-3</v>
      </c>
    </row>
    <row r="4218" spans="1:15" x14ac:dyDescent="0.25">
      <c r="A4218" s="2">
        <v>41165</v>
      </c>
      <c r="B4218" s="4">
        <v>904505298.01370502</v>
      </c>
      <c r="C4218" s="5">
        <v>-224828316.03823301</v>
      </c>
      <c r="D4218" s="5">
        <v>432443.28355872602</v>
      </c>
      <c r="E4218" s="8">
        <v>8.6488656711745297E-4</v>
      </c>
      <c r="F4218" s="8">
        <v>4.78099226735733E-4</v>
      </c>
      <c r="G4218" s="9">
        <v>35</v>
      </c>
      <c r="H4218" s="10">
        <v>8.6488656711745297E-4</v>
      </c>
      <c r="I4218" s="4">
        <v>733895574.06780303</v>
      </c>
      <c r="J4218" s="5">
        <v>-205058767.96034899</v>
      </c>
      <c r="K4218" s="5">
        <v>375932.825750947</v>
      </c>
      <c r="L4218" s="8">
        <v>7.5186565150189399E-4</v>
      </c>
      <c r="M4218" s="8">
        <v>5.1224293896098003E-4</v>
      </c>
      <c r="N4218" s="9">
        <v>23</v>
      </c>
      <c r="O4218" s="10">
        <v>7.5186565150189399E-4</v>
      </c>
    </row>
    <row r="4219" spans="1:15" x14ac:dyDescent="0.25">
      <c r="A4219" s="2">
        <v>41166</v>
      </c>
      <c r="B4219" s="4">
        <v>903769337.40019798</v>
      </c>
      <c r="C4219" s="5">
        <v>-225011405.88478899</v>
      </c>
      <c r="D4219" s="5">
        <v>-912824.32852959598</v>
      </c>
      <c r="E4219" s="8">
        <v>-1.8256486570591901E-3</v>
      </c>
      <c r="F4219" s="8">
        <v>-1.0100191395687799E-3</v>
      </c>
      <c r="G4219" s="9">
        <v>36</v>
      </c>
      <c r="H4219" s="10">
        <v>-1.8256486570591901E-3</v>
      </c>
      <c r="I4219" s="4">
        <v>733053364.80529296</v>
      </c>
      <c r="J4219" s="5">
        <v>-205117410.485098</v>
      </c>
      <c r="K4219" s="5">
        <v>-1610314.90892649</v>
      </c>
      <c r="L4219" s="8">
        <v>-3.2206298178529698E-3</v>
      </c>
      <c r="M4219" s="8">
        <v>-2.1967226210798498E-3</v>
      </c>
      <c r="N4219" s="9">
        <v>23</v>
      </c>
      <c r="O4219" s="10">
        <v>-3.2206298178529698E-3</v>
      </c>
    </row>
    <row r="4220" spans="1:15" x14ac:dyDescent="0.25">
      <c r="A4220" s="2">
        <v>41167</v>
      </c>
      <c r="B4220" s="4">
        <v>911302440.682845</v>
      </c>
      <c r="C4220" s="5">
        <v>-232777444.690694</v>
      </c>
      <c r="D4220" s="5">
        <v>0</v>
      </c>
      <c r="E4220" s="8">
        <v>0</v>
      </c>
      <c r="F4220" s="8">
        <v>0</v>
      </c>
      <c r="G4220" s="9">
        <v>36</v>
      </c>
      <c r="H4220" s="10" t="s">
        <v>11</v>
      </c>
      <c r="I4220" s="4">
        <v>736017301.16184497</v>
      </c>
      <c r="J4220" s="5">
        <v>-208744902.04626399</v>
      </c>
      <c r="K4220" s="5">
        <v>0</v>
      </c>
      <c r="L4220" s="8">
        <v>0</v>
      </c>
      <c r="M4220" s="8">
        <v>0</v>
      </c>
      <c r="N4220" s="9">
        <v>23</v>
      </c>
      <c r="O4220" s="10" t="s">
        <v>11</v>
      </c>
    </row>
    <row r="4221" spans="1:15" x14ac:dyDescent="0.25">
      <c r="A4221" s="2">
        <v>41168</v>
      </c>
      <c r="B4221" s="4">
        <v>911302440.682845</v>
      </c>
      <c r="C4221" s="5">
        <v>-232777444.690694</v>
      </c>
      <c r="D4221" s="5">
        <v>0</v>
      </c>
      <c r="E4221" s="8">
        <v>0</v>
      </c>
      <c r="F4221" s="8">
        <v>0</v>
      </c>
      <c r="G4221" s="9">
        <v>36</v>
      </c>
      <c r="H4221" s="10" t="s">
        <v>11</v>
      </c>
      <c r="I4221" s="4">
        <v>736017301.16184497</v>
      </c>
      <c r="J4221" s="5">
        <v>-208744902.04626399</v>
      </c>
      <c r="K4221" s="5">
        <v>0</v>
      </c>
      <c r="L4221" s="8">
        <v>0</v>
      </c>
      <c r="M4221" s="8">
        <v>0</v>
      </c>
      <c r="N4221" s="9">
        <v>23</v>
      </c>
      <c r="O4221" s="10" t="s">
        <v>11</v>
      </c>
    </row>
    <row r="4222" spans="1:15" x14ac:dyDescent="0.25">
      <c r="A4222" s="2">
        <v>41169</v>
      </c>
      <c r="B4222" s="4">
        <v>911302440.682845</v>
      </c>
      <c r="C4222" s="5">
        <v>-232777444.690694</v>
      </c>
      <c r="D4222" s="5">
        <v>735824.11853826104</v>
      </c>
      <c r="E4222" s="8">
        <v>1.47164823707652E-3</v>
      </c>
      <c r="F4222" s="8">
        <v>8.0744227787528204E-4</v>
      </c>
      <c r="G4222" s="9">
        <v>36</v>
      </c>
      <c r="H4222" s="10">
        <v>1.47164823707652E-3</v>
      </c>
      <c r="I4222" s="4">
        <v>736017301.16184497</v>
      </c>
      <c r="J4222" s="5">
        <v>-208744902.04626399</v>
      </c>
      <c r="K4222" s="5">
        <v>1086540.48146963</v>
      </c>
      <c r="L4222" s="8">
        <v>2.17308096293926E-3</v>
      </c>
      <c r="M4222" s="8">
        <v>1.4762431260168299E-3</v>
      </c>
      <c r="N4222" s="9">
        <v>23</v>
      </c>
      <c r="O4222" s="10">
        <v>2.17308096293926E-3</v>
      </c>
    </row>
    <row r="4223" spans="1:15" x14ac:dyDescent="0.25">
      <c r="A4223" s="2">
        <v>41170</v>
      </c>
      <c r="B4223" s="4">
        <v>911805126.89653099</v>
      </c>
      <c r="C4223" s="5">
        <v>-232259354.950499</v>
      </c>
      <c r="D4223" s="5">
        <v>-1388864.54410291</v>
      </c>
      <c r="E4223" s="8">
        <v>-2.7777290882058099E-3</v>
      </c>
      <c r="F4223" s="8">
        <v>-1.5232032625547101E-3</v>
      </c>
      <c r="G4223" s="9">
        <v>37</v>
      </c>
      <c r="H4223" s="10">
        <v>-2.7777290882058099E-3</v>
      </c>
      <c r="I4223" s="4">
        <v>735338823.23526597</v>
      </c>
      <c r="J4223" s="5">
        <v>-206810756.41496101</v>
      </c>
      <c r="K4223" s="5">
        <v>-1599061.3405051201</v>
      </c>
      <c r="L4223" s="8">
        <v>-3.1981226810102498E-3</v>
      </c>
      <c r="M4223" s="8">
        <v>-2.1745912088113901E-3</v>
      </c>
      <c r="N4223" s="9">
        <v>23</v>
      </c>
      <c r="O4223" s="10">
        <v>-3.1981226810102498E-3</v>
      </c>
    </row>
    <row r="4224" spans="1:15" x14ac:dyDescent="0.25">
      <c r="A4224" s="2">
        <v>41171</v>
      </c>
      <c r="B4224" s="4">
        <v>913681560.20449805</v>
      </c>
      <c r="C4224" s="5">
        <v>-233540541.01053399</v>
      </c>
      <c r="D4224" s="5">
        <v>-102910.064806461</v>
      </c>
      <c r="E4224" s="8">
        <v>-2.0582012961292299E-4</v>
      </c>
      <c r="F4224" s="8">
        <v>-1.1263231008342601E-4</v>
      </c>
      <c r="G4224" s="9">
        <v>37</v>
      </c>
      <c r="H4224" s="10">
        <v>-2.0582012961292299E-4</v>
      </c>
      <c r="I4224" s="4">
        <v>731669162.79893005</v>
      </c>
      <c r="J4224" s="5">
        <v>-205796599.72791299</v>
      </c>
      <c r="K4224" s="5">
        <v>-18858.4844362736</v>
      </c>
      <c r="L4224" s="8">
        <v>-3.7716968872547203E-5</v>
      </c>
      <c r="M4224" s="8">
        <v>-2.5774606058470802E-5</v>
      </c>
      <c r="N4224" s="9">
        <v>23</v>
      </c>
      <c r="O4224" s="10">
        <v>-3.7716968872547203E-5</v>
      </c>
    </row>
    <row r="4225" spans="1:15" x14ac:dyDescent="0.25">
      <c r="A4225" s="2">
        <v>41172</v>
      </c>
      <c r="B4225" s="4">
        <v>916673024.51624501</v>
      </c>
      <c r="C4225" s="5">
        <v>-235601207.33423001</v>
      </c>
      <c r="D4225" s="5">
        <v>1016045.36280227</v>
      </c>
      <c r="E4225" s="8">
        <v>2.0320907256045299E-3</v>
      </c>
      <c r="F4225" s="8">
        <v>1.1084054353388E-3</v>
      </c>
      <c r="G4225" s="9">
        <v>36</v>
      </c>
      <c r="H4225" s="10">
        <v>2.0320907256045299E-3</v>
      </c>
      <c r="I4225" s="4">
        <v>732538390.65043199</v>
      </c>
      <c r="J4225" s="5">
        <v>-206488866.41808501</v>
      </c>
      <c r="K4225" s="5">
        <v>964470.45624363399</v>
      </c>
      <c r="L4225" s="8">
        <v>1.9289409124872701E-3</v>
      </c>
      <c r="M4225" s="8">
        <v>1.3166142123790499E-3</v>
      </c>
      <c r="N4225" s="9">
        <v>22</v>
      </c>
      <c r="O4225" s="10">
        <v>1.9289409124872701E-3</v>
      </c>
    </row>
    <row r="4226" spans="1:15" x14ac:dyDescent="0.25">
      <c r="A4226" s="2">
        <v>41173</v>
      </c>
      <c r="B4226" s="4">
        <v>878457231.14771998</v>
      </c>
      <c r="C4226" s="5">
        <v>-195828880.10068101</v>
      </c>
      <c r="D4226" s="5">
        <v>-1419969.13540256</v>
      </c>
      <c r="E4226" s="8">
        <v>-2.8399382708051198E-3</v>
      </c>
      <c r="F4226" s="8">
        <v>-1.6164351377099401E-3</v>
      </c>
      <c r="G4226" s="9">
        <v>35</v>
      </c>
      <c r="H4226" s="10">
        <v>-2.8399382708051198E-3</v>
      </c>
      <c r="I4226" s="4">
        <v>691576760.47934496</v>
      </c>
      <c r="J4226" s="5">
        <v>-165783090.327591</v>
      </c>
      <c r="K4226" s="5">
        <v>-1396226.8881295901</v>
      </c>
      <c r="L4226" s="8">
        <v>-2.7924537762591801E-3</v>
      </c>
      <c r="M4226" s="8">
        <v>-2.0189037109370799E-3</v>
      </c>
      <c r="N4226" s="9">
        <v>21</v>
      </c>
      <c r="O4226" s="10">
        <v>-2.7924537762591801E-3</v>
      </c>
    </row>
    <row r="4227" spans="1:15" x14ac:dyDescent="0.25">
      <c r="A4227" s="2">
        <v>41174</v>
      </c>
      <c r="B4227" s="4">
        <v>882085341.24550498</v>
      </c>
      <c r="C4227" s="5">
        <v>-199006515.43342799</v>
      </c>
      <c r="D4227" s="5">
        <v>0</v>
      </c>
      <c r="E4227" s="8">
        <v>0</v>
      </c>
      <c r="F4227" s="8">
        <v>0</v>
      </c>
      <c r="G4227" s="9">
        <v>35</v>
      </c>
      <c r="H4227" s="10" t="s">
        <v>11</v>
      </c>
      <c r="I4227" s="4">
        <v>690969889.090505</v>
      </c>
      <c r="J4227" s="5">
        <v>-166487111.302093</v>
      </c>
      <c r="K4227" s="5">
        <v>0</v>
      </c>
      <c r="L4227" s="8">
        <v>0</v>
      </c>
      <c r="M4227" s="8">
        <v>0</v>
      </c>
      <c r="N4227" s="9">
        <v>21</v>
      </c>
      <c r="O4227" s="10" t="s">
        <v>11</v>
      </c>
    </row>
    <row r="4228" spans="1:15" x14ac:dyDescent="0.25">
      <c r="A4228" s="2">
        <v>41175</v>
      </c>
      <c r="B4228" s="4">
        <v>882085341.24550498</v>
      </c>
      <c r="C4228" s="5">
        <v>-199006515.43342799</v>
      </c>
      <c r="D4228" s="5">
        <v>0</v>
      </c>
      <c r="E4228" s="8">
        <v>0</v>
      </c>
      <c r="F4228" s="8">
        <v>0</v>
      </c>
      <c r="G4228" s="9">
        <v>35</v>
      </c>
      <c r="H4228" s="10" t="s">
        <v>11</v>
      </c>
      <c r="I4228" s="4">
        <v>690969889.090505</v>
      </c>
      <c r="J4228" s="5">
        <v>-166487111.302093</v>
      </c>
      <c r="K4228" s="5">
        <v>0</v>
      </c>
      <c r="L4228" s="8">
        <v>0</v>
      </c>
      <c r="M4228" s="8">
        <v>0</v>
      </c>
      <c r="N4228" s="9">
        <v>21</v>
      </c>
      <c r="O4228" s="10" t="s">
        <v>11</v>
      </c>
    </row>
    <row r="4229" spans="1:15" x14ac:dyDescent="0.25">
      <c r="A4229" s="2">
        <v>41176</v>
      </c>
      <c r="B4229" s="4">
        <v>882085341.24550498</v>
      </c>
      <c r="C4229" s="5">
        <v>-199006515.43342799</v>
      </c>
      <c r="D4229" s="5">
        <v>-319376.58669138001</v>
      </c>
      <c r="E4229" s="8">
        <v>-6.3875317338275904E-4</v>
      </c>
      <c r="F4229" s="8">
        <v>-3.6206994012667699E-4</v>
      </c>
      <c r="G4229" s="9">
        <v>36</v>
      </c>
      <c r="H4229" s="10">
        <v>-6.3875317338275904E-4</v>
      </c>
      <c r="I4229" s="4">
        <v>690969889.090505</v>
      </c>
      <c r="J4229" s="5">
        <v>-166487111.302093</v>
      </c>
      <c r="K4229" s="5">
        <v>-314378.20539975201</v>
      </c>
      <c r="L4229" s="8">
        <v>-6.2875641079950298E-4</v>
      </c>
      <c r="M4229" s="8">
        <v>-4.5498104962801602E-4</v>
      </c>
      <c r="N4229" s="9">
        <v>21</v>
      </c>
      <c r="O4229" s="10">
        <v>-6.2875641079950298E-4</v>
      </c>
    </row>
    <row r="4230" spans="1:15" x14ac:dyDescent="0.25">
      <c r="A4230" s="2">
        <v>41177</v>
      </c>
      <c r="B4230" s="4">
        <v>883497456.477826</v>
      </c>
      <c r="C4230" s="5">
        <v>-199336191.918358</v>
      </c>
      <c r="D4230" s="5">
        <v>823283.32626926899</v>
      </c>
      <c r="E4230" s="8">
        <v>1.64656665253854E-3</v>
      </c>
      <c r="F4230" s="8">
        <v>9.3184572319131699E-4</v>
      </c>
      <c r="G4230" s="9">
        <v>36</v>
      </c>
      <c r="H4230" s="10">
        <v>1.64656665253854E-3</v>
      </c>
      <c r="I4230" s="4">
        <v>690895555.30319798</v>
      </c>
      <c r="J4230" s="5">
        <v>-166426609.57047001</v>
      </c>
      <c r="K4230" s="5">
        <v>499985.83365929098</v>
      </c>
      <c r="L4230" s="8">
        <v>9.9997166731858201E-4</v>
      </c>
      <c r="M4230" s="8">
        <v>7.2367788419173398E-4</v>
      </c>
      <c r="N4230" s="9">
        <v>21</v>
      </c>
      <c r="O4230" s="10">
        <v>9.9997166731858201E-4</v>
      </c>
    </row>
    <row r="4231" spans="1:15" x14ac:dyDescent="0.25">
      <c r="A4231" s="2">
        <v>41178</v>
      </c>
      <c r="B4231" s="4">
        <v>887704093.66579103</v>
      </c>
      <c r="C4231" s="5">
        <v>-198044226.127359</v>
      </c>
      <c r="D4231" s="5">
        <v>-3044464.1466330299</v>
      </c>
      <c r="E4231" s="8">
        <v>-6.0889282932660603E-3</v>
      </c>
      <c r="F4231" s="8">
        <v>-3.4295934516431698E-3</v>
      </c>
      <c r="G4231" s="9">
        <v>36</v>
      </c>
      <c r="H4231" s="10">
        <v>-6.0889282932660603E-3</v>
      </c>
      <c r="I4231" s="4">
        <v>692851090.58614898</v>
      </c>
      <c r="J4231" s="5">
        <v>-163871626.06748</v>
      </c>
      <c r="K4231" s="5">
        <v>-2744790.1468890901</v>
      </c>
      <c r="L4231" s="8">
        <v>-5.4895802937781797E-3</v>
      </c>
      <c r="M4231" s="8">
        <v>-3.96158739472721E-3</v>
      </c>
      <c r="N4231" s="9">
        <v>21</v>
      </c>
      <c r="O4231" s="10">
        <v>-5.4895802937781797E-3</v>
      </c>
    </row>
    <row r="4232" spans="1:15" x14ac:dyDescent="0.25">
      <c r="A4232" s="2">
        <v>41179</v>
      </c>
      <c r="B4232" s="4">
        <v>884401778.23671603</v>
      </c>
      <c r="C4232" s="5">
        <v>-196243828.02507499</v>
      </c>
      <c r="D4232" s="5">
        <v>901741.81161272503</v>
      </c>
      <c r="E4232" s="8">
        <v>1.80348362322545E-3</v>
      </c>
      <c r="F4232" s="8">
        <v>1.0196065112064599E-3</v>
      </c>
      <c r="G4232" s="9">
        <v>37</v>
      </c>
      <c r="H4232" s="10">
        <v>1.80348362322545E-3</v>
      </c>
      <c r="I4232" s="4">
        <v>689206659.40652704</v>
      </c>
      <c r="J4232" s="5">
        <v>-161666952.103818</v>
      </c>
      <c r="K4232" s="5">
        <v>444660.06715822202</v>
      </c>
      <c r="L4232" s="8">
        <v>8.8932013431644401E-4</v>
      </c>
      <c r="M4232" s="8">
        <v>6.4517668407487099E-4</v>
      </c>
      <c r="N4232" s="9">
        <v>21</v>
      </c>
      <c r="O4232" s="10">
        <v>8.8932013431644401E-4</v>
      </c>
    </row>
    <row r="4233" spans="1:15" x14ac:dyDescent="0.25">
      <c r="A4233" s="2">
        <v>41180</v>
      </c>
      <c r="B4233" s="4">
        <v>890083345.95975804</v>
      </c>
      <c r="C4233" s="5">
        <v>-199836446.07322901</v>
      </c>
      <c r="D4233" s="5">
        <v>453643.59405529499</v>
      </c>
      <c r="E4233" s="8">
        <v>9.0728718811059004E-4</v>
      </c>
      <c r="F4233" s="8">
        <v>5.0966417483762805E-4</v>
      </c>
      <c r="G4233" s="9">
        <v>37</v>
      </c>
      <c r="H4233" s="10">
        <v>9.0728718811059004E-4</v>
      </c>
      <c r="I4233" s="4">
        <v>690923015.081882</v>
      </c>
      <c r="J4233" s="5">
        <v>-163273530.32438099</v>
      </c>
      <c r="K4233" s="5">
        <v>495565.32532310497</v>
      </c>
      <c r="L4233" s="8">
        <v>9.9113065064621009E-4</v>
      </c>
      <c r="M4233" s="8">
        <v>7.1725114738633395E-4</v>
      </c>
      <c r="N4233" s="9">
        <v>21</v>
      </c>
      <c r="O4233" s="10">
        <v>9.9113065064621009E-4</v>
      </c>
    </row>
    <row r="4234" spans="1:15" x14ac:dyDescent="0.25">
      <c r="A4234" s="2">
        <v>41181</v>
      </c>
      <c r="B4234" s="4">
        <v>893833885.96770704</v>
      </c>
      <c r="C4234" s="5">
        <v>-202667795.13959801</v>
      </c>
      <c r="D4234" s="5">
        <v>0</v>
      </c>
      <c r="E4234" s="8">
        <v>0</v>
      </c>
      <c r="F4234" s="8">
        <v>0</v>
      </c>
      <c r="G4234" s="9">
        <v>37</v>
      </c>
      <c r="H4234" s="10" t="s">
        <v>11</v>
      </c>
      <c r="I4234" s="4">
        <v>692586735.877707</v>
      </c>
      <c r="J4234" s="5">
        <v>-164407443.773581</v>
      </c>
      <c r="K4234" s="5">
        <v>0</v>
      </c>
      <c r="L4234" s="8">
        <v>0</v>
      </c>
      <c r="M4234" s="8">
        <v>0</v>
      </c>
      <c r="N4234" s="9">
        <v>21</v>
      </c>
      <c r="O4234" s="10" t="s">
        <v>11</v>
      </c>
    </row>
    <row r="4235" spans="1:15" x14ac:dyDescent="0.25">
      <c r="A4235" s="2">
        <v>41182</v>
      </c>
      <c r="B4235" s="4">
        <v>893833885.96770704</v>
      </c>
      <c r="C4235" s="5">
        <v>-202667795.13959801</v>
      </c>
      <c r="D4235" s="5">
        <v>0</v>
      </c>
      <c r="E4235" s="8">
        <v>0</v>
      </c>
      <c r="F4235" s="8">
        <v>0</v>
      </c>
      <c r="G4235" s="9">
        <v>37</v>
      </c>
      <c r="H4235" s="10" t="s">
        <v>11</v>
      </c>
      <c r="I4235" s="4">
        <v>692586735.877707</v>
      </c>
      <c r="J4235" s="5">
        <v>-164407443.773581</v>
      </c>
      <c r="K4235" s="5">
        <v>0</v>
      </c>
      <c r="L4235" s="8">
        <v>0</v>
      </c>
      <c r="M4235" s="8">
        <v>0</v>
      </c>
      <c r="N4235" s="9">
        <v>21</v>
      </c>
      <c r="O4235" s="10" t="s">
        <v>11</v>
      </c>
    </row>
    <row r="4236" spans="1:15" x14ac:dyDescent="0.25">
      <c r="A4236" s="2">
        <v>41183</v>
      </c>
      <c r="B4236" s="4">
        <v>893833885.96770704</v>
      </c>
      <c r="C4236" s="5">
        <v>-202667795.13959801</v>
      </c>
      <c r="D4236" s="5">
        <v>2297893.06973708</v>
      </c>
      <c r="E4236" s="8">
        <v>4.5957861394741503E-3</v>
      </c>
      <c r="F4236" s="8">
        <v>2.57082787508024E-3</v>
      </c>
      <c r="G4236" s="9">
        <v>37</v>
      </c>
      <c r="H4236" s="10">
        <v>4.5957861394741503E-3</v>
      </c>
      <c r="I4236" s="4">
        <v>692586735.877707</v>
      </c>
      <c r="J4236" s="5">
        <v>-164407443.773581</v>
      </c>
      <c r="K4236" s="5">
        <v>1987696.6906852699</v>
      </c>
      <c r="L4236" s="8">
        <v>3.97539338137054E-3</v>
      </c>
      <c r="M4236" s="8">
        <v>2.8699606673325698E-3</v>
      </c>
      <c r="N4236" s="9">
        <v>21</v>
      </c>
      <c r="O4236" s="10">
        <v>3.97539338137054E-3</v>
      </c>
    </row>
    <row r="4237" spans="1:15" x14ac:dyDescent="0.25">
      <c r="A4237" s="2">
        <v>41184</v>
      </c>
      <c r="B4237" s="4">
        <v>898834980.88836396</v>
      </c>
      <c r="C4237" s="5">
        <v>-204698873.012398</v>
      </c>
      <c r="D4237" s="5">
        <v>89708.5112582445</v>
      </c>
      <c r="E4237" s="8">
        <v>1.7941702251648899E-4</v>
      </c>
      <c r="F4237" s="8">
        <v>9.9805318179295896E-5</v>
      </c>
      <c r="G4237" s="9">
        <v>37</v>
      </c>
      <c r="H4237" s="10">
        <v>1.7941702251648899E-4</v>
      </c>
      <c r="I4237" s="4">
        <v>695218247.060215</v>
      </c>
      <c r="J4237" s="5">
        <v>-164875513.08750799</v>
      </c>
      <c r="K4237" s="5">
        <v>123193.667114496</v>
      </c>
      <c r="L4237" s="8">
        <v>2.4638733422899201E-4</v>
      </c>
      <c r="M4237" s="8">
        <v>1.77201429386283E-4</v>
      </c>
      <c r="N4237" s="9">
        <v>21</v>
      </c>
      <c r="O4237" s="10">
        <v>2.4638733422899201E-4</v>
      </c>
    </row>
    <row r="4238" spans="1:15" x14ac:dyDescent="0.25">
      <c r="A4238" s="2">
        <v>41185</v>
      </c>
      <c r="B4238" s="4">
        <v>902249528.15860903</v>
      </c>
      <c r="C4238" s="5">
        <v>-206518921.367515</v>
      </c>
      <c r="D4238" s="5">
        <v>-296123.426731229</v>
      </c>
      <c r="E4238" s="8">
        <v>-5.9224685346245798E-4</v>
      </c>
      <c r="F4238" s="8">
        <v>-3.2820568755029901E-4</v>
      </c>
      <c r="G4238" s="9">
        <v>36</v>
      </c>
      <c r="H4238" s="10">
        <v>-5.9224685346245798E-4</v>
      </c>
      <c r="I4238" s="4">
        <v>695730456.94356799</v>
      </c>
      <c r="J4238" s="5">
        <v>-165083621.625453</v>
      </c>
      <c r="K4238" s="5">
        <v>-625078.49772548699</v>
      </c>
      <c r="L4238" s="8">
        <v>-1.25015699545097E-3</v>
      </c>
      <c r="M4238" s="8">
        <v>-8.9844923631996203E-4</v>
      </c>
      <c r="N4238" s="9">
        <v>20</v>
      </c>
      <c r="O4238" s="10">
        <v>-1.25015699545097E-3</v>
      </c>
    </row>
    <row r="4239" spans="1:15" x14ac:dyDescent="0.25">
      <c r="A4239" s="2">
        <v>41186</v>
      </c>
      <c r="B4239" s="4">
        <v>874338698.66217196</v>
      </c>
      <c r="C4239" s="5">
        <v>-208280530.83249199</v>
      </c>
      <c r="D4239" s="5">
        <v>2020748.4331352699</v>
      </c>
      <c r="E4239" s="8">
        <v>4.04149686627054E-3</v>
      </c>
      <c r="F4239" s="8">
        <v>2.3111735031598399E-3</v>
      </c>
      <c r="G4239" s="9">
        <v>36</v>
      </c>
      <c r="H4239" s="10">
        <v>4.04149686627054E-3</v>
      </c>
      <c r="I4239" s="4">
        <v>666533047.94313896</v>
      </c>
      <c r="J4239" s="5">
        <v>-166162149.328832</v>
      </c>
      <c r="K4239" s="5">
        <v>1592925.81372261</v>
      </c>
      <c r="L4239" s="8">
        <v>3.1858516274452199E-3</v>
      </c>
      <c r="M4239" s="8">
        <v>2.3898677171945702E-3</v>
      </c>
      <c r="N4239" s="9">
        <v>20</v>
      </c>
      <c r="O4239" s="10">
        <v>3.1858516274452199E-3</v>
      </c>
    </row>
    <row r="4240" spans="1:15" x14ac:dyDescent="0.25">
      <c r="A4240" s="2">
        <v>41187</v>
      </c>
      <c r="B4240" s="4">
        <v>880717696.65239</v>
      </c>
      <c r="C4240" s="5">
        <v>-211642682.00977701</v>
      </c>
      <c r="D4240" s="5">
        <v>-608407.83908903599</v>
      </c>
      <c r="E4240" s="8">
        <v>-1.2168156781780699E-3</v>
      </c>
      <c r="F4240" s="8">
        <v>-6.9080914508882498E-4</v>
      </c>
      <c r="G4240" s="9">
        <v>36</v>
      </c>
      <c r="H4240" s="10">
        <v>-1.2168156781780699E-3</v>
      </c>
      <c r="I4240" s="4">
        <v>670061889.29110301</v>
      </c>
      <c r="J4240" s="5">
        <v>-167676086.05177501</v>
      </c>
      <c r="K4240" s="5">
        <v>-495116.55463886302</v>
      </c>
      <c r="L4240" s="8">
        <v>-9.9023310927772498E-4</v>
      </c>
      <c r="M4240" s="8">
        <v>-7.3891167749097801E-4</v>
      </c>
      <c r="N4240" s="9">
        <v>20</v>
      </c>
      <c r="O4240" s="10">
        <v>-9.9023310927772498E-4</v>
      </c>
    </row>
    <row r="4241" spans="1:15" x14ac:dyDescent="0.25">
      <c r="A4241" s="2">
        <v>41188</v>
      </c>
      <c r="B4241" s="4">
        <v>878240131.33722997</v>
      </c>
      <c r="C4241" s="5">
        <v>-209143594.23616001</v>
      </c>
      <c r="D4241" s="5">
        <v>0</v>
      </c>
      <c r="E4241" s="8">
        <v>0</v>
      </c>
      <c r="F4241" s="8">
        <v>0</v>
      </c>
      <c r="G4241" s="9">
        <v>36</v>
      </c>
      <c r="H4241" s="10" t="s">
        <v>11</v>
      </c>
      <c r="I4241" s="4">
        <v>666166150.22022998</v>
      </c>
      <c r="J4241" s="5">
        <v>-164581503.000292</v>
      </c>
      <c r="K4241" s="5">
        <v>0</v>
      </c>
      <c r="L4241" s="8">
        <v>0</v>
      </c>
      <c r="M4241" s="8">
        <v>0</v>
      </c>
      <c r="N4241" s="9">
        <v>20</v>
      </c>
      <c r="O4241" s="10" t="s">
        <v>11</v>
      </c>
    </row>
    <row r="4242" spans="1:15" x14ac:dyDescent="0.25">
      <c r="A4242" s="2">
        <v>41189</v>
      </c>
      <c r="B4242" s="4">
        <v>878240131.33722997</v>
      </c>
      <c r="C4242" s="5">
        <v>-209143594.23616001</v>
      </c>
      <c r="D4242" s="5">
        <v>0</v>
      </c>
      <c r="E4242" s="8">
        <v>0</v>
      </c>
      <c r="F4242" s="8">
        <v>0</v>
      </c>
      <c r="G4242" s="9">
        <v>36</v>
      </c>
      <c r="H4242" s="10" t="s">
        <v>11</v>
      </c>
      <c r="I4242" s="4">
        <v>666166150.22022998</v>
      </c>
      <c r="J4242" s="5">
        <v>-164581503.000292</v>
      </c>
      <c r="K4242" s="5">
        <v>0</v>
      </c>
      <c r="L4242" s="8">
        <v>0</v>
      </c>
      <c r="M4242" s="8">
        <v>0</v>
      </c>
      <c r="N4242" s="9">
        <v>20</v>
      </c>
      <c r="O4242" s="10" t="s">
        <v>11</v>
      </c>
    </row>
    <row r="4243" spans="1:15" x14ac:dyDescent="0.25">
      <c r="A4243" s="2">
        <v>41190</v>
      </c>
      <c r="B4243" s="4">
        <v>878240131.33722997</v>
      </c>
      <c r="C4243" s="5">
        <v>-209143594.23616001</v>
      </c>
      <c r="D4243" s="5">
        <v>-1405632.7503422501</v>
      </c>
      <c r="E4243" s="8">
        <v>-2.8112655006844998E-3</v>
      </c>
      <c r="F4243" s="8">
        <v>-1.6005107261518501E-3</v>
      </c>
      <c r="G4243" s="9">
        <v>34</v>
      </c>
      <c r="H4243" s="10">
        <v>-2.8112655006844998E-3</v>
      </c>
      <c r="I4243" s="4">
        <v>666166150.22022998</v>
      </c>
      <c r="J4243" s="5">
        <v>-164581503.000292</v>
      </c>
      <c r="K4243" s="5">
        <v>-1218048.94071221</v>
      </c>
      <c r="L4243" s="8">
        <v>-2.4360978814244299E-3</v>
      </c>
      <c r="M4243" s="8">
        <v>-1.8284461621316801E-3</v>
      </c>
      <c r="N4243" s="9">
        <v>19</v>
      </c>
      <c r="O4243" s="10">
        <v>-2.4360978814244299E-3</v>
      </c>
    </row>
    <row r="4244" spans="1:15" x14ac:dyDescent="0.25">
      <c r="A4244" s="2">
        <v>41191</v>
      </c>
      <c r="B4244" s="4">
        <v>829837589.79067397</v>
      </c>
      <c r="C4244" s="5">
        <v>-191614549.80304399</v>
      </c>
      <c r="D4244" s="5">
        <v>-703898.72214889503</v>
      </c>
      <c r="E4244" s="8">
        <v>-1.4077974442977901E-3</v>
      </c>
      <c r="F4244" s="8">
        <v>-8.4823672825721705E-4</v>
      </c>
      <c r="G4244" s="9">
        <v>34</v>
      </c>
      <c r="H4244" s="10">
        <v>-1.4077974442977901E-3</v>
      </c>
      <c r="I4244" s="4">
        <v>626634527.165151</v>
      </c>
      <c r="J4244" s="5">
        <v>-146431458.01805699</v>
      </c>
      <c r="K4244" s="5">
        <v>-647537.430362463</v>
      </c>
      <c r="L4244" s="8">
        <v>-1.2950748607249299E-3</v>
      </c>
      <c r="M4244" s="8">
        <v>-1.0333574073740799E-3</v>
      </c>
      <c r="N4244" s="9">
        <v>19</v>
      </c>
      <c r="O4244" s="10">
        <v>-1.2950748607249299E-3</v>
      </c>
    </row>
    <row r="4245" spans="1:15" x14ac:dyDescent="0.25">
      <c r="A4245" s="2">
        <v>41192</v>
      </c>
      <c r="B4245" s="4">
        <v>830610930.66964996</v>
      </c>
      <c r="C4245" s="5">
        <v>-191920470.81826001</v>
      </c>
      <c r="D4245" s="5">
        <v>587957.30246281601</v>
      </c>
      <c r="E4245" s="8">
        <v>1.1759146049256299E-3</v>
      </c>
      <c r="F4245" s="8">
        <v>7.0786126302093896E-4</v>
      </c>
      <c r="G4245" s="9">
        <v>34</v>
      </c>
      <c r="H4245" s="10">
        <v>1.1759146049256299E-3</v>
      </c>
      <c r="I4245" s="4">
        <v>625802204.88592899</v>
      </c>
      <c r="J4245" s="5">
        <v>-146194292.914159</v>
      </c>
      <c r="K4245" s="5">
        <v>500359.01835238899</v>
      </c>
      <c r="L4245" s="8">
        <v>1.0007180367047801E-3</v>
      </c>
      <c r="M4245" s="8">
        <v>7.9954818702435604E-4</v>
      </c>
      <c r="N4245" s="9">
        <v>19</v>
      </c>
      <c r="O4245" s="10">
        <v>1.0007180367047801E-3</v>
      </c>
    </row>
    <row r="4246" spans="1:15" x14ac:dyDescent="0.25">
      <c r="A4246" s="2">
        <v>41193</v>
      </c>
      <c r="B4246" s="4">
        <v>831790808.31278801</v>
      </c>
      <c r="C4246" s="5">
        <v>-191930827.98808399</v>
      </c>
      <c r="D4246" s="5">
        <v>493836.31336283701</v>
      </c>
      <c r="E4246" s="8">
        <v>9.8767262672567395E-4</v>
      </c>
      <c r="F4246" s="8">
        <v>5.9370253725758205E-4</v>
      </c>
      <c r="G4246" s="9">
        <v>34</v>
      </c>
      <c r="H4246" s="10">
        <v>9.8767262672567395E-4</v>
      </c>
      <c r="I4246" s="4">
        <v>625513175.79145896</v>
      </c>
      <c r="J4246" s="5">
        <v>-145826111.40439299</v>
      </c>
      <c r="K4246" s="5">
        <v>471566.402952075</v>
      </c>
      <c r="L4246" s="8">
        <v>9.4313280590415001E-4</v>
      </c>
      <c r="M4246" s="8">
        <v>7.53887242031959E-4</v>
      </c>
      <c r="N4246" s="9">
        <v>19</v>
      </c>
      <c r="O4246" s="10">
        <v>9.4313280590415001E-4</v>
      </c>
    </row>
    <row r="4247" spans="1:15" x14ac:dyDescent="0.25">
      <c r="A4247" s="2">
        <v>41194</v>
      </c>
      <c r="B4247" s="4">
        <v>836520053.87348795</v>
      </c>
      <c r="C4247" s="5">
        <v>-195488593.76204801</v>
      </c>
      <c r="D4247" s="5">
        <v>-140541.099978924</v>
      </c>
      <c r="E4247" s="8">
        <v>-2.8108219995784801E-4</v>
      </c>
      <c r="F4247" s="8">
        <v>-1.6800685091547001E-4</v>
      </c>
      <c r="G4247" s="9">
        <v>34</v>
      </c>
      <c r="H4247" s="10">
        <v>-2.8108219995784801E-4</v>
      </c>
      <c r="I4247" s="4">
        <v>628018399.49928606</v>
      </c>
      <c r="J4247" s="5">
        <v>-147687128.25217</v>
      </c>
      <c r="K4247" s="5">
        <v>-127568.77797889699</v>
      </c>
      <c r="L4247" s="8">
        <v>-2.5513755595779402E-4</v>
      </c>
      <c r="M4247" s="8">
        <v>-2.0312904539199301E-4</v>
      </c>
      <c r="N4247" s="9">
        <v>19</v>
      </c>
      <c r="O4247" s="10">
        <v>-2.5513755595779402E-4</v>
      </c>
    </row>
    <row r="4248" spans="1:15" x14ac:dyDescent="0.25">
      <c r="A4248" s="2">
        <v>41195</v>
      </c>
      <c r="B4248" s="4">
        <v>834669334.65235305</v>
      </c>
      <c r="C4248" s="5">
        <v>-192969011.77936101</v>
      </c>
      <c r="D4248" s="5">
        <v>0</v>
      </c>
      <c r="E4248" s="8">
        <v>0</v>
      </c>
      <c r="F4248" s="8">
        <v>0</v>
      </c>
      <c r="G4248" s="9">
        <v>34</v>
      </c>
      <c r="H4248" s="10" t="s">
        <v>11</v>
      </c>
      <c r="I4248" s="4">
        <v>626373768.57735205</v>
      </c>
      <c r="J4248" s="5">
        <v>-146047766.15303501</v>
      </c>
      <c r="K4248" s="5">
        <v>0</v>
      </c>
      <c r="L4248" s="8">
        <v>0</v>
      </c>
      <c r="M4248" s="8">
        <v>0</v>
      </c>
      <c r="N4248" s="9">
        <v>19</v>
      </c>
      <c r="O4248" s="10" t="s">
        <v>11</v>
      </c>
    </row>
    <row r="4249" spans="1:15" x14ac:dyDescent="0.25">
      <c r="A4249" s="2">
        <v>41196</v>
      </c>
      <c r="B4249" s="4">
        <v>834669334.65235305</v>
      </c>
      <c r="C4249" s="5">
        <v>-192969011.77936101</v>
      </c>
      <c r="D4249" s="5">
        <v>0</v>
      </c>
      <c r="E4249" s="8">
        <v>0</v>
      </c>
      <c r="F4249" s="8">
        <v>0</v>
      </c>
      <c r="G4249" s="9">
        <v>34</v>
      </c>
      <c r="H4249" s="10" t="s">
        <v>11</v>
      </c>
      <c r="I4249" s="4">
        <v>626373768.57735205</v>
      </c>
      <c r="J4249" s="5">
        <v>-146047766.15303501</v>
      </c>
      <c r="K4249" s="5">
        <v>0</v>
      </c>
      <c r="L4249" s="8">
        <v>0</v>
      </c>
      <c r="M4249" s="8">
        <v>0</v>
      </c>
      <c r="N4249" s="9">
        <v>19</v>
      </c>
      <c r="O4249" s="10" t="s">
        <v>11</v>
      </c>
    </row>
    <row r="4250" spans="1:15" x14ac:dyDescent="0.25">
      <c r="A4250" s="2">
        <v>41197</v>
      </c>
      <c r="B4250" s="4">
        <v>834669334.65235305</v>
      </c>
      <c r="C4250" s="5">
        <v>-192969011.77936101</v>
      </c>
      <c r="D4250" s="5">
        <v>-1359528.57172883</v>
      </c>
      <c r="E4250" s="8">
        <v>-2.7190571434576498E-3</v>
      </c>
      <c r="F4250" s="8">
        <v>-1.62882295453574E-3</v>
      </c>
      <c r="G4250" s="9">
        <v>34</v>
      </c>
      <c r="H4250" s="10">
        <v>-2.7190571434576498E-3</v>
      </c>
      <c r="I4250" s="4">
        <v>626373768.57735205</v>
      </c>
      <c r="J4250" s="5">
        <v>-146047766.15303501</v>
      </c>
      <c r="K4250" s="5">
        <v>-1212795.8590416899</v>
      </c>
      <c r="L4250" s="8">
        <v>-2.42559171808338E-3</v>
      </c>
      <c r="M4250" s="8">
        <v>-1.9362175108262401E-3</v>
      </c>
      <c r="N4250" s="9">
        <v>19</v>
      </c>
      <c r="O4250" s="10">
        <v>-2.42559171808338E-3</v>
      </c>
    </row>
    <row r="4251" spans="1:15" x14ac:dyDescent="0.25">
      <c r="A4251" s="2">
        <v>41198</v>
      </c>
      <c r="B4251" s="4">
        <v>836275377.50865698</v>
      </c>
      <c r="C4251" s="5">
        <v>-195354018.72721601</v>
      </c>
      <c r="D4251" s="5">
        <v>964868.45328283298</v>
      </c>
      <c r="E4251" s="8">
        <v>1.92973690656567E-3</v>
      </c>
      <c r="F4251" s="8">
        <v>1.15376881734491E-3</v>
      </c>
      <c r="G4251" s="9">
        <v>35</v>
      </c>
      <c r="H4251" s="10">
        <v>1.92973690656567E-3</v>
      </c>
      <c r="I4251" s="4">
        <v>626585457.68339598</v>
      </c>
      <c r="J4251" s="5">
        <v>-147240432.12670299</v>
      </c>
      <c r="K4251" s="5">
        <v>1221282.5964555701</v>
      </c>
      <c r="L4251" s="8">
        <v>2.44256519291115E-3</v>
      </c>
      <c r="M4251" s="8">
        <v>1.9491077896555201E-3</v>
      </c>
      <c r="N4251" s="9">
        <v>19</v>
      </c>
      <c r="O4251" s="10">
        <v>2.44256519291115E-3</v>
      </c>
    </row>
    <row r="4252" spans="1:15" x14ac:dyDescent="0.25">
      <c r="A4252" s="2">
        <v>41199</v>
      </c>
      <c r="B4252" s="4">
        <v>843135976.028108</v>
      </c>
      <c r="C4252" s="5">
        <v>-200950439.195158</v>
      </c>
      <c r="D4252" s="5">
        <v>371947.86605584598</v>
      </c>
      <c r="E4252" s="8">
        <v>7.4389573211169197E-4</v>
      </c>
      <c r="F4252" s="8">
        <v>4.4114813817818399E-4</v>
      </c>
      <c r="G4252" s="9">
        <v>34</v>
      </c>
      <c r="H4252" s="10">
        <v>7.4389573211169197E-4</v>
      </c>
      <c r="I4252" s="4">
        <v>628239596.67604494</v>
      </c>
      <c r="J4252" s="5">
        <v>-147789442.68470699</v>
      </c>
      <c r="K4252" s="5">
        <v>-500.31729555129999</v>
      </c>
      <c r="L4252" s="8">
        <v>-1.0006345911026001E-6</v>
      </c>
      <c r="M4252" s="8">
        <v>-7.9637975415499204E-7</v>
      </c>
      <c r="N4252" s="9">
        <v>19</v>
      </c>
      <c r="O4252" s="10">
        <v>-1.0006345911026001E-6</v>
      </c>
    </row>
    <row r="4253" spans="1:15" x14ac:dyDescent="0.25">
      <c r="A4253" s="2">
        <v>41200</v>
      </c>
      <c r="B4253" s="4">
        <v>828903077.34481502</v>
      </c>
      <c r="C4253" s="5">
        <v>-206815681.352126</v>
      </c>
      <c r="D4253" s="5">
        <v>-2935346.7641806598</v>
      </c>
      <c r="E4253" s="8">
        <v>-5.8706935283613197E-3</v>
      </c>
      <c r="F4253" s="8">
        <v>-3.54124244970029E-3</v>
      </c>
      <c r="G4253" s="9">
        <v>35</v>
      </c>
      <c r="H4253" s="10">
        <v>-5.8706935283613197E-3</v>
      </c>
      <c r="I4253" s="4">
        <v>632455923.77945995</v>
      </c>
      <c r="J4253" s="5">
        <v>-151616905.35607901</v>
      </c>
      <c r="K4253" s="5">
        <v>-2733812.18280792</v>
      </c>
      <c r="L4253" s="8">
        <v>-5.46762436561585E-3</v>
      </c>
      <c r="M4253" s="8">
        <v>-4.3225339189979896E-3</v>
      </c>
      <c r="N4253" s="9">
        <v>20</v>
      </c>
      <c r="O4253" s="10">
        <v>-5.46762436561585E-3</v>
      </c>
    </row>
    <row r="4254" spans="1:15" x14ac:dyDescent="0.25">
      <c r="A4254" s="2">
        <v>41201</v>
      </c>
      <c r="B4254" s="4">
        <v>854226208.47114599</v>
      </c>
      <c r="C4254" s="5">
        <v>-227024717.92016199</v>
      </c>
      <c r="D4254" s="5">
        <v>-6606689.5934184799</v>
      </c>
      <c r="E4254" s="8">
        <v>-1.3213379186837E-2</v>
      </c>
      <c r="F4254" s="8">
        <v>-7.7341218612840597E-3</v>
      </c>
      <c r="G4254" s="9">
        <v>35</v>
      </c>
      <c r="H4254" s="10">
        <v>-1.3213379186837E-2</v>
      </c>
      <c r="I4254" s="4">
        <v>657301384.84607899</v>
      </c>
      <c r="J4254" s="5">
        <v>-171551041.991653</v>
      </c>
      <c r="K4254" s="5">
        <v>-6657142.0365802096</v>
      </c>
      <c r="L4254" s="8">
        <v>-1.33142840731604E-2</v>
      </c>
      <c r="M4254" s="8">
        <v>-1.01279902797392E-2</v>
      </c>
      <c r="N4254" s="9">
        <v>20</v>
      </c>
      <c r="O4254" s="10">
        <v>-1.33142840731604E-2</v>
      </c>
    </row>
    <row r="4255" spans="1:15" x14ac:dyDescent="0.25">
      <c r="A4255" s="2">
        <v>41202</v>
      </c>
      <c r="B4255" s="4">
        <v>839536513.02109301</v>
      </c>
      <c r="C4255" s="5">
        <v>-220137479.61761299</v>
      </c>
      <c r="D4255" s="5">
        <v>0</v>
      </c>
      <c r="E4255" s="8">
        <v>0</v>
      </c>
      <c r="F4255" s="8">
        <v>0</v>
      </c>
      <c r="G4255" s="9">
        <v>35</v>
      </c>
      <c r="H4255" s="10" t="s">
        <v>11</v>
      </c>
      <c r="I4255" s="4">
        <v>644419452.93709302</v>
      </c>
      <c r="J4255" s="5">
        <v>-165983767.85398501</v>
      </c>
      <c r="K4255" s="5">
        <v>0</v>
      </c>
      <c r="L4255" s="8">
        <v>0</v>
      </c>
      <c r="M4255" s="8">
        <v>0</v>
      </c>
      <c r="N4255" s="9">
        <v>20</v>
      </c>
      <c r="O4255" s="10" t="s">
        <v>11</v>
      </c>
    </row>
    <row r="4256" spans="1:15" x14ac:dyDescent="0.25">
      <c r="A4256" s="2">
        <v>41203</v>
      </c>
      <c r="B4256" s="4">
        <v>839536513.02109301</v>
      </c>
      <c r="C4256" s="5">
        <v>-220137479.61761299</v>
      </c>
      <c r="D4256" s="5">
        <v>0</v>
      </c>
      <c r="E4256" s="8">
        <v>0</v>
      </c>
      <c r="F4256" s="8">
        <v>0</v>
      </c>
      <c r="G4256" s="9">
        <v>35</v>
      </c>
      <c r="H4256" s="10" t="s">
        <v>11</v>
      </c>
      <c r="I4256" s="4">
        <v>644419452.93709302</v>
      </c>
      <c r="J4256" s="5">
        <v>-165983767.85398501</v>
      </c>
      <c r="K4256" s="5">
        <v>0</v>
      </c>
      <c r="L4256" s="8">
        <v>0</v>
      </c>
      <c r="M4256" s="8">
        <v>0</v>
      </c>
      <c r="N4256" s="9">
        <v>20</v>
      </c>
      <c r="O4256" s="10" t="s">
        <v>11</v>
      </c>
    </row>
    <row r="4257" spans="1:15" x14ac:dyDescent="0.25">
      <c r="A4257" s="2">
        <v>41204</v>
      </c>
      <c r="B4257" s="4">
        <v>839536513.02109301</v>
      </c>
      <c r="C4257" s="5">
        <v>-220137479.61761299</v>
      </c>
      <c r="D4257" s="5">
        <v>-5541203.0788561096</v>
      </c>
      <c r="E4257" s="8">
        <v>-1.10824061577122E-2</v>
      </c>
      <c r="F4257" s="8">
        <v>-6.6003121876330997E-3</v>
      </c>
      <c r="G4257" s="9">
        <v>35</v>
      </c>
      <c r="H4257" s="10">
        <v>-1.10824061577122E-2</v>
      </c>
      <c r="I4257" s="4">
        <v>644419452.93709302</v>
      </c>
      <c r="J4257" s="5">
        <v>-165983767.85398501</v>
      </c>
      <c r="K4257" s="5">
        <v>-5525645.90736866</v>
      </c>
      <c r="L4257" s="8">
        <v>-1.10512918147373E-2</v>
      </c>
      <c r="M4257" s="8">
        <v>-8.5746106548836108E-3</v>
      </c>
      <c r="N4257" s="9">
        <v>20</v>
      </c>
      <c r="O4257" s="10">
        <v>-1.10512918147373E-2</v>
      </c>
    </row>
    <row r="4258" spans="1:15" x14ac:dyDescent="0.25">
      <c r="A4258" s="2">
        <v>41205</v>
      </c>
      <c r="B4258" s="4">
        <v>835754045.32384801</v>
      </c>
      <c r="C4258" s="5">
        <v>-221424347.87111199</v>
      </c>
      <c r="D4258" s="5">
        <v>-776775.554265738</v>
      </c>
      <c r="E4258" s="8">
        <v>-1.55355110853148E-3</v>
      </c>
      <c r="F4258" s="8">
        <v>-9.2943080396906002E-4</v>
      </c>
      <c r="G4258" s="9">
        <v>35</v>
      </c>
      <c r="H4258" s="10">
        <v>-1.55355110853148E-3</v>
      </c>
      <c r="I4258" s="4">
        <v>640322801.35986495</v>
      </c>
      <c r="J4258" s="5">
        <v>-167071940.757772</v>
      </c>
      <c r="K4258" s="5">
        <v>-707593.12814652896</v>
      </c>
      <c r="L4258" s="8">
        <v>-1.41518625629306E-3</v>
      </c>
      <c r="M4258" s="8">
        <v>-1.1050568973083601E-3</v>
      </c>
      <c r="N4258" s="9">
        <v>20</v>
      </c>
      <c r="O4258" s="10">
        <v>-1.41518625629306E-3</v>
      </c>
    </row>
    <row r="4259" spans="1:15" x14ac:dyDescent="0.25">
      <c r="A4259" s="2">
        <v>41206</v>
      </c>
      <c r="B4259" s="4">
        <v>830774336.96408498</v>
      </c>
      <c r="C4259" s="5">
        <v>-218122692.39443299</v>
      </c>
      <c r="D4259" s="5">
        <v>1456136.80235636</v>
      </c>
      <c r="E4259" s="8">
        <v>2.9122736047127199E-3</v>
      </c>
      <c r="F4259" s="8">
        <v>1.75274648910985E-3</v>
      </c>
      <c r="G4259" s="9">
        <v>35</v>
      </c>
      <c r="H4259" s="10">
        <v>2.9122736047127199E-3</v>
      </c>
      <c r="I4259" s="4">
        <v>635764228.77119195</v>
      </c>
      <c r="J4259" s="5">
        <v>-163978264.89070699</v>
      </c>
      <c r="K4259" s="5">
        <v>1435361.8339148799</v>
      </c>
      <c r="L4259" s="8">
        <v>2.8707236678297502E-3</v>
      </c>
      <c r="M4259" s="8">
        <v>2.25769517842983E-3</v>
      </c>
      <c r="N4259" s="9">
        <v>20</v>
      </c>
      <c r="O4259" s="10">
        <v>2.8707236678297502E-3</v>
      </c>
    </row>
    <row r="4260" spans="1:15" x14ac:dyDescent="0.25">
      <c r="A4260" s="2">
        <v>41207</v>
      </c>
      <c r="B4260" s="4">
        <v>834636593.34387696</v>
      </c>
      <c r="C4260" s="5">
        <v>-219927850.283452</v>
      </c>
      <c r="D4260" s="5">
        <v>-1967077.7515543699</v>
      </c>
      <c r="E4260" s="8">
        <v>-3.9341555031087404E-3</v>
      </c>
      <c r="F4260" s="8">
        <v>-2.3568074623633401E-3</v>
      </c>
      <c r="G4260" s="9">
        <v>35</v>
      </c>
      <c r="H4260" s="10">
        <v>-3.9341555031087404E-3</v>
      </c>
      <c r="I4260" s="4">
        <v>638414448.86501801</v>
      </c>
      <c r="J4260" s="5">
        <v>-164930544.26950401</v>
      </c>
      <c r="K4260" s="5">
        <v>-1517946.1881560099</v>
      </c>
      <c r="L4260" s="8">
        <v>-3.0358923763120198E-3</v>
      </c>
      <c r="M4260" s="8">
        <v>-2.3776814432296101E-3</v>
      </c>
      <c r="N4260" s="9">
        <v>20</v>
      </c>
      <c r="O4260" s="10">
        <v>-3.0358923763120198E-3</v>
      </c>
    </row>
    <row r="4261" spans="1:15" x14ac:dyDescent="0.25">
      <c r="A4261" s="2">
        <v>41208</v>
      </c>
      <c r="B4261" s="4">
        <v>834369070.35798395</v>
      </c>
      <c r="C4261" s="5">
        <v>-220910631.80928701</v>
      </c>
      <c r="D4261" s="5">
        <v>-2844474.57132769</v>
      </c>
      <c r="E4261" s="8">
        <v>-5.6889491426553697E-3</v>
      </c>
      <c r="F4261" s="8">
        <v>-3.40913232810424E-3</v>
      </c>
      <c r="G4261" s="9">
        <v>36</v>
      </c>
      <c r="H4261" s="10">
        <v>-5.6889491426553697E-3</v>
      </c>
      <c r="I4261" s="4">
        <v>637604397.38547397</v>
      </c>
      <c r="J4261" s="5">
        <v>-165166175.255059</v>
      </c>
      <c r="K4261" s="5">
        <v>-1990819.83454919</v>
      </c>
      <c r="L4261" s="8">
        <v>-3.9816396690983804E-3</v>
      </c>
      <c r="M4261" s="8">
        <v>-3.1223433255991302E-3</v>
      </c>
      <c r="N4261" s="9">
        <v>21</v>
      </c>
      <c r="O4261" s="10">
        <v>-3.9816396690983804E-3</v>
      </c>
    </row>
    <row r="4262" spans="1:15" x14ac:dyDescent="0.25">
      <c r="A4262" s="2">
        <v>41209</v>
      </c>
      <c r="B4262" s="4">
        <v>850911305.90904105</v>
      </c>
      <c r="C4262" s="5">
        <v>-223064402.736743</v>
      </c>
      <c r="D4262" s="5">
        <v>0</v>
      </c>
      <c r="E4262" s="8">
        <v>0</v>
      </c>
      <c r="F4262" s="8">
        <v>0</v>
      </c>
      <c r="G4262" s="9">
        <v>36</v>
      </c>
      <c r="H4262" s="10" t="s">
        <v>11</v>
      </c>
      <c r="I4262" s="4">
        <v>654852586.74985099</v>
      </c>
      <c r="J4262" s="5">
        <v>-166598674.05924299</v>
      </c>
      <c r="K4262" s="5">
        <v>0</v>
      </c>
      <c r="L4262" s="8">
        <v>0</v>
      </c>
      <c r="M4262" s="8">
        <v>0</v>
      </c>
      <c r="N4262" s="9">
        <v>21</v>
      </c>
      <c r="O4262" s="10" t="s">
        <v>11</v>
      </c>
    </row>
    <row r="4263" spans="1:15" x14ac:dyDescent="0.25">
      <c r="A4263" s="2">
        <v>41210</v>
      </c>
      <c r="B4263" s="4">
        <v>850911305.90904105</v>
      </c>
      <c r="C4263" s="5">
        <v>-223064402.736743</v>
      </c>
      <c r="D4263" s="5">
        <v>0</v>
      </c>
      <c r="E4263" s="8">
        <v>0</v>
      </c>
      <c r="F4263" s="8">
        <v>0</v>
      </c>
      <c r="G4263" s="9">
        <v>36</v>
      </c>
      <c r="H4263" s="10" t="s">
        <v>11</v>
      </c>
      <c r="I4263" s="4">
        <v>654852586.74985099</v>
      </c>
      <c r="J4263" s="5">
        <v>-166598674.05924299</v>
      </c>
      <c r="K4263" s="5">
        <v>0</v>
      </c>
      <c r="L4263" s="8">
        <v>0</v>
      </c>
      <c r="M4263" s="8">
        <v>0</v>
      </c>
      <c r="N4263" s="9">
        <v>21</v>
      </c>
      <c r="O4263" s="10" t="s">
        <v>11</v>
      </c>
    </row>
    <row r="4264" spans="1:15" x14ac:dyDescent="0.25">
      <c r="A4264" s="2">
        <v>41211</v>
      </c>
      <c r="B4264" s="4">
        <v>850911305.90904105</v>
      </c>
      <c r="C4264" s="5">
        <v>-223064402.736743</v>
      </c>
      <c r="D4264" s="5">
        <v>3470870.43968713</v>
      </c>
      <c r="E4264" s="8">
        <v>6.9417408793742696E-3</v>
      </c>
      <c r="F4264" s="8">
        <v>4.0790037875676798E-3</v>
      </c>
      <c r="G4264" s="9">
        <v>36</v>
      </c>
      <c r="H4264" s="10">
        <v>6.9417408793742696E-3</v>
      </c>
      <c r="I4264" s="4">
        <v>654852586.74985099</v>
      </c>
      <c r="J4264" s="5">
        <v>-166598674.05924299</v>
      </c>
      <c r="K4264" s="5">
        <v>3570835.65518856</v>
      </c>
      <c r="L4264" s="8">
        <v>7.1416713103771203E-3</v>
      </c>
      <c r="M4264" s="8">
        <v>5.45288470632948E-3</v>
      </c>
      <c r="N4264" s="9">
        <v>21</v>
      </c>
      <c r="O4264" s="10">
        <v>7.1416713103771203E-3</v>
      </c>
    </row>
    <row r="4265" spans="1:15" x14ac:dyDescent="0.25">
      <c r="A4265" s="2">
        <v>41212</v>
      </c>
      <c r="B4265" s="4">
        <v>853631939.35554194</v>
      </c>
      <c r="C4265" s="5">
        <v>-222917808.936665</v>
      </c>
      <c r="D4265" s="5">
        <v>1044947.8539924599</v>
      </c>
      <c r="E4265" s="8">
        <v>2.0898957079849199E-3</v>
      </c>
      <c r="F4265" s="8">
        <v>1.2241199114238299E-3</v>
      </c>
      <c r="G4265" s="9">
        <v>36</v>
      </c>
      <c r="H4265" s="10">
        <v>2.0898957079849199E-3</v>
      </c>
      <c r="I4265" s="4">
        <v>657803246.50186503</v>
      </c>
      <c r="J4265" s="5">
        <v>-166441877.48327801</v>
      </c>
      <c r="K4265" s="5">
        <v>915448.70799517597</v>
      </c>
      <c r="L4265" s="8">
        <v>1.83089741599035E-3</v>
      </c>
      <c r="M4265" s="8">
        <v>1.3916755699571999E-3</v>
      </c>
      <c r="N4265" s="9">
        <v>21</v>
      </c>
      <c r="O4265" s="10">
        <v>1.83089741599035E-3</v>
      </c>
    </row>
    <row r="4266" spans="1:15" x14ac:dyDescent="0.25">
      <c r="A4266" s="2">
        <v>41213</v>
      </c>
      <c r="B4266" s="4">
        <v>855813837.33453095</v>
      </c>
      <c r="C4266" s="5">
        <v>-223831651.66168699</v>
      </c>
      <c r="D4266" s="5">
        <v>-2699055.3855577698</v>
      </c>
      <c r="E4266" s="8">
        <v>-5.3981107711155397E-3</v>
      </c>
      <c r="F4266" s="8">
        <v>-3.15378797094949E-3</v>
      </c>
      <c r="G4266" s="9">
        <v>37</v>
      </c>
      <c r="H4266" s="10">
        <v>-5.3981107711155397E-3</v>
      </c>
      <c r="I4266" s="4">
        <v>659615303.57070398</v>
      </c>
      <c r="J4266" s="5">
        <v>-167224854.051543</v>
      </c>
      <c r="K4266" s="5">
        <v>-3163228.6697130199</v>
      </c>
      <c r="L4266" s="8">
        <v>-6.32645733942604E-3</v>
      </c>
      <c r="M4266" s="8">
        <v>-4.7955659193919097E-3</v>
      </c>
      <c r="N4266" s="9">
        <v>21</v>
      </c>
      <c r="O4266" s="10">
        <v>-6.32645733942604E-3</v>
      </c>
    </row>
    <row r="4267" spans="1:15" x14ac:dyDescent="0.25">
      <c r="A4267" s="2">
        <v>41214</v>
      </c>
      <c r="B4267" s="4">
        <v>874552988.31221104</v>
      </c>
      <c r="C4267" s="5">
        <v>-226016394.27867699</v>
      </c>
      <c r="D4267" s="5">
        <v>3533266.3475422901</v>
      </c>
      <c r="E4267" s="8">
        <v>7.0665326950845701E-3</v>
      </c>
      <c r="F4267" s="8">
        <v>4.0400826419461399E-3</v>
      </c>
      <c r="G4267" s="9">
        <v>38</v>
      </c>
      <c r="H4267" s="10">
        <v>7.0665326950845701E-3</v>
      </c>
      <c r="I4267" s="4">
        <v>661154056.88834</v>
      </c>
      <c r="J4267" s="5">
        <v>-166979753.41764399</v>
      </c>
      <c r="K4267" s="5">
        <v>3226484.6043150402</v>
      </c>
      <c r="L4267" s="8">
        <v>6.45296920863009E-3</v>
      </c>
      <c r="M4267" s="8">
        <v>4.8800798704921999E-3</v>
      </c>
      <c r="N4267" s="9">
        <v>22</v>
      </c>
      <c r="O4267" s="10">
        <v>6.45296920863009E-3</v>
      </c>
    </row>
    <row r="4268" spans="1:15" x14ac:dyDescent="0.25">
      <c r="A4268" s="2">
        <v>41215</v>
      </c>
      <c r="B4268" s="4">
        <v>923642021.39221096</v>
      </c>
      <c r="C4268" s="5">
        <v>-240545628.54137301</v>
      </c>
      <c r="D4268" s="5">
        <v>-520421.10970807099</v>
      </c>
      <c r="E4268" s="8">
        <v>-1.0408422194161399E-3</v>
      </c>
      <c r="F4268" s="8">
        <v>-5.6344460045639399E-4</v>
      </c>
      <c r="G4268" s="9">
        <v>38</v>
      </c>
      <c r="H4268" s="10">
        <v>-1.0408422194161399E-3</v>
      </c>
      <c r="I4268" s="4">
        <v>709036338.17324698</v>
      </c>
      <c r="J4268" s="5">
        <v>-180468649.40489399</v>
      </c>
      <c r="K4268" s="5">
        <v>-646760.86651241803</v>
      </c>
      <c r="L4268" s="8">
        <v>-1.29352173302484E-3</v>
      </c>
      <c r="M4268" s="8">
        <v>-9.1216885749286901E-4</v>
      </c>
      <c r="N4268" s="9">
        <v>23</v>
      </c>
      <c r="O4268" s="10">
        <v>-1.29352173302484E-3</v>
      </c>
    </row>
    <row r="4269" spans="1:15" x14ac:dyDescent="0.25">
      <c r="A4269" s="2">
        <v>41216</v>
      </c>
      <c r="B4269" s="4">
        <v>918768461.90003705</v>
      </c>
      <c r="C4269" s="5">
        <v>-236689019.78503299</v>
      </c>
      <c r="D4269" s="5">
        <v>0</v>
      </c>
      <c r="E4269" s="8">
        <v>0</v>
      </c>
      <c r="F4269" s="8">
        <v>0</v>
      </c>
      <c r="G4269" s="9">
        <v>38</v>
      </c>
      <c r="H4269" s="10" t="s">
        <v>11</v>
      </c>
      <c r="I4269" s="4">
        <v>718582738.74465895</v>
      </c>
      <c r="J4269" s="5">
        <v>-179116842.22824499</v>
      </c>
      <c r="K4269" s="5">
        <v>0</v>
      </c>
      <c r="L4269" s="8">
        <v>0</v>
      </c>
      <c r="M4269" s="8">
        <v>0</v>
      </c>
      <c r="N4269" s="9">
        <v>23</v>
      </c>
      <c r="O4269" s="10" t="s">
        <v>11</v>
      </c>
    </row>
    <row r="4270" spans="1:15" x14ac:dyDescent="0.25">
      <c r="A4270" s="2">
        <v>41217</v>
      </c>
      <c r="B4270" s="4">
        <v>918768461.90003705</v>
      </c>
      <c r="C4270" s="5">
        <v>-236689019.78503299</v>
      </c>
      <c r="D4270" s="5">
        <v>0</v>
      </c>
      <c r="E4270" s="8">
        <v>0</v>
      </c>
      <c r="F4270" s="8">
        <v>0</v>
      </c>
      <c r="G4270" s="9">
        <v>38</v>
      </c>
      <c r="H4270" s="10" t="s">
        <v>11</v>
      </c>
      <c r="I4270" s="4">
        <v>718582738.74465895</v>
      </c>
      <c r="J4270" s="5">
        <v>-179116842.22824499</v>
      </c>
      <c r="K4270" s="5">
        <v>0</v>
      </c>
      <c r="L4270" s="8">
        <v>0</v>
      </c>
      <c r="M4270" s="8">
        <v>0</v>
      </c>
      <c r="N4270" s="9">
        <v>23</v>
      </c>
      <c r="O4270" s="10" t="s">
        <v>11</v>
      </c>
    </row>
    <row r="4271" spans="1:15" x14ac:dyDescent="0.25">
      <c r="A4271" s="2">
        <v>41218</v>
      </c>
      <c r="B4271" s="4">
        <v>918768461.90003705</v>
      </c>
      <c r="C4271" s="5">
        <v>-236689019.78503299</v>
      </c>
      <c r="D4271" s="5">
        <v>-1431954.5380981001</v>
      </c>
      <c r="E4271" s="8">
        <v>-2.86390907619619E-3</v>
      </c>
      <c r="F4271" s="8">
        <v>-1.5585586548506199E-3</v>
      </c>
      <c r="G4271" s="9">
        <v>38</v>
      </c>
      <c r="H4271" s="10">
        <v>-2.86390907619619E-3</v>
      </c>
      <c r="I4271" s="4">
        <v>718582738.74465895</v>
      </c>
      <c r="J4271" s="5">
        <v>-179116842.22824499</v>
      </c>
      <c r="K4271" s="5">
        <v>-1058923.0677984999</v>
      </c>
      <c r="L4271" s="8">
        <v>-2.1178461355969899E-3</v>
      </c>
      <c r="M4271" s="8">
        <v>-1.4736271979597E-3</v>
      </c>
      <c r="N4271" s="9">
        <v>23</v>
      </c>
      <c r="O4271" s="10">
        <v>-2.1178461355969899E-3</v>
      </c>
    </row>
    <row r="4272" spans="1:15" x14ac:dyDescent="0.25">
      <c r="A4272" s="2">
        <v>41219</v>
      </c>
      <c r="B4272" s="4">
        <v>929976893.63882804</v>
      </c>
      <c r="C4272" s="5">
        <v>-236566701.01716101</v>
      </c>
      <c r="D4272" s="5">
        <v>559352.04520714295</v>
      </c>
      <c r="E4272" s="8">
        <v>1.1187040904142901E-3</v>
      </c>
      <c r="F4272" s="8">
        <v>6.01468755872526E-4</v>
      </c>
      <c r="G4272" s="9">
        <v>39</v>
      </c>
      <c r="H4272" s="10">
        <v>1.1187040904142901E-3</v>
      </c>
      <c r="I4272" s="4">
        <v>729917126.26790798</v>
      </c>
      <c r="J4272" s="5">
        <v>-178793235.76775301</v>
      </c>
      <c r="K4272" s="5">
        <v>-59320.495115280202</v>
      </c>
      <c r="L4272" s="8">
        <v>-1.1864099023056E-4</v>
      </c>
      <c r="M4272" s="8">
        <v>-8.1270178463393395E-5</v>
      </c>
      <c r="N4272" s="9">
        <v>23</v>
      </c>
      <c r="O4272" s="10">
        <v>-1.1864099023056E-4</v>
      </c>
    </row>
    <row r="4273" spans="1:15" x14ac:dyDescent="0.25">
      <c r="A4273" s="2">
        <v>41220</v>
      </c>
      <c r="B4273" s="4">
        <v>952151567.21908498</v>
      </c>
      <c r="C4273" s="5">
        <v>-239091143.392481</v>
      </c>
      <c r="D4273" s="5">
        <v>-4970634.7934454698</v>
      </c>
      <c r="E4273" s="8">
        <v>-9.9412695868909395E-3</v>
      </c>
      <c r="F4273" s="8">
        <v>-5.2204238952869896E-3</v>
      </c>
      <c r="G4273" s="9">
        <v>39</v>
      </c>
      <c r="H4273" s="10">
        <v>-9.9412695868909395E-3</v>
      </c>
      <c r="I4273" s="4">
        <v>743339970.87525105</v>
      </c>
      <c r="J4273" s="5">
        <v>-180856371.18916699</v>
      </c>
      <c r="K4273" s="5">
        <v>-4090196.5428531198</v>
      </c>
      <c r="L4273" s="8">
        <v>-8.1803930857062297E-3</v>
      </c>
      <c r="M4273" s="8">
        <v>-5.5024574260914396E-3</v>
      </c>
      <c r="N4273" s="9">
        <v>23</v>
      </c>
      <c r="O4273" s="10">
        <v>-8.1803930857062297E-3</v>
      </c>
    </row>
    <row r="4274" spans="1:15" x14ac:dyDescent="0.25">
      <c r="A4274" s="2">
        <v>41221</v>
      </c>
      <c r="B4274" s="4">
        <v>948156434.96928704</v>
      </c>
      <c r="C4274" s="5">
        <v>-233618657.078215</v>
      </c>
      <c r="D4274" s="5">
        <v>990793.22970759904</v>
      </c>
      <c r="E4274" s="8">
        <v>1.9815864594151999E-3</v>
      </c>
      <c r="F4274" s="8">
        <v>1.0449681014290601E-3</v>
      </c>
      <c r="G4274" s="9">
        <v>39</v>
      </c>
      <c r="H4274" s="10">
        <v>1.9815864594151999E-3</v>
      </c>
      <c r="I4274" s="4">
        <v>734787029.68892205</v>
      </c>
      <c r="J4274" s="5">
        <v>-176004516.05068401</v>
      </c>
      <c r="K4274" s="5">
        <v>937237.69915628398</v>
      </c>
      <c r="L4274" s="8">
        <v>1.87447539831257E-3</v>
      </c>
      <c r="M4274" s="8">
        <v>1.27552292199969E-3</v>
      </c>
      <c r="N4274" s="9">
        <v>23</v>
      </c>
      <c r="O4274" s="10">
        <v>1.87447539831257E-3</v>
      </c>
    </row>
    <row r="4275" spans="1:15" x14ac:dyDescent="0.25">
      <c r="A4275" s="2">
        <v>41222</v>
      </c>
      <c r="B4275" s="4">
        <v>949527197.90044999</v>
      </c>
      <c r="C4275" s="5">
        <v>-232146275.89177999</v>
      </c>
      <c r="D4275" s="5">
        <v>427528.51004612399</v>
      </c>
      <c r="E4275" s="8">
        <v>8.5505702009224904E-4</v>
      </c>
      <c r="F4275" s="8">
        <v>4.5025409592421901E-4</v>
      </c>
      <c r="G4275" s="9">
        <v>39</v>
      </c>
      <c r="H4275" s="10">
        <v>8.5505702009224904E-4</v>
      </c>
      <c r="I4275" s="4">
        <v>732945967.30059397</v>
      </c>
      <c r="J4275" s="5">
        <v>-174631803.53342101</v>
      </c>
      <c r="K4275" s="5">
        <v>476791.295097947</v>
      </c>
      <c r="L4275" s="8">
        <v>9.5358259019589402E-4</v>
      </c>
      <c r="M4275" s="8">
        <v>6.5051356630550403E-4</v>
      </c>
      <c r="N4275" s="9">
        <v>23</v>
      </c>
      <c r="O4275" s="10">
        <v>9.5358259019589402E-4</v>
      </c>
    </row>
    <row r="4276" spans="1:15" x14ac:dyDescent="0.25">
      <c r="A4276" s="2">
        <v>41223</v>
      </c>
      <c r="B4276" s="4">
        <v>952967608.59480703</v>
      </c>
      <c r="C4276" s="5">
        <v>-236176520.77609199</v>
      </c>
      <c r="D4276" s="5">
        <v>0</v>
      </c>
      <c r="E4276" s="8">
        <v>0</v>
      </c>
      <c r="F4276" s="8">
        <v>0</v>
      </c>
      <c r="G4276" s="9">
        <v>39</v>
      </c>
      <c r="H4276" s="10" t="s">
        <v>11</v>
      </c>
      <c r="I4276" s="4">
        <v>736690545.50097895</v>
      </c>
      <c r="J4276" s="5">
        <v>-178002858.90180299</v>
      </c>
      <c r="K4276" s="5">
        <v>0</v>
      </c>
      <c r="L4276" s="8">
        <v>0</v>
      </c>
      <c r="M4276" s="8">
        <v>0</v>
      </c>
      <c r="N4276" s="9">
        <v>23</v>
      </c>
      <c r="O4276" s="10" t="s">
        <v>11</v>
      </c>
    </row>
    <row r="4277" spans="1:15" x14ac:dyDescent="0.25">
      <c r="A4277" s="2">
        <v>41224</v>
      </c>
      <c r="B4277" s="4">
        <v>952967608.59480703</v>
      </c>
      <c r="C4277" s="5">
        <v>-236176520.77609199</v>
      </c>
      <c r="D4277" s="5">
        <v>0</v>
      </c>
      <c r="E4277" s="8">
        <v>0</v>
      </c>
      <c r="F4277" s="8">
        <v>0</v>
      </c>
      <c r="G4277" s="9">
        <v>39</v>
      </c>
      <c r="H4277" s="10" t="s">
        <v>11</v>
      </c>
      <c r="I4277" s="4">
        <v>736690545.50097895</v>
      </c>
      <c r="J4277" s="5">
        <v>-178002858.90180299</v>
      </c>
      <c r="K4277" s="5">
        <v>0</v>
      </c>
      <c r="L4277" s="8">
        <v>0</v>
      </c>
      <c r="M4277" s="8">
        <v>0</v>
      </c>
      <c r="N4277" s="9">
        <v>23</v>
      </c>
      <c r="O4277" s="10" t="s">
        <v>11</v>
      </c>
    </row>
    <row r="4278" spans="1:15" x14ac:dyDescent="0.25">
      <c r="A4278" s="2">
        <v>41225</v>
      </c>
      <c r="B4278" s="4">
        <v>952967608.59480703</v>
      </c>
      <c r="C4278" s="5">
        <v>-236176520.77609199</v>
      </c>
      <c r="D4278" s="5">
        <v>2659594.5661702198</v>
      </c>
      <c r="E4278" s="8">
        <v>5.3191891323404296E-3</v>
      </c>
      <c r="F4278" s="8">
        <v>2.7908551583320901E-3</v>
      </c>
      <c r="G4278" s="9">
        <v>39</v>
      </c>
      <c r="H4278" s="10">
        <v>5.3191891323404296E-3</v>
      </c>
      <c r="I4278" s="4">
        <v>736690545.50097895</v>
      </c>
      <c r="J4278" s="5">
        <v>-178002858.90180299</v>
      </c>
      <c r="K4278" s="5">
        <v>817915.34321868396</v>
      </c>
      <c r="L4278" s="8">
        <v>1.6358306864373701E-3</v>
      </c>
      <c r="M4278" s="8">
        <v>1.11025633247739E-3</v>
      </c>
      <c r="N4278" s="9">
        <v>23</v>
      </c>
      <c r="O4278" s="10">
        <v>1.6358306864373701E-3</v>
      </c>
    </row>
    <row r="4279" spans="1:15" x14ac:dyDescent="0.25">
      <c r="A4279" s="2">
        <v>41226</v>
      </c>
      <c r="B4279" s="4">
        <v>956200552.43659198</v>
      </c>
      <c r="C4279" s="5">
        <v>-235778076.48350799</v>
      </c>
      <c r="D4279" s="5">
        <v>990681.09156560898</v>
      </c>
      <c r="E4279" s="8">
        <v>1.9813621831312198E-3</v>
      </c>
      <c r="F4279" s="8">
        <v>1.0360599447899899E-3</v>
      </c>
      <c r="G4279" s="9">
        <v>40</v>
      </c>
      <c r="H4279" s="10">
        <v>1.9813621831312198E-3</v>
      </c>
      <c r="I4279" s="4">
        <v>737361817.84956098</v>
      </c>
      <c r="J4279" s="5">
        <v>-177673462.415804</v>
      </c>
      <c r="K4279" s="5">
        <v>527288.45219945896</v>
      </c>
      <c r="L4279" s="8">
        <v>1.0545769043989199E-3</v>
      </c>
      <c r="M4279" s="8">
        <v>7.1510137823143705E-4</v>
      </c>
      <c r="N4279" s="9">
        <v>24</v>
      </c>
      <c r="O4279" s="10">
        <v>1.0545769043989199E-3</v>
      </c>
    </row>
    <row r="4280" spans="1:15" x14ac:dyDescent="0.25">
      <c r="A4280" s="2">
        <v>41227</v>
      </c>
      <c r="B4280" s="4">
        <v>962344266.50799298</v>
      </c>
      <c r="C4280" s="5">
        <v>-240337634.03448501</v>
      </c>
      <c r="D4280" s="5">
        <v>-988877.61837768601</v>
      </c>
      <c r="E4280" s="8">
        <v>-1.97775523675537E-3</v>
      </c>
      <c r="F4280" s="8">
        <v>-1.02757157993571E-3</v>
      </c>
      <c r="G4280" s="9">
        <v>40</v>
      </c>
      <c r="H4280" s="10">
        <v>-1.97775523675537E-3</v>
      </c>
      <c r="I4280" s="4">
        <v>742920060.92685604</v>
      </c>
      <c r="J4280" s="5">
        <v>-183005031.17576399</v>
      </c>
      <c r="K4280" s="5">
        <v>-152694.454670548</v>
      </c>
      <c r="L4280" s="8">
        <v>-3.0538890934109702E-4</v>
      </c>
      <c r="M4280" s="8">
        <v>-2.0553281934539399E-4</v>
      </c>
      <c r="N4280" s="9">
        <v>24</v>
      </c>
      <c r="O4280" s="10">
        <v>-3.0538890934109702E-4</v>
      </c>
    </row>
    <row r="4281" spans="1:15" x14ac:dyDescent="0.25">
      <c r="A4281" s="2">
        <v>41228</v>
      </c>
      <c r="B4281" s="4">
        <v>965187804.19507504</v>
      </c>
      <c r="C4281" s="5">
        <v>-242590894.429086</v>
      </c>
      <c r="D4281" s="5">
        <v>3191867.1805217299</v>
      </c>
      <c r="E4281" s="8">
        <v>6.3837343610434498E-3</v>
      </c>
      <c r="F4281" s="8">
        <v>3.3069907914798102E-3</v>
      </c>
      <c r="G4281" s="9">
        <v>41</v>
      </c>
      <c r="H4281" s="10">
        <v>6.3837343610434498E-3</v>
      </c>
      <c r="I4281" s="4">
        <v>746027954.83234</v>
      </c>
      <c r="J4281" s="5">
        <v>-185950109.194134</v>
      </c>
      <c r="K4281" s="5">
        <v>2903834.4981049299</v>
      </c>
      <c r="L4281" s="8">
        <v>5.8076689962098596E-3</v>
      </c>
      <c r="M4281" s="8">
        <v>3.8923936821610499E-3</v>
      </c>
      <c r="N4281" s="9">
        <v>24</v>
      </c>
      <c r="O4281" s="10">
        <v>5.8076689962098596E-3</v>
      </c>
    </row>
    <row r="4282" spans="1:15" x14ac:dyDescent="0.25">
      <c r="A4282" s="2">
        <v>41229</v>
      </c>
      <c r="B4282" s="4">
        <v>973327938.76478696</v>
      </c>
      <c r="C4282" s="5">
        <v>-247085232.969118</v>
      </c>
      <c r="D4282" s="5">
        <v>7934403.0477738399</v>
      </c>
      <c r="E4282" s="8">
        <v>1.5868806095547701E-2</v>
      </c>
      <c r="F4282" s="8">
        <v>8.1518291336043196E-3</v>
      </c>
      <c r="G4282" s="9">
        <v>41</v>
      </c>
      <c r="H4282" s="10">
        <v>1.5868806095547701E-2</v>
      </c>
      <c r="I4282" s="4">
        <v>754037673.38392496</v>
      </c>
      <c r="J4282" s="5">
        <v>-191073097.45964199</v>
      </c>
      <c r="K4282" s="5">
        <v>3906196.1550643402</v>
      </c>
      <c r="L4282" s="8">
        <v>7.8123923101286897E-3</v>
      </c>
      <c r="M4282" s="8">
        <v>5.1803726696231902E-3</v>
      </c>
      <c r="N4282" s="9">
        <v>24</v>
      </c>
      <c r="O4282" s="10">
        <v>7.8123923101286897E-3</v>
      </c>
    </row>
    <row r="4283" spans="1:15" x14ac:dyDescent="0.25">
      <c r="A4283" s="2">
        <v>41230</v>
      </c>
      <c r="B4283" s="4">
        <v>979410862.31731999</v>
      </c>
      <c r="C4283" s="5">
        <v>-254498639.72187001</v>
      </c>
      <c r="D4283" s="5">
        <v>0</v>
      </c>
      <c r="E4283" s="8">
        <v>0</v>
      </c>
      <c r="F4283" s="8">
        <v>0</v>
      </c>
      <c r="G4283" s="9">
        <v>41</v>
      </c>
      <c r="H4283" s="10" t="s">
        <v>11</v>
      </c>
      <c r="I4283" s="4">
        <v>759959177.34684598</v>
      </c>
      <c r="J4283" s="5">
        <v>-197674673.31814101</v>
      </c>
      <c r="K4283" s="5">
        <v>0</v>
      </c>
      <c r="L4283" s="8">
        <v>0</v>
      </c>
      <c r="M4283" s="8">
        <v>0</v>
      </c>
      <c r="N4283" s="9">
        <v>24</v>
      </c>
      <c r="O4283" s="10" t="s">
        <v>11</v>
      </c>
    </row>
    <row r="4284" spans="1:15" x14ac:dyDescent="0.25">
      <c r="A4284" s="2">
        <v>41231</v>
      </c>
      <c r="B4284" s="4">
        <v>979410862.31731999</v>
      </c>
      <c r="C4284" s="5">
        <v>-254498639.72187001</v>
      </c>
      <c r="D4284" s="5">
        <v>0</v>
      </c>
      <c r="E4284" s="8">
        <v>0</v>
      </c>
      <c r="F4284" s="8">
        <v>0</v>
      </c>
      <c r="G4284" s="9">
        <v>41</v>
      </c>
      <c r="H4284" s="10" t="s">
        <v>11</v>
      </c>
      <c r="I4284" s="4">
        <v>759959177.34684598</v>
      </c>
      <c r="J4284" s="5">
        <v>-197674673.31814101</v>
      </c>
      <c r="K4284" s="5">
        <v>0</v>
      </c>
      <c r="L4284" s="8">
        <v>0</v>
      </c>
      <c r="M4284" s="8">
        <v>0</v>
      </c>
      <c r="N4284" s="9">
        <v>24</v>
      </c>
      <c r="O4284" s="10" t="s">
        <v>11</v>
      </c>
    </row>
    <row r="4285" spans="1:15" x14ac:dyDescent="0.25">
      <c r="A4285" s="2">
        <v>41232</v>
      </c>
      <c r="B4285" s="4">
        <v>979410862.31731999</v>
      </c>
      <c r="C4285" s="5">
        <v>-254498639.72187001</v>
      </c>
      <c r="D4285" s="5">
        <v>3296206.4914019099</v>
      </c>
      <c r="E4285" s="8">
        <v>6.5924129828038198E-3</v>
      </c>
      <c r="F4285" s="8">
        <v>3.3654992181758902E-3</v>
      </c>
      <c r="G4285" s="9">
        <v>41</v>
      </c>
      <c r="H4285" s="10">
        <v>6.5924129828038198E-3</v>
      </c>
      <c r="I4285" s="4">
        <v>759959177.34684598</v>
      </c>
      <c r="J4285" s="5">
        <v>-197674673.31814101</v>
      </c>
      <c r="K4285" s="5">
        <v>2007895.77651501</v>
      </c>
      <c r="L4285" s="8">
        <v>4.0157915530300101E-3</v>
      </c>
      <c r="M4285" s="8">
        <v>2.64211004533814E-3</v>
      </c>
      <c r="N4285" s="9">
        <v>24</v>
      </c>
      <c r="O4285" s="10">
        <v>4.0157915530300101E-3</v>
      </c>
    </row>
    <row r="4286" spans="1:15" x14ac:dyDescent="0.25">
      <c r="A4286" s="2">
        <v>41233</v>
      </c>
      <c r="B4286" s="4">
        <v>997885306.24744201</v>
      </c>
      <c r="C4286" s="5">
        <v>-268443504.11087</v>
      </c>
      <c r="D4286" s="5">
        <v>-1859161.4390466199</v>
      </c>
      <c r="E4286" s="8">
        <v>-3.7183228780932401E-3</v>
      </c>
      <c r="F4286" s="8">
        <v>-1.86310132778487E-3</v>
      </c>
      <c r="G4286" s="9">
        <v>40</v>
      </c>
      <c r="H4286" s="10">
        <v>-3.7183228780932401E-3</v>
      </c>
      <c r="I4286" s="4">
        <v>774863583.52181399</v>
      </c>
      <c r="J4286" s="5">
        <v>-210182540.24469599</v>
      </c>
      <c r="K4286" s="5">
        <v>-411104.89276456798</v>
      </c>
      <c r="L4286" s="8">
        <v>-8.2220978552913703E-4</v>
      </c>
      <c r="M4286" s="8">
        <v>-5.3055131445984996E-4</v>
      </c>
      <c r="N4286" s="9">
        <v>24</v>
      </c>
      <c r="O4286" s="10">
        <v>-8.2220978552913703E-4</v>
      </c>
    </row>
    <row r="4287" spans="1:15" x14ac:dyDescent="0.25">
      <c r="A4287" s="2">
        <v>41234</v>
      </c>
      <c r="B4287" s="4">
        <v>987570891.45269096</v>
      </c>
      <c r="C4287" s="5">
        <v>-276484249.29903603</v>
      </c>
      <c r="D4287" s="5">
        <v>2523357.09778082</v>
      </c>
      <c r="E4287" s="8">
        <v>5.0467141955616501E-3</v>
      </c>
      <c r="F4287" s="8">
        <v>2.5551148982014202E-3</v>
      </c>
      <c r="G4287" s="9">
        <v>40</v>
      </c>
      <c r="H4287" s="10">
        <v>5.0467141955616501E-3</v>
      </c>
      <c r="I4287" s="4">
        <v>782783675.06945503</v>
      </c>
      <c r="J4287" s="5">
        <v>-218167155.02999601</v>
      </c>
      <c r="K4287" s="5">
        <v>2271136.5779248499</v>
      </c>
      <c r="L4287" s="8">
        <v>4.5422731558496998E-3</v>
      </c>
      <c r="M4287" s="8">
        <v>2.9013591497335902E-3</v>
      </c>
      <c r="N4287" s="9">
        <v>24</v>
      </c>
      <c r="O4287" s="10">
        <v>4.5422731558496998E-3</v>
      </c>
    </row>
    <row r="4288" spans="1:15" x14ac:dyDescent="0.25">
      <c r="A4288" s="2">
        <v>41235</v>
      </c>
      <c r="B4288" s="4">
        <v>991768506.368559</v>
      </c>
      <c r="C4288" s="5">
        <v>-277952081.55118197</v>
      </c>
      <c r="D4288" s="5">
        <v>693608.91330182599</v>
      </c>
      <c r="E4288" s="8">
        <v>1.3872178266036499E-3</v>
      </c>
      <c r="F4288" s="8">
        <v>6.99365737919558E-4</v>
      </c>
      <c r="G4288" s="9">
        <v>40</v>
      </c>
      <c r="H4288" s="10">
        <v>1.3872178266036499E-3</v>
      </c>
      <c r="I4288" s="4">
        <v>785816739.16981697</v>
      </c>
      <c r="J4288" s="5">
        <v>-219112200.73074001</v>
      </c>
      <c r="K4288" s="5">
        <v>155666.05725657899</v>
      </c>
      <c r="L4288" s="8">
        <v>3.1133211451315899E-4</v>
      </c>
      <c r="M4288" s="8">
        <v>1.9809460590141401E-4</v>
      </c>
      <c r="N4288" s="9">
        <v>24</v>
      </c>
      <c r="O4288" s="10">
        <v>3.1133211451315899E-4</v>
      </c>
    </row>
    <row r="4289" spans="1:15" x14ac:dyDescent="0.25">
      <c r="A4289" s="2">
        <v>41236</v>
      </c>
      <c r="B4289" s="4">
        <v>993966251.67897701</v>
      </c>
      <c r="C4289" s="5">
        <v>-278936378.10098898</v>
      </c>
      <c r="D4289" s="5">
        <v>1121062.76754344</v>
      </c>
      <c r="E4289" s="8">
        <v>2.24212553508687E-3</v>
      </c>
      <c r="F4289" s="8">
        <v>1.1278680394326999E-3</v>
      </c>
      <c r="G4289" s="9">
        <v>42</v>
      </c>
      <c r="H4289" s="10">
        <v>2.24212553508687E-3</v>
      </c>
      <c r="I4289" s="4">
        <v>787255937.31980896</v>
      </c>
      <c r="J4289" s="5">
        <v>-219926620.05728301</v>
      </c>
      <c r="K4289" s="5">
        <v>559473.42584466899</v>
      </c>
      <c r="L4289" s="8">
        <v>1.1189468516893399E-3</v>
      </c>
      <c r="M4289" s="8">
        <v>7.1066269471320995E-4</v>
      </c>
      <c r="N4289" s="9">
        <v>24</v>
      </c>
      <c r="O4289" s="10">
        <v>1.1189468516893399E-3</v>
      </c>
    </row>
    <row r="4290" spans="1:15" x14ac:dyDescent="0.25">
      <c r="A4290" s="2">
        <v>41237</v>
      </c>
      <c r="B4290" s="4">
        <v>1001393116.97146</v>
      </c>
      <c r="C4290" s="5">
        <v>-279902981.24117899</v>
      </c>
      <c r="D4290" s="5">
        <v>0</v>
      </c>
      <c r="E4290" s="8">
        <v>0</v>
      </c>
      <c r="F4290" s="8">
        <v>0</v>
      </c>
      <c r="G4290" s="9">
        <v>42</v>
      </c>
      <c r="H4290" s="10" t="s">
        <v>11</v>
      </c>
      <c r="I4290" s="4">
        <v>790317796.78425097</v>
      </c>
      <c r="J4290" s="5">
        <v>-219464946.47587699</v>
      </c>
      <c r="K4290" s="5">
        <v>0</v>
      </c>
      <c r="L4290" s="8">
        <v>0</v>
      </c>
      <c r="M4290" s="8">
        <v>0</v>
      </c>
      <c r="N4290" s="9">
        <v>24</v>
      </c>
      <c r="O4290" s="10" t="s">
        <v>11</v>
      </c>
    </row>
    <row r="4291" spans="1:15" x14ac:dyDescent="0.25">
      <c r="A4291" s="2">
        <v>41238</v>
      </c>
      <c r="B4291" s="4">
        <v>1001393116.97146</v>
      </c>
      <c r="C4291" s="5">
        <v>-279902981.24117899</v>
      </c>
      <c r="D4291" s="5">
        <v>0</v>
      </c>
      <c r="E4291" s="8">
        <v>0</v>
      </c>
      <c r="F4291" s="8">
        <v>0</v>
      </c>
      <c r="G4291" s="9">
        <v>42</v>
      </c>
      <c r="H4291" s="10" t="s">
        <v>11</v>
      </c>
      <c r="I4291" s="4">
        <v>790317796.78425097</v>
      </c>
      <c r="J4291" s="5">
        <v>-219464946.47587699</v>
      </c>
      <c r="K4291" s="5">
        <v>0</v>
      </c>
      <c r="L4291" s="8">
        <v>0</v>
      </c>
      <c r="M4291" s="8">
        <v>0</v>
      </c>
      <c r="N4291" s="9">
        <v>24</v>
      </c>
      <c r="O4291" s="10" t="s">
        <v>11</v>
      </c>
    </row>
    <row r="4292" spans="1:15" x14ac:dyDescent="0.25">
      <c r="A4292" s="2">
        <v>41239</v>
      </c>
      <c r="B4292" s="4">
        <v>1001393116.97146</v>
      </c>
      <c r="C4292" s="5">
        <v>-279902981.24117899</v>
      </c>
      <c r="D4292" s="5">
        <v>-874462.76918435097</v>
      </c>
      <c r="E4292" s="8">
        <v>-1.7489255383687E-3</v>
      </c>
      <c r="F4292" s="8">
        <v>-8.7324623503406301E-4</v>
      </c>
      <c r="G4292" s="9">
        <v>42</v>
      </c>
      <c r="H4292" s="10">
        <v>-1.7489255383687E-3</v>
      </c>
      <c r="I4292" s="4">
        <v>790317796.78425097</v>
      </c>
      <c r="J4292" s="5">
        <v>-219464946.47587699</v>
      </c>
      <c r="K4292" s="5">
        <v>-368021.386573911</v>
      </c>
      <c r="L4292" s="8">
        <v>-7.3604277314782095E-4</v>
      </c>
      <c r="M4292" s="8">
        <v>-4.6566253230202401E-4</v>
      </c>
      <c r="N4292" s="9">
        <v>24</v>
      </c>
      <c r="O4292" s="10">
        <v>-7.3604277314782095E-4</v>
      </c>
    </row>
    <row r="4293" spans="1:15" x14ac:dyDescent="0.25">
      <c r="A4293" s="2">
        <v>41240</v>
      </c>
      <c r="B4293" s="4">
        <v>1001130643.0948</v>
      </c>
      <c r="C4293" s="5">
        <v>-280098881.99602401</v>
      </c>
      <c r="D4293" s="5">
        <v>-1372647.04884672</v>
      </c>
      <c r="E4293" s="8">
        <v>-2.7452940976934398E-3</v>
      </c>
      <c r="F4293" s="8">
        <v>-1.3710968276862E-3</v>
      </c>
      <c r="G4293" s="9">
        <v>41</v>
      </c>
      <c r="H4293" s="10">
        <v>-2.7452940976934398E-3</v>
      </c>
      <c r="I4293" s="4">
        <v>789077176.48099399</v>
      </c>
      <c r="J4293" s="5">
        <v>-218699055.84043899</v>
      </c>
      <c r="K4293" s="5">
        <v>-1559702.1789587699</v>
      </c>
      <c r="L4293" s="8">
        <v>-3.1194043579175499E-3</v>
      </c>
      <c r="M4293" s="8">
        <v>-1.9766155015590401E-3</v>
      </c>
      <c r="N4293" s="9">
        <v>24</v>
      </c>
      <c r="O4293" s="10">
        <v>-3.1194043579175499E-3</v>
      </c>
    </row>
    <row r="4294" spans="1:15" x14ac:dyDescent="0.25">
      <c r="A4294" s="2">
        <v>41241</v>
      </c>
      <c r="B4294" s="4">
        <v>995726671.81835198</v>
      </c>
      <c r="C4294" s="5">
        <v>-276310348.10918599</v>
      </c>
      <c r="D4294" s="5">
        <v>1057848.3876429801</v>
      </c>
      <c r="E4294" s="8">
        <v>2.1156967752859598E-3</v>
      </c>
      <c r="F4294" s="8">
        <v>1.0623883215975199E-3</v>
      </c>
      <c r="G4294" s="9">
        <v>41</v>
      </c>
      <c r="H4294" s="10">
        <v>2.1156967752859598E-3</v>
      </c>
      <c r="I4294" s="4">
        <v>788631126.03171098</v>
      </c>
      <c r="J4294" s="5">
        <v>-219778900.54342601</v>
      </c>
      <c r="K4294" s="5">
        <v>879983.93489229702</v>
      </c>
      <c r="L4294" s="8">
        <v>1.7599678697845899E-3</v>
      </c>
      <c r="M4294" s="8">
        <v>1.1158371840080199E-3</v>
      </c>
      <c r="N4294" s="9">
        <v>24</v>
      </c>
      <c r="O4294" s="10">
        <v>1.7599678697845899E-3</v>
      </c>
    </row>
    <row r="4295" spans="1:15" x14ac:dyDescent="0.25">
      <c r="A4295" s="2">
        <v>41242</v>
      </c>
      <c r="B4295" s="4">
        <v>1008286344.0502</v>
      </c>
      <c r="C4295" s="5">
        <v>-277325355.35010701</v>
      </c>
      <c r="D4295" s="5">
        <v>-1205218.19593799</v>
      </c>
      <c r="E4295" s="8">
        <v>-2.4104363918759802E-3</v>
      </c>
      <c r="F4295" s="8">
        <v>-1.19531341771102E-3</v>
      </c>
      <c r="G4295" s="9">
        <v>41</v>
      </c>
      <c r="H4295" s="10">
        <v>-2.4104363918759802E-3</v>
      </c>
      <c r="I4295" s="4">
        <v>800418013.76838303</v>
      </c>
      <c r="J4295" s="5">
        <v>-221002532.29705799</v>
      </c>
      <c r="K4295" s="5">
        <v>-1262552.2528218001</v>
      </c>
      <c r="L4295" s="8">
        <v>-2.5251045056436101E-3</v>
      </c>
      <c r="M4295" s="8">
        <v>-1.5773661150848999E-3</v>
      </c>
      <c r="N4295" s="9">
        <v>24</v>
      </c>
      <c r="O4295" s="10">
        <v>-2.5251045056436101E-3</v>
      </c>
    </row>
    <row r="4296" spans="1:15" x14ac:dyDescent="0.25">
      <c r="A4296" s="2">
        <v>41243</v>
      </c>
      <c r="B4296" s="4">
        <v>1011516619.64016</v>
      </c>
      <c r="C4296" s="5">
        <v>-279899817.189861</v>
      </c>
      <c r="D4296" s="5">
        <v>1063677.8363920499</v>
      </c>
      <c r="E4296" s="8">
        <v>2.1273556727840902E-3</v>
      </c>
      <c r="F4296" s="8">
        <v>1.0515673353646399E-3</v>
      </c>
      <c r="G4296" s="9">
        <v>41</v>
      </c>
      <c r="H4296" s="10">
        <v>2.1273556727840902E-3</v>
      </c>
      <c r="I4296" s="4">
        <v>802057545.39500797</v>
      </c>
      <c r="J4296" s="5">
        <v>-223070587.99846601</v>
      </c>
      <c r="K4296" s="5">
        <v>428814.16270172602</v>
      </c>
      <c r="L4296" s="8">
        <v>8.5762832540345205E-4</v>
      </c>
      <c r="M4296" s="8">
        <v>5.3464263900233997E-4</v>
      </c>
      <c r="N4296" s="9">
        <v>24</v>
      </c>
      <c r="O4296" s="10">
        <v>8.5762832540345205E-4</v>
      </c>
    </row>
    <row r="4297" spans="1:15" x14ac:dyDescent="0.25">
      <c r="A4297" s="2">
        <v>41244</v>
      </c>
      <c r="B4297" s="4">
        <v>1011053558.44453</v>
      </c>
      <c r="C4297" s="5">
        <v>-278240230.13526303</v>
      </c>
      <c r="D4297" s="5">
        <v>0</v>
      </c>
      <c r="E4297" s="8">
        <v>0</v>
      </c>
      <c r="F4297" s="8">
        <v>0</v>
      </c>
      <c r="G4297" s="9">
        <v>41</v>
      </c>
      <c r="H4297" s="10" t="s">
        <v>11</v>
      </c>
      <c r="I4297" s="4">
        <v>800674129.44896805</v>
      </c>
      <c r="J4297" s="5">
        <v>-221381318.877949</v>
      </c>
      <c r="K4297" s="5">
        <v>0</v>
      </c>
      <c r="L4297" s="8">
        <v>0</v>
      </c>
      <c r="M4297" s="8">
        <v>0</v>
      </c>
      <c r="N4297" s="9">
        <v>24</v>
      </c>
      <c r="O4297" s="10" t="s">
        <v>11</v>
      </c>
    </row>
    <row r="4298" spans="1:15" x14ac:dyDescent="0.25">
      <c r="A4298" s="2">
        <v>41245</v>
      </c>
      <c r="B4298" s="4">
        <v>1011053558.44453</v>
      </c>
      <c r="C4298" s="5">
        <v>-278240230.13526303</v>
      </c>
      <c r="D4298" s="5">
        <v>0</v>
      </c>
      <c r="E4298" s="8">
        <v>0</v>
      </c>
      <c r="F4298" s="8">
        <v>0</v>
      </c>
      <c r="G4298" s="9">
        <v>41</v>
      </c>
      <c r="H4298" s="10" t="s">
        <v>11</v>
      </c>
      <c r="I4298" s="4">
        <v>800674129.44896805</v>
      </c>
      <c r="J4298" s="5">
        <v>-221381318.877949</v>
      </c>
      <c r="K4298" s="5">
        <v>0</v>
      </c>
      <c r="L4298" s="8">
        <v>0</v>
      </c>
      <c r="M4298" s="8">
        <v>0</v>
      </c>
      <c r="N4298" s="9">
        <v>24</v>
      </c>
      <c r="O4298" s="10" t="s">
        <v>11</v>
      </c>
    </row>
    <row r="4299" spans="1:15" x14ac:dyDescent="0.25">
      <c r="A4299" s="2">
        <v>41246</v>
      </c>
      <c r="B4299" s="4">
        <v>1011053558.44453</v>
      </c>
      <c r="C4299" s="5">
        <v>-278240230.13526303</v>
      </c>
      <c r="D4299" s="5">
        <v>2394537.4488091501</v>
      </c>
      <c r="E4299" s="8">
        <v>4.7890748976182904E-3</v>
      </c>
      <c r="F4299" s="8">
        <v>2.3683586579657098E-3</v>
      </c>
      <c r="G4299" s="9">
        <v>41</v>
      </c>
      <c r="H4299" s="10">
        <v>4.7890748976182904E-3</v>
      </c>
      <c r="I4299" s="4">
        <v>800674129.44896805</v>
      </c>
      <c r="J4299" s="5">
        <v>-221381318.877949</v>
      </c>
      <c r="K4299" s="5">
        <v>2591586.9642574801</v>
      </c>
      <c r="L4299" s="8">
        <v>5.1831739285149604E-3</v>
      </c>
      <c r="M4299" s="8">
        <v>3.23675621446772E-3</v>
      </c>
      <c r="N4299" s="9">
        <v>24</v>
      </c>
      <c r="O4299" s="10">
        <v>5.1831739285149604E-3</v>
      </c>
    </row>
    <row r="4300" spans="1:15" x14ac:dyDescent="0.25">
      <c r="A4300" s="2">
        <v>41247</v>
      </c>
      <c r="B4300" s="4">
        <v>1014141640.4170901</v>
      </c>
      <c r="C4300" s="5">
        <v>-278269439.44892102</v>
      </c>
      <c r="D4300" s="5">
        <v>-1809053.8515842</v>
      </c>
      <c r="E4300" s="8">
        <v>-3.61810770316839E-3</v>
      </c>
      <c r="F4300" s="8">
        <v>-1.78382760305571E-3</v>
      </c>
      <c r="G4300" s="9">
        <v>40</v>
      </c>
      <c r="H4300" s="10">
        <v>-3.61810770316839E-3</v>
      </c>
      <c r="I4300" s="4">
        <v>803975192.93960905</v>
      </c>
      <c r="J4300" s="5">
        <v>-221598938.18210599</v>
      </c>
      <c r="K4300" s="5">
        <v>-1321121.9212905201</v>
      </c>
      <c r="L4300" s="8">
        <v>-2.64224384258103E-3</v>
      </c>
      <c r="M4300" s="8">
        <v>-1.6432371706147299E-3</v>
      </c>
      <c r="N4300" s="9">
        <v>23</v>
      </c>
      <c r="O4300" s="10">
        <v>-2.64224384258103E-3</v>
      </c>
    </row>
    <row r="4301" spans="1:15" x14ac:dyDescent="0.25">
      <c r="A4301" s="2">
        <v>41248</v>
      </c>
      <c r="B4301" s="4">
        <v>972672957.62057197</v>
      </c>
      <c r="C4301" s="5">
        <v>-257594518.42076901</v>
      </c>
      <c r="D4301" s="5">
        <v>-71808.834063172297</v>
      </c>
      <c r="E4301" s="8">
        <v>-1.4361766812634501E-4</v>
      </c>
      <c r="F4301" s="8">
        <v>-7.3826288168673596E-5</v>
      </c>
      <c r="G4301" s="9">
        <v>39</v>
      </c>
      <c r="H4301" s="10">
        <v>-1.4361766812634501E-4</v>
      </c>
      <c r="I4301" s="4">
        <v>762794028.27763295</v>
      </c>
      <c r="J4301" s="5">
        <v>-200834724.331669</v>
      </c>
      <c r="K4301" s="5">
        <v>959022.26065671397</v>
      </c>
      <c r="L4301" s="8">
        <v>1.91804452131343E-3</v>
      </c>
      <c r="M4301" s="8">
        <v>1.25724930335671E-3</v>
      </c>
      <c r="N4301" s="9">
        <v>23</v>
      </c>
      <c r="O4301" s="10">
        <v>1.91804452131343E-3</v>
      </c>
    </row>
    <row r="4302" spans="1:15" x14ac:dyDescent="0.25">
      <c r="A4302" s="2">
        <v>41249</v>
      </c>
      <c r="B4302" s="4">
        <v>943662632.12497997</v>
      </c>
      <c r="C4302" s="5">
        <v>-258406648.32705101</v>
      </c>
      <c r="D4302" s="5">
        <v>3244006.6716585201</v>
      </c>
      <c r="E4302" s="8">
        <v>6.4880133433170301E-3</v>
      </c>
      <c r="F4302" s="8">
        <v>3.4376763063654701E-3</v>
      </c>
      <c r="G4302" s="9">
        <v>41</v>
      </c>
      <c r="H4302" s="10">
        <v>6.4880133433170301E-3</v>
      </c>
      <c r="I4302" s="4">
        <v>765105164.29679</v>
      </c>
      <c r="J4302" s="5">
        <v>-201980758.77042001</v>
      </c>
      <c r="K4302" s="5">
        <v>1676694.6376203301</v>
      </c>
      <c r="L4302" s="8">
        <v>3.3533892752406601E-3</v>
      </c>
      <c r="M4302" s="8">
        <v>2.19145643744463E-3</v>
      </c>
      <c r="N4302" s="9">
        <v>24</v>
      </c>
      <c r="O4302" s="10">
        <v>3.3533892752406601E-3</v>
      </c>
    </row>
    <row r="4303" spans="1:15" x14ac:dyDescent="0.25">
      <c r="A4303" s="2">
        <v>41250</v>
      </c>
      <c r="B4303" s="4">
        <v>983155614.463184</v>
      </c>
      <c r="C4303" s="5">
        <v>-276201909.35249102</v>
      </c>
      <c r="D4303" s="5">
        <v>-1946624.96787238</v>
      </c>
      <c r="E4303" s="8">
        <v>-3.89324993574476E-3</v>
      </c>
      <c r="F4303" s="8">
        <v>-1.9799764546279499E-3</v>
      </c>
      <c r="G4303" s="9">
        <v>42</v>
      </c>
      <c r="H4303" s="10">
        <v>-3.89324993574476E-3</v>
      </c>
      <c r="I4303" s="4">
        <v>801494463.16768801</v>
      </c>
      <c r="J4303" s="5">
        <v>-218294526.71677199</v>
      </c>
      <c r="K4303" s="5">
        <v>-1732374.8816587899</v>
      </c>
      <c r="L4303" s="8">
        <v>-3.4647497633175902E-3</v>
      </c>
      <c r="M4303" s="8">
        <v>-2.16143087852666E-3</v>
      </c>
      <c r="N4303" s="9">
        <v>24</v>
      </c>
      <c r="O4303" s="10">
        <v>-3.4647497633175902E-3</v>
      </c>
    </row>
    <row r="4304" spans="1:15" x14ac:dyDescent="0.25">
      <c r="A4304" s="2">
        <v>41251</v>
      </c>
      <c r="B4304" s="4">
        <v>980976733.81280899</v>
      </c>
      <c r="C4304" s="5">
        <v>-272120410.51299399</v>
      </c>
      <c r="D4304" s="5">
        <v>0</v>
      </c>
      <c r="E4304" s="8">
        <v>0</v>
      </c>
      <c r="F4304" s="8">
        <v>0</v>
      </c>
      <c r="G4304" s="9">
        <v>42</v>
      </c>
      <c r="H4304" s="10" t="s">
        <v>11</v>
      </c>
      <c r="I4304" s="4">
        <v>794192452.422809</v>
      </c>
      <c r="J4304" s="5">
        <v>-215426924.44433501</v>
      </c>
      <c r="K4304" s="5">
        <v>0</v>
      </c>
      <c r="L4304" s="8">
        <v>0</v>
      </c>
      <c r="M4304" s="8">
        <v>0</v>
      </c>
      <c r="N4304" s="9">
        <v>24</v>
      </c>
      <c r="O4304" s="10" t="s">
        <v>11</v>
      </c>
    </row>
    <row r="4305" spans="1:15" x14ac:dyDescent="0.25">
      <c r="A4305" s="2">
        <v>41252</v>
      </c>
      <c r="B4305" s="4">
        <v>980976733.81280899</v>
      </c>
      <c r="C4305" s="5">
        <v>-272120410.51299399</v>
      </c>
      <c r="D4305" s="5">
        <v>0</v>
      </c>
      <c r="E4305" s="8">
        <v>0</v>
      </c>
      <c r="F4305" s="8">
        <v>0</v>
      </c>
      <c r="G4305" s="9">
        <v>42</v>
      </c>
      <c r="H4305" s="10" t="s">
        <v>11</v>
      </c>
      <c r="I4305" s="4">
        <v>794192452.422809</v>
      </c>
      <c r="J4305" s="5">
        <v>-215426924.44433501</v>
      </c>
      <c r="K4305" s="5">
        <v>0</v>
      </c>
      <c r="L4305" s="8">
        <v>0</v>
      </c>
      <c r="M4305" s="8">
        <v>0</v>
      </c>
      <c r="N4305" s="9">
        <v>24</v>
      </c>
      <c r="O4305" s="10" t="s">
        <v>11</v>
      </c>
    </row>
    <row r="4306" spans="1:15" x14ac:dyDescent="0.25">
      <c r="A4306" s="2">
        <v>41253</v>
      </c>
      <c r="B4306" s="4">
        <v>980976733.81280899</v>
      </c>
      <c r="C4306" s="5">
        <v>-272120410.51299399</v>
      </c>
      <c r="D4306" s="5">
        <v>7425641.9937678603</v>
      </c>
      <c r="E4306" s="8">
        <v>1.4851283987535701E-2</v>
      </c>
      <c r="F4306" s="8">
        <v>7.5696412950654402E-3</v>
      </c>
      <c r="G4306" s="9">
        <v>42</v>
      </c>
      <c r="H4306" s="10">
        <v>1.4851283987535701E-2</v>
      </c>
      <c r="I4306" s="4">
        <v>794192452.422809</v>
      </c>
      <c r="J4306" s="5">
        <v>-215426924.44433501</v>
      </c>
      <c r="K4306" s="5">
        <v>7684275.8657608004</v>
      </c>
      <c r="L4306" s="8">
        <v>1.53685517315216E-2</v>
      </c>
      <c r="M4306" s="8">
        <v>9.6755841009552694E-3</v>
      </c>
      <c r="N4306" s="9">
        <v>24</v>
      </c>
      <c r="O4306" s="10">
        <v>1.53685517315216E-2</v>
      </c>
    </row>
    <row r="4307" spans="1:15" x14ac:dyDescent="0.25">
      <c r="A4307" s="2">
        <v>41254</v>
      </c>
      <c r="B4307" s="4">
        <v>993023446.74530196</v>
      </c>
      <c r="C4307" s="5">
        <v>-273878094.56101501</v>
      </c>
      <c r="D4307" s="5">
        <v>731382.77547729004</v>
      </c>
      <c r="E4307" s="8">
        <v>1.4627655509545799E-3</v>
      </c>
      <c r="F4307" s="8">
        <v>7.36521154535116E-4</v>
      </c>
      <c r="G4307" s="9">
        <v>43</v>
      </c>
      <c r="H4307" s="10">
        <v>1.4627655509545799E-3</v>
      </c>
      <c r="I4307" s="4">
        <v>802864264.869048</v>
      </c>
      <c r="J4307" s="5">
        <v>-216435324.51629999</v>
      </c>
      <c r="K4307" s="5">
        <v>455100.46425461798</v>
      </c>
      <c r="L4307" s="8">
        <v>9.10200928509235E-4</v>
      </c>
      <c r="M4307" s="8">
        <v>5.6684608366377803E-4</v>
      </c>
      <c r="N4307" s="9">
        <v>24</v>
      </c>
      <c r="O4307" s="10">
        <v>9.10200928509235E-4</v>
      </c>
    </row>
    <row r="4308" spans="1:15" x14ac:dyDescent="0.25">
      <c r="A4308" s="2">
        <v>41255</v>
      </c>
      <c r="B4308" s="4">
        <v>1002955608.88857</v>
      </c>
      <c r="C4308" s="5">
        <v>-275621952.63718599</v>
      </c>
      <c r="D4308" s="5">
        <v>-339406.41867220402</v>
      </c>
      <c r="E4308" s="8">
        <v>-6.78812837344408E-4</v>
      </c>
      <c r="F4308" s="8">
        <v>-3.3840622223382398E-4</v>
      </c>
      <c r="G4308" s="9">
        <v>41</v>
      </c>
      <c r="H4308" s="10">
        <v>-6.78812837344408E-4</v>
      </c>
      <c r="I4308" s="4">
        <v>804630677.44033504</v>
      </c>
      <c r="J4308" s="5">
        <v>-217403499.09915501</v>
      </c>
      <c r="K4308" s="5">
        <v>-66687.755838751793</v>
      </c>
      <c r="L4308" s="8">
        <v>-1.33375511677504E-4</v>
      </c>
      <c r="M4308" s="8">
        <v>-8.2879956865299605E-5</v>
      </c>
      <c r="N4308" s="9">
        <v>23</v>
      </c>
      <c r="O4308" s="10">
        <v>-1.33375511677504E-4</v>
      </c>
    </row>
    <row r="4309" spans="1:15" x14ac:dyDescent="0.25">
      <c r="A4309" s="2">
        <v>41256</v>
      </c>
      <c r="B4309" s="4">
        <v>962683513.69584596</v>
      </c>
      <c r="C4309" s="5">
        <v>-267471963.47017699</v>
      </c>
      <c r="D4309" s="5">
        <v>-232621.300069213</v>
      </c>
      <c r="E4309" s="8">
        <v>-4.6524260013842598E-4</v>
      </c>
      <c r="F4309" s="8">
        <v>-2.41638395962713E-4</v>
      </c>
      <c r="G4309" s="9">
        <v>41</v>
      </c>
      <c r="H4309" s="10">
        <v>-4.6524260013842598E-4</v>
      </c>
      <c r="I4309" s="4">
        <v>768247341.41946006</v>
      </c>
      <c r="J4309" s="5">
        <v>-218946048.61654601</v>
      </c>
      <c r="K4309" s="5">
        <v>-539796.26589989697</v>
      </c>
      <c r="L4309" s="8">
        <v>-1.0795925317997901E-3</v>
      </c>
      <c r="M4309" s="8">
        <v>-7.0263343170512904E-4</v>
      </c>
      <c r="N4309" s="9">
        <v>23</v>
      </c>
      <c r="O4309" s="10">
        <v>-1.0795925317997901E-3</v>
      </c>
    </row>
    <row r="4310" spans="1:15" x14ac:dyDescent="0.25">
      <c r="A4310" s="2">
        <v>41257</v>
      </c>
      <c r="B4310" s="4">
        <v>963581904.17128694</v>
      </c>
      <c r="C4310" s="5">
        <v>-265369524.02355799</v>
      </c>
      <c r="D4310" s="5">
        <v>-1686845.50754464</v>
      </c>
      <c r="E4310" s="8">
        <v>-3.37369101508927E-3</v>
      </c>
      <c r="F4310" s="8">
        <v>-1.75059898929441E-3</v>
      </c>
      <c r="G4310" s="9">
        <v>41</v>
      </c>
      <c r="H4310" s="10">
        <v>-3.37369101508927E-3</v>
      </c>
      <c r="I4310" s="4">
        <v>767925344.80637097</v>
      </c>
      <c r="J4310" s="5">
        <v>-218430984.03339499</v>
      </c>
      <c r="K4310" s="5">
        <v>-1259429.93271172</v>
      </c>
      <c r="L4310" s="8">
        <v>-2.51885986542344E-3</v>
      </c>
      <c r="M4310" s="8">
        <v>-1.6400421489269699E-3</v>
      </c>
      <c r="N4310" s="9">
        <v>23</v>
      </c>
      <c r="O4310" s="10">
        <v>-2.51885986542344E-3</v>
      </c>
    </row>
    <row r="4311" spans="1:15" x14ac:dyDescent="0.25">
      <c r="A4311" s="2">
        <v>41258</v>
      </c>
      <c r="B4311" s="4">
        <v>955983211.61182201</v>
      </c>
      <c r="C4311" s="5">
        <v>-261650990.425697</v>
      </c>
      <c r="D4311" s="5">
        <v>0</v>
      </c>
      <c r="E4311" s="8">
        <v>0</v>
      </c>
      <c r="F4311" s="8">
        <v>0</v>
      </c>
      <c r="G4311" s="9">
        <v>41</v>
      </c>
      <c r="H4311" s="10" t="s">
        <v>11</v>
      </c>
      <c r="I4311" s="4">
        <v>759533474.71252894</v>
      </c>
      <c r="J4311" s="5">
        <v>-215021426.59294</v>
      </c>
      <c r="K4311" s="5">
        <v>0</v>
      </c>
      <c r="L4311" s="8">
        <v>0</v>
      </c>
      <c r="M4311" s="8">
        <v>0</v>
      </c>
      <c r="N4311" s="9">
        <v>23</v>
      </c>
      <c r="O4311" s="10" t="s">
        <v>11</v>
      </c>
    </row>
    <row r="4312" spans="1:15" x14ac:dyDescent="0.25">
      <c r="A4312" s="2">
        <v>41259</v>
      </c>
      <c r="B4312" s="4">
        <v>955983211.61182201</v>
      </c>
      <c r="C4312" s="5">
        <v>-261650990.425697</v>
      </c>
      <c r="D4312" s="5">
        <v>0</v>
      </c>
      <c r="E4312" s="8">
        <v>0</v>
      </c>
      <c r="F4312" s="8">
        <v>0</v>
      </c>
      <c r="G4312" s="9">
        <v>41</v>
      </c>
      <c r="H4312" s="10" t="s">
        <v>11</v>
      </c>
      <c r="I4312" s="4">
        <v>759533474.71252894</v>
      </c>
      <c r="J4312" s="5">
        <v>-215021426.59294</v>
      </c>
      <c r="K4312" s="5">
        <v>0</v>
      </c>
      <c r="L4312" s="8">
        <v>0</v>
      </c>
      <c r="M4312" s="8">
        <v>0</v>
      </c>
      <c r="N4312" s="9">
        <v>23</v>
      </c>
      <c r="O4312" s="10" t="s">
        <v>11</v>
      </c>
    </row>
    <row r="4313" spans="1:15" x14ac:dyDescent="0.25">
      <c r="A4313" s="2">
        <v>41260</v>
      </c>
      <c r="B4313" s="4">
        <v>955983211.61182201</v>
      </c>
      <c r="C4313" s="5">
        <v>-261650990.425697</v>
      </c>
      <c r="D4313" s="5">
        <v>736308.30321753002</v>
      </c>
      <c r="E4313" s="8">
        <v>1.4726166064350601E-3</v>
      </c>
      <c r="F4313" s="8">
        <v>7.7021049561747904E-4</v>
      </c>
      <c r="G4313" s="9">
        <v>41</v>
      </c>
      <c r="H4313" s="10">
        <v>1.4726166064350601E-3</v>
      </c>
      <c r="I4313" s="4">
        <v>759533474.71252894</v>
      </c>
      <c r="J4313" s="5">
        <v>-215021426.59294</v>
      </c>
      <c r="K4313" s="5">
        <v>896576.32526803005</v>
      </c>
      <c r="L4313" s="8">
        <v>1.79315265053606E-3</v>
      </c>
      <c r="M4313" s="8">
        <v>1.18043029717337E-3</v>
      </c>
      <c r="N4313" s="9">
        <v>23</v>
      </c>
      <c r="O4313" s="10">
        <v>1.79315265053606E-3</v>
      </c>
    </row>
    <row r="4314" spans="1:15" x14ac:dyDescent="0.25">
      <c r="A4314" s="2">
        <v>41261</v>
      </c>
      <c r="B4314" s="4">
        <v>962288157.83038199</v>
      </c>
      <c r="C4314" s="5">
        <v>-265216424.77797601</v>
      </c>
      <c r="D4314" s="5">
        <v>819637.06588518596</v>
      </c>
      <c r="E4314" s="8">
        <v>1.63927413177037E-3</v>
      </c>
      <c r="F4314" s="8">
        <v>8.51758445966099E-4</v>
      </c>
      <c r="G4314" s="9">
        <v>41</v>
      </c>
      <c r="H4314" s="10">
        <v>1.63927413177037E-3</v>
      </c>
      <c r="I4314" s="4">
        <v>763093717.56715798</v>
      </c>
      <c r="J4314" s="5">
        <v>-217882804.73289299</v>
      </c>
      <c r="K4314" s="5">
        <v>1014301.3652555899</v>
      </c>
      <c r="L4314" s="8">
        <v>2.0286027305111902E-3</v>
      </c>
      <c r="M4314" s="8">
        <v>1.32919632530762E-3</v>
      </c>
      <c r="N4314" s="9">
        <v>22</v>
      </c>
      <c r="O4314" s="10">
        <v>2.0286027305111902E-3</v>
      </c>
    </row>
    <row r="4315" spans="1:15" x14ac:dyDescent="0.25">
      <c r="A4315" s="2">
        <v>41262</v>
      </c>
      <c r="B4315" s="4">
        <v>922051026.39877105</v>
      </c>
      <c r="C4315" s="5">
        <v>-228825926.69250301</v>
      </c>
      <c r="D4315" s="5">
        <v>440654.39707827597</v>
      </c>
      <c r="E4315" s="8">
        <v>8.8130879415655099E-4</v>
      </c>
      <c r="F4315" s="8">
        <v>4.7790673667956002E-4</v>
      </c>
      <c r="G4315" s="9">
        <v>41</v>
      </c>
      <c r="H4315" s="10">
        <v>8.8130879415655099E-4</v>
      </c>
      <c r="I4315" s="4">
        <v>730650388.36051905</v>
      </c>
      <c r="J4315" s="5">
        <v>-181782941.78582901</v>
      </c>
      <c r="K4315" s="5">
        <v>66237.593060612693</v>
      </c>
      <c r="L4315" s="8">
        <v>1.3247518612122499E-4</v>
      </c>
      <c r="M4315" s="8">
        <v>9.0655659828281103E-5</v>
      </c>
      <c r="N4315" s="9">
        <v>21</v>
      </c>
      <c r="O4315" s="10">
        <v>1.3247518612122499E-4</v>
      </c>
    </row>
    <row r="4316" spans="1:15" x14ac:dyDescent="0.25">
      <c r="A4316" s="2">
        <v>41263</v>
      </c>
      <c r="B4316" s="4">
        <v>933905980.66022301</v>
      </c>
      <c r="C4316" s="5">
        <v>-227785324.68977901</v>
      </c>
      <c r="D4316" s="5">
        <v>439541.76277887798</v>
      </c>
      <c r="E4316" s="8">
        <v>8.7908352555775596E-4</v>
      </c>
      <c r="F4316" s="8">
        <v>4.7064883605108199E-4</v>
      </c>
      <c r="G4316" s="9">
        <v>40</v>
      </c>
      <c r="H4316" s="10">
        <v>8.7908352555775596E-4</v>
      </c>
      <c r="I4316" s="4">
        <v>720422810.75743902</v>
      </c>
      <c r="J4316" s="5">
        <v>-181305938.040117</v>
      </c>
      <c r="K4316" s="5">
        <v>776760.56394481706</v>
      </c>
      <c r="L4316" s="8">
        <v>1.5535211278896301E-3</v>
      </c>
      <c r="M4316" s="8">
        <v>1.0782009569188201E-3</v>
      </c>
      <c r="N4316" s="9">
        <v>20</v>
      </c>
      <c r="O4316" s="10">
        <v>1.5535211278896301E-3</v>
      </c>
    </row>
    <row r="4317" spans="1:15" x14ac:dyDescent="0.25">
      <c r="A4317" s="2">
        <v>41264</v>
      </c>
      <c r="B4317" s="4">
        <v>913909942.24298799</v>
      </c>
      <c r="C4317" s="5">
        <v>-228691373.05846399</v>
      </c>
      <c r="D4317" s="5">
        <v>1446687.2056282801</v>
      </c>
      <c r="E4317" s="8">
        <v>2.8933744112565499E-3</v>
      </c>
      <c r="F4317" s="8">
        <v>1.58296473072358E-3</v>
      </c>
      <c r="G4317" s="9">
        <v>41</v>
      </c>
      <c r="H4317" s="10">
        <v>2.8933744112565499E-3</v>
      </c>
      <c r="I4317" s="4">
        <v>687416816.69540298</v>
      </c>
      <c r="J4317" s="5">
        <v>-182060150.63121501</v>
      </c>
      <c r="K4317" s="5">
        <v>983537.13689219998</v>
      </c>
      <c r="L4317" s="8">
        <v>1.9670742737844002E-3</v>
      </c>
      <c r="M4317" s="8">
        <v>1.43077258659502E-3</v>
      </c>
      <c r="N4317" s="9">
        <v>21</v>
      </c>
      <c r="O4317" s="10">
        <v>1.9670742737844002E-3</v>
      </c>
    </row>
    <row r="4318" spans="1:15" x14ac:dyDescent="0.25">
      <c r="A4318" s="2">
        <v>41265</v>
      </c>
      <c r="B4318" s="4">
        <v>953359990.77048802</v>
      </c>
      <c r="C4318" s="5">
        <v>-247648677.95025501</v>
      </c>
      <c r="D4318" s="5">
        <v>0</v>
      </c>
      <c r="E4318" s="8">
        <v>0</v>
      </c>
      <c r="F4318" s="8">
        <v>0</v>
      </c>
      <c r="G4318" s="9">
        <v>41</v>
      </c>
      <c r="H4318" s="10" t="s">
        <v>11</v>
      </c>
      <c r="I4318" s="4">
        <v>718875010.471488</v>
      </c>
      <c r="J4318" s="5">
        <v>-200526957.85920101</v>
      </c>
      <c r="K4318" s="5">
        <v>0</v>
      </c>
      <c r="L4318" s="8">
        <v>0</v>
      </c>
      <c r="M4318" s="8">
        <v>0</v>
      </c>
      <c r="N4318" s="9">
        <v>21</v>
      </c>
      <c r="O4318" s="10" t="s">
        <v>11</v>
      </c>
    </row>
    <row r="4319" spans="1:15" x14ac:dyDescent="0.25">
      <c r="A4319" s="2">
        <v>41266</v>
      </c>
      <c r="B4319" s="4">
        <v>953359990.77048802</v>
      </c>
      <c r="C4319" s="5">
        <v>-247648677.95025501</v>
      </c>
      <c r="D4319" s="5">
        <v>0</v>
      </c>
      <c r="E4319" s="8">
        <v>0</v>
      </c>
      <c r="F4319" s="8">
        <v>0</v>
      </c>
      <c r="G4319" s="9">
        <v>41</v>
      </c>
      <c r="H4319" s="10" t="s">
        <v>11</v>
      </c>
      <c r="I4319" s="4">
        <v>718875010.471488</v>
      </c>
      <c r="J4319" s="5">
        <v>-200526957.85920101</v>
      </c>
      <c r="K4319" s="5">
        <v>0</v>
      </c>
      <c r="L4319" s="8">
        <v>0</v>
      </c>
      <c r="M4319" s="8">
        <v>0</v>
      </c>
      <c r="N4319" s="9">
        <v>21</v>
      </c>
      <c r="O4319" s="10" t="s">
        <v>11</v>
      </c>
    </row>
    <row r="4320" spans="1:15" x14ac:dyDescent="0.25">
      <c r="A4320" s="2">
        <v>41267</v>
      </c>
      <c r="B4320" s="4">
        <v>953359990.77048802</v>
      </c>
      <c r="C4320" s="5">
        <v>-247648677.95025501</v>
      </c>
      <c r="D4320" s="5">
        <v>-908279.522815943</v>
      </c>
      <c r="E4320" s="8">
        <v>-1.8165590456318899E-3</v>
      </c>
      <c r="F4320" s="8">
        <v>-9.5271411807609904E-4</v>
      </c>
      <c r="G4320" s="9">
        <v>42</v>
      </c>
      <c r="H4320" s="10">
        <v>-1.8165590456318899E-3</v>
      </c>
      <c r="I4320" s="4">
        <v>718875010.471488</v>
      </c>
      <c r="J4320" s="5">
        <v>-200526957.85920101</v>
      </c>
      <c r="K4320" s="5">
        <v>-942046.34804153396</v>
      </c>
      <c r="L4320" s="8">
        <v>-1.8840926960830701E-3</v>
      </c>
      <c r="M4320" s="8">
        <v>-1.31044525726896E-3</v>
      </c>
      <c r="N4320" s="9">
        <v>21</v>
      </c>
      <c r="O4320" s="10">
        <v>-1.8840926960830701E-3</v>
      </c>
    </row>
    <row r="4321" spans="1:15" x14ac:dyDescent="0.25">
      <c r="A4321" s="2">
        <v>41268</v>
      </c>
      <c r="B4321" s="4">
        <v>953623542.33023202</v>
      </c>
      <c r="C4321" s="5">
        <v>-247952750.16358501</v>
      </c>
      <c r="D4321" s="5">
        <v>258646.29909205399</v>
      </c>
      <c r="E4321" s="8">
        <v>5.1729259818410905E-4</v>
      </c>
      <c r="F4321" s="8">
        <v>2.7122474185152599E-4</v>
      </c>
      <c r="G4321" s="9">
        <v>42</v>
      </c>
      <c r="H4321" s="10">
        <v>5.1729259818410905E-4</v>
      </c>
      <c r="I4321" s="4">
        <v>718040878.70149195</v>
      </c>
      <c r="J4321" s="5">
        <v>-200499193.97022101</v>
      </c>
      <c r="K4321" s="5">
        <v>223157.642480612</v>
      </c>
      <c r="L4321" s="8">
        <v>4.4631528496122402E-4</v>
      </c>
      <c r="M4321" s="8">
        <v>3.1078682161407199E-4</v>
      </c>
      <c r="N4321" s="9">
        <v>21</v>
      </c>
      <c r="O4321" s="10">
        <v>4.4631528496122402E-4</v>
      </c>
    </row>
    <row r="4322" spans="1:15" x14ac:dyDescent="0.25">
      <c r="A4322" s="2">
        <v>41269</v>
      </c>
      <c r="B4322" s="4">
        <v>953623542.33023202</v>
      </c>
      <c r="C4322" s="5">
        <v>-247952750.16358501</v>
      </c>
      <c r="D4322" s="5">
        <v>412839.66461777699</v>
      </c>
      <c r="E4322" s="8">
        <v>8.2567932923555403E-4</v>
      </c>
      <c r="F4322" s="8">
        <v>4.3291681286410002E-4</v>
      </c>
      <c r="G4322" s="9">
        <v>39</v>
      </c>
      <c r="H4322" s="10">
        <v>8.2567932923555403E-4</v>
      </c>
      <c r="I4322" s="4">
        <v>718040878.70149195</v>
      </c>
      <c r="J4322" s="5">
        <v>-200499193.97022101</v>
      </c>
      <c r="K4322" s="5">
        <v>331491.05969786597</v>
      </c>
      <c r="L4322" s="8">
        <v>6.6298211939573299E-4</v>
      </c>
      <c r="M4322" s="8">
        <v>4.6166042843874902E-4</v>
      </c>
      <c r="N4322" s="9">
        <v>19</v>
      </c>
      <c r="O4322" s="10">
        <v>6.6298211939573299E-4</v>
      </c>
    </row>
    <row r="4323" spans="1:15" x14ac:dyDescent="0.25">
      <c r="A4323" s="2">
        <v>41270</v>
      </c>
      <c r="B4323" s="4">
        <v>865099230.98860002</v>
      </c>
      <c r="C4323" s="5">
        <v>-247494453.18829501</v>
      </c>
      <c r="D4323" s="5">
        <v>623178.05530238198</v>
      </c>
      <c r="E4323" s="8">
        <v>1.2463561106047601E-3</v>
      </c>
      <c r="F4323" s="8">
        <v>7.2035442060240803E-4</v>
      </c>
      <c r="G4323" s="9">
        <v>38</v>
      </c>
      <c r="H4323" s="10">
        <v>1.2463561106047601E-3</v>
      </c>
      <c r="I4323" s="4">
        <v>651010725.37806201</v>
      </c>
      <c r="J4323" s="5">
        <v>-200174329.02938601</v>
      </c>
      <c r="K4323" s="5">
        <v>522133.63078057801</v>
      </c>
      <c r="L4323" s="8">
        <v>1.0442672615611601E-3</v>
      </c>
      <c r="M4323" s="8">
        <v>8.0203537426723405E-4</v>
      </c>
      <c r="N4323" s="9">
        <v>19</v>
      </c>
      <c r="O4323" s="10">
        <v>1.0442672615611601E-3</v>
      </c>
    </row>
    <row r="4324" spans="1:15" x14ac:dyDescent="0.25">
      <c r="A4324" s="2">
        <v>41271</v>
      </c>
      <c r="B4324" s="4">
        <v>864753541.75898898</v>
      </c>
      <c r="C4324" s="5">
        <v>-244284925.13136199</v>
      </c>
      <c r="D4324" s="5">
        <v>786657.61387205101</v>
      </c>
      <c r="E4324" s="8">
        <v>1.5733152277441001E-3</v>
      </c>
      <c r="F4324" s="8">
        <v>9.0968995891235803E-4</v>
      </c>
      <c r="G4324" s="9">
        <v>38</v>
      </c>
      <c r="H4324" s="10">
        <v>1.5733152277441001E-3</v>
      </c>
      <c r="I4324" s="4">
        <v>651423285.17545795</v>
      </c>
      <c r="J4324" s="5">
        <v>-199711461.45417199</v>
      </c>
      <c r="K4324" s="5">
        <v>557217.38595950603</v>
      </c>
      <c r="L4324" s="8">
        <v>1.1144347719190099E-3</v>
      </c>
      <c r="M4324" s="8">
        <v>8.5538450749334601E-4</v>
      </c>
      <c r="N4324" s="9">
        <v>19</v>
      </c>
      <c r="O4324" s="10">
        <v>1.1144347719190099E-3</v>
      </c>
    </row>
    <row r="4325" spans="1:15" x14ac:dyDescent="0.25">
      <c r="A4325" s="2">
        <v>41272</v>
      </c>
      <c r="B4325" s="4">
        <v>862728014.49317098</v>
      </c>
      <c r="C4325" s="5">
        <v>-243148585.150244</v>
      </c>
      <c r="D4325" s="5">
        <v>0</v>
      </c>
      <c r="E4325" s="8">
        <v>0</v>
      </c>
      <c r="F4325" s="8">
        <v>0</v>
      </c>
      <c r="G4325" s="9">
        <v>38</v>
      </c>
      <c r="H4325" s="10" t="s">
        <v>11</v>
      </c>
      <c r="I4325" s="4">
        <v>650151543.47114897</v>
      </c>
      <c r="J4325" s="5">
        <v>-199014555.112652</v>
      </c>
      <c r="K4325" s="5">
        <v>0</v>
      </c>
      <c r="L4325" s="8">
        <v>0</v>
      </c>
      <c r="M4325" s="8">
        <v>0</v>
      </c>
      <c r="N4325" s="9">
        <v>19</v>
      </c>
      <c r="O4325" s="10" t="s">
        <v>11</v>
      </c>
    </row>
    <row r="4326" spans="1:15" x14ac:dyDescent="0.25">
      <c r="A4326" s="2">
        <v>41273</v>
      </c>
      <c r="B4326" s="4">
        <v>862728014.49317098</v>
      </c>
      <c r="C4326" s="5">
        <v>-243148585.150244</v>
      </c>
      <c r="D4326" s="5">
        <v>0</v>
      </c>
      <c r="E4326" s="8">
        <v>0</v>
      </c>
      <c r="F4326" s="8">
        <v>0</v>
      </c>
      <c r="G4326" s="9">
        <v>38</v>
      </c>
      <c r="H4326" s="10" t="s">
        <v>11</v>
      </c>
      <c r="I4326" s="4">
        <v>650151543.47114897</v>
      </c>
      <c r="J4326" s="5">
        <v>-199014555.112652</v>
      </c>
      <c r="K4326" s="5">
        <v>0</v>
      </c>
      <c r="L4326" s="8">
        <v>0</v>
      </c>
      <c r="M4326" s="8">
        <v>0</v>
      </c>
      <c r="N4326" s="9">
        <v>19</v>
      </c>
      <c r="O4326" s="10" t="s">
        <v>11</v>
      </c>
    </row>
    <row r="4327" spans="1:15" x14ac:dyDescent="0.25">
      <c r="A4327" s="2">
        <v>41274</v>
      </c>
      <c r="B4327" s="4">
        <v>862728014.49317098</v>
      </c>
      <c r="C4327" s="5">
        <v>-243148585.150244</v>
      </c>
      <c r="D4327" s="5">
        <v>2748981.39708316</v>
      </c>
      <c r="E4327" s="8">
        <v>5.4979627941663303E-3</v>
      </c>
      <c r="F4327" s="8">
        <v>3.18638244139796E-3</v>
      </c>
      <c r="G4327" s="9">
        <v>37</v>
      </c>
      <c r="H4327" s="10">
        <v>5.4979627941663303E-3</v>
      </c>
      <c r="I4327" s="4">
        <v>650151543.47114897</v>
      </c>
      <c r="J4327" s="5">
        <v>-199014555.112652</v>
      </c>
      <c r="K4327" s="5">
        <v>1319195.10608256</v>
      </c>
      <c r="L4327" s="8">
        <v>2.6383902121651201E-3</v>
      </c>
      <c r="M4327" s="8">
        <v>2.0290578701688501E-3</v>
      </c>
      <c r="N4327" s="9">
        <v>18</v>
      </c>
      <c r="O4327" s="10">
        <v>2.6383902121651201E-3</v>
      </c>
    </row>
    <row r="4328" spans="1:15" x14ac:dyDescent="0.25">
      <c r="A4328" s="2">
        <v>41275</v>
      </c>
      <c r="B4328" s="4">
        <v>850507125.45897198</v>
      </c>
      <c r="C4328" s="5">
        <v>-245137235.81543201</v>
      </c>
      <c r="D4328" s="5">
        <v>-328109.23576033098</v>
      </c>
      <c r="E4328" s="8">
        <v>-6.56218471520662E-4</v>
      </c>
      <c r="F4328" s="8">
        <v>-3.8578070181748201E-4</v>
      </c>
      <c r="G4328" s="9">
        <v>37</v>
      </c>
      <c r="H4328" s="10">
        <v>-6.56218471520662E-4</v>
      </c>
      <c r="I4328" s="4">
        <v>635471040.03171003</v>
      </c>
      <c r="J4328" s="5">
        <v>-201041416.55460301</v>
      </c>
      <c r="K4328" s="5">
        <v>-228684.02694511399</v>
      </c>
      <c r="L4328" s="8">
        <v>-4.5736805389022799E-4</v>
      </c>
      <c r="M4328" s="8">
        <v>-3.5986537944152899E-4</v>
      </c>
      <c r="N4328" s="9">
        <v>18</v>
      </c>
      <c r="O4328" s="10">
        <v>-4.5736805389022799E-4</v>
      </c>
    </row>
    <row r="4329" spans="1:15" x14ac:dyDescent="0.25">
      <c r="A4329" s="2">
        <v>41276</v>
      </c>
      <c r="B4329" s="4">
        <v>850507125.45897198</v>
      </c>
      <c r="C4329" s="5">
        <v>-245137235.81543201</v>
      </c>
      <c r="D4329" s="5">
        <v>2070887.43222034</v>
      </c>
      <c r="E4329" s="8">
        <v>4.1417748644406796E-3</v>
      </c>
      <c r="F4329" s="8">
        <v>2.4348854586054101E-3</v>
      </c>
      <c r="G4329" s="9">
        <v>36</v>
      </c>
      <c r="H4329" s="10">
        <v>4.1417748644406796E-3</v>
      </c>
      <c r="I4329" s="4">
        <v>635471040.03171003</v>
      </c>
      <c r="J4329" s="5">
        <v>-201041416.55460301</v>
      </c>
      <c r="K4329" s="5">
        <v>1253870.70052898</v>
      </c>
      <c r="L4329" s="8">
        <v>2.5077414010579598E-3</v>
      </c>
      <c r="M4329" s="8">
        <v>1.9731358654304899E-3</v>
      </c>
      <c r="N4329" s="9">
        <v>18</v>
      </c>
      <c r="O4329" s="10">
        <v>2.5077414010579598E-3</v>
      </c>
    </row>
    <row r="4330" spans="1:15" x14ac:dyDescent="0.25">
      <c r="A4330" s="2">
        <v>41277</v>
      </c>
      <c r="B4330" s="4">
        <v>856651503.25989795</v>
      </c>
      <c r="C4330" s="5">
        <v>-253598088.93420801</v>
      </c>
      <c r="D4330" s="5">
        <v>-8811.5687412023508</v>
      </c>
      <c r="E4330" s="8">
        <v>-1.76231374824047E-5</v>
      </c>
      <c r="F4330" s="8">
        <v>-1.0286059976164E-5</v>
      </c>
      <c r="G4330" s="9">
        <v>37</v>
      </c>
      <c r="H4330" s="10">
        <v>-1.76231374824047E-5</v>
      </c>
      <c r="I4330" s="4">
        <v>643159209.33782101</v>
      </c>
      <c r="J4330" s="5">
        <v>-206985843.143011</v>
      </c>
      <c r="K4330" s="5">
        <v>-33583.841206550598</v>
      </c>
      <c r="L4330" s="8">
        <v>-6.7167682413101195E-5</v>
      </c>
      <c r="M4330" s="8">
        <v>-5.2216994981891897E-5</v>
      </c>
      <c r="N4330" s="9">
        <v>18</v>
      </c>
      <c r="O4330" s="10">
        <v>-6.7167682413101195E-5</v>
      </c>
    </row>
    <row r="4331" spans="1:15" x14ac:dyDescent="0.25">
      <c r="A4331" s="2">
        <v>41278</v>
      </c>
      <c r="B4331" s="4">
        <v>863737258.71002603</v>
      </c>
      <c r="C4331" s="5">
        <v>-252724057.912626</v>
      </c>
      <c r="D4331" s="5">
        <v>407082.30690670002</v>
      </c>
      <c r="E4331" s="8">
        <v>8.1416461381339999E-4</v>
      </c>
      <c r="F4331" s="8">
        <v>4.7130340019680198E-4</v>
      </c>
      <c r="G4331" s="9">
        <v>37</v>
      </c>
      <c r="H4331" s="10">
        <v>8.1416461381339999E-4</v>
      </c>
      <c r="I4331" s="4">
        <v>642036279.90893304</v>
      </c>
      <c r="J4331" s="5">
        <v>-206500435.38556999</v>
      </c>
      <c r="K4331" s="5">
        <v>553553.81046199799</v>
      </c>
      <c r="L4331" s="8">
        <v>1.1071076209239999E-3</v>
      </c>
      <c r="M4331" s="8">
        <v>8.6218462691939205E-4</v>
      </c>
      <c r="N4331" s="9">
        <v>18</v>
      </c>
      <c r="O4331" s="10">
        <v>1.1071076209239999E-3</v>
      </c>
    </row>
    <row r="4332" spans="1:15" x14ac:dyDescent="0.25">
      <c r="A4332" s="2">
        <v>41279</v>
      </c>
      <c r="B4332" s="4">
        <v>864639471.24268794</v>
      </c>
      <c r="C4332" s="5">
        <v>-249290172.024656</v>
      </c>
      <c r="D4332" s="5">
        <v>0</v>
      </c>
      <c r="E4332" s="8">
        <v>0</v>
      </c>
      <c r="F4332" s="8">
        <v>0</v>
      </c>
      <c r="G4332" s="9">
        <v>37</v>
      </c>
      <c r="H4332" s="10" t="s">
        <v>11</v>
      </c>
      <c r="I4332" s="4">
        <v>640234525.450688</v>
      </c>
      <c r="J4332" s="5">
        <v>-204159776.00503901</v>
      </c>
      <c r="K4332" s="5">
        <v>0</v>
      </c>
      <c r="L4332" s="8">
        <v>0</v>
      </c>
      <c r="M4332" s="8">
        <v>0</v>
      </c>
      <c r="N4332" s="9">
        <v>18</v>
      </c>
      <c r="O4332" s="10" t="s">
        <v>11</v>
      </c>
    </row>
    <row r="4333" spans="1:15" x14ac:dyDescent="0.25">
      <c r="A4333" s="2">
        <v>41280</v>
      </c>
      <c r="B4333" s="4">
        <v>864639471.24268794</v>
      </c>
      <c r="C4333" s="5">
        <v>-249290172.024656</v>
      </c>
      <c r="D4333" s="5">
        <v>0</v>
      </c>
      <c r="E4333" s="8">
        <v>0</v>
      </c>
      <c r="F4333" s="8">
        <v>0</v>
      </c>
      <c r="G4333" s="9">
        <v>37</v>
      </c>
      <c r="H4333" s="10" t="s">
        <v>11</v>
      </c>
      <c r="I4333" s="4">
        <v>640234525.450688</v>
      </c>
      <c r="J4333" s="5">
        <v>-204159776.00503901</v>
      </c>
      <c r="K4333" s="5">
        <v>0</v>
      </c>
      <c r="L4333" s="8">
        <v>0</v>
      </c>
      <c r="M4333" s="8">
        <v>0</v>
      </c>
      <c r="N4333" s="9">
        <v>18</v>
      </c>
      <c r="O4333" s="10" t="s">
        <v>11</v>
      </c>
    </row>
    <row r="4334" spans="1:15" x14ac:dyDescent="0.25">
      <c r="A4334" s="2">
        <v>41281</v>
      </c>
      <c r="B4334" s="4">
        <v>864639471.24268794</v>
      </c>
      <c r="C4334" s="5">
        <v>-249290172.024656</v>
      </c>
      <c r="D4334" s="5">
        <v>-502250.36671292799</v>
      </c>
      <c r="E4334" s="8">
        <v>-1.0045007334258599E-3</v>
      </c>
      <c r="F4334" s="8">
        <v>-5.8087837002291601E-4</v>
      </c>
      <c r="G4334" s="9">
        <v>37</v>
      </c>
      <c r="H4334" s="10">
        <v>-1.0045007334258599E-3</v>
      </c>
      <c r="I4334" s="4">
        <v>640234525.450688</v>
      </c>
      <c r="J4334" s="5">
        <v>-204159776.00503901</v>
      </c>
      <c r="K4334" s="5">
        <v>-626527.37968730903</v>
      </c>
      <c r="L4334" s="8">
        <v>-1.25305475937462E-3</v>
      </c>
      <c r="M4334" s="8">
        <v>-9.7859043019629492E-4</v>
      </c>
      <c r="N4334" s="9">
        <v>18</v>
      </c>
      <c r="O4334" s="10">
        <v>-1.25305475937462E-3</v>
      </c>
    </row>
    <row r="4335" spans="1:15" x14ac:dyDescent="0.25">
      <c r="A4335" s="2">
        <v>41282</v>
      </c>
      <c r="B4335" s="4">
        <v>866069736.95718598</v>
      </c>
      <c r="C4335" s="5">
        <v>-248623439.418136</v>
      </c>
      <c r="D4335" s="5">
        <v>3096789.0870697498</v>
      </c>
      <c r="E4335" s="8">
        <v>6.1935781741394996E-3</v>
      </c>
      <c r="F4335" s="8">
        <v>3.5756809814760202E-3</v>
      </c>
      <c r="G4335" s="9">
        <v>37</v>
      </c>
      <c r="H4335" s="10">
        <v>6.1935781741394996E-3</v>
      </c>
      <c r="I4335" s="4">
        <v>638646545.95815206</v>
      </c>
      <c r="J4335" s="5">
        <v>-203239991.350209</v>
      </c>
      <c r="K4335" s="5">
        <v>-737086.44424748397</v>
      </c>
      <c r="L4335" s="8">
        <v>-1.47417288849497E-3</v>
      </c>
      <c r="M4335" s="8">
        <v>-1.1541383084467201E-3</v>
      </c>
      <c r="N4335" s="9">
        <v>18</v>
      </c>
      <c r="O4335" s="10">
        <v>-1.47417288849497E-3</v>
      </c>
    </row>
    <row r="4336" spans="1:15" x14ac:dyDescent="0.25">
      <c r="A4336" s="2">
        <v>41283</v>
      </c>
      <c r="B4336" s="4">
        <v>867076842.45099199</v>
      </c>
      <c r="C4336" s="5">
        <v>-247954758.77819699</v>
      </c>
      <c r="D4336" s="5">
        <v>5217211.3161392203</v>
      </c>
      <c r="E4336" s="8">
        <v>1.04344226322784E-2</v>
      </c>
      <c r="F4336" s="8">
        <v>6.0170114812334004E-3</v>
      </c>
      <c r="G4336" s="9">
        <v>37</v>
      </c>
      <c r="H4336" s="10">
        <v>1.04344226322784E-2</v>
      </c>
      <c r="I4336" s="4">
        <v>637087929.43515205</v>
      </c>
      <c r="J4336" s="5">
        <v>-202081481.17817101</v>
      </c>
      <c r="K4336" s="5">
        <v>4383920.2962353202</v>
      </c>
      <c r="L4336" s="8">
        <v>8.7678405924706496E-3</v>
      </c>
      <c r="M4336" s="8">
        <v>6.8811856161238999E-3</v>
      </c>
      <c r="N4336" s="9">
        <v>18</v>
      </c>
      <c r="O4336" s="10">
        <v>8.7678405924706496E-3</v>
      </c>
    </row>
    <row r="4337" spans="1:15" x14ac:dyDescent="0.25">
      <c r="A4337" s="2">
        <v>41284</v>
      </c>
      <c r="B4337" s="4">
        <v>876474739.73222494</v>
      </c>
      <c r="C4337" s="5">
        <v>-250555691.06630599</v>
      </c>
      <c r="D4337" s="5">
        <v>2211453.3645159001</v>
      </c>
      <c r="E4337" s="8">
        <v>4.4229067290318001E-3</v>
      </c>
      <c r="F4337" s="8">
        <v>2.5231227601511101E-3</v>
      </c>
      <c r="G4337" s="9">
        <v>36</v>
      </c>
      <c r="H4337" s="10">
        <v>4.4229067290318001E-3</v>
      </c>
      <c r="I4337" s="4">
        <v>642649831.82673705</v>
      </c>
      <c r="J4337" s="5">
        <v>-203526644.990174</v>
      </c>
      <c r="K4337" s="5">
        <v>1719824.1099622301</v>
      </c>
      <c r="L4337" s="8">
        <v>3.4396482199244502E-3</v>
      </c>
      <c r="M4337" s="8">
        <v>2.6761449622940202E-3</v>
      </c>
      <c r="N4337" s="9">
        <v>18</v>
      </c>
      <c r="O4337" s="10">
        <v>3.4396482199244502E-3</v>
      </c>
    </row>
    <row r="4338" spans="1:15" x14ac:dyDescent="0.25">
      <c r="A4338" s="2">
        <v>41285</v>
      </c>
      <c r="B4338" s="4">
        <v>854979431.767905</v>
      </c>
      <c r="C4338" s="5">
        <v>-252255825.43193001</v>
      </c>
      <c r="D4338" s="5">
        <v>-670693.24754881905</v>
      </c>
      <c r="E4338" s="8">
        <v>-1.3413864950976399E-3</v>
      </c>
      <c r="F4338" s="8">
        <v>-7.84455418023304E-4</v>
      </c>
      <c r="G4338" s="9">
        <v>36</v>
      </c>
      <c r="H4338" s="10">
        <v>-1.3413864950976399E-3</v>
      </c>
      <c r="I4338" s="4">
        <v>646279242.24098599</v>
      </c>
      <c r="J4338" s="5">
        <v>-205318396.21265501</v>
      </c>
      <c r="K4338" s="5">
        <v>-590801.55990946305</v>
      </c>
      <c r="L4338" s="8">
        <v>-1.18160311981893E-3</v>
      </c>
      <c r="M4338" s="8">
        <v>-9.1415834099954499E-4</v>
      </c>
      <c r="N4338" s="9">
        <v>18</v>
      </c>
      <c r="O4338" s="10">
        <v>-1.18160311981893E-3</v>
      </c>
    </row>
    <row r="4339" spans="1:15" x14ac:dyDescent="0.25">
      <c r="A4339" s="2">
        <v>41286</v>
      </c>
      <c r="B4339" s="4">
        <v>849012989.42311704</v>
      </c>
      <c r="C4339" s="5">
        <v>-249565251.333078</v>
      </c>
      <c r="D4339" s="5">
        <v>0</v>
      </c>
      <c r="E4339" s="8">
        <v>0</v>
      </c>
      <c r="F4339" s="8">
        <v>0</v>
      </c>
      <c r="G4339" s="9">
        <v>36</v>
      </c>
      <c r="H4339" s="10" t="s">
        <v>11</v>
      </c>
      <c r="I4339" s="4">
        <v>641456016.73011696</v>
      </c>
      <c r="J4339" s="5">
        <v>-205037900.079532</v>
      </c>
      <c r="K4339" s="5">
        <v>0</v>
      </c>
      <c r="L4339" s="8">
        <v>0</v>
      </c>
      <c r="M4339" s="8">
        <v>0</v>
      </c>
      <c r="N4339" s="9">
        <v>18</v>
      </c>
      <c r="O4339" s="10" t="s">
        <v>11</v>
      </c>
    </row>
    <row r="4340" spans="1:15" x14ac:dyDescent="0.25">
      <c r="A4340" s="2">
        <v>41287</v>
      </c>
      <c r="B4340" s="4">
        <v>849012989.42311704</v>
      </c>
      <c r="C4340" s="5">
        <v>-249565251.333078</v>
      </c>
      <c r="D4340" s="5">
        <v>0</v>
      </c>
      <c r="E4340" s="8">
        <v>0</v>
      </c>
      <c r="F4340" s="8">
        <v>0</v>
      </c>
      <c r="G4340" s="9">
        <v>36</v>
      </c>
      <c r="H4340" s="10" t="s">
        <v>11</v>
      </c>
      <c r="I4340" s="4">
        <v>641456016.73011696</v>
      </c>
      <c r="J4340" s="5">
        <v>-205037900.079532</v>
      </c>
      <c r="K4340" s="5">
        <v>0</v>
      </c>
      <c r="L4340" s="8">
        <v>0</v>
      </c>
      <c r="M4340" s="8">
        <v>0</v>
      </c>
      <c r="N4340" s="9">
        <v>18</v>
      </c>
      <c r="O4340" s="10" t="s">
        <v>11</v>
      </c>
    </row>
    <row r="4341" spans="1:15" x14ac:dyDescent="0.25">
      <c r="A4341" s="2">
        <v>41288</v>
      </c>
      <c r="B4341" s="4">
        <v>849012989.42311704</v>
      </c>
      <c r="C4341" s="5">
        <v>-249565251.333078</v>
      </c>
      <c r="D4341" s="5">
        <v>-11635588.1166461</v>
      </c>
      <c r="E4341" s="8">
        <v>-2.3271176233292099E-2</v>
      </c>
      <c r="F4341" s="8">
        <v>-1.37048411056139E-2</v>
      </c>
      <c r="G4341" s="9">
        <v>36</v>
      </c>
      <c r="H4341" s="10">
        <v>-2.3271176233292099E-2</v>
      </c>
      <c r="I4341" s="4">
        <v>641456016.73011696</v>
      </c>
      <c r="J4341" s="5">
        <v>-205037900.079532</v>
      </c>
      <c r="K4341" s="5">
        <v>-11373826.7576917</v>
      </c>
      <c r="L4341" s="8">
        <v>-2.2747653515383499E-2</v>
      </c>
      <c r="M4341" s="8">
        <v>-1.77312652170151E-2</v>
      </c>
      <c r="N4341" s="9">
        <v>18</v>
      </c>
      <c r="O4341" s="10">
        <v>-2.2747653515383499E-2</v>
      </c>
    </row>
    <row r="4342" spans="1:15" x14ac:dyDescent="0.25">
      <c r="A4342" s="2">
        <v>41289</v>
      </c>
      <c r="B4342" s="4">
        <v>839534761.65641499</v>
      </c>
      <c r="C4342" s="5">
        <v>-248837125.536888</v>
      </c>
      <c r="D4342" s="5">
        <v>1197683.2639037401</v>
      </c>
      <c r="E4342" s="8">
        <v>2.3953665278074699E-3</v>
      </c>
      <c r="F4342" s="8">
        <v>1.4266035411573501E-3</v>
      </c>
      <c r="G4342" s="9">
        <v>35</v>
      </c>
      <c r="H4342" s="10">
        <v>2.3953665278074699E-3</v>
      </c>
      <c r="I4342" s="4">
        <v>629386846.80974603</v>
      </c>
      <c r="J4342" s="5">
        <v>-204315421.811167</v>
      </c>
      <c r="K4342" s="5">
        <v>991123.42846608197</v>
      </c>
      <c r="L4342" s="8">
        <v>1.9822468569321598E-3</v>
      </c>
      <c r="M4342" s="8">
        <v>1.5747444254513999E-3</v>
      </c>
      <c r="N4342" s="9">
        <v>17</v>
      </c>
      <c r="O4342" s="10">
        <v>1.9822468569321598E-3</v>
      </c>
    </row>
    <row r="4343" spans="1:15" x14ac:dyDescent="0.25">
      <c r="A4343" s="2">
        <v>41290</v>
      </c>
      <c r="B4343" s="4">
        <v>826385453.85545099</v>
      </c>
      <c r="C4343" s="5">
        <v>-249249944.47214901</v>
      </c>
      <c r="D4343" s="5">
        <v>-598943.83321297204</v>
      </c>
      <c r="E4343" s="8">
        <v>-1.19788766642594E-3</v>
      </c>
      <c r="F4343" s="8">
        <v>-7.2477538226094901E-4</v>
      </c>
      <c r="G4343" s="9">
        <v>35</v>
      </c>
      <c r="H4343" s="10">
        <v>-1.19788766642594E-3</v>
      </c>
      <c r="I4343" s="4">
        <v>614313321.38304102</v>
      </c>
      <c r="J4343" s="5">
        <v>-204379476.80899701</v>
      </c>
      <c r="K4343" s="5">
        <v>-336277.361350536</v>
      </c>
      <c r="L4343" s="8">
        <v>-6.7255472270107304E-4</v>
      </c>
      <c r="M4343" s="8">
        <v>-5.4740366136526997E-4</v>
      </c>
      <c r="N4343" s="9">
        <v>17</v>
      </c>
      <c r="O4343" s="10">
        <v>-6.7255472270107304E-4</v>
      </c>
    </row>
    <row r="4344" spans="1:15" x14ac:dyDescent="0.25">
      <c r="A4344" s="2">
        <v>41291</v>
      </c>
      <c r="B4344" s="4">
        <v>825502969.29384995</v>
      </c>
      <c r="C4344" s="5">
        <v>-247009809.55905601</v>
      </c>
      <c r="D4344" s="5">
        <v>-199245.97937274</v>
      </c>
      <c r="E4344" s="8">
        <v>-3.9849195874547998E-4</v>
      </c>
      <c r="F4344" s="8">
        <v>-2.41363128642867E-4</v>
      </c>
      <c r="G4344" s="9">
        <v>35</v>
      </c>
      <c r="H4344" s="10">
        <v>-3.9849195874547998E-4</v>
      </c>
      <c r="I4344" s="4">
        <v>611747335.30191803</v>
      </c>
      <c r="J4344" s="5">
        <v>-202202084.48298401</v>
      </c>
      <c r="K4344" s="5">
        <v>-144950.50504517599</v>
      </c>
      <c r="L4344" s="8">
        <v>-2.8990101009035099E-4</v>
      </c>
      <c r="M4344" s="8">
        <v>-2.3694505342411901E-4</v>
      </c>
      <c r="N4344" s="9">
        <v>17</v>
      </c>
      <c r="O4344" s="10">
        <v>-2.8990101009035099E-4</v>
      </c>
    </row>
    <row r="4345" spans="1:15" x14ac:dyDescent="0.25">
      <c r="A4345" s="2">
        <v>41292</v>
      </c>
      <c r="B4345" s="4">
        <v>828844105.33229101</v>
      </c>
      <c r="C4345" s="5">
        <v>-250321993.18762299</v>
      </c>
      <c r="D4345" s="5">
        <v>541712.97085022903</v>
      </c>
      <c r="E4345" s="8">
        <v>1.0834259417004601E-3</v>
      </c>
      <c r="F4345" s="8">
        <v>6.5357642934922198E-4</v>
      </c>
      <c r="G4345" s="9">
        <v>35</v>
      </c>
      <c r="H4345" s="10">
        <v>1.0834259417004601E-3</v>
      </c>
      <c r="I4345" s="4">
        <v>614343056.71841896</v>
      </c>
      <c r="J4345" s="5">
        <v>-205089876.454368</v>
      </c>
      <c r="K4345" s="5">
        <v>593116.43031835603</v>
      </c>
      <c r="L4345" s="8">
        <v>1.1862328606367101E-3</v>
      </c>
      <c r="M4345" s="8">
        <v>9.6544825213220795E-4</v>
      </c>
      <c r="N4345" s="9">
        <v>17</v>
      </c>
      <c r="O4345" s="10">
        <v>1.1862328606367101E-3</v>
      </c>
    </row>
    <row r="4346" spans="1:15" x14ac:dyDescent="0.25">
      <c r="A4346" s="2">
        <v>41293</v>
      </c>
      <c r="B4346" s="4">
        <v>828440464.816365</v>
      </c>
      <c r="C4346" s="5">
        <v>-249449077.90780199</v>
      </c>
      <c r="D4346" s="5">
        <v>0</v>
      </c>
      <c r="E4346" s="8">
        <v>0</v>
      </c>
      <c r="F4346" s="8">
        <v>0</v>
      </c>
      <c r="G4346" s="9">
        <v>35</v>
      </c>
      <c r="H4346" s="10" t="s">
        <v>11</v>
      </c>
      <c r="I4346" s="4">
        <v>614201710.16336501</v>
      </c>
      <c r="J4346" s="5">
        <v>-204787378.569565</v>
      </c>
      <c r="K4346" s="5">
        <v>0</v>
      </c>
      <c r="L4346" s="8">
        <v>0</v>
      </c>
      <c r="M4346" s="8">
        <v>0</v>
      </c>
      <c r="N4346" s="9">
        <v>17</v>
      </c>
      <c r="O4346" s="10" t="s">
        <v>11</v>
      </c>
    </row>
    <row r="4347" spans="1:15" x14ac:dyDescent="0.25">
      <c r="A4347" s="2">
        <v>41294</v>
      </c>
      <c r="B4347" s="4">
        <v>828440464.816365</v>
      </c>
      <c r="C4347" s="5">
        <v>-249449077.90780199</v>
      </c>
      <c r="D4347" s="5">
        <v>0</v>
      </c>
      <c r="E4347" s="8">
        <v>0</v>
      </c>
      <c r="F4347" s="8">
        <v>0</v>
      </c>
      <c r="G4347" s="9">
        <v>35</v>
      </c>
      <c r="H4347" s="10" t="s">
        <v>11</v>
      </c>
      <c r="I4347" s="4">
        <v>614201710.16336501</v>
      </c>
      <c r="J4347" s="5">
        <v>-204787378.569565</v>
      </c>
      <c r="K4347" s="5">
        <v>0</v>
      </c>
      <c r="L4347" s="8">
        <v>0</v>
      </c>
      <c r="M4347" s="8">
        <v>0</v>
      </c>
      <c r="N4347" s="9">
        <v>17</v>
      </c>
      <c r="O4347" s="10" t="s">
        <v>11</v>
      </c>
    </row>
    <row r="4348" spans="1:15" x14ac:dyDescent="0.25">
      <c r="A4348" s="2">
        <v>41295</v>
      </c>
      <c r="B4348" s="4">
        <v>828440464.816365</v>
      </c>
      <c r="C4348" s="5">
        <v>-249449077.90780199</v>
      </c>
      <c r="D4348" s="5">
        <v>-450144.23399436497</v>
      </c>
      <c r="E4348" s="8">
        <v>-9.00288467988729E-4</v>
      </c>
      <c r="F4348" s="8">
        <v>-5.4336340764588899E-4</v>
      </c>
      <c r="G4348" s="9">
        <v>35</v>
      </c>
      <c r="H4348" s="10">
        <v>-9.00288467988729E-4</v>
      </c>
      <c r="I4348" s="4">
        <v>614201710.16336501</v>
      </c>
      <c r="J4348" s="5">
        <v>-204787378.569565</v>
      </c>
      <c r="K4348" s="5">
        <v>-236905.76289367699</v>
      </c>
      <c r="L4348" s="8">
        <v>-4.7381152578735401E-4</v>
      </c>
      <c r="M4348" s="8">
        <v>-3.8571329088397499E-4</v>
      </c>
      <c r="N4348" s="9">
        <v>17</v>
      </c>
      <c r="O4348" s="10">
        <v>-4.7381152578735401E-4</v>
      </c>
    </row>
    <row r="4349" spans="1:15" x14ac:dyDescent="0.25">
      <c r="A4349" s="2">
        <v>41296</v>
      </c>
      <c r="B4349" s="4">
        <v>828617422.16081595</v>
      </c>
      <c r="C4349" s="5">
        <v>-249945412.92596301</v>
      </c>
      <c r="D4349" s="5">
        <v>259560.230423689</v>
      </c>
      <c r="E4349" s="8">
        <v>5.1912046084737803E-4</v>
      </c>
      <c r="F4349" s="8">
        <v>3.1324495899063301E-4</v>
      </c>
      <c r="G4349" s="9">
        <v>35</v>
      </c>
      <c r="H4349" s="10">
        <v>5.1912046084737803E-4</v>
      </c>
      <c r="I4349" s="4">
        <v>614411576.18623996</v>
      </c>
      <c r="J4349" s="5">
        <v>-205291801.18171901</v>
      </c>
      <c r="K4349" s="5">
        <v>530655.293401837</v>
      </c>
      <c r="L4349" s="8">
        <v>1.0613105868036701E-3</v>
      </c>
      <c r="M4349" s="8">
        <v>8.6368049361261695E-4</v>
      </c>
      <c r="N4349" s="9">
        <v>17</v>
      </c>
      <c r="O4349" s="10">
        <v>1.0613105868036701E-3</v>
      </c>
    </row>
    <row r="4350" spans="1:15" x14ac:dyDescent="0.25">
      <c r="A4350" s="2">
        <v>41297</v>
      </c>
      <c r="B4350" s="4">
        <v>832664512.80203104</v>
      </c>
      <c r="C4350" s="5">
        <v>-253087196.45720801</v>
      </c>
      <c r="D4350" s="5">
        <v>-138298.26872575301</v>
      </c>
      <c r="E4350" s="8">
        <v>-2.7659653745150598E-4</v>
      </c>
      <c r="F4350" s="8">
        <v>-1.6609122473631099E-4</v>
      </c>
      <c r="G4350" s="9">
        <v>36</v>
      </c>
      <c r="H4350" s="10">
        <v>-2.7659653745150598E-4</v>
      </c>
      <c r="I4350" s="4">
        <v>617684246.85093498</v>
      </c>
      <c r="J4350" s="5">
        <v>-208032889.46499199</v>
      </c>
      <c r="K4350" s="5">
        <v>148859.577115297</v>
      </c>
      <c r="L4350" s="8">
        <v>2.9771915423059498E-4</v>
      </c>
      <c r="M4350" s="8">
        <v>2.4099623371360101E-4</v>
      </c>
      <c r="N4350" s="9">
        <v>17</v>
      </c>
      <c r="O4350" s="10">
        <v>2.9771915423059498E-4</v>
      </c>
    </row>
    <row r="4351" spans="1:15" x14ac:dyDescent="0.25">
      <c r="A4351" s="2">
        <v>41298</v>
      </c>
      <c r="B4351" s="4">
        <v>854599851.37811506</v>
      </c>
      <c r="C4351" s="5">
        <v>-252325372.776214</v>
      </c>
      <c r="D4351" s="5">
        <v>1682257.82001007</v>
      </c>
      <c r="E4351" s="8">
        <v>3.36451564002013E-3</v>
      </c>
      <c r="F4351" s="8">
        <v>1.96847427166911E-3</v>
      </c>
      <c r="G4351" s="9">
        <v>36</v>
      </c>
      <c r="H4351" s="10">
        <v>3.36451564002013E-3</v>
      </c>
      <c r="I4351" s="4">
        <v>617113274.11296201</v>
      </c>
      <c r="J4351" s="5">
        <v>-207254547.258995</v>
      </c>
      <c r="K4351" s="5">
        <v>1519311.9939600199</v>
      </c>
      <c r="L4351" s="8">
        <v>3.0386239879200499E-3</v>
      </c>
      <c r="M4351" s="8">
        <v>2.4619661538538098E-3</v>
      </c>
      <c r="N4351" s="9">
        <v>17</v>
      </c>
      <c r="O4351" s="10">
        <v>3.0386239879200499E-3</v>
      </c>
    </row>
    <row r="4352" spans="1:15" x14ac:dyDescent="0.25">
      <c r="A4352" s="2">
        <v>41299</v>
      </c>
      <c r="B4352" s="4">
        <v>857909192.70987105</v>
      </c>
      <c r="C4352" s="5">
        <v>-254685581.623198</v>
      </c>
      <c r="D4352" s="5">
        <v>866253.04067361401</v>
      </c>
      <c r="E4352" s="8">
        <v>1.7325060813472299E-3</v>
      </c>
      <c r="F4352" s="8">
        <v>1.00972579386565E-3</v>
      </c>
      <c r="G4352" s="9">
        <v>36</v>
      </c>
      <c r="H4352" s="10">
        <v>1.7325060813472299E-3</v>
      </c>
      <c r="I4352" s="4">
        <v>620285609.05489695</v>
      </c>
      <c r="J4352" s="5">
        <v>-209303293.05947301</v>
      </c>
      <c r="K4352" s="5">
        <v>450365.48818731302</v>
      </c>
      <c r="L4352" s="8">
        <v>9.0073097637462598E-4</v>
      </c>
      <c r="M4352" s="8">
        <v>7.26061481377128E-4</v>
      </c>
      <c r="N4352" s="9">
        <v>17</v>
      </c>
      <c r="O4352" s="10">
        <v>9.0073097637462598E-4</v>
      </c>
    </row>
    <row r="4353" spans="1:15" x14ac:dyDescent="0.25">
      <c r="A4353" s="2">
        <v>41300</v>
      </c>
      <c r="B4353" s="4">
        <v>855935997.89421797</v>
      </c>
      <c r="C4353" s="5">
        <v>-253826118.96957201</v>
      </c>
      <c r="D4353" s="5">
        <v>0</v>
      </c>
      <c r="E4353" s="8">
        <v>0</v>
      </c>
      <c r="F4353" s="8">
        <v>0</v>
      </c>
      <c r="G4353" s="9">
        <v>36</v>
      </c>
      <c r="H4353" s="10" t="s">
        <v>11</v>
      </c>
      <c r="I4353" s="4">
        <v>618290016.33921802</v>
      </c>
      <c r="J4353" s="5">
        <v>-209166046.40255901</v>
      </c>
      <c r="K4353" s="5">
        <v>0</v>
      </c>
      <c r="L4353" s="8">
        <v>0</v>
      </c>
      <c r="M4353" s="8">
        <v>0</v>
      </c>
      <c r="N4353" s="9">
        <v>17</v>
      </c>
      <c r="O4353" s="10" t="s">
        <v>11</v>
      </c>
    </row>
    <row r="4354" spans="1:15" x14ac:dyDescent="0.25">
      <c r="A4354" s="2">
        <v>41301</v>
      </c>
      <c r="B4354" s="4">
        <v>855935997.89421797</v>
      </c>
      <c r="C4354" s="5">
        <v>-253826118.96957201</v>
      </c>
      <c r="D4354" s="5">
        <v>0</v>
      </c>
      <c r="E4354" s="8">
        <v>0</v>
      </c>
      <c r="F4354" s="8">
        <v>0</v>
      </c>
      <c r="G4354" s="9">
        <v>36</v>
      </c>
      <c r="H4354" s="10" t="s">
        <v>11</v>
      </c>
      <c r="I4354" s="4">
        <v>618290016.33921802</v>
      </c>
      <c r="J4354" s="5">
        <v>-209166046.40255901</v>
      </c>
      <c r="K4354" s="5">
        <v>0</v>
      </c>
      <c r="L4354" s="8">
        <v>0</v>
      </c>
      <c r="M4354" s="8">
        <v>0</v>
      </c>
      <c r="N4354" s="9">
        <v>17</v>
      </c>
      <c r="O4354" s="10" t="s">
        <v>11</v>
      </c>
    </row>
    <row r="4355" spans="1:15" x14ac:dyDescent="0.25">
      <c r="A4355" s="2">
        <v>41302</v>
      </c>
      <c r="B4355" s="4">
        <v>855935997.89421797</v>
      </c>
      <c r="C4355" s="5">
        <v>-253826118.96957201</v>
      </c>
      <c r="D4355" s="5">
        <v>742802.04840922402</v>
      </c>
      <c r="E4355" s="8">
        <v>1.4856040968184499E-3</v>
      </c>
      <c r="F4355" s="8">
        <v>8.6782428854105E-4</v>
      </c>
      <c r="G4355" s="9">
        <v>35</v>
      </c>
      <c r="H4355" s="10">
        <v>1.4856040968184499E-3</v>
      </c>
      <c r="I4355" s="4">
        <v>618290016.33921802</v>
      </c>
      <c r="J4355" s="5">
        <v>-209166046.40255901</v>
      </c>
      <c r="K4355" s="5">
        <v>910681.35370826698</v>
      </c>
      <c r="L4355" s="8">
        <v>1.8213627074165301E-3</v>
      </c>
      <c r="M4355" s="8">
        <v>1.47290321635831E-3</v>
      </c>
      <c r="N4355" s="9">
        <v>17</v>
      </c>
      <c r="O4355" s="10">
        <v>1.8213627074165301E-3</v>
      </c>
    </row>
    <row r="4356" spans="1:15" x14ac:dyDescent="0.25">
      <c r="A4356" s="2">
        <v>41303</v>
      </c>
      <c r="B4356" s="4">
        <v>845138719.347458</v>
      </c>
      <c r="C4356" s="5">
        <v>-253399235.02424899</v>
      </c>
      <c r="D4356" s="5">
        <v>777926.62594675994</v>
      </c>
      <c r="E4356" s="8">
        <v>1.55585325189352E-3</v>
      </c>
      <c r="F4356" s="8">
        <v>9.2047211675191898E-4</v>
      </c>
      <c r="G4356" s="9">
        <v>35</v>
      </c>
      <c r="H4356" s="10">
        <v>1.55585325189352E-3</v>
      </c>
      <c r="I4356" s="4">
        <v>618463665.38738704</v>
      </c>
      <c r="J4356" s="5">
        <v>-208726238.96836299</v>
      </c>
      <c r="K4356" s="5">
        <v>547360.01525330497</v>
      </c>
      <c r="L4356" s="8">
        <v>1.09472003050661E-3</v>
      </c>
      <c r="M4356" s="8">
        <v>8.8503180685716701E-4</v>
      </c>
      <c r="N4356" s="9">
        <v>17</v>
      </c>
      <c r="O4356" s="10">
        <v>1.09472003050661E-3</v>
      </c>
    </row>
    <row r="4357" spans="1:15" x14ac:dyDescent="0.25">
      <c r="A4357" s="2">
        <v>41304</v>
      </c>
      <c r="B4357" s="4">
        <v>847883416.19953597</v>
      </c>
      <c r="C4357" s="5">
        <v>-255133996.04271999</v>
      </c>
      <c r="D4357" s="5">
        <v>-1511015.9076887399</v>
      </c>
      <c r="E4357" s="8">
        <v>-3.0220318153774701E-3</v>
      </c>
      <c r="F4357" s="8">
        <v>-1.7821033868801899E-3</v>
      </c>
      <c r="G4357" s="9">
        <v>35</v>
      </c>
      <c r="H4357" s="10">
        <v>-3.0220318153774701E-3</v>
      </c>
      <c r="I4357" s="4">
        <v>620624242.27651596</v>
      </c>
      <c r="J4357" s="5">
        <v>-210229994.385905</v>
      </c>
      <c r="K4357" s="5">
        <v>-1380569.79092217</v>
      </c>
      <c r="L4357" s="8">
        <v>-2.7611395818443298E-3</v>
      </c>
      <c r="M4357" s="8">
        <v>-2.2244857626864301E-3</v>
      </c>
      <c r="N4357" s="9">
        <v>17</v>
      </c>
      <c r="O4357" s="10">
        <v>-2.7611395818443298E-3</v>
      </c>
    </row>
    <row r="4358" spans="1:15" x14ac:dyDescent="0.25">
      <c r="A4358" s="2">
        <v>41305</v>
      </c>
      <c r="B4358" s="4">
        <v>846652107.83882296</v>
      </c>
      <c r="C4358" s="5">
        <v>-254992833.609997</v>
      </c>
      <c r="D4358" s="5">
        <v>-3546431.4834152502</v>
      </c>
      <c r="E4358" s="8">
        <v>-7.0928629668304899E-3</v>
      </c>
      <c r="F4358" s="8">
        <v>-4.1887706303217302E-3</v>
      </c>
      <c r="G4358" s="9">
        <v>35</v>
      </c>
      <c r="H4358" s="10">
        <v>-7.0928629668304899E-3</v>
      </c>
      <c r="I4358" s="4">
        <v>619505464.41228199</v>
      </c>
      <c r="J4358" s="5">
        <v>-210235700.959995</v>
      </c>
      <c r="K4358" s="5">
        <v>-3753921.4017207599</v>
      </c>
      <c r="L4358" s="8">
        <v>-7.5078428034415301E-3</v>
      </c>
      <c r="M4358" s="8">
        <v>-6.0595452620939598E-3</v>
      </c>
      <c r="N4358" s="9">
        <v>16</v>
      </c>
      <c r="O4358" s="10">
        <v>-7.5078428034415301E-3</v>
      </c>
    </row>
    <row r="4359" spans="1:15" x14ac:dyDescent="0.25">
      <c r="A4359" s="2">
        <v>41306</v>
      </c>
      <c r="B4359" s="4">
        <v>804377398.86474097</v>
      </c>
      <c r="C4359" s="5">
        <v>-256252780.49190199</v>
      </c>
      <c r="D4359" s="5">
        <v>-327515.65549564402</v>
      </c>
      <c r="E4359" s="8">
        <v>-6.5503131099128701E-4</v>
      </c>
      <c r="F4359" s="8">
        <v>-4.0716665579848901E-4</v>
      </c>
      <c r="G4359" s="9">
        <v>36</v>
      </c>
      <c r="H4359" s="10">
        <v>-6.5503131099128701E-4</v>
      </c>
      <c r="I4359" s="4">
        <v>575532570.82576096</v>
      </c>
      <c r="J4359" s="5">
        <v>-209993578.924303</v>
      </c>
      <c r="K4359" s="5">
        <v>112013.729213953</v>
      </c>
      <c r="L4359" s="8">
        <v>2.24027458427906E-4</v>
      </c>
      <c r="M4359" s="8">
        <v>1.94626220811862E-4</v>
      </c>
      <c r="N4359" s="9">
        <v>17</v>
      </c>
      <c r="O4359" s="10">
        <v>2.24027458427906E-4</v>
      </c>
    </row>
    <row r="4360" spans="1:15" x14ac:dyDescent="0.25">
      <c r="A4360" s="2">
        <v>41307</v>
      </c>
      <c r="B4360" s="4">
        <v>826127138.26183903</v>
      </c>
      <c r="C4360" s="5">
        <v>-258327767.707688</v>
      </c>
      <c r="D4360" s="5">
        <v>0</v>
      </c>
      <c r="E4360" s="8">
        <v>0</v>
      </c>
      <c r="F4360" s="8">
        <v>0</v>
      </c>
      <c r="G4360" s="9">
        <v>36</v>
      </c>
      <c r="H4360" s="10" t="s">
        <v>11</v>
      </c>
      <c r="I4360" s="4">
        <v>597327202.694839</v>
      </c>
      <c r="J4360" s="5">
        <v>-211286563.481058</v>
      </c>
      <c r="K4360" s="5">
        <v>0</v>
      </c>
      <c r="L4360" s="8">
        <v>0</v>
      </c>
      <c r="M4360" s="8">
        <v>0</v>
      </c>
      <c r="N4360" s="9">
        <v>17</v>
      </c>
      <c r="O4360" s="10" t="s">
        <v>11</v>
      </c>
    </row>
    <row r="4361" spans="1:15" x14ac:dyDescent="0.25">
      <c r="A4361" s="2">
        <v>41308</v>
      </c>
      <c r="B4361" s="4">
        <v>826127138.26183903</v>
      </c>
      <c r="C4361" s="5">
        <v>-258327767.707688</v>
      </c>
      <c r="D4361" s="5">
        <v>0</v>
      </c>
      <c r="E4361" s="8">
        <v>0</v>
      </c>
      <c r="F4361" s="8">
        <v>0</v>
      </c>
      <c r="G4361" s="9">
        <v>36</v>
      </c>
      <c r="H4361" s="10" t="s">
        <v>11</v>
      </c>
      <c r="I4361" s="4">
        <v>597327202.694839</v>
      </c>
      <c r="J4361" s="5">
        <v>-211286563.481058</v>
      </c>
      <c r="K4361" s="5">
        <v>0</v>
      </c>
      <c r="L4361" s="8">
        <v>0</v>
      </c>
      <c r="M4361" s="8">
        <v>0</v>
      </c>
      <c r="N4361" s="9">
        <v>17</v>
      </c>
      <c r="O4361" s="10" t="s">
        <v>11</v>
      </c>
    </row>
    <row r="4362" spans="1:15" x14ac:dyDescent="0.25">
      <c r="A4362" s="2">
        <v>41309</v>
      </c>
      <c r="B4362" s="4">
        <v>826127138.26183903</v>
      </c>
      <c r="C4362" s="5">
        <v>-258327767.707688</v>
      </c>
      <c r="D4362" s="5">
        <v>188572.15640234901</v>
      </c>
      <c r="E4362" s="8">
        <v>3.7714431280469902E-4</v>
      </c>
      <c r="F4362" s="8">
        <v>2.2826045492114301E-4</v>
      </c>
      <c r="G4362" s="9">
        <v>34</v>
      </c>
      <c r="H4362" s="10">
        <v>3.7714431280469902E-4</v>
      </c>
      <c r="I4362" s="4">
        <v>597327202.694839</v>
      </c>
      <c r="J4362" s="5">
        <v>-211286563.481058</v>
      </c>
      <c r="K4362" s="5">
        <v>-929168.531684399</v>
      </c>
      <c r="L4362" s="8">
        <v>-1.8583370633688001E-3</v>
      </c>
      <c r="M4362" s="8">
        <v>-1.5555436408930599E-3</v>
      </c>
      <c r="N4362" s="9">
        <v>17</v>
      </c>
      <c r="O4362" s="10">
        <v>-1.8583370633688001E-3</v>
      </c>
    </row>
    <row r="4363" spans="1:15" x14ac:dyDescent="0.25">
      <c r="A4363" s="2">
        <v>41310</v>
      </c>
      <c r="B4363" s="4">
        <v>813757669.36756301</v>
      </c>
      <c r="C4363" s="5">
        <v>-239180992.69075799</v>
      </c>
      <c r="D4363" s="5">
        <v>2249331.6477982998</v>
      </c>
      <c r="E4363" s="8">
        <v>4.4986632955966001E-3</v>
      </c>
      <c r="F4363" s="8">
        <v>2.7641295836221599E-3</v>
      </c>
      <c r="G4363" s="9">
        <v>34</v>
      </c>
      <c r="H4363" s="10">
        <v>4.4986632955966001E-3</v>
      </c>
      <c r="I4363" s="4">
        <v>606928007.75035703</v>
      </c>
      <c r="J4363" s="5">
        <v>-209827301.243577</v>
      </c>
      <c r="K4363" s="5">
        <v>1769491.08960235</v>
      </c>
      <c r="L4363" s="8">
        <v>3.5389821792047001E-3</v>
      </c>
      <c r="M4363" s="8">
        <v>2.9154876146862299E-3</v>
      </c>
      <c r="N4363" s="9">
        <v>17</v>
      </c>
      <c r="O4363" s="10">
        <v>3.5389821792047001E-3</v>
      </c>
    </row>
    <row r="4364" spans="1:15" x14ac:dyDescent="0.25">
      <c r="A4364" s="2">
        <v>41311</v>
      </c>
      <c r="B4364" s="4">
        <v>818445971.48708999</v>
      </c>
      <c r="C4364" s="5">
        <v>-241153315.13382101</v>
      </c>
      <c r="D4364" s="5">
        <v>807791.95633339905</v>
      </c>
      <c r="E4364" s="8">
        <v>1.6155839126668001E-3</v>
      </c>
      <c r="F4364" s="8">
        <v>9.8698262863419891E-4</v>
      </c>
      <c r="G4364" s="9">
        <v>34</v>
      </c>
      <c r="H4364" s="10">
        <v>1.6155839126668001E-3</v>
      </c>
      <c r="I4364" s="4">
        <v>610736637.76981497</v>
      </c>
      <c r="J4364" s="5">
        <v>-211314585.35584399</v>
      </c>
      <c r="K4364" s="5">
        <v>659319.87536466098</v>
      </c>
      <c r="L4364" s="8">
        <v>1.31863975072932E-3</v>
      </c>
      <c r="M4364" s="8">
        <v>1.0795485886883299E-3</v>
      </c>
      <c r="N4364" s="9">
        <v>17</v>
      </c>
      <c r="O4364" s="10">
        <v>1.31863975072932E-3</v>
      </c>
    </row>
    <row r="4365" spans="1:15" x14ac:dyDescent="0.25">
      <c r="A4365" s="2">
        <v>41312</v>
      </c>
      <c r="B4365" s="4">
        <v>821099585.41418803</v>
      </c>
      <c r="C4365" s="5">
        <v>-243180206.17816901</v>
      </c>
      <c r="D4365" s="5">
        <v>225470.86991798901</v>
      </c>
      <c r="E4365" s="8">
        <v>4.5094173983597802E-4</v>
      </c>
      <c r="F4365" s="8">
        <v>2.7459625351564901E-4</v>
      </c>
      <c r="G4365" s="9">
        <v>34</v>
      </c>
      <c r="H4365" s="10">
        <v>4.5094173983597802E-4</v>
      </c>
      <c r="I4365" s="4">
        <v>613300957.84288394</v>
      </c>
      <c r="J4365" s="5">
        <v>-213353958.78582999</v>
      </c>
      <c r="K4365" s="5">
        <v>277906.63103318203</v>
      </c>
      <c r="L4365" s="8">
        <v>5.55813262066364E-4</v>
      </c>
      <c r="M4365" s="8">
        <v>4.5313255666621098E-4</v>
      </c>
      <c r="N4365" s="9">
        <v>17</v>
      </c>
      <c r="O4365" s="10">
        <v>5.55813262066364E-4</v>
      </c>
    </row>
    <row r="4366" spans="1:15" x14ac:dyDescent="0.25">
      <c r="A4366" s="2">
        <v>41313</v>
      </c>
      <c r="B4366" s="4">
        <v>821991446.278476</v>
      </c>
      <c r="C4366" s="5">
        <v>-243903970.650543</v>
      </c>
      <c r="D4366" s="5">
        <v>-62177.355718970299</v>
      </c>
      <c r="E4366" s="8">
        <v>-1.24354711437941E-4</v>
      </c>
      <c r="F4366" s="8">
        <v>-7.5642339102766895E-5</v>
      </c>
      <c r="G4366" s="9">
        <v>34</v>
      </c>
      <c r="H4366" s="10">
        <v>-1.24354711437941E-4</v>
      </c>
      <c r="I4366" s="4">
        <v>613838280.64594305</v>
      </c>
      <c r="J4366" s="5">
        <v>-213776184.405339</v>
      </c>
      <c r="K4366" s="5">
        <v>890710.66853785503</v>
      </c>
      <c r="L4366" s="8">
        <v>1.7814213370757101E-3</v>
      </c>
      <c r="M4366" s="8">
        <v>1.45105102862037E-3</v>
      </c>
      <c r="N4366" s="9">
        <v>17</v>
      </c>
      <c r="O4366" s="10">
        <v>1.7814213370757101E-3</v>
      </c>
    </row>
    <row r="4367" spans="1:15" x14ac:dyDescent="0.25">
      <c r="A4367" s="2">
        <v>41314</v>
      </c>
      <c r="B4367" s="4">
        <v>820080162.25710201</v>
      </c>
      <c r="C4367" s="5">
        <v>-243501622.13472801</v>
      </c>
      <c r="D4367" s="5">
        <v>0</v>
      </c>
      <c r="E4367" s="8">
        <v>0</v>
      </c>
      <c r="F4367" s="8">
        <v>0</v>
      </c>
      <c r="G4367" s="9">
        <v>34</v>
      </c>
      <c r="H4367" s="10" t="s">
        <v>11</v>
      </c>
      <c r="I4367" s="4">
        <v>612530311.94410205</v>
      </c>
      <c r="J4367" s="5">
        <v>-213098108.038515</v>
      </c>
      <c r="K4367" s="5">
        <v>0</v>
      </c>
      <c r="L4367" s="8">
        <v>0</v>
      </c>
      <c r="M4367" s="8">
        <v>0</v>
      </c>
      <c r="N4367" s="9">
        <v>17</v>
      </c>
      <c r="O4367" s="10" t="s">
        <v>11</v>
      </c>
    </row>
    <row r="4368" spans="1:15" x14ac:dyDescent="0.25">
      <c r="A4368" s="2">
        <v>41315</v>
      </c>
      <c r="B4368" s="4">
        <v>820080162.25710201</v>
      </c>
      <c r="C4368" s="5">
        <v>-243501622.13472801</v>
      </c>
      <c r="D4368" s="5">
        <v>0</v>
      </c>
      <c r="E4368" s="8">
        <v>0</v>
      </c>
      <c r="F4368" s="8">
        <v>0</v>
      </c>
      <c r="G4368" s="9">
        <v>34</v>
      </c>
      <c r="H4368" s="10" t="s">
        <v>11</v>
      </c>
      <c r="I4368" s="4">
        <v>612530311.94410205</v>
      </c>
      <c r="J4368" s="5">
        <v>-213098108.038515</v>
      </c>
      <c r="K4368" s="5">
        <v>0</v>
      </c>
      <c r="L4368" s="8">
        <v>0</v>
      </c>
      <c r="M4368" s="8">
        <v>0</v>
      </c>
      <c r="N4368" s="9">
        <v>17</v>
      </c>
      <c r="O4368" s="10" t="s">
        <v>11</v>
      </c>
    </row>
    <row r="4369" spans="1:15" x14ac:dyDescent="0.25">
      <c r="A4369" s="2">
        <v>41316</v>
      </c>
      <c r="B4369" s="4">
        <v>820080162.25710201</v>
      </c>
      <c r="C4369" s="5">
        <v>-243501622.13472801</v>
      </c>
      <c r="D4369" s="5">
        <v>546448.53654062795</v>
      </c>
      <c r="E4369" s="8">
        <v>1.09289707308126E-3</v>
      </c>
      <c r="F4369" s="8">
        <v>6.6633551412418105E-4</v>
      </c>
      <c r="G4369" s="9">
        <v>33</v>
      </c>
      <c r="H4369" s="10">
        <v>1.09289707308126E-3</v>
      </c>
      <c r="I4369" s="4">
        <v>612530311.94410205</v>
      </c>
      <c r="J4369" s="5">
        <v>-213098108.038515</v>
      </c>
      <c r="K4369" s="5">
        <v>253459.093329072</v>
      </c>
      <c r="L4369" s="8">
        <v>5.0691818665814399E-4</v>
      </c>
      <c r="M4369" s="8">
        <v>4.1379028659760799E-4</v>
      </c>
      <c r="N4369" s="9">
        <v>17</v>
      </c>
      <c r="O4369" s="10">
        <v>5.0691818665814399E-4</v>
      </c>
    </row>
    <row r="4370" spans="1:15" x14ac:dyDescent="0.25">
      <c r="A4370" s="2">
        <v>41317</v>
      </c>
      <c r="B4370" s="4">
        <v>803370850.94043303</v>
      </c>
      <c r="C4370" s="5">
        <v>-242617347.72635701</v>
      </c>
      <c r="D4370" s="5">
        <v>-112135.635028601</v>
      </c>
      <c r="E4370" s="8">
        <v>-2.24271270057201E-4</v>
      </c>
      <c r="F4370" s="8">
        <v>-1.3958140863255599E-4</v>
      </c>
      <c r="G4370" s="9">
        <v>33</v>
      </c>
      <c r="H4370" s="10">
        <v>-2.24271270057201E-4</v>
      </c>
      <c r="I4370" s="4">
        <v>611412862.12359798</v>
      </c>
      <c r="J4370" s="5">
        <v>-212098747.96150899</v>
      </c>
      <c r="K4370" s="5">
        <v>-163596.19462597399</v>
      </c>
      <c r="L4370" s="8">
        <v>-3.2719238925194699E-4</v>
      </c>
      <c r="M4370" s="8">
        <v>-2.6757074435392302E-4</v>
      </c>
      <c r="N4370" s="9">
        <v>17</v>
      </c>
      <c r="O4370" s="10">
        <v>-3.2719238925194699E-4</v>
      </c>
    </row>
    <row r="4371" spans="1:15" x14ac:dyDescent="0.25">
      <c r="A4371" s="2">
        <v>41318</v>
      </c>
      <c r="B4371" s="4">
        <v>805089766.64417195</v>
      </c>
      <c r="C4371" s="5">
        <v>-244793562.58474001</v>
      </c>
      <c r="D4371" s="5">
        <v>165508.45417833299</v>
      </c>
      <c r="E4371" s="8">
        <v>3.3101690835666701E-4</v>
      </c>
      <c r="F4371" s="8">
        <v>2.0557763995463101E-4</v>
      </c>
      <c r="G4371" s="9">
        <v>33</v>
      </c>
      <c r="H4371" s="10">
        <v>3.3101690835666701E-4</v>
      </c>
      <c r="I4371" s="4">
        <v>612270655.25905299</v>
      </c>
      <c r="J4371" s="5">
        <v>-213424209.20215601</v>
      </c>
      <c r="K4371" s="5">
        <v>363305.63124275202</v>
      </c>
      <c r="L4371" s="8">
        <v>7.2661126248550398E-4</v>
      </c>
      <c r="M4371" s="8">
        <v>5.9337423429028598E-4</v>
      </c>
      <c r="N4371" s="9">
        <v>17</v>
      </c>
      <c r="O4371" s="10">
        <v>7.2661126248550398E-4</v>
      </c>
    </row>
    <row r="4372" spans="1:15" x14ac:dyDescent="0.25">
      <c r="A4372" s="2">
        <v>41319</v>
      </c>
      <c r="B4372" s="4">
        <v>806229883.91243505</v>
      </c>
      <c r="C4372" s="5">
        <v>-245467542.4896</v>
      </c>
      <c r="D4372" s="5">
        <v>1753176.67861211</v>
      </c>
      <c r="E4372" s="8">
        <v>3.50635335722423E-3</v>
      </c>
      <c r="F4372" s="8">
        <v>2.17453695725638E-3</v>
      </c>
      <c r="G4372" s="9">
        <v>31</v>
      </c>
      <c r="H4372" s="10">
        <v>3.50635335722423E-3</v>
      </c>
      <c r="I4372" s="4">
        <v>612970287.08669198</v>
      </c>
      <c r="J4372" s="5">
        <v>-213668462.78933001</v>
      </c>
      <c r="K4372" s="5">
        <v>1942780.4202290799</v>
      </c>
      <c r="L4372" s="8">
        <v>3.8855608404581498E-3</v>
      </c>
      <c r="M4372" s="8">
        <v>3.1694528448722599E-3</v>
      </c>
      <c r="N4372" s="9">
        <v>16</v>
      </c>
      <c r="O4372" s="10">
        <v>3.8855608404581498E-3</v>
      </c>
    </row>
    <row r="4373" spans="1:15" x14ac:dyDescent="0.25">
      <c r="A4373" s="2">
        <v>41320</v>
      </c>
      <c r="B4373" s="4">
        <v>782023770.67007697</v>
      </c>
      <c r="C4373" s="5">
        <v>-243283368.19957101</v>
      </c>
      <c r="D4373" s="5">
        <v>-236554.15063571901</v>
      </c>
      <c r="E4373" s="8">
        <v>-4.7310830127143897E-4</v>
      </c>
      <c r="F4373" s="8">
        <v>-3.0248971899284798E-4</v>
      </c>
      <c r="G4373" s="9">
        <v>30</v>
      </c>
      <c r="H4373" s="10">
        <v>-4.7310830127143897E-4</v>
      </c>
      <c r="I4373" s="4">
        <v>589431272.97502601</v>
      </c>
      <c r="J4373" s="5">
        <v>-211439875.26084101</v>
      </c>
      <c r="K4373" s="5">
        <v>210689.63985383499</v>
      </c>
      <c r="L4373" s="8">
        <v>4.2137927970766999E-4</v>
      </c>
      <c r="M4373" s="8">
        <v>3.5744564211943701E-4</v>
      </c>
      <c r="N4373" s="9">
        <v>15</v>
      </c>
      <c r="O4373" s="10">
        <v>4.2137927970766999E-4</v>
      </c>
    </row>
    <row r="4374" spans="1:15" x14ac:dyDescent="0.25">
      <c r="A4374" s="2">
        <v>41321</v>
      </c>
      <c r="B4374" s="4">
        <v>737679396.12105799</v>
      </c>
      <c r="C4374" s="5">
        <v>-228515904.21596301</v>
      </c>
      <c r="D4374" s="5">
        <v>0</v>
      </c>
      <c r="E4374" s="8">
        <v>0</v>
      </c>
      <c r="F4374" s="8">
        <v>0</v>
      </c>
      <c r="G4374" s="9">
        <v>30</v>
      </c>
      <c r="H4374" s="10" t="s">
        <v>11</v>
      </c>
      <c r="I4374" s="4">
        <v>545761080.27505803</v>
      </c>
      <c r="J4374" s="5">
        <v>-197364722.56152099</v>
      </c>
      <c r="K4374" s="5">
        <v>0</v>
      </c>
      <c r="L4374" s="8">
        <v>0</v>
      </c>
      <c r="M4374" s="8">
        <v>0</v>
      </c>
      <c r="N4374" s="9">
        <v>15</v>
      </c>
      <c r="O4374" s="10" t="s">
        <v>11</v>
      </c>
    </row>
    <row r="4375" spans="1:15" x14ac:dyDescent="0.25">
      <c r="A4375" s="2">
        <v>41322</v>
      </c>
      <c r="B4375" s="4">
        <v>737679396.12105799</v>
      </c>
      <c r="C4375" s="5">
        <v>-228515904.21596301</v>
      </c>
      <c r="D4375" s="5">
        <v>0</v>
      </c>
      <c r="E4375" s="8">
        <v>0</v>
      </c>
      <c r="F4375" s="8">
        <v>0</v>
      </c>
      <c r="G4375" s="9">
        <v>30</v>
      </c>
      <c r="H4375" s="10" t="s">
        <v>11</v>
      </c>
      <c r="I4375" s="4">
        <v>545761080.27505803</v>
      </c>
      <c r="J4375" s="5">
        <v>-197364722.56152099</v>
      </c>
      <c r="K4375" s="5">
        <v>0</v>
      </c>
      <c r="L4375" s="8">
        <v>0</v>
      </c>
      <c r="M4375" s="8">
        <v>0</v>
      </c>
      <c r="N4375" s="9">
        <v>15</v>
      </c>
      <c r="O4375" s="10" t="s">
        <v>11</v>
      </c>
    </row>
    <row r="4376" spans="1:15" x14ac:dyDescent="0.25">
      <c r="A4376" s="2">
        <v>41323</v>
      </c>
      <c r="B4376" s="4">
        <v>737679396.12105799</v>
      </c>
      <c r="C4376" s="5">
        <v>-228515904.21596301</v>
      </c>
      <c r="D4376" s="5">
        <v>-61693.9948692322</v>
      </c>
      <c r="E4376" s="8">
        <v>-1.2338798973846401E-4</v>
      </c>
      <c r="F4376" s="8">
        <v>-8.36325308713215E-5</v>
      </c>
      <c r="G4376" s="9">
        <v>30</v>
      </c>
      <c r="H4376" s="10">
        <v>-1.2338798973846401E-4</v>
      </c>
      <c r="I4376" s="4">
        <v>545761080.27505803</v>
      </c>
      <c r="J4376" s="5">
        <v>-197364722.56152099</v>
      </c>
      <c r="K4376" s="5">
        <v>163045.70228529</v>
      </c>
      <c r="L4376" s="8">
        <v>3.2609140457057998E-4</v>
      </c>
      <c r="M4376" s="8">
        <v>2.9874922961365498E-4</v>
      </c>
      <c r="N4376" s="9">
        <v>15</v>
      </c>
      <c r="O4376" s="10">
        <v>3.2609140457057998E-4</v>
      </c>
    </row>
    <row r="4377" spans="1:15" x14ac:dyDescent="0.25">
      <c r="A4377" s="2">
        <v>41324</v>
      </c>
      <c r="B4377" s="4">
        <v>736974160.19423401</v>
      </c>
      <c r="C4377" s="5">
        <v>-228021986.39239401</v>
      </c>
      <c r="D4377" s="5">
        <v>140249.701875806</v>
      </c>
      <c r="E4377" s="8">
        <v>2.8049940375161198E-4</v>
      </c>
      <c r="F4377" s="8">
        <v>1.90304775188919E-4</v>
      </c>
      <c r="G4377" s="9">
        <v>30</v>
      </c>
      <c r="H4377" s="10">
        <v>2.8049940375161198E-4</v>
      </c>
      <c r="I4377" s="4">
        <v>545298670.35181499</v>
      </c>
      <c r="J4377" s="5">
        <v>-196870804.73795199</v>
      </c>
      <c r="K4377" s="5">
        <v>-164394.16492748301</v>
      </c>
      <c r="L4377" s="8">
        <v>-3.2878832985496501E-4</v>
      </c>
      <c r="M4377" s="8">
        <v>-3.0147545531592602E-4</v>
      </c>
      <c r="N4377" s="9">
        <v>15</v>
      </c>
      <c r="O4377" s="10">
        <v>-3.2878832985496501E-4</v>
      </c>
    </row>
    <row r="4378" spans="1:15" x14ac:dyDescent="0.25">
      <c r="A4378" s="2">
        <v>41325</v>
      </c>
      <c r="B4378" s="4">
        <v>737560756.61785996</v>
      </c>
      <c r="C4378" s="5">
        <v>-228704376.73055401</v>
      </c>
      <c r="D4378" s="5">
        <v>-2061073.1856526099</v>
      </c>
      <c r="E4378" s="8">
        <v>-4.1221463713052298E-3</v>
      </c>
      <c r="F4378" s="8">
        <v>-2.7944452943833601E-3</v>
      </c>
      <c r="G4378" s="9">
        <v>31</v>
      </c>
      <c r="H4378" s="10">
        <v>-4.1221463713052298E-3</v>
      </c>
      <c r="I4378" s="4">
        <v>545374361.62204003</v>
      </c>
      <c r="J4378" s="5">
        <v>-197270014.698486</v>
      </c>
      <c r="K4378" s="5">
        <v>-1391733.0057506601</v>
      </c>
      <c r="L4378" s="8">
        <v>-2.78346601150131E-3</v>
      </c>
      <c r="M4378" s="8">
        <v>-2.5518856471569299E-3</v>
      </c>
      <c r="N4378" s="9">
        <v>15</v>
      </c>
      <c r="O4378" s="10">
        <v>-2.78346601150131E-3</v>
      </c>
    </row>
    <row r="4379" spans="1:15" x14ac:dyDescent="0.25">
      <c r="A4379" s="2">
        <v>41326</v>
      </c>
      <c r="B4379" s="4">
        <v>752085163.02125704</v>
      </c>
      <c r="C4379" s="5">
        <v>-225662800.63354599</v>
      </c>
      <c r="D4379" s="5">
        <v>920873.89660763706</v>
      </c>
      <c r="E4379" s="8">
        <v>1.8417477932152701E-3</v>
      </c>
      <c r="F4379" s="8">
        <v>1.2244276870299201E-3</v>
      </c>
      <c r="G4379" s="9">
        <v>32</v>
      </c>
      <c r="H4379" s="10">
        <v>1.8417477932152701E-3</v>
      </c>
      <c r="I4379" s="4">
        <v>540936226.78084302</v>
      </c>
      <c r="J4379" s="5">
        <v>-194660377.51906401</v>
      </c>
      <c r="K4379" s="5">
        <v>1013535.50533271</v>
      </c>
      <c r="L4379" s="8">
        <v>2.02707101066542E-3</v>
      </c>
      <c r="M4379" s="8">
        <v>1.87366912244784E-3</v>
      </c>
      <c r="N4379" s="9">
        <v>15</v>
      </c>
      <c r="O4379" s="10">
        <v>2.02707101066542E-3</v>
      </c>
    </row>
    <row r="4380" spans="1:15" x14ac:dyDescent="0.25">
      <c r="A4380" s="2">
        <v>41327</v>
      </c>
      <c r="B4380" s="4">
        <v>749651373.69622195</v>
      </c>
      <c r="C4380" s="5">
        <v>-222981675.600582</v>
      </c>
      <c r="D4380" s="5">
        <v>260108.41110467899</v>
      </c>
      <c r="E4380" s="8">
        <v>5.2021682220935799E-4</v>
      </c>
      <c r="F4380" s="8">
        <v>3.4697249979305901E-4</v>
      </c>
      <c r="G4380" s="9">
        <v>32</v>
      </c>
      <c r="H4380" s="10">
        <v>5.2021682220935799E-4</v>
      </c>
      <c r="I4380" s="4">
        <v>538459426.70248604</v>
      </c>
      <c r="J4380" s="5">
        <v>-191569710.17953399</v>
      </c>
      <c r="K4380" s="5">
        <v>135876.43290567401</v>
      </c>
      <c r="L4380" s="8">
        <v>2.7175286581134801E-4</v>
      </c>
      <c r="M4380" s="8">
        <v>2.52342936473001E-4</v>
      </c>
      <c r="N4380" s="9">
        <v>15</v>
      </c>
      <c r="O4380" s="10">
        <v>2.7175286581134801E-4</v>
      </c>
    </row>
    <row r="4381" spans="1:15" x14ac:dyDescent="0.25">
      <c r="A4381" s="2">
        <v>41328</v>
      </c>
      <c r="B4381" s="4">
        <v>728729080.77325797</v>
      </c>
      <c r="C4381" s="5">
        <v>-241516718.646341</v>
      </c>
      <c r="D4381" s="5">
        <v>0</v>
      </c>
      <c r="E4381" s="8">
        <v>0</v>
      </c>
      <c r="F4381" s="8">
        <v>0</v>
      </c>
      <c r="G4381" s="9">
        <v>32</v>
      </c>
      <c r="H4381" s="10" t="s">
        <v>11</v>
      </c>
      <c r="I4381" s="4">
        <v>516273341.70825797</v>
      </c>
      <c r="J4381" s="5">
        <v>-208796698.860515</v>
      </c>
      <c r="K4381" s="5">
        <v>0</v>
      </c>
      <c r="L4381" s="8">
        <v>0</v>
      </c>
      <c r="M4381" s="8">
        <v>0</v>
      </c>
      <c r="N4381" s="9">
        <v>15</v>
      </c>
      <c r="O4381" s="10" t="s">
        <v>11</v>
      </c>
    </row>
    <row r="4382" spans="1:15" x14ac:dyDescent="0.25">
      <c r="A4382" s="2">
        <v>41329</v>
      </c>
      <c r="B4382" s="4">
        <v>728729080.77325797</v>
      </c>
      <c r="C4382" s="5">
        <v>-241516718.646341</v>
      </c>
      <c r="D4382" s="5">
        <v>0</v>
      </c>
      <c r="E4382" s="8">
        <v>0</v>
      </c>
      <c r="F4382" s="8">
        <v>0</v>
      </c>
      <c r="G4382" s="9">
        <v>32</v>
      </c>
      <c r="H4382" s="10" t="s">
        <v>11</v>
      </c>
      <c r="I4382" s="4">
        <v>516273341.70825797</v>
      </c>
      <c r="J4382" s="5">
        <v>-208796698.860515</v>
      </c>
      <c r="K4382" s="5">
        <v>0</v>
      </c>
      <c r="L4382" s="8">
        <v>0</v>
      </c>
      <c r="M4382" s="8">
        <v>0</v>
      </c>
      <c r="N4382" s="9">
        <v>15</v>
      </c>
      <c r="O4382" s="10" t="s">
        <v>11</v>
      </c>
    </row>
    <row r="4383" spans="1:15" x14ac:dyDescent="0.25">
      <c r="A4383" s="2">
        <v>41330</v>
      </c>
      <c r="B4383" s="4">
        <v>728729080.77325797</v>
      </c>
      <c r="C4383" s="5">
        <v>-241516718.646341</v>
      </c>
      <c r="D4383" s="5">
        <v>-1366569.18069947</v>
      </c>
      <c r="E4383" s="8">
        <v>-2.7331383613989398E-3</v>
      </c>
      <c r="F4383" s="8">
        <v>-1.8752774065903799E-3</v>
      </c>
      <c r="G4383" s="9">
        <v>32</v>
      </c>
      <c r="H4383" s="10">
        <v>-2.7331383613989398E-3</v>
      </c>
      <c r="I4383" s="4">
        <v>516273341.70825797</v>
      </c>
      <c r="J4383" s="5">
        <v>-208796698.860515</v>
      </c>
      <c r="K4383" s="5">
        <v>-1364887.89964998</v>
      </c>
      <c r="L4383" s="8">
        <v>-2.7297757992999598E-3</v>
      </c>
      <c r="M4383" s="8">
        <v>-2.64373111951472E-3</v>
      </c>
      <c r="N4383" s="9">
        <v>15</v>
      </c>
      <c r="O4383" s="10">
        <v>-2.7297757992999598E-3</v>
      </c>
    </row>
    <row r="4384" spans="1:15" x14ac:dyDescent="0.25">
      <c r="A4384" s="2">
        <v>41331</v>
      </c>
      <c r="B4384" s="4">
        <v>734543351.36847103</v>
      </c>
      <c r="C4384" s="5">
        <v>-248865201.759633</v>
      </c>
      <c r="D4384" s="5">
        <v>2056165.81740117</v>
      </c>
      <c r="E4384" s="8">
        <v>4.1123316348023404E-3</v>
      </c>
      <c r="F4384" s="8">
        <v>2.7992436573967901E-3</v>
      </c>
      <c r="G4384" s="9">
        <v>31</v>
      </c>
      <c r="H4384" s="10">
        <v>4.1123316348023404E-3</v>
      </c>
      <c r="I4384" s="4">
        <v>522065039.62286401</v>
      </c>
      <c r="J4384" s="5">
        <v>-216131333.35983801</v>
      </c>
      <c r="K4384" s="5">
        <v>1355956.3399231399</v>
      </c>
      <c r="L4384" s="8">
        <v>2.7119126798462899E-3</v>
      </c>
      <c r="M4384" s="8">
        <v>2.59729389445935E-3</v>
      </c>
      <c r="N4384" s="9">
        <v>14</v>
      </c>
      <c r="O4384" s="10">
        <v>2.7119126798462899E-3</v>
      </c>
    </row>
    <row r="4385" spans="1:15" x14ac:dyDescent="0.25">
      <c r="A4385" s="2">
        <v>41332</v>
      </c>
      <c r="B4385" s="4">
        <v>715486000.77346206</v>
      </c>
      <c r="C4385" s="5">
        <v>-258004789.51149401</v>
      </c>
      <c r="D4385" s="5">
        <v>801255.17104494595</v>
      </c>
      <c r="E4385" s="8">
        <v>1.60251034208989E-3</v>
      </c>
      <c r="F4385" s="8">
        <v>1.1198753996287301E-3</v>
      </c>
      <c r="G4385" s="9">
        <v>31</v>
      </c>
      <c r="H4385" s="10">
        <v>1.60251034208989E-3</v>
      </c>
      <c r="I4385" s="4">
        <v>501516703.696931</v>
      </c>
      <c r="J4385" s="5">
        <v>-224290196.822568</v>
      </c>
      <c r="K4385" s="5">
        <v>472066.43215763598</v>
      </c>
      <c r="L4385" s="8">
        <v>9.4413286431527103E-4</v>
      </c>
      <c r="M4385" s="8">
        <v>9.4127758592644595E-4</v>
      </c>
      <c r="N4385" s="9">
        <v>14</v>
      </c>
      <c r="O4385" s="10">
        <v>9.4413286431527103E-4</v>
      </c>
    </row>
    <row r="4386" spans="1:15" x14ac:dyDescent="0.25">
      <c r="A4386" s="2">
        <v>41333</v>
      </c>
      <c r="B4386" s="4">
        <v>722549217.30473697</v>
      </c>
      <c r="C4386" s="5">
        <v>-264535348.869908</v>
      </c>
      <c r="D4386" s="5">
        <v>-881876.40528082906</v>
      </c>
      <c r="E4386" s="8">
        <v>-1.7637528105616601E-3</v>
      </c>
      <c r="F4386" s="8">
        <v>-1.2205070383584601E-3</v>
      </c>
      <c r="G4386" s="9">
        <v>30</v>
      </c>
      <c r="H4386" s="10">
        <v>-1.7637528105616601E-3</v>
      </c>
      <c r="I4386" s="4">
        <v>507243099.91814101</v>
      </c>
      <c r="J4386" s="5">
        <v>-229751925.09616399</v>
      </c>
      <c r="K4386" s="5">
        <v>-886667.95929098094</v>
      </c>
      <c r="L4386" s="8">
        <v>-1.7733359185819601E-3</v>
      </c>
      <c r="M4386" s="8">
        <v>-1.74801384076801E-3</v>
      </c>
      <c r="N4386" s="9">
        <v>14</v>
      </c>
      <c r="O4386" s="10">
        <v>-1.7733359185819601E-3</v>
      </c>
    </row>
    <row r="4387" spans="1:15" x14ac:dyDescent="0.25">
      <c r="A4387" s="2">
        <v>41334</v>
      </c>
      <c r="B4387" s="4">
        <v>718094488.16941595</v>
      </c>
      <c r="C4387" s="5">
        <v>-265106674.10671699</v>
      </c>
      <c r="D4387" s="5">
        <v>1930705.08848441</v>
      </c>
      <c r="E4387" s="8">
        <v>3.8614101769688098E-3</v>
      </c>
      <c r="F4387" s="8">
        <v>2.6886504774687901E-3</v>
      </c>
      <c r="G4387" s="9">
        <v>30</v>
      </c>
      <c r="H4387" s="10">
        <v>3.8614101769688098E-3</v>
      </c>
      <c r="I4387" s="4">
        <v>507259737.05019099</v>
      </c>
      <c r="J4387" s="5">
        <v>-230206329.64664599</v>
      </c>
      <c r="K4387" s="5">
        <v>1957125.48020411</v>
      </c>
      <c r="L4387" s="8">
        <v>3.9142509604082098E-3</v>
      </c>
      <c r="M4387" s="8">
        <v>3.85823146852765E-3</v>
      </c>
      <c r="N4387" s="9">
        <v>14</v>
      </c>
      <c r="O4387" s="10">
        <v>3.9142509604082098E-3</v>
      </c>
    </row>
    <row r="4388" spans="1:15" x14ac:dyDescent="0.25">
      <c r="A4388" s="2">
        <v>41335</v>
      </c>
      <c r="B4388" s="4">
        <v>718053379.14711595</v>
      </c>
      <c r="C4388" s="5">
        <v>-263788330.607741</v>
      </c>
      <c r="D4388" s="5">
        <v>0</v>
      </c>
      <c r="E4388" s="8">
        <v>0</v>
      </c>
      <c r="F4388" s="8">
        <v>0</v>
      </c>
      <c r="G4388" s="9">
        <v>30</v>
      </c>
      <c r="H4388" s="10" t="s">
        <v>11</v>
      </c>
      <c r="I4388" s="4">
        <v>507483596.14568102</v>
      </c>
      <c r="J4388" s="5">
        <v>-229082348.581714</v>
      </c>
      <c r="K4388" s="5">
        <v>0</v>
      </c>
      <c r="L4388" s="8">
        <v>0</v>
      </c>
      <c r="M4388" s="8">
        <v>0</v>
      </c>
      <c r="N4388" s="9">
        <v>14</v>
      </c>
      <c r="O4388" s="10" t="s">
        <v>11</v>
      </c>
    </row>
    <row r="4389" spans="1:15" x14ac:dyDescent="0.25">
      <c r="A4389" s="2">
        <v>41336</v>
      </c>
      <c r="B4389" s="4">
        <v>718053379.14711595</v>
      </c>
      <c r="C4389" s="5">
        <v>-263788330.607741</v>
      </c>
      <c r="D4389" s="5">
        <v>0</v>
      </c>
      <c r="E4389" s="8">
        <v>0</v>
      </c>
      <c r="F4389" s="8">
        <v>0</v>
      </c>
      <c r="G4389" s="9">
        <v>30</v>
      </c>
      <c r="H4389" s="10" t="s">
        <v>11</v>
      </c>
      <c r="I4389" s="4">
        <v>507483596.14568102</v>
      </c>
      <c r="J4389" s="5">
        <v>-229082348.581714</v>
      </c>
      <c r="K4389" s="5">
        <v>0</v>
      </c>
      <c r="L4389" s="8">
        <v>0</v>
      </c>
      <c r="M4389" s="8">
        <v>0</v>
      </c>
      <c r="N4389" s="9">
        <v>14</v>
      </c>
      <c r="O4389" s="10" t="s">
        <v>11</v>
      </c>
    </row>
    <row r="4390" spans="1:15" x14ac:dyDescent="0.25">
      <c r="A4390" s="2">
        <v>41337</v>
      </c>
      <c r="B4390" s="4">
        <v>718053379.14711595</v>
      </c>
      <c r="C4390" s="5">
        <v>-263788330.607741</v>
      </c>
      <c r="D4390" s="5">
        <v>-264114.24576711701</v>
      </c>
      <c r="E4390" s="8">
        <v>-5.2822849153423296E-4</v>
      </c>
      <c r="F4390" s="8">
        <v>-3.67819793677211E-4</v>
      </c>
      <c r="G4390" s="9">
        <v>29</v>
      </c>
      <c r="H4390" s="10">
        <v>-5.2822849153423296E-4</v>
      </c>
      <c r="I4390" s="4">
        <v>507483596.14568102</v>
      </c>
      <c r="J4390" s="5">
        <v>-229082348.581714</v>
      </c>
      <c r="K4390" s="5">
        <v>-211966.33393478399</v>
      </c>
      <c r="L4390" s="8">
        <v>-4.2393266786956799E-4</v>
      </c>
      <c r="M4390" s="8">
        <v>-4.1768115372528298E-4</v>
      </c>
      <c r="N4390" s="9">
        <v>12</v>
      </c>
      <c r="O4390" s="10">
        <v>-4.2393266786956799E-4</v>
      </c>
    </row>
    <row r="4391" spans="1:15" x14ac:dyDescent="0.25">
      <c r="A4391" s="2">
        <v>41338</v>
      </c>
      <c r="B4391" s="4">
        <v>648818582.47578299</v>
      </c>
      <c r="C4391" s="5">
        <v>-226362924.23963401</v>
      </c>
      <c r="D4391" s="5">
        <v>758310.13878166699</v>
      </c>
      <c r="E4391" s="8">
        <v>1.5166202775633299E-3</v>
      </c>
      <c r="F4391" s="8">
        <v>1.1687552719098801E-3</v>
      </c>
      <c r="G4391" s="9">
        <v>28</v>
      </c>
      <c r="H4391" s="10">
        <v>1.5166202775633299E-3</v>
      </c>
      <c r="I4391" s="4">
        <v>435685881.11174899</v>
      </c>
      <c r="J4391" s="5">
        <v>-190450245.512683</v>
      </c>
      <c r="K4391" s="5">
        <v>961540.39535570098</v>
      </c>
      <c r="L4391" s="8">
        <v>1.9230807907114E-3</v>
      </c>
      <c r="M4391" s="8">
        <v>2.2069578956796102E-3</v>
      </c>
      <c r="N4391" s="9">
        <v>12</v>
      </c>
      <c r="O4391" s="10">
        <v>1.9230807907114E-3</v>
      </c>
    </row>
    <row r="4392" spans="1:15" x14ac:dyDescent="0.25">
      <c r="A4392" s="2">
        <v>41339</v>
      </c>
      <c r="B4392" s="4">
        <v>632111934.48846698</v>
      </c>
      <c r="C4392" s="5">
        <v>-230309757.217554</v>
      </c>
      <c r="D4392" s="5">
        <v>-284281.99229478801</v>
      </c>
      <c r="E4392" s="8">
        <v>-5.6856398458957698E-4</v>
      </c>
      <c r="F4392" s="8">
        <v>-4.4973362593579502E-4</v>
      </c>
      <c r="G4392" s="9">
        <v>28</v>
      </c>
      <c r="H4392" s="10">
        <v>-5.6856398458957698E-4</v>
      </c>
      <c r="I4392" s="4">
        <v>440487178.20350099</v>
      </c>
      <c r="J4392" s="5">
        <v>-193929456.853609</v>
      </c>
      <c r="K4392" s="5">
        <v>-135340.25379681599</v>
      </c>
      <c r="L4392" s="8">
        <v>-2.7068050759363198E-4</v>
      </c>
      <c r="M4392" s="8">
        <v>-3.0725129014831399E-4</v>
      </c>
      <c r="N4392" s="9">
        <v>12</v>
      </c>
      <c r="O4392" s="10">
        <v>-2.7068050759363198E-4</v>
      </c>
    </row>
    <row r="4393" spans="1:15" x14ac:dyDescent="0.25">
      <c r="A4393" s="2">
        <v>41340</v>
      </c>
      <c r="B4393" s="4">
        <v>632932205.496858</v>
      </c>
      <c r="C4393" s="5">
        <v>-231421371.91389999</v>
      </c>
      <c r="D4393" s="5">
        <v>436979.05387449299</v>
      </c>
      <c r="E4393" s="8">
        <v>8.7395810774898496E-4</v>
      </c>
      <c r="F4393" s="8">
        <v>6.9040420139698799E-4</v>
      </c>
      <c r="G4393" s="9">
        <v>27</v>
      </c>
      <c r="H4393" s="10">
        <v>8.7395810774898496E-4</v>
      </c>
      <c r="I4393" s="4">
        <v>440936553.69924301</v>
      </c>
      <c r="J4393" s="5">
        <v>-194714641.46827999</v>
      </c>
      <c r="K4393" s="5">
        <v>373984.41815447801</v>
      </c>
      <c r="L4393" s="8">
        <v>7.4796883630895601E-4</v>
      </c>
      <c r="M4393" s="8">
        <v>8.4815925333685998E-4</v>
      </c>
      <c r="N4393" s="9">
        <v>12</v>
      </c>
      <c r="O4393" s="10">
        <v>7.4796883630895601E-4</v>
      </c>
    </row>
    <row r="4394" spans="1:15" x14ac:dyDescent="0.25">
      <c r="A4394" s="2">
        <v>41341</v>
      </c>
      <c r="B4394" s="4">
        <v>634544387.77127504</v>
      </c>
      <c r="C4394" s="5">
        <v>-232484452.34539101</v>
      </c>
      <c r="D4394" s="5">
        <v>385229.48609638202</v>
      </c>
      <c r="E4394" s="8">
        <v>7.7045897219276402E-4</v>
      </c>
      <c r="F4394" s="8">
        <v>6.0709619928943402E-4</v>
      </c>
      <c r="G4394" s="9">
        <v>27</v>
      </c>
      <c r="H4394" s="10">
        <v>7.7045897219276402E-4</v>
      </c>
      <c r="I4394" s="4">
        <v>441184812.67751098</v>
      </c>
      <c r="J4394" s="5">
        <v>-194897020.38356999</v>
      </c>
      <c r="K4394" s="5">
        <v>263355.14941692399</v>
      </c>
      <c r="L4394" s="8">
        <v>5.2671029883384699E-4</v>
      </c>
      <c r="M4394" s="8">
        <v>5.9692705154251605E-4</v>
      </c>
      <c r="N4394" s="9">
        <v>12</v>
      </c>
      <c r="O4394" s="10">
        <v>5.2671029883384699E-4</v>
      </c>
    </row>
    <row r="4395" spans="1:15" x14ac:dyDescent="0.25">
      <c r="A4395" s="2">
        <v>41342</v>
      </c>
      <c r="B4395" s="4">
        <v>633049209.11903</v>
      </c>
      <c r="C4395" s="5">
        <v>-231691755.40036601</v>
      </c>
      <c r="D4395" s="5">
        <v>0</v>
      </c>
      <c r="E4395" s="8">
        <v>0</v>
      </c>
      <c r="F4395" s="8">
        <v>0</v>
      </c>
      <c r="G4395" s="9">
        <v>27</v>
      </c>
      <c r="H4395" s="10" t="s">
        <v>11</v>
      </c>
      <c r="I4395" s="4">
        <v>440134706.97140199</v>
      </c>
      <c r="J4395" s="5">
        <v>-194627010.531326</v>
      </c>
      <c r="K4395" s="5">
        <v>0</v>
      </c>
      <c r="L4395" s="8">
        <v>0</v>
      </c>
      <c r="M4395" s="8">
        <v>0</v>
      </c>
      <c r="N4395" s="9">
        <v>12</v>
      </c>
      <c r="O4395" s="10" t="s">
        <v>11</v>
      </c>
    </row>
    <row r="4396" spans="1:15" x14ac:dyDescent="0.25">
      <c r="A4396" s="2">
        <v>41343</v>
      </c>
      <c r="B4396" s="4">
        <v>633049209.11903</v>
      </c>
      <c r="C4396" s="5">
        <v>-231691755.40036601</v>
      </c>
      <c r="D4396" s="5">
        <v>0</v>
      </c>
      <c r="E4396" s="8">
        <v>0</v>
      </c>
      <c r="F4396" s="8">
        <v>0</v>
      </c>
      <c r="G4396" s="9">
        <v>27</v>
      </c>
      <c r="H4396" s="10" t="s">
        <v>11</v>
      </c>
      <c r="I4396" s="4">
        <v>440134706.97140199</v>
      </c>
      <c r="J4396" s="5">
        <v>-194627010.531326</v>
      </c>
      <c r="K4396" s="5">
        <v>0</v>
      </c>
      <c r="L4396" s="8">
        <v>0</v>
      </c>
      <c r="M4396" s="8">
        <v>0</v>
      </c>
      <c r="N4396" s="9">
        <v>12</v>
      </c>
      <c r="O4396" s="10" t="s">
        <v>11</v>
      </c>
    </row>
    <row r="4397" spans="1:15" x14ac:dyDescent="0.25">
      <c r="A4397" s="2">
        <v>41344</v>
      </c>
      <c r="B4397" s="4">
        <v>633049209.11903</v>
      </c>
      <c r="C4397" s="5">
        <v>-231691755.40036601</v>
      </c>
      <c r="D4397" s="5">
        <v>1334106.01922941</v>
      </c>
      <c r="E4397" s="8">
        <v>2.66821203845882E-3</v>
      </c>
      <c r="F4397" s="8">
        <v>2.1074286169411602E-3</v>
      </c>
      <c r="G4397" s="9">
        <v>27</v>
      </c>
      <c r="H4397" s="10">
        <v>2.66821203845882E-3</v>
      </c>
      <c r="I4397" s="4">
        <v>440134706.97140199</v>
      </c>
      <c r="J4397" s="5">
        <v>-194627010.531326</v>
      </c>
      <c r="K4397" s="5">
        <v>1336486.8051974799</v>
      </c>
      <c r="L4397" s="8">
        <v>2.6729736103949498E-3</v>
      </c>
      <c r="M4397" s="8">
        <v>3.0365403682748298E-3</v>
      </c>
      <c r="N4397" s="9">
        <v>12</v>
      </c>
      <c r="O4397" s="10">
        <v>2.6729736103949498E-3</v>
      </c>
    </row>
    <row r="4398" spans="1:15" x14ac:dyDescent="0.25">
      <c r="A4398" s="2">
        <v>41345</v>
      </c>
      <c r="B4398" s="4">
        <v>634414827.69174898</v>
      </c>
      <c r="C4398" s="5">
        <v>-231782490.347211</v>
      </c>
      <c r="D4398" s="5">
        <v>-856694.19511973904</v>
      </c>
      <c r="E4398" s="8">
        <v>-1.71338839023948E-3</v>
      </c>
      <c r="F4398" s="8">
        <v>-1.3503691239953001E-3</v>
      </c>
      <c r="G4398" s="9">
        <v>27</v>
      </c>
      <c r="H4398" s="10">
        <v>-1.71338839023948E-3</v>
      </c>
      <c r="I4398" s="4">
        <v>441273671.79837102</v>
      </c>
      <c r="J4398" s="5">
        <v>-194531026.901591</v>
      </c>
      <c r="K4398" s="5">
        <v>-455365.68676590902</v>
      </c>
      <c r="L4398" s="8">
        <v>-9.1073137353181802E-4</v>
      </c>
      <c r="M4398" s="8">
        <v>-1.03193486461612E-3</v>
      </c>
      <c r="N4398" s="9">
        <v>12</v>
      </c>
      <c r="O4398" s="10">
        <v>-9.1073137353181802E-4</v>
      </c>
    </row>
    <row r="4399" spans="1:15" x14ac:dyDescent="0.25">
      <c r="A4399" s="2">
        <v>41346</v>
      </c>
      <c r="B4399" s="4">
        <v>634461267.33614302</v>
      </c>
      <c r="C4399" s="5">
        <v>-232502277.050017</v>
      </c>
      <c r="D4399" s="5">
        <v>-966007.78730738198</v>
      </c>
      <c r="E4399" s="8">
        <v>-1.9320155746147601E-3</v>
      </c>
      <c r="F4399" s="8">
        <v>-1.5225638459590699E-3</v>
      </c>
      <c r="G4399" s="9">
        <v>27</v>
      </c>
      <c r="H4399" s="10">
        <v>-1.9320155746147601E-3</v>
      </c>
      <c r="I4399" s="4">
        <v>440992212.026568</v>
      </c>
      <c r="J4399" s="5">
        <v>-195039007.59575599</v>
      </c>
      <c r="K4399" s="5">
        <v>-662816.09219741798</v>
      </c>
      <c r="L4399" s="8">
        <v>-1.3256321843948401E-3</v>
      </c>
      <c r="M4399" s="8">
        <v>-1.5030108789256501E-3</v>
      </c>
      <c r="N4399" s="9">
        <v>12</v>
      </c>
      <c r="O4399" s="10">
        <v>-1.3256321843948401E-3</v>
      </c>
    </row>
    <row r="4400" spans="1:15" x14ac:dyDescent="0.25">
      <c r="A4400" s="2">
        <v>41347</v>
      </c>
      <c r="B4400" s="4">
        <v>634594658.67689502</v>
      </c>
      <c r="C4400" s="5">
        <v>-233322395.150888</v>
      </c>
      <c r="D4400" s="5">
        <v>1718887.2856147301</v>
      </c>
      <c r="E4400" s="8">
        <v>3.4377745712294602E-3</v>
      </c>
      <c r="F4400" s="8">
        <v>2.7086381237411299E-3</v>
      </c>
      <c r="G4400" s="9">
        <v>27</v>
      </c>
      <c r="H4400" s="10">
        <v>3.4377745712294602E-3</v>
      </c>
      <c r="I4400" s="4">
        <v>440833489.00065202</v>
      </c>
      <c r="J4400" s="5">
        <v>-195317615.07547</v>
      </c>
      <c r="K4400" s="5">
        <v>1633710.83514392</v>
      </c>
      <c r="L4400" s="8">
        <v>3.2674216702878499E-3</v>
      </c>
      <c r="M4400" s="8">
        <v>3.7059589979143099E-3</v>
      </c>
      <c r="N4400" s="9">
        <v>12</v>
      </c>
      <c r="O4400" s="10">
        <v>3.2674216702878499E-3</v>
      </c>
    </row>
    <row r="4401" spans="1:15" x14ac:dyDescent="0.25">
      <c r="A4401" s="2">
        <v>41348</v>
      </c>
      <c r="B4401" s="4">
        <v>638512237.93689299</v>
      </c>
      <c r="C4401" s="5">
        <v>-235531903.061928</v>
      </c>
      <c r="D4401" s="5">
        <v>-990791.78703093505</v>
      </c>
      <c r="E4401" s="8">
        <v>-1.98158357406187E-3</v>
      </c>
      <c r="F4401" s="8">
        <v>-1.55171933780361E-3</v>
      </c>
      <c r="G4401" s="9">
        <v>26</v>
      </c>
      <c r="H4401" s="10">
        <v>-1.98158357406187E-3</v>
      </c>
      <c r="I4401" s="4">
        <v>443820547.25951397</v>
      </c>
      <c r="J4401" s="5">
        <v>-196700514.61360401</v>
      </c>
      <c r="K4401" s="5">
        <v>-620477.94359743595</v>
      </c>
      <c r="L4401" s="8">
        <v>-1.2409558871948701E-3</v>
      </c>
      <c r="M4401" s="8">
        <v>-1.3980378948850801E-3</v>
      </c>
      <c r="N4401" s="9">
        <v>12</v>
      </c>
      <c r="O4401" s="10">
        <v>-1.2409558871948701E-3</v>
      </c>
    </row>
    <row r="4402" spans="1:15" x14ac:dyDescent="0.25">
      <c r="A4402" s="2">
        <v>41349</v>
      </c>
      <c r="B4402" s="4">
        <v>618368966.75348198</v>
      </c>
      <c r="C4402" s="5">
        <v>-234206096.84751201</v>
      </c>
      <c r="D4402" s="5">
        <v>0</v>
      </c>
      <c r="E4402" s="8">
        <v>0</v>
      </c>
      <c r="F4402" s="8">
        <v>0</v>
      </c>
      <c r="G4402" s="9">
        <v>26</v>
      </c>
      <c r="H4402" s="10" t="s">
        <v>11</v>
      </c>
      <c r="I4402" s="4">
        <v>441706238.86060899</v>
      </c>
      <c r="J4402" s="5">
        <v>-195781568.38726801</v>
      </c>
      <c r="K4402" s="5">
        <v>0</v>
      </c>
      <c r="L4402" s="8">
        <v>0</v>
      </c>
      <c r="M4402" s="8">
        <v>0</v>
      </c>
      <c r="N4402" s="9">
        <v>12</v>
      </c>
      <c r="O4402" s="10" t="s">
        <v>11</v>
      </c>
    </row>
    <row r="4403" spans="1:15" x14ac:dyDescent="0.25">
      <c r="A4403" s="2">
        <v>41350</v>
      </c>
      <c r="B4403" s="4">
        <v>618368966.75348198</v>
      </c>
      <c r="C4403" s="5">
        <v>-234206096.84751201</v>
      </c>
      <c r="D4403" s="5">
        <v>0</v>
      </c>
      <c r="E4403" s="8">
        <v>0</v>
      </c>
      <c r="F4403" s="8">
        <v>0</v>
      </c>
      <c r="G4403" s="9">
        <v>26</v>
      </c>
      <c r="H4403" s="10" t="s">
        <v>11</v>
      </c>
      <c r="I4403" s="4">
        <v>441706238.86060899</v>
      </c>
      <c r="J4403" s="5">
        <v>-195781568.38726801</v>
      </c>
      <c r="K4403" s="5">
        <v>0</v>
      </c>
      <c r="L4403" s="8">
        <v>0</v>
      </c>
      <c r="M4403" s="8">
        <v>0</v>
      </c>
      <c r="N4403" s="9">
        <v>12</v>
      </c>
      <c r="O4403" s="10" t="s">
        <v>11</v>
      </c>
    </row>
    <row r="4404" spans="1:15" x14ac:dyDescent="0.25">
      <c r="A4404" s="2">
        <v>41351</v>
      </c>
      <c r="B4404" s="4">
        <v>618368966.75348198</v>
      </c>
      <c r="C4404" s="5">
        <v>-234206096.84751201</v>
      </c>
      <c r="D4404" s="5">
        <v>-678886.50608038902</v>
      </c>
      <c r="E4404" s="8">
        <v>-1.35777301216078E-3</v>
      </c>
      <c r="F4404" s="8">
        <v>-1.0978663913951399E-3</v>
      </c>
      <c r="G4404" s="9">
        <v>25</v>
      </c>
      <c r="H4404" s="10">
        <v>-1.35777301216078E-3</v>
      </c>
      <c r="I4404" s="4">
        <v>441706238.86060899</v>
      </c>
      <c r="J4404" s="5">
        <v>-195781568.38726801</v>
      </c>
      <c r="K4404" s="5">
        <v>-15976.527297139201</v>
      </c>
      <c r="L4404" s="8">
        <v>-3.19530545942783E-5</v>
      </c>
      <c r="M4404" s="8">
        <v>-3.6170028610759501E-5</v>
      </c>
      <c r="N4404" s="9">
        <v>12</v>
      </c>
      <c r="O4404" s="10">
        <v>-3.19530545942783E-5</v>
      </c>
    </row>
    <row r="4405" spans="1:15" x14ac:dyDescent="0.25">
      <c r="A4405" s="2">
        <v>41352</v>
      </c>
      <c r="B4405" s="4">
        <v>599443241.27233005</v>
      </c>
      <c r="C4405" s="5">
        <v>-232062952.64162701</v>
      </c>
      <c r="D4405" s="5">
        <v>546720.988518</v>
      </c>
      <c r="E4405" s="8">
        <v>1.093441977036E-3</v>
      </c>
      <c r="F4405" s="8">
        <v>9.1204796530456103E-4</v>
      </c>
      <c r="G4405" s="9">
        <v>25</v>
      </c>
      <c r="H4405" s="10">
        <v>1.093441977036E-3</v>
      </c>
      <c r="I4405" s="4">
        <v>439466155.06810701</v>
      </c>
      <c r="J4405" s="5">
        <v>-193702571.2604</v>
      </c>
      <c r="K4405" s="5">
        <v>1116544.66368973</v>
      </c>
      <c r="L4405" s="8">
        <v>2.2330893273794701E-3</v>
      </c>
      <c r="M4405" s="8">
        <v>2.5406840795662499E-3</v>
      </c>
      <c r="N4405" s="9">
        <v>12</v>
      </c>
      <c r="O4405" s="10">
        <v>2.2330893273794701E-3</v>
      </c>
    </row>
    <row r="4406" spans="1:15" x14ac:dyDescent="0.25">
      <c r="A4406" s="2">
        <v>41353</v>
      </c>
      <c r="B4406" s="4">
        <v>597699455.95584297</v>
      </c>
      <c r="C4406" s="5">
        <v>-229766086.94365701</v>
      </c>
      <c r="D4406" s="5">
        <v>-65297.758305668802</v>
      </c>
      <c r="E4406" s="8">
        <v>-1.30595516611338E-4</v>
      </c>
      <c r="F4406" s="8">
        <v>-1.09248482084101E-4</v>
      </c>
      <c r="G4406" s="9">
        <v>25</v>
      </c>
      <c r="H4406" s="10">
        <v>-1.30595516611338E-4</v>
      </c>
      <c r="I4406" s="4">
        <v>438052181.21513599</v>
      </c>
      <c r="J4406" s="5">
        <v>-191189002.695234</v>
      </c>
      <c r="K4406" s="5">
        <v>-219289.91310810999</v>
      </c>
      <c r="L4406" s="8">
        <v>-4.3857982621622101E-4</v>
      </c>
      <c r="M4406" s="8">
        <v>-5.0060226272543695E-4</v>
      </c>
      <c r="N4406" s="9">
        <v>12</v>
      </c>
      <c r="O4406" s="10">
        <v>-4.3857982621622101E-4</v>
      </c>
    </row>
    <row r="4407" spans="1:15" x14ac:dyDescent="0.25">
      <c r="A4407" s="2">
        <v>41354</v>
      </c>
      <c r="B4407" s="4">
        <v>598561810.85164106</v>
      </c>
      <c r="C4407" s="5">
        <v>-230794875.68228301</v>
      </c>
      <c r="D4407" s="5">
        <v>-449236.01540887402</v>
      </c>
      <c r="E4407" s="8">
        <v>-8.9847203081774699E-4</v>
      </c>
      <c r="F4407" s="8">
        <v>-7.5052568885023796E-4</v>
      </c>
      <c r="G4407" s="9">
        <v>26</v>
      </c>
      <c r="H4407" s="10">
        <v>-8.9847203081774699E-4</v>
      </c>
      <c r="I4407" s="4">
        <v>438335092.10959101</v>
      </c>
      <c r="J4407" s="5">
        <v>-191787775.294664</v>
      </c>
      <c r="K4407" s="5">
        <v>-160674.78522491499</v>
      </c>
      <c r="L4407" s="8">
        <v>-3.2134957044982899E-4</v>
      </c>
      <c r="M4407" s="8">
        <v>-3.6655697460048103E-4</v>
      </c>
      <c r="N4407" s="9">
        <v>12</v>
      </c>
      <c r="O4407" s="10">
        <v>-3.2134957044982899E-4</v>
      </c>
    </row>
    <row r="4408" spans="1:15" x14ac:dyDescent="0.25">
      <c r="A4408" s="2">
        <v>41355</v>
      </c>
      <c r="B4408" s="4">
        <v>603966713.12910199</v>
      </c>
      <c r="C4408" s="5">
        <v>-229648083.733991</v>
      </c>
      <c r="D4408" s="5">
        <v>849785.89317011798</v>
      </c>
      <c r="E4408" s="8">
        <v>1.6995717863402401E-3</v>
      </c>
      <c r="F4408" s="8">
        <v>1.40700782791066E-3</v>
      </c>
      <c r="G4408" s="9">
        <v>26</v>
      </c>
      <c r="H4408" s="10">
        <v>1.6995717863402401E-3</v>
      </c>
      <c r="I4408" s="4">
        <v>437099046.25432801</v>
      </c>
      <c r="J4408" s="5">
        <v>-190532883.02942199</v>
      </c>
      <c r="K4408" s="5">
        <v>875500.88981771504</v>
      </c>
      <c r="L4408" s="8">
        <v>1.7510017796354301E-3</v>
      </c>
      <c r="M4408" s="8">
        <v>2.0029805539962201E-3</v>
      </c>
      <c r="N4408" s="9">
        <v>12</v>
      </c>
      <c r="O4408" s="10">
        <v>1.7510017796354301E-3</v>
      </c>
    </row>
    <row r="4409" spans="1:15" x14ac:dyDescent="0.25">
      <c r="A4409" s="2">
        <v>41356</v>
      </c>
      <c r="B4409" s="4">
        <v>604811256.21320105</v>
      </c>
      <c r="C4409" s="5">
        <v>-229618773.30053899</v>
      </c>
      <c r="D4409" s="5">
        <v>0</v>
      </c>
      <c r="E4409" s="8">
        <v>0</v>
      </c>
      <c r="F4409" s="8">
        <v>0</v>
      </c>
      <c r="G4409" s="9">
        <v>26</v>
      </c>
      <c r="H4409" s="10" t="s">
        <v>11</v>
      </c>
      <c r="I4409" s="4">
        <v>436195825.034401</v>
      </c>
      <c r="J4409" s="5">
        <v>-190304435.36336201</v>
      </c>
      <c r="K4409" s="5">
        <v>0</v>
      </c>
      <c r="L4409" s="8">
        <v>0</v>
      </c>
      <c r="M4409" s="8">
        <v>0</v>
      </c>
      <c r="N4409" s="9">
        <v>12</v>
      </c>
      <c r="O4409" s="10" t="s">
        <v>11</v>
      </c>
    </row>
    <row r="4410" spans="1:15" x14ac:dyDescent="0.25">
      <c r="A4410" s="2">
        <v>41357</v>
      </c>
      <c r="B4410" s="4">
        <v>604811256.21320105</v>
      </c>
      <c r="C4410" s="5">
        <v>-229618773.30053899</v>
      </c>
      <c r="D4410" s="5">
        <v>0</v>
      </c>
      <c r="E4410" s="8">
        <v>0</v>
      </c>
      <c r="F4410" s="8">
        <v>0</v>
      </c>
      <c r="G4410" s="9">
        <v>26</v>
      </c>
      <c r="H4410" s="10" t="s">
        <v>11</v>
      </c>
      <c r="I4410" s="4">
        <v>436195825.034401</v>
      </c>
      <c r="J4410" s="5">
        <v>-190304435.36336201</v>
      </c>
      <c r="K4410" s="5">
        <v>0</v>
      </c>
      <c r="L4410" s="8">
        <v>0</v>
      </c>
      <c r="M4410" s="8">
        <v>0</v>
      </c>
      <c r="N4410" s="9">
        <v>12</v>
      </c>
      <c r="O4410" s="10" t="s">
        <v>11</v>
      </c>
    </row>
    <row r="4411" spans="1:15" x14ac:dyDescent="0.25">
      <c r="A4411" s="2">
        <v>41358</v>
      </c>
      <c r="B4411" s="4">
        <v>604811256.21320105</v>
      </c>
      <c r="C4411" s="5">
        <v>-229618773.30053899</v>
      </c>
      <c r="D4411" s="5">
        <v>-158482.841543794</v>
      </c>
      <c r="E4411" s="8">
        <v>-3.1696568308758698E-4</v>
      </c>
      <c r="F4411" s="8">
        <v>-2.6203685846734202E-4</v>
      </c>
      <c r="G4411" s="9">
        <v>26</v>
      </c>
      <c r="H4411" s="10">
        <v>-3.1696568308758698E-4</v>
      </c>
      <c r="I4411" s="4">
        <v>436195825.034401</v>
      </c>
      <c r="J4411" s="5">
        <v>-190304435.36336201</v>
      </c>
      <c r="K4411" s="5">
        <v>-184101.16640603499</v>
      </c>
      <c r="L4411" s="8">
        <v>-3.6820233281207102E-4</v>
      </c>
      <c r="M4411" s="8">
        <v>-4.2206081727516799E-4</v>
      </c>
      <c r="N4411" s="9">
        <v>12</v>
      </c>
      <c r="O4411" s="10">
        <v>-3.6820233281207102E-4</v>
      </c>
    </row>
    <row r="4412" spans="1:15" x14ac:dyDescent="0.25">
      <c r="A4412" s="2">
        <v>41359</v>
      </c>
      <c r="B4412" s="4">
        <v>605688436.00508904</v>
      </c>
      <c r="C4412" s="5">
        <v>-229295695.58322799</v>
      </c>
      <c r="D4412" s="5">
        <v>659474.787771106</v>
      </c>
      <c r="E4412" s="8">
        <v>1.3189495755422101E-3</v>
      </c>
      <c r="F4412" s="8">
        <v>1.088802012006E-3</v>
      </c>
      <c r="G4412" s="9">
        <v>26</v>
      </c>
      <c r="H4412" s="10">
        <v>1.3189495755422101E-3</v>
      </c>
      <c r="I4412" s="4">
        <v>435507930.24795502</v>
      </c>
      <c r="J4412" s="5">
        <v>-189692258.36807099</v>
      </c>
      <c r="K4412" s="5">
        <v>526861.03950703098</v>
      </c>
      <c r="L4412" s="8">
        <v>1.05372207901406E-3</v>
      </c>
      <c r="M4412" s="8">
        <v>1.2097622176640199E-3</v>
      </c>
      <c r="N4412" s="9">
        <v>12</v>
      </c>
      <c r="O4412" s="10">
        <v>1.05372207901406E-3</v>
      </c>
    </row>
    <row r="4413" spans="1:15" x14ac:dyDescent="0.25">
      <c r="A4413" s="2">
        <v>41360</v>
      </c>
      <c r="B4413" s="4">
        <v>607676572.88693297</v>
      </c>
      <c r="C4413" s="5">
        <v>-229385435.913495</v>
      </c>
      <c r="D4413" s="5">
        <v>690091.88548231102</v>
      </c>
      <c r="E4413" s="8">
        <v>1.3801837709646199E-3</v>
      </c>
      <c r="F4413" s="8">
        <v>1.1356236463154099E-3</v>
      </c>
      <c r="G4413" s="9">
        <v>24</v>
      </c>
      <c r="H4413" s="10">
        <v>1.3801837709646199E-3</v>
      </c>
      <c r="I4413" s="4">
        <v>435794618.811993</v>
      </c>
      <c r="J4413" s="5">
        <v>-189582164.58021101</v>
      </c>
      <c r="K4413" s="5">
        <v>655803.33699572098</v>
      </c>
      <c r="L4413" s="8">
        <v>1.31160667399144E-3</v>
      </c>
      <c r="M4413" s="8">
        <v>1.5048449629403099E-3</v>
      </c>
      <c r="N4413" s="9">
        <v>11</v>
      </c>
      <c r="O4413" s="10">
        <v>1.31160667399144E-3</v>
      </c>
    </row>
    <row r="4414" spans="1:15" x14ac:dyDescent="0.25">
      <c r="A4414" s="2">
        <v>41361</v>
      </c>
      <c r="B4414" s="4">
        <v>576892161.97054601</v>
      </c>
      <c r="C4414" s="5">
        <v>-228981311.86647901</v>
      </c>
      <c r="D4414" s="5">
        <v>-671792.62897503399</v>
      </c>
      <c r="E4414" s="8">
        <v>-1.3435852579500699E-3</v>
      </c>
      <c r="F4414" s="8">
        <v>-1.16450295784974E-3</v>
      </c>
      <c r="G4414" s="9">
        <v>24</v>
      </c>
      <c r="H4414" s="10">
        <v>-1.3435852579500699E-3</v>
      </c>
      <c r="I4414" s="4">
        <v>403263869.81463999</v>
      </c>
      <c r="J4414" s="5">
        <v>-189062742.37048399</v>
      </c>
      <c r="K4414" s="5">
        <v>-473332.111872554</v>
      </c>
      <c r="L4414" s="8">
        <v>-9.46664223745108E-4</v>
      </c>
      <c r="M4414" s="8">
        <v>-1.1737528385325499E-3</v>
      </c>
      <c r="N4414" s="9">
        <v>11</v>
      </c>
      <c r="O4414" s="10">
        <v>-9.46664223745108E-4</v>
      </c>
    </row>
    <row r="4415" spans="1:15" x14ac:dyDescent="0.25">
      <c r="A4415" s="2">
        <v>41362</v>
      </c>
      <c r="B4415" s="4">
        <v>578773686.67333198</v>
      </c>
      <c r="C4415" s="5">
        <v>-230758527.25568601</v>
      </c>
      <c r="D4415" s="5">
        <v>28050.203467845899</v>
      </c>
      <c r="E4415" s="8">
        <v>5.6100406935691803E-5</v>
      </c>
      <c r="F4415" s="8">
        <v>4.84648907055062E-5</v>
      </c>
      <c r="G4415" s="9">
        <v>24</v>
      </c>
      <c r="H4415" s="10">
        <v>5.6100406935691803E-5</v>
      </c>
      <c r="I4415" s="4">
        <v>404552065.15811503</v>
      </c>
      <c r="J4415" s="5">
        <v>-190776502.82083201</v>
      </c>
      <c r="K4415" s="5">
        <v>48953.522613048597</v>
      </c>
      <c r="L4415" s="8">
        <v>9.7907045226097101E-5</v>
      </c>
      <c r="M4415" s="8">
        <v>1.2100673023116501E-4</v>
      </c>
      <c r="N4415" s="9">
        <v>11</v>
      </c>
      <c r="O4415" s="10">
        <v>9.7907045226097101E-5</v>
      </c>
    </row>
    <row r="4416" spans="1:15" x14ac:dyDescent="0.25">
      <c r="A4416" s="2">
        <v>41363</v>
      </c>
      <c r="B4416" s="4">
        <v>578773686.67333198</v>
      </c>
      <c r="C4416" s="5">
        <v>-230758527.25568601</v>
      </c>
      <c r="D4416" s="5">
        <v>0</v>
      </c>
      <c r="E4416" s="8">
        <v>0</v>
      </c>
      <c r="F4416" s="8">
        <v>0</v>
      </c>
      <c r="G4416" s="9">
        <v>24</v>
      </c>
      <c r="H4416" s="10" t="s">
        <v>11</v>
      </c>
      <c r="I4416" s="4">
        <v>404552065.15811503</v>
      </c>
      <c r="J4416" s="5">
        <v>-190776502.82083201</v>
      </c>
      <c r="K4416" s="5">
        <v>0</v>
      </c>
      <c r="L4416" s="8">
        <v>0</v>
      </c>
      <c r="M4416" s="8">
        <v>0</v>
      </c>
      <c r="N4416" s="9">
        <v>11</v>
      </c>
      <c r="O4416" s="10" t="s">
        <v>11</v>
      </c>
    </row>
    <row r="4417" spans="1:15" x14ac:dyDescent="0.25">
      <c r="A4417" s="2">
        <v>41364</v>
      </c>
      <c r="B4417" s="4">
        <v>578773686.67333198</v>
      </c>
      <c r="C4417" s="5">
        <v>-230758527.25568601</v>
      </c>
      <c r="D4417" s="5">
        <v>0</v>
      </c>
      <c r="E4417" s="8">
        <v>0</v>
      </c>
      <c r="F4417" s="8">
        <v>0</v>
      </c>
      <c r="G4417" s="9">
        <v>24</v>
      </c>
      <c r="H4417" s="10" t="s">
        <v>11</v>
      </c>
      <c r="I4417" s="4">
        <v>404552065.15811503</v>
      </c>
      <c r="J4417" s="5">
        <v>-190776502.82083201</v>
      </c>
      <c r="K4417" s="5">
        <v>0</v>
      </c>
      <c r="L4417" s="8">
        <v>0</v>
      </c>
      <c r="M4417" s="8">
        <v>0</v>
      </c>
      <c r="N4417" s="9">
        <v>11</v>
      </c>
      <c r="O4417" s="10" t="s">
        <v>11</v>
      </c>
    </row>
    <row r="4418" spans="1:15" x14ac:dyDescent="0.25">
      <c r="A4418" s="2">
        <v>41365</v>
      </c>
      <c r="B4418" s="4">
        <v>578773686.67333198</v>
      </c>
      <c r="C4418" s="5">
        <v>-230758527.25568601</v>
      </c>
      <c r="D4418" s="5">
        <v>-399463.65934932203</v>
      </c>
      <c r="E4418" s="8">
        <v>-7.9892731869864501E-4</v>
      </c>
      <c r="F4418" s="8">
        <v>-6.9018973831611898E-4</v>
      </c>
      <c r="G4418" s="9">
        <v>23</v>
      </c>
      <c r="H4418" s="10">
        <v>-7.9892731869864501E-4</v>
      </c>
      <c r="I4418" s="4">
        <v>404552065.15811503</v>
      </c>
      <c r="J4418" s="5">
        <v>-190776502.82083201</v>
      </c>
      <c r="K4418" s="5">
        <v>-540015.06485748303</v>
      </c>
      <c r="L4418" s="8">
        <v>-1.0800301297149699E-3</v>
      </c>
      <c r="M4418" s="8">
        <v>-1.3348468871279299E-3</v>
      </c>
      <c r="N4418" s="9">
        <v>11</v>
      </c>
      <c r="O4418" s="10">
        <v>-1.0800301297149699E-3</v>
      </c>
    </row>
    <row r="4419" spans="1:15" x14ac:dyDescent="0.25">
      <c r="A4419" s="2">
        <v>41366</v>
      </c>
      <c r="B4419" s="4">
        <v>555118999.40517497</v>
      </c>
      <c r="C4419" s="5">
        <v>-230173979.67185399</v>
      </c>
      <c r="D4419" s="5">
        <v>2478122.6249263301</v>
      </c>
      <c r="E4419" s="8">
        <v>4.95624524985266E-3</v>
      </c>
      <c r="F4419" s="8">
        <v>4.4641286419338996E-3</v>
      </c>
      <c r="G4419" s="9">
        <v>21</v>
      </c>
      <c r="H4419" s="10">
        <v>4.95624524985266E-3</v>
      </c>
      <c r="I4419" s="4">
        <v>402734716.03917497</v>
      </c>
      <c r="J4419" s="5">
        <v>-190546211.064641</v>
      </c>
      <c r="K4419" s="5">
        <v>-112050.768258214</v>
      </c>
      <c r="L4419" s="8">
        <v>-2.2410153651642801E-4</v>
      </c>
      <c r="M4419" s="8">
        <v>-2.7822475638607301E-4</v>
      </c>
      <c r="N4419" s="9">
        <v>11</v>
      </c>
      <c r="O4419" s="10">
        <v>-2.2410153651642801E-4</v>
      </c>
    </row>
    <row r="4420" spans="1:15" x14ac:dyDescent="0.25">
      <c r="A4420" s="2">
        <v>41367</v>
      </c>
      <c r="B4420" s="4">
        <v>546801581.62146795</v>
      </c>
      <c r="C4420" s="5">
        <v>-226910079.473782</v>
      </c>
      <c r="D4420" s="5">
        <v>2039372.4116070301</v>
      </c>
      <c r="E4420" s="8">
        <v>4.0787448232140503E-3</v>
      </c>
      <c r="F4420" s="8">
        <v>3.72963883088914E-3</v>
      </c>
      <c r="G4420" s="9">
        <v>21</v>
      </c>
      <c r="H4420" s="10">
        <v>4.0787448232140503E-3</v>
      </c>
      <c r="I4420" s="4">
        <v>403338178.96761</v>
      </c>
      <c r="J4420" s="5">
        <v>-191123647.71577799</v>
      </c>
      <c r="K4420" s="5">
        <v>505070.37265121902</v>
      </c>
      <c r="L4420" s="8">
        <v>1.0101407453024401E-3</v>
      </c>
      <c r="M4420" s="8">
        <v>1.25222554915085E-3</v>
      </c>
      <c r="N4420" s="9">
        <v>11</v>
      </c>
      <c r="O4420" s="10">
        <v>1.0101407453024401E-3</v>
      </c>
    </row>
    <row r="4421" spans="1:15" x14ac:dyDescent="0.25">
      <c r="A4421" s="2">
        <v>41368</v>
      </c>
      <c r="B4421" s="4">
        <v>544789667.12978005</v>
      </c>
      <c r="C4421" s="5">
        <v>-222935085.15018699</v>
      </c>
      <c r="D4421" s="5">
        <v>1453736.46788144</v>
      </c>
      <c r="E4421" s="8">
        <v>2.9074729357628799E-3</v>
      </c>
      <c r="F4421" s="8">
        <v>2.6684361976621902E-3</v>
      </c>
      <c r="G4421" s="9">
        <v>21</v>
      </c>
      <c r="H4421" s="10">
        <v>2.9074729357628799E-3</v>
      </c>
      <c r="I4421" s="4">
        <v>400523987.77787298</v>
      </c>
      <c r="J4421" s="5">
        <v>-187852915.608183</v>
      </c>
      <c r="K4421" s="5">
        <v>909608.57316803897</v>
      </c>
      <c r="L4421" s="8">
        <v>1.8192171463360799E-3</v>
      </c>
      <c r="M4421" s="8">
        <v>2.2710464314873902E-3</v>
      </c>
      <c r="N4421" s="9">
        <v>11</v>
      </c>
      <c r="O4421" s="10">
        <v>1.8192171463360799E-3</v>
      </c>
    </row>
    <row r="4422" spans="1:15" x14ac:dyDescent="0.25">
      <c r="A4422" s="2">
        <v>41369</v>
      </c>
      <c r="B4422" s="4">
        <v>547532707.937971</v>
      </c>
      <c r="C4422" s="5">
        <v>-224352482.483091</v>
      </c>
      <c r="D4422" s="5">
        <v>-1143117.0736165</v>
      </c>
      <c r="E4422" s="8">
        <v>-2.2862341472330099E-3</v>
      </c>
      <c r="F4422" s="8">
        <v>-2.0877603420652799E-3</v>
      </c>
      <c r="G4422" s="9">
        <v>22</v>
      </c>
      <c r="H4422" s="10">
        <v>-2.2862341472330099E-3</v>
      </c>
      <c r="I4422" s="4">
        <v>402108827.15805602</v>
      </c>
      <c r="J4422" s="5">
        <v>-188598133.25909099</v>
      </c>
      <c r="K4422" s="5">
        <v>-801680.58408117294</v>
      </c>
      <c r="L4422" s="8">
        <v>-1.6033611681623499E-3</v>
      </c>
      <c r="M4422" s="8">
        <v>-1.99369058806077E-3</v>
      </c>
      <c r="N4422" s="9">
        <v>11</v>
      </c>
      <c r="O4422" s="10">
        <v>-1.6033611681623499E-3</v>
      </c>
    </row>
    <row r="4423" spans="1:15" x14ac:dyDescent="0.25">
      <c r="A4423" s="2">
        <v>41370</v>
      </c>
      <c r="B4423" s="4">
        <v>541720064.10420704</v>
      </c>
      <c r="C4423" s="5">
        <v>-224131342.085372</v>
      </c>
      <c r="D4423" s="5">
        <v>0</v>
      </c>
      <c r="E4423" s="8">
        <v>0</v>
      </c>
      <c r="F4423" s="8">
        <v>0</v>
      </c>
      <c r="G4423" s="9">
        <v>22</v>
      </c>
      <c r="H4423" s="10" t="s">
        <v>11</v>
      </c>
      <c r="I4423" s="4">
        <v>399944196.19820702</v>
      </c>
      <c r="J4423" s="5">
        <v>-187539045.358257</v>
      </c>
      <c r="K4423" s="5">
        <v>0</v>
      </c>
      <c r="L4423" s="8">
        <v>0</v>
      </c>
      <c r="M4423" s="8">
        <v>0</v>
      </c>
      <c r="N4423" s="9">
        <v>11</v>
      </c>
      <c r="O4423" s="10" t="s">
        <v>11</v>
      </c>
    </row>
    <row r="4424" spans="1:15" x14ac:dyDescent="0.25">
      <c r="A4424" s="2">
        <v>41371</v>
      </c>
      <c r="B4424" s="4">
        <v>541720064.10420704</v>
      </c>
      <c r="C4424" s="5">
        <v>-224131342.085372</v>
      </c>
      <c r="D4424" s="5">
        <v>0</v>
      </c>
      <c r="E4424" s="8">
        <v>0</v>
      </c>
      <c r="F4424" s="8">
        <v>0</v>
      </c>
      <c r="G4424" s="9">
        <v>22</v>
      </c>
      <c r="H4424" s="10" t="s">
        <v>11</v>
      </c>
      <c r="I4424" s="4">
        <v>399944196.19820702</v>
      </c>
      <c r="J4424" s="5">
        <v>-187539045.358257</v>
      </c>
      <c r="K4424" s="5">
        <v>0</v>
      </c>
      <c r="L4424" s="8">
        <v>0</v>
      </c>
      <c r="M4424" s="8">
        <v>0</v>
      </c>
      <c r="N4424" s="9">
        <v>11</v>
      </c>
      <c r="O4424" s="10" t="s">
        <v>11</v>
      </c>
    </row>
    <row r="4425" spans="1:15" x14ac:dyDescent="0.25">
      <c r="A4425" s="2">
        <v>41372</v>
      </c>
      <c r="B4425" s="4">
        <v>541720064.10420704</v>
      </c>
      <c r="C4425" s="5">
        <v>-224131342.085372</v>
      </c>
      <c r="D4425" s="5">
        <v>-213858.48782205599</v>
      </c>
      <c r="E4425" s="8">
        <v>-4.2771697564411202E-4</v>
      </c>
      <c r="F4425" s="8">
        <v>-3.9477675277856702E-4</v>
      </c>
      <c r="G4425" s="9">
        <v>22</v>
      </c>
      <c r="H4425" s="10">
        <v>-4.2771697564411202E-4</v>
      </c>
      <c r="I4425" s="4">
        <v>399944196.19820702</v>
      </c>
      <c r="J4425" s="5">
        <v>-187539045.358257</v>
      </c>
      <c r="K4425" s="5">
        <v>544353.93300139904</v>
      </c>
      <c r="L4425" s="8">
        <v>1.0887078660028E-3</v>
      </c>
      <c r="M4425" s="8">
        <v>1.3610747153626E-3</v>
      </c>
      <c r="N4425" s="9">
        <v>11</v>
      </c>
      <c r="O4425" s="10">
        <v>1.0887078660028E-3</v>
      </c>
    </row>
    <row r="4426" spans="1:15" x14ac:dyDescent="0.25">
      <c r="A4426" s="2">
        <v>41373</v>
      </c>
      <c r="B4426" s="4">
        <v>543573505.46779203</v>
      </c>
      <c r="C4426" s="5">
        <v>-226158368.91644499</v>
      </c>
      <c r="D4426" s="5">
        <v>-3791315.72119021</v>
      </c>
      <c r="E4426" s="8">
        <v>-7.5826314423804303E-3</v>
      </c>
      <c r="F4426" s="8">
        <v>-6.9747985931129198E-3</v>
      </c>
      <c r="G4426" s="9">
        <v>22</v>
      </c>
      <c r="H4426" s="10">
        <v>-7.5826314423804303E-3</v>
      </c>
      <c r="I4426" s="4">
        <v>401399868.99399298</v>
      </c>
      <c r="J4426" s="5">
        <v>-188426417.37090901</v>
      </c>
      <c r="K4426" s="5">
        <v>-733133.96651732898</v>
      </c>
      <c r="L4426" s="8">
        <v>-1.46626793303466E-3</v>
      </c>
      <c r="M4426" s="8">
        <v>-1.82644296410645E-3</v>
      </c>
      <c r="N4426" s="9">
        <v>12</v>
      </c>
      <c r="O4426" s="10">
        <v>-1.46626793303466E-3</v>
      </c>
    </row>
    <row r="4427" spans="1:15" x14ac:dyDescent="0.25">
      <c r="A4427" s="2">
        <v>41374</v>
      </c>
      <c r="B4427" s="4">
        <v>568909027.68386602</v>
      </c>
      <c r="C4427" s="5">
        <v>-229213440.40470701</v>
      </c>
      <c r="D4427" s="5">
        <v>349250.09704995202</v>
      </c>
      <c r="E4427" s="8">
        <v>6.9850019409990304E-4</v>
      </c>
      <c r="F4427" s="8">
        <v>6.1389445421847699E-4</v>
      </c>
      <c r="G4427" s="9">
        <v>22</v>
      </c>
      <c r="H4427" s="10">
        <v>6.9850019409990304E-4</v>
      </c>
      <c r="I4427" s="4">
        <v>432932095.59477299</v>
      </c>
      <c r="J4427" s="5">
        <v>-191677012.45352101</v>
      </c>
      <c r="K4427" s="5">
        <v>255988.25203275701</v>
      </c>
      <c r="L4427" s="8">
        <v>5.1197650406551397E-4</v>
      </c>
      <c r="M4427" s="8">
        <v>5.9128961478606401E-4</v>
      </c>
      <c r="N4427" s="9">
        <v>12</v>
      </c>
      <c r="O4427" s="10">
        <v>5.1197650406551397E-4</v>
      </c>
    </row>
    <row r="4428" spans="1:15" x14ac:dyDescent="0.25">
      <c r="A4428" s="2">
        <v>41375</v>
      </c>
      <c r="B4428" s="4">
        <v>579388283.78610504</v>
      </c>
      <c r="C4428" s="5">
        <v>-231948947.44609001</v>
      </c>
      <c r="D4428" s="5">
        <v>-589606.07696270896</v>
      </c>
      <c r="E4428" s="8">
        <v>-1.1792121539254199E-3</v>
      </c>
      <c r="F4428" s="8">
        <v>-1.0176354846353399E-3</v>
      </c>
      <c r="G4428" s="9">
        <v>22</v>
      </c>
      <c r="H4428" s="10">
        <v>-1.1792121539254199E-3</v>
      </c>
      <c r="I4428" s="4">
        <v>442465901.26250702</v>
      </c>
      <c r="J4428" s="5">
        <v>-193573750.82583299</v>
      </c>
      <c r="K4428" s="5">
        <v>-582084.96474790596</v>
      </c>
      <c r="L4428" s="8">
        <v>-1.16416992949581E-3</v>
      </c>
      <c r="M4428" s="8">
        <v>-1.3155476231886301E-3</v>
      </c>
      <c r="N4428" s="9">
        <v>12</v>
      </c>
      <c r="O4428" s="10">
        <v>-1.16416992949581E-3</v>
      </c>
    </row>
    <row r="4429" spans="1:15" x14ac:dyDescent="0.25">
      <c r="A4429" s="2">
        <v>41376</v>
      </c>
      <c r="B4429" s="4">
        <v>580667009.26585805</v>
      </c>
      <c r="C4429" s="5">
        <v>-233411224.255867</v>
      </c>
      <c r="D4429" s="5">
        <v>164626.595715284</v>
      </c>
      <c r="E4429" s="8">
        <v>3.2925319143056899E-4</v>
      </c>
      <c r="F4429" s="8">
        <v>2.8351291374969497E-4</v>
      </c>
      <c r="G4429" s="9">
        <v>22</v>
      </c>
      <c r="H4429" s="10">
        <v>3.2925319143056899E-4</v>
      </c>
      <c r="I4429" s="4">
        <v>443358147.80278802</v>
      </c>
      <c r="J4429" s="5">
        <v>-194681336.20682001</v>
      </c>
      <c r="K4429" s="5">
        <v>240660.55856132499</v>
      </c>
      <c r="L4429" s="8">
        <v>4.8132111712265001E-4</v>
      </c>
      <c r="M4429" s="8">
        <v>5.4281298258304395E-4</v>
      </c>
      <c r="N4429" s="9">
        <v>12</v>
      </c>
      <c r="O4429" s="10">
        <v>4.8132111712265001E-4</v>
      </c>
    </row>
    <row r="4430" spans="1:15" x14ac:dyDescent="0.25">
      <c r="A4430" s="2">
        <v>41377</v>
      </c>
      <c r="B4430" s="4">
        <v>576325832.98279405</v>
      </c>
      <c r="C4430" s="5">
        <v>-229785092.550713</v>
      </c>
      <c r="D4430" s="5">
        <v>0</v>
      </c>
      <c r="E4430" s="8">
        <v>0</v>
      </c>
      <c r="F4430" s="8">
        <v>0</v>
      </c>
      <c r="G4430" s="9">
        <v>22</v>
      </c>
      <c r="H4430" s="10" t="s">
        <v>11</v>
      </c>
      <c r="I4430" s="4">
        <v>438154084.90879399</v>
      </c>
      <c r="J4430" s="5">
        <v>-190889065.24557501</v>
      </c>
      <c r="K4430" s="5">
        <v>0</v>
      </c>
      <c r="L4430" s="8">
        <v>0</v>
      </c>
      <c r="M4430" s="8">
        <v>0</v>
      </c>
      <c r="N4430" s="9">
        <v>12</v>
      </c>
      <c r="O4430" s="10" t="s">
        <v>11</v>
      </c>
    </row>
    <row r="4431" spans="1:15" x14ac:dyDescent="0.25">
      <c r="A4431" s="2">
        <v>41378</v>
      </c>
      <c r="B4431" s="4">
        <v>576325832.98279405</v>
      </c>
      <c r="C4431" s="5">
        <v>-229785092.550713</v>
      </c>
      <c r="D4431" s="5">
        <v>0</v>
      </c>
      <c r="E4431" s="8">
        <v>0</v>
      </c>
      <c r="F4431" s="8">
        <v>0</v>
      </c>
      <c r="G4431" s="9">
        <v>22</v>
      </c>
      <c r="H4431" s="10" t="s">
        <v>11</v>
      </c>
      <c r="I4431" s="4">
        <v>438154084.90879399</v>
      </c>
      <c r="J4431" s="5">
        <v>-190889065.24557501</v>
      </c>
      <c r="K4431" s="5">
        <v>0</v>
      </c>
      <c r="L4431" s="8">
        <v>0</v>
      </c>
      <c r="M4431" s="8">
        <v>0</v>
      </c>
      <c r="N4431" s="9">
        <v>12</v>
      </c>
      <c r="O4431" s="10" t="s">
        <v>11</v>
      </c>
    </row>
    <row r="4432" spans="1:15" x14ac:dyDescent="0.25">
      <c r="A4432" s="2">
        <v>41379</v>
      </c>
      <c r="B4432" s="4">
        <v>576325832.98279405</v>
      </c>
      <c r="C4432" s="5">
        <v>-229785092.550713</v>
      </c>
      <c r="D4432" s="5">
        <v>-2603730.0074918298</v>
      </c>
      <c r="E4432" s="8">
        <v>-5.2074600149836503E-3</v>
      </c>
      <c r="F4432" s="8">
        <v>-4.5178089519536798E-3</v>
      </c>
      <c r="G4432" s="9">
        <v>23</v>
      </c>
      <c r="H4432" s="10">
        <v>-5.2074600149836503E-3</v>
      </c>
      <c r="I4432" s="4">
        <v>438154084.90879399</v>
      </c>
      <c r="J4432" s="5">
        <v>-190889065.24557501</v>
      </c>
      <c r="K4432" s="5">
        <v>-3129973.0206462098</v>
      </c>
      <c r="L4432" s="8">
        <v>-6.2599460412924302E-3</v>
      </c>
      <c r="M4432" s="8">
        <v>-7.1435440828943797E-3</v>
      </c>
      <c r="N4432" s="9">
        <v>13</v>
      </c>
      <c r="O4432" s="10">
        <v>-6.2599460412924302E-3</v>
      </c>
    </row>
    <row r="4433" spans="1:15" x14ac:dyDescent="0.25">
      <c r="A4433" s="2">
        <v>41380</v>
      </c>
      <c r="B4433" s="4">
        <v>577189354.120471</v>
      </c>
      <c r="C4433" s="5">
        <v>-223084989.86069301</v>
      </c>
      <c r="D4433" s="5">
        <v>1973926.1667203901</v>
      </c>
      <c r="E4433" s="8">
        <v>3.9478523334407802E-3</v>
      </c>
      <c r="F4433" s="8">
        <v>3.41989358020694E-3</v>
      </c>
      <c r="G4433" s="9">
        <v>23</v>
      </c>
      <c r="H4433" s="10">
        <v>3.9478523334407802E-3</v>
      </c>
      <c r="I4433" s="4">
        <v>439359256.41532302</v>
      </c>
      <c r="J4433" s="5">
        <v>-185056483.285153</v>
      </c>
      <c r="K4433" s="5">
        <v>2427139.1924860501</v>
      </c>
      <c r="L4433" s="8">
        <v>4.8542783849721003E-3</v>
      </c>
      <c r="M4433" s="8">
        <v>5.5242700752199296E-3</v>
      </c>
      <c r="N4433" s="9">
        <v>14</v>
      </c>
      <c r="O4433" s="10">
        <v>4.8542783849721003E-3</v>
      </c>
    </row>
    <row r="4434" spans="1:15" x14ac:dyDescent="0.25">
      <c r="A4434" s="2">
        <v>41381</v>
      </c>
      <c r="B4434" s="4">
        <v>605162567.32997096</v>
      </c>
      <c r="C4434" s="5">
        <v>-201983940.19205001</v>
      </c>
      <c r="D4434" s="5">
        <v>-1045391.82025504</v>
      </c>
      <c r="E4434" s="8">
        <v>-2.09078364051008E-3</v>
      </c>
      <c r="F4434" s="8">
        <v>-1.72745618564512E-3</v>
      </c>
      <c r="G4434" s="9">
        <v>23</v>
      </c>
      <c r="H4434" s="10">
        <v>-2.09078364051008E-3</v>
      </c>
      <c r="I4434" s="4">
        <v>491122730.50378698</v>
      </c>
      <c r="J4434" s="5">
        <v>-186290752.68783</v>
      </c>
      <c r="K4434" s="5">
        <v>-785551.41999709595</v>
      </c>
      <c r="L4434" s="8">
        <v>-1.5711028399941901E-3</v>
      </c>
      <c r="M4434" s="8">
        <v>-1.59950124725705E-3</v>
      </c>
      <c r="N4434" s="9">
        <v>14</v>
      </c>
      <c r="O4434" s="10">
        <v>-1.5711028399941901E-3</v>
      </c>
    </row>
    <row r="4435" spans="1:15" x14ac:dyDescent="0.25">
      <c r="A4435" s="2">
        <v>41382</v>
      </c>
      <c r="B4435" s="4">
        <v>607702878.580212</v>
      </c>
      <c r="C4435" s="5">
        <v>-199413568.58281901</v>
      </c>
      <c r="D4435" s="5">
        <v>909346.891966581</v>
      </c>
      <c r="E4435" s="8">
        <v>1.8186937839331601E-3</v>
      </c>
      <c r="F4435" s="8">
        <v>1.4963675901801001E-3</v>
      </c>
      <c r="G4435" s="9">
        <v>23</v>
      </c>
      <c r="H4435" s="10">
        <v>1.8186937839331601E-3</v>
      </c>
      <c r="I4435" s="4">
        <v>493842756.67215103</v>
      </c>
      <c r="J4435" s="5">
        <v>-183625915.62968999</v>
      </c>
      <c r="K4435" s="5">
        <v>979279.41733097995</v>
      </c>
      <c r="L4435" s="8">
        <v>1.9585588346619602E-3</v>
      </c>
      <c r="M4435" s="8">
        <v>1.98297819316017E-3</v>
      </c>
      <c r="N4435" s="9">
        <v>14</v>
      </c>
      <c r="O4435" s="10">
        <v>1.9585588346619602E-3</v>
      </c>
    </row>
    <row r="4436" spans="1:15" x14ac:dyDescent="0.25">
      <c r="A4436" s="2">
        <v>41383</v>
      </c>
      <c r="B4436" s="4">
        <v>614275950.86491704</v>
      </c>
      <c r="C4436" s="5">
        <v>-200148553.87485299</v>
      </c>
      <c r="D4436" s="5">
        <v>-413792.251170039</v>
      </c>
      <c r="E4436" s="8">
        <v>-8.2758450234007798E-4</v>
      </c>
      <c r="F4436" s="8">
        <v>-6.7362599917416405E-4</v>
      </c>
      <c r="G4436" s="9">
        <v>22</v>
      </c>
      <c r="H4436" s="10">
        <v>-8.2758450234007798E-4</v>
      </c>
      <c r="I4436" s="4">
        <v>500467987.21473199</v>
      </c>
      <c r="J4436" s="5">
        <v>-184344083.11623299</v>
      </c>
      <c r="K4436" s="5">
        <v>-723812.36509156204</v>
      </c>
      <c r="L4436" s="8">
        <v>-1.4476247301831199E-3</v>
      </c>
      <c r="M4436" s="8">
        <v>-1.44627105745527E-3</v>
      </c>
      <c r="N4436" s="9">
        <v>14</v>
      </c>
      <c r="O4436" s="10">
        <v>-1.4476247301831199E-3</v>
      </c>
    </row>
    <row r="4437" spans="1:15" x14ac:dyDescent="0.25">
      <c r="A4437" s="2">
        <v>41384</v>
      </c>
      <c r="B4437" s="4">
        <v>616977740.96619105</v>
      </c>
      <c r="C4437" s="5">
        <v>-201830187.29712501</v>
      </c>
      <c r="D4437" s="5">
        <v>0</v>
      </c>
      <c r="E4437" s="8">
        <v>0</v>
      </c>
      <c r="F4437" s="8">
        <v>0</v>
      </c>
      <c r="G4437" s="9">
        <v>22</v>
      </c>
      <c r="H4437" s="10" t="s">
        <v>11</v>
      </c>
      <c r="I4437" s="4">
        <v>510656384.00619102</v>
      </c>
      <c r="J4437" s="5">
        <v>-188251895.34963199</v>
      </c>
      <c r="K4437" s="5">
        <v>0</v>
      </c>
      <c r="L4437" s="8">
        <v>0</v>
      </c>
      <c r="M4437" s="8">
        <v>0</v>
      </c>
      <c r="N4437" s="9">
        <v>14</v>
      </c>
      <c r="O4437" s="10" t="s">
        <v>11</v>
      </c>
    </row>
    <row r="4438" spans="1:15" x14ac:dyDescent="0.25">
      <c r="A4438" s="2">
        <v>41385</v>
      </c>
      <c r="B4438" s="4">
        <v>616977740.96619105</v>
      </c>
      <c r="C4438" s="5">
        <v>-201830187.29712501</v>
      </c>
      <c r="D4438" s="5">
        <v>0</v>
      </c>
      <c r="E4438" s="8">
        <v>0</v>
      </c>
      <c r="F4438" s="8">
        <v>0</v>
      </c>
      <c r="G4438" s="9">
        <v>22</v>
      </c>
      <c r="H4438" s="10" t="s">
        <v>11</v>
      </c>
      <c r="I4438" s="4">
        <v>510656384.00619102</v>
      </c>
      <c r="J4438" s="5">
        <v>-188251895.34963199</v>
      </c>
      <c r="K4438" s="5">
        <v>0</v>
      </c>
      <c r="L4438" s="8">
        <v>0</v>
      </c>
      <c r="M4438" s="8">
        <v>0</v>
      </c>
      <c r="N4438" s="9">
        <v>14</v>
      </c>
      <c r="O4438" s="10" t="s">
        <v>11</v>
      </c>
    </row>
    <row r="4439" spans="1:15" x14ac:dyDescent="0.25">
      <c r="A4439" s="2">
        <v>41386</v>
      </c>
      <c r="B4439" s="4">
        <v>616977740.96619105</v>
      </c>
      <c r="C4439" s="5">
        <v>-201830187.29712501</v>
      </c>
      <c r="D4439" s="5">
        <v>632144.35146391403</v>
      </c>
      <c r="E4439" s="8">
        <v>1.26428870292783E-3</v>
      </c>
      <c r="F4439" s="8">
        <v>1.0245821031954401E-3</v>
      </c>
      <c r="G4439" s="9">
        <v>21</v>
      </c>
      <c r="H4439" s="10">
        <v>1.26428870292783E-3</v>
      </c>
      <c r="I4439" s="4">
        <v>510656384.00619102</v>
      </c>
      <c r="J4439" s="5">
        <v>-188251895.34963199</v>
      </c>
      <c r="K4439" s="5">
        <v>699963.91480433894</v>
      </c>
      <c r="L4439" s="8">
        <v>1.39992782960868E-3</v>
      </c>
      <c r="M4439" s="8">
        <v>1.37071411760879E-3</v>
      </c>
      <c r="N4439" s="9">
        <v>14</v>
      </c>
      <c r="O4439" s="10">
        <v>1.39992782960868E-3</v>
      </c>
    </row>
    <row r="4440" spans="1:15" x14ac:dyDescent="0.25">
      <c r="A4440" s="2">
        <v>41387</v>
      </c>
      <c r="B4440" s="4">
        <v>619892907.14347899</v>
      </c>
      <c r="C4440" s="5">
        <v>-201375518.63081101</v>
      </c>
      <c r="D4440" s="5">
        <v>1175373.6424682101</v>
      </c>
      <c r="E4440" s="8">
        <v>2.3507472849364302E-3</v>
      </c>
      <c r="F4440" s="8">
        <v>1.8960914521258801E-3</v>
      </c>
      <c r="G4440" s="9">
        <v>22</v>
      </c>
      <c r="H4440" s="10">
        <v>2.3507472849364302E-3</v>
      </c>
      <c r="I4440" s="4">
        <v>513832966.67027998</v>
      </c>
      <c r="J4440" s="5">
        <v>-187498329.54114899</v>
      </c>
      <c r="K4440" s="5">
        <v>888095.92954909801</v>
      </c>
      <c r="L4440" s="8">
        <v>1.7761918590982E-3</v>
      </c>
      <c r="M4440" s="8">
        <v>1.7283747582489701E-3</v>
      </c>
      <c r="N4440" s="9">
        <v>14</v>
      </c>
      <c r="O4440" s="10">
        <v>1.7761918590982E-3</v>
      </c>
    </row>
    <row r="4441" spans="1:15" x14ac:dyDescent="0.25">
      <c r="A4441" s="2">
        <v>41388</v>
      </c>
      <c r="B4441" s="4">
        <v>630622641.31475496</v>
      </c>
      <c r="C4441" s="5">
        <v>-204025593.04054701</v>
      </c>
      <c r="D4441" s="5">
        <v>-157350.06680202499</v>
      </c>
      <c r="E4441" s="8">
        <v>-3.1470013360404998E-4</v>
      </c>
      <c r="F4441" s="8">
        <v>-2.4951540983998499E-4</v>
      </c>
      <c r="G4441" s="9">
        <v>22</v>
      </c>
      <c r="H4441" s="10">
        <v>-3.1470013360404998E-4</v>
      </c>
      <c r="I4441" s="4">
        <v>516947547.68515402</v>
      </c>
      <c r="J4441" s="5">
        <v>-189986398.439796</v>
      </c>
      <c r="K4441" s="5">
        <v>-4462.1695022582999</v>
      </c>
      <c r="L4441" s="8">
        <v>-8.9243390045166002E-6</v>
      </c>
      <c r="M4441" s="8">
        <v>-8.6317645228021799E-6</v>
      </c>
      <c r="N4441" s="9">
        <v>14</v>
      </c>
      <c r="O4441" s="10">
        <v>-8.9243390045166002E-6</v>
      </c>
    </row>
    <row r="4442" spans="1:15" x14ac:dyDescent="0.25">
      <c r="A4442" s="2">
        <v>41389</v>
      </c>
      <c r="B4442" s="4">
        <v>638299753.63416195</v>
      </c>
      <c r="C4442" s="5">
        <v>-207011694.494874</v>
      </c>
      <c r="D4442" s="5">
        <v>-1308367.74347007</v>
      </c>
      <c r="E4442" s="8">
        <v>-2.6167354869401499E-3</v>
      </c>
      <c r="F4442" s="8">
        <v>-2.0497700900256898E-3</v>
      </c>
      <c r="G4442" s="9">
        <v>22</v>
      </c>
      <c r="H4442" s="10">
        <v>-2.6167354869401499E-3</v>
      </c>
      <c r="I4442" s="4">
        <v>520161629.35558498</v>
      </c>
      <c r="J4442" s="5">
        <v>-193018784.38772601</v>
      </c>
      <c r="K4442" s="5">
        <v>-1234419.14236379</v>
      </c>
      <c r="L4442" s="8">
        <v>-2.4688382847275702E-3</v>
      </c>
      <c r="M4442" s="8">
        <v>-2.3731453315637301E-3</v>
      </c>
      <c r="N4442" s="9">
        <v>14</v>
      </c>
      <c r="O4442" s="10">
        <v>-2.4688382847275702E-3</v>
      </c>
    </row>
    <row r="4443" spans="1:15" x14ac:dyDescent="0.25">
      <c r="A4443" s="2">
        <v>41390</v>
      </c>
      <c r="B4443" s="4">
        <v>641726715.65469003</v>
      </c>
      <c r="C4443" s="5">
        <v>-209007529.582178</v>
      </c>
      <c r="D4443" s="5">
        <v>1049338.1235660301</v>
      </c>
      <c r="E4443" s="8">
        <v>2.0986762471320599E-3</v>
      </c>
      <c r="F4443" s="8">
        <v>1.6351791159193E-3</v>
      </c>
      <c r="G4443" s="9">
        <v>22</v>
      </c>
      <c r="H4443" s="10">
        <v>2.0986762471320599E-3</v>
      </c>
      <c r="I4443" s="4">
        <v>521274747.41276699</v>
      </c>
      <c r="J4443" s="5">
        <v>-195099253.901209</v>
      </c>
      <c r="K4443" s="5">
        <v>1258998.9654133299</v>
      </c>
      <c r="L4443" s="8">
        <v>2.5179979308266598E-3</v>
      </c>
      <c r="M4443" s="8">
        <v>2.4152310689556701E-3</v>
      </c>
      <c r="N4443" s="9">
        <v>14</v>
      </c>
      <c r="O4443" s="10">
        <v>2.5179979308266598E-3</v>
      </c>
    </row>
    <row r="4444" spans="1:15" x14ac:dyDescent="0.25">
      <c r="A4444" s="2">
        <v>41391</v>
      </c>
      <c r="B4444" s="4">
        <v>640310592.94009805</v>
      </c>
      <c r="C4444" s="5">
        <v>-205198732.95359299</v>
      </c>
      <c r="D4444" s="5">
        <v>0</v>
      </c>
      <c r="E4444" s="8">
        <v>0</v>
      </c>
      <c r="F4444" s="8">
        <v>0</v>
      </c>
      <c r="G4444" s="9">
        <v>22</v>
      </c>
      <c r="H4444" s="10" t="s">
        <v>11</v>
      </c>
      <c r="I4444" s="4">
        <v>517659406.64009798</v>
      </c>
      <c r="J4444" s="5">
        <v>-191458237.88673201</v>
      </c>
      <c r="K4444" s="5">
        <v>0</v>
      </c>
      <c r="L4444" s="8">
        <v>0</v>
      </c>
      <c r="M4444" s="8">
        <v>0</v>
      </c>
      <c r="N4444" s="9">
        <v>14</v>
      </c>
      <c r="O4444" s="10" t="s">
        <v>11</v>
      </c>
    </row>
    <row r="4445" spans="1:15" x14ac:dyDescent="0.25">
      <c r="A4445" s="2">
        <v>41392</v>
      </c>
      <c r="B4445" s="4">
        <v>640310592.94009805</v>
      </c>
      <c r="C4445" s="5">
        <v>-205198732.95359299</v>
      </c>
      <c r="D4445" s="5">
        <v>0</v>
      </c>
      <c r="E4445" s="8">
        <v>0</v>
      </c>
      <c r="F4445" s="8">
        <v>0</v>
      </c>
      <c r="G4445" s="9">
        <v>22</v>
      </c>
      <c r="H4445" s="10" t="s">
        <v>11</v>
      </c>
      <c r="I4445" s="4">
        <v>517659406.64009798</v>
      </c>
      <c r="J4445" s="5">
        <v>-191458237.88673201</v>
      </c>
      <c r="K4445" s="5">
        <v>0</v>
      </c>
      <c r="L4445" s="8">
        <v>0</v>
      </c>
      <c r="M4445" s="8">
        <v>0</v>
      </c>
      <c r="N4445" s="9">
        <v>14</v>
      </c>
      <c r="O4445" s="10" t="s">
        <v>11</v>
      </c>
    </row>
    <row r="4446" spans="1:15" x14ac:dyDescent="0.25">
      <c r="A4446" s="2">
        <v>41393</v>
      </c>
      <c r="B4446" s="4">
        <v>640310592.94009805</v>
      </c>
      <c r="C4446" s="5">
        <v>-205198732.95359299</v>
      </c>
      <c r="D4446" s="5">
        <v>-286763.90634524799</v>
      </c>
      <c r="E4446" s="8">
        <v>-5.7352781269049704E-4</v>
      </c>
      <c r="F4446" s="8">
        <v>-4.4785126078973901E-4</v>
      </c>
      <c r="G4446" s="9">
        <v>21</v>
      </c>
      <c r="H4446" s="10">
        <v>-5.7352781269049704E-4</v>
      </c>
      <c r="I4446" s="4">
        <v>517659406.64009798</v>
      </c>
      <c r="J4446" s="5">
        <v>-191458237.88673201</v>
      </c>
      <c r="K4446" s="5">
        <v>-239330.362541676</v>
      </c>
      <c r="L4446" s="8">
        <v>-4.78660725083351E-4</v>
      </c>
      <c r="M4446" s="8">
        <v>-4.6233171748015701E-4</v>
      </c>
      <c r="N4446" s="9">
        <v>14</v>
      </c>
      <c r="O4446" s="10">
        <v>-4.78660725083351E-4</v>
      </c>
    </row>
    <row r="4447" spans="1:15" x14ac:dyDescent="0.25">
      <c r="A4447" s="2">
        <v>41394</v>
      </c>
      <c r="B4447" s="4">
        <v>629952712.28817403</v>
      </c>
      <c r="C4447" s="5">
        <v>-206974157.11993501</v>
      </c>
      <c r="D4447" s="5">
        <v>149014.95663762101</v>
      </c>
      <c r="E4447" s="8">
        <v>2.98029913275242E-4</v>
      </c>
      <c r="F4447" s="8">
        <v>2.3654943256987401E-4</v>
      </c>
      <c r="G4447" s="9">
        <v>21</v>
      </c>
      <c r="H4447" s="10">
        <v>2.98029913275242E-4</v>
      </c>
      <c r="I4447" s="4">
        <v>519280576.78104401</v>
      </c>
      <c r="J4447" s="5">
        <v>-193080113.14320201</v>
      </c>
      <c r="K4447" s="5">
        <v>-163409.47581052801</v>
      </c>
      <c r="L4447" s="8">
        <v>-3.2681895162105598E-4</v>
      </c>
      <c r="M4447" s="8">
        <v>-3.1468435970296199E-4</v>
      </c>
      <c r="N4447" s="9">
        <v>14</v>
      </c>
      <c r="O4447" s="10">
        <v>-3.2681895162105598E-4</v>
      </c>
    </row>
    <row r="4448" spans="1:15" x14ac:dyDescent="0.25">
      <c r="A4448" s="2">
        <v>41395</v>
      </c>
      <c r="B4448" s="4">
        <v>633671601.105932</v>
      </c>
      <c r="C4448" s="5">
        <v>-207560692.91033101</v>
      </c>
      <c r="D4448" s="5">
        <v>-1783908.55124319</v>
      </c>
      <c r="E4448" s="8">
        <v>-3.5678171024863701E-3</v>
      </c>
      <c r="F4448" s="8">
        <v>-2.8151940975889899E-3</v>
      </c>
      <c r="G4448" s="9">
        <v>21</v>
      </c>
      <c r="H4448" s="10">
        <v>-3.5678171024863701E-3</v>
      </c>
      <c r="I4448" s="4">
        <v>519404785.717062</v>
      </c>
      <c r="J4448" s="5">
        <v>-193270871.41645101</v>
      </c>
      <c r="K4448" s="5">
        <v>-1543042.4363460499</v>
      </c>
      <c r="L4448" s="8">
        <v>-3.0860848726921102E-3</v>
      </c>
      <c r="M4448" s="8">
        <v>-2.9707897939673599E-3</v>
      </c>
      <c r="N4448" s="9">
        <v>14</v>
      </c>
      <c r="O4448" s="10">
        <v>-3.0860848726921102E-3</v>
      </c>
    </row>
    <row r="4449" spans="1:15" x14ac:dyDescent="0.25">
      <c r="A4449" s="2">
        <v>41396</v>
      </c>
      <c r="B4449" s="4">
        <v>633785399.611552</v>
      </c>
      <c r="C4449" s="5">
        <v>-207435620.007963</v>
      </c>
      <c r="D4449" s="5">
        <v>1200828.9089536699</v>
      </c>
      <c r="E4449" s="8">
        <v>2.4016578179073302E-3</v>
      </c>
      <c r="F4449" s="8">
        <v>1.8946932347915499E-3</v>
      </c>
      <c r="G4449" s="9">
        <v>20</v>
      </c>
      <c r="H4449" s="10">
        <v>2.4016578179073302E-3</v>
      </c>
      <c r="I4449" s="4">
        <v>518563750.19581097</v>
      </c>
      <c r="J4449" s="5">
        <v>-193395062.72059301</v>
      </c>
      <c r="K4449" s="5">
        <v>974845.16547584499</v>
      </c>
      <c r="L4449" s="8">
        <v>1.9496903309516899E-3</v>
      </c>
      <c r="M4449" s="8">
        <v>1.8798945454782401E-3</v>
      </c>
      <c r="N4449" s="9">
        <v>13</v>
      </c>
      <c r="O4449" s="10">
        <v>1.9496903309516899E-3</v>
      </c>
    </row>
    <row r="4450" spans="1:15" x14ac:dyDescent="0.25">
      <c r="A4450" s="2">
        <v>41397</v>
      </c>
      <c r="B4450" s="4">
        <v>605150648.59620702</v>
      </c>
      <c r="C4450" s="5">
        <v>-181259580.23215699</v>
      </c>
      <c r="D4450" s="5">
        <v>1321500.47241426</v>
      </c>
      <c r="E4450" s="8">
        <v>2.6430009448285101E-3</v>
      </c>
      <c r="F4450" s="8">
        <v>2.18375453365173E-3</v>
      </c>
      <c r="G4450" s="9">
        <v>20</v>
      </c>
      <c r="H4450" s="10">
        <v>2.6430009448285101E-3</v>
      </c>
      <c r="I4450" s="4">
        <v>489284860.51186401</v>
      </c>
      <c r="J4450" s="5">
        <v>-166836244.61490101</v>
      </c>
      <c r="K4450" s="5">
        <v>1336279.06928539</v>
      </c>
      <c r="L4450" s="8">
        <v>2.6725581385707901E-3</v>
      </c>
      <c r="M4450" s="8">
        <v>2.7310860750677001E-3</v>
      </c>
      <c r="N4450" s="9">
        <v>13</v>
      </c>
      <c r="O4450" s="10">
        <v>2.6725581385707901E-3</v>
      </c>
    </row>
    <row r="4451" spans="1:15" x14ac:dyDescent="0.25">
      <c r="A4451" s="2">
        <v>41398</v>
      </c>
      <c r="B4451" s="4">
        <v>604730767.19039595</v>
      </c>
      <c r="C4451" s="5">
        <v>-181448625.69169801</v>
      </c>
      <c r="D4451" s="5">
        <v>0</v>
      </c>
      <c r="E4451" s="8">
        <v>0</v>
      </c>
      <c r="F4451" s="8">
        <v>0</v>
      </c>
      <c r="G4451" s="9">
        <v>20</v>
      </c>
      <c r="H4451" s="10" t="s">
        <v>11</v>
      </c>
      <c r="I4451" s="4">
        <v>488825755.99039602</v>
      </c>
      <c r="J4451" s="5">
        <v>-166863191.355672</v>
      </c>
      <c r="K4451" s="5">
        <v>0</v>
      </c>
      <c r="L4451" s="8">
        <v>0</v>
      </c>
      <c r="M4451" s="8">
        <v>0</v>
      </c>
      <c r="N4451" s="9">
        <v>13</v>
      </c>
      <c r="O4451" s="10" t="s">
        <v>11</v>
      </c>
    </row>
    <row r="4452" spans="1:15" x14ac:dyDescent="0.25">
      <c r="A4452" s="2">
        <v>41399</v>
      </c>
      <c r="B4452" s="4">
        <v>604730767.19039595</v>
      </c>
      <c r="C4452" s="5">
        <v>-181448625.69169801</v>
      </c>
      <c r="D4452" s="5">
        <v>0</v>
      </c>
      <c r="E4452" s="8">
        <v>0</v>
      </c>
      <c r="F4452" s="8">
        <v>0</v>
      </c>
      <c r="G4452" s="9">
        <v>20</v>
      </c>
      <c r="H4452" s="10" t="s">
        <v>11</v>
      </c>
      <c r="I4452" s="4">
        <v>488825755.99039602</v>
      </c>
      <c r="J4452" s="5">
        <v>-166863191.355672</v>
      </c>
      <c r="K4452" s="5">
        <v>0</v>
      </c>
      <c r="L4452" s="8">
        <v>0</v>
      </c>
      <c r="M4452" s="8">
        <v>0</v>
      </c>
      <c r="N4452" s="9">
        <v>13</v>
      </c>
      <c r="O4452" s="10" t="s">
        <v>11</v>
      </c>
    </row>
    <row r="4453" spans="1:15" x14ac:dyDescent="0.25">
      <c r="A4453" s="2">
        <v>41400</v>
      </c>
      <c r="B4453" s="4">
        <v>604730767.19039595</v>
      </c>
      <c r="C4453" s="5">
        <v>-181448625.69169801</v>
      </c>
      <c r="D4453" s="5">
        <v>831383.22842025803</v>
      </c>
      <c r="E4453" s="8">
        <v>1.66276645684052E-3</v>
      </c>
      <c r="F4453" s="8">
        <v>1.37479895769633E-3</v>
      </c>
      <c r="G4453" s="9">
        <v>20</v>
      </c>
      <c r="H4453" s="10">
        <v>1.66276645684052E-3</v>
      </c>
      <c r="I4453" s="4">
        <v>488825755.99039602</v>
      </c>
      <c r="J4453" s="5">
        <v>-166863191.355672</v>
      </c>
      <c r="K4453" s="5">
        <v>843121.20584571396</v>
      </c>
      <c r="L4453" s="8">
        <v>1.68624241169143E-3</v>
      </c>
      <c r="M4453" s="8">
        <v>1.7247888342902199E-3</v>
      </c>
      <c r="N4453" s="9">
        <v>13</v>
      </c>
      <c r="O4453" s="10">
        <v>1.68624241169143E-3</v>
      </c>
    </row>
    <row r="4454" spans="1:15" x14ac:dyDescent="0.25">
      <c r="A4454" s="2">
        <v>41401</v>
      </c>
      <c r="B4454" s="4">
        <v>603114667.16170895</v>
      </c>
      <c r="C4454" s="5">
        <v>-178356706.12551799</v>
      </c>
      <c r="D4454" s="5">
        <v>634729.37226557697</v>
      </c>
      <c r="E4454" s="8">
        <v>1.2694587445311501E-3</v>
      </c>
      <c r="F4454" s="8">
        <v>1.0524190619549199E-3</v>
      </c>
      <c r="G4454" s="9">
        <v>21</v>
      </c>
      <c r="H4454" s="10">
        <v>1.2694587445311501E-3</v>
      </c>
      <c r="I4454" s="4">
        <v>486994276.31497002</v>
      </c>
      <c r="J4454" s="5">
        <v>-163544951.051842</v>
      </c>
      <c r="K4454" s="5">
        <v>614340.61737978505</v>
      </c>
      <c r="L4454" s="8">
        <v>1.22868123475957E-3</v>
      </c>
      <c r="M4454" s="8">
        <v>1.26149453342333E-3</v>
      </c>
      <c r="N4454" s="9">
        <v>13</v>
      </c>
      <c r="O4454" s="10">
        <v>1.22868123475957E-3</v>
      </c>
    </row>
    <row r="4455" spans="1:15" x14ac:dyDescent="0.25">
      <c r="A4455" s="2">
        <v>41402</v>
      </c>
      <c r="B4455" s="4">
        <v>606881454.70694995</v>
      </c>
      <c r="C4455" s="5">
        <v>-178600816.24282801</v>
      </c>
      <c r="D4455" s="5">
        <v>402397.62320494698</v>
      </c>
      <c r="E4455" s="8">
        <v>8.04795246409893E-4</v>
      </c>
      <c r="F4455" s="8">
        <v>6.63058032312514E-4</v>
      </c>
      <c r="G4455" s="9">
        <v>20</v>
      </c>
      <c r="H4455" s="10">
        <v>8.04795246409893E-4</v>
      </c>
      <c r="I4455" s="4">
        <v>487782980.75749803</v>
      </c>
      <c r="J4455" s="5">
        <v>-163494301.76346999</v>
      </c>
      <c r="K4455" s="5">
        <v>159571.55564820801</v>
      </c>
      <c r="L4455" s="8">
        <v>3.1914311129641499E-4</v>
      </c>
      <c r="M4455" s="8">
        <v>3.2713637404979201E-4</v>
      </c>
      <c r="N4455" s="9">
        <v>12</v>
      </c>
      <c r="O4455" s="10">
        <v>3.1914311129641499E-4</v>
      </c>
    </row>
    <row r="4456" spans="1:15" x14ac:dyDescent="0.25">
      <c r="A4456" s="2">
        <v>41403</v>
      </c>
      <c r="B4456" s="4">
        <v>568729214.32344496</v>
      </c>
      <c r="C4456" s="5">
        <v>-161806063.626735</v>
      </c>
      <c r="D4456" s="5">
        <v>-3346387.1068215398</v>
      </c>
      <c r="E4456" s="8">
        <v>-6.6927742136430697E-3</v>
      </c>
      <c r="F4456" s="8">
        <v>-5.8839725875562202E-3</v>
      </c>
      <c r="G4456" s="9">
        <v>20</v>
      </c>
      <c r="H4456" s="10">
        <v>-6.6927742136430697E-3</v>
      </c>
      <c r="I4456" s="4">
        <v>449079705.02715099</v>
      </c>
      <c r="J4456" s="5">
        <v>-146738375.710933</v>
      </c>
      <c r="K4456" s="5">
        <v>-3215101.1763863601</v>
      </c>
      <c r="L4456" s="8">
        <v>-6.4302023527727098E-3</v>
      </c>
      <c r="M4456" s="8">
        <v>-7.1593107869169304E-3</v>
      </c>
      <c r="N4456" s="9">
        <v>12</v>
      </c>
      <c r="O4456" s="10">
        <v>-6.4302023527727098E-3</v>
      </c>
    </row>
    <row r="4457" spans="1:15" x14ac:dyDescent="0.25">
      <c r="A4457" s="2">
        <v>41404</v>
      </c>
      <c r="B4457" s="4">
        <v>564927086.16512406</v>
      </c>
      <c r="C4457" s="5">
        <v>-160623400.81566</v>
      </c>
      <c r="D4457" s="5">
        <v>-399054.49809432001</v>
      </c>
      <c r="E4457" s="8">
        <v>-7.9810899618864097E-4</v>
      </c>
      <c r="F4457" s="8">
        <v>-7.0638230643747097E-4</v>
      </c>
      <c r="G4457" s="9">
        <v>20</v>
      </c>
      <c r="H4457" s="10">
        <v>-7.9810899618864097E-4</v>
      </c>
      <c r="I4457" s="4">
        <v>444855700.23364002</v>
      </c>
      <c r="J4457" s="5">
        <v>-145577785.893199</v>
      </c>
      <c r="K4457" s="5">
        <v>-375714.812690377</v>
      </c>
      <c r="L4457" s="8">
        <v>-7.5142962538075496E-4</v>
      </c>
      <c r="M4457" s="8">
        <v>-8.4457682006333699E-4</v>
      </c>
      <c r="N4457" s="9">
        <v>12</v>
      </c>
      <c r="O4457" s="10">
        <v>-7.5142962538075496E-4</v>
      </c>
    </row>
    <row r="4458" spans="1:15" x14ac:dyDescent="0.25">
      <c r="A4458" s="2">
        <v>41405</v>
      </c>
      <c r="B4458" s="4">
        <v>566400134.65994799</v>
      </c>
      <c r="C4458" s="5">
        <v>-161081527.89725301</v>
      </c>
      <c r="D4458" s="5">
        <v>0</v>
      </c>
      <c r="E4458" s="8">
        <v>0</v>
      </c>
      <c r="F4458" s="8">
        <v>0</v>
      </c>
      <c r="G4458" s="9">
        <v>20</v>
      </c>
      <c r="H4458" s="10" t="s">
        <v>11</v>
      </c>
      <c r="I4458" s="4">
        <v>446271679.941948</v>
      </c>
      <c r="J4458" s="5">
        <v>-146278905.533241</v>
      </c>
      <c r="K4458" s="5">
        <v>0</v>
      </c>
      <c r="L4458" s="8">
        <v>0</v>
      </c>
      <c r="M4458" s="8">
        <v>0</v>
      </c>
      <c r="N4458" s="9">
        <v>12</v>
      </c>
      <c r="O4458" s="10" t="s">
        <v>11</v>
      </c>
    </row>
    <row r="4459" spans="1:15" x14ac:dyDescent="0.25">
      <c r="A4459" s="2">
        <v>41406</v>
      </c>
      <c r="B4459" s="4">
        <v>566400134.65994799</v>
      </c>
      <c r="C4459" s="5">
        <v>-161081527.89725301</v>
      </c>
      <c r="D4459" s="5">
        <v>0</v>
      </c>
      <c r="E4459" s="8">
        <v>0</v>
      </c>
      <c r="F4459" s="8">
        <v>0</v>
      </c>
      <c r="G4459" s="9">
        <v>20</v>
      </c>
      <c r="H4459" s="10" t="s">
        <v>11</v>
      </c>
      <c r="I4459" s="4">
        <v>446271679.941948</v>
      </c>
      <c r="J4459" s="5">
        <v>-146278905.533241</v>
      </c>
      <c r="K4459" s="5">
        <v>0</v>
      </c>
      <c r="L4459" s="8">
        <v>0</v>
      </c>
      <c r="M4459" s="8">
        <v>0</v>
      </c>
      <c r="N4459" s="9">
        <v>12</v>
      </c>
      <c r="O4459" s="10" t="s">
        <v>11</v>
      </c>
    </row>
    <row r="4460" spans="1:15" x14ac:dyDescent="0.25">
      <c r="A4460" s="2">
        <v>41407</v>
      </c>
      <c r="B4460" s="4">
        <v>566400134.65994799</v>
      </c>
      <c r="C4460" s="5">
        <v>-161081527.89725301</v>
      </c>
      <c r="D4460" s="5">
        <v>-1025645.67500162</v>
      </c>
      <c r="E4460" s="8">
        <v>-2.0512913500032402E-3</v>
      </c>
      <c r="F4460" s="8">
        <v>-1.8108146736536201E-3</v>
      </c>
      <c r="G4460" s="9">
        <v>20</v>
      </c>
      <c r="H4460" s="10">
        <v>-2.0512913500032402E-3</v>
      </c>
      <c r="I4460" s="4">
        <v>446271679.941948</v>
      </c>
      <c r="J4460" s="5">
        <v>-146278905.533241</v>
      </c>
      <c r="K4460" s="5">
        <v>-927529.34463501</v>
      </c>
      <c r="L4460" s="8">
        <v>-1.8550586892700201E-3</v>
      </c>
      <c r="M4460" s="8">
        <v>-2.0783961571472901E-3</v>
      </c>
      <c r="N4460" s="9">
        <v>12</v>
      </c>
      <c r="O4460" s="10">
        <v>-1.8550586892700201E-3</v>
      </c>
    </row>
    <row r="4461" spans="1:15" x14ac:dyDescent="0.25">
      <c r="A4461" s="2">
        <v>41408</v>
      </c>
      <c r="B4461" s="4">
        <v>565580193.38935196</v>
      </c>
      <c r="C4461" s="5">
        <v>-160804342.66758701</v>
      </c>
      <c r="D4461" s="5">
        <v>-155012.183923006</v>
      </c>
      <c r="E4461" s="8">
        <v>-3.10024367846012E-4</v>
      </c>
      <c r="F4461" s="8">
        <v>-2.7407640107420499E-4</v>
      </c>
      <c r="G4461" s="9">
        <v>20</v>
      </c>
      <c r="H4461" s="10">
        <v>-3.10024367846012E-4</v>
      </c>
      <c r="I4461" s="4">
        <v>445083930.66984099</v>
      </c>
      <c r="J4461" s="5">
        <v>-146073079.17033201</v>
      </c>
      <c r="K4461" s="5">
        <v>-62403.754204869299</v>
      </c>
      <c r="L4461" s="8">
        <v>-1.24807508409739E-4</v>
      </c>
      <c r="M4461" s="8">
        <v>-1.4020671137453399E-4</v>
      </c>
      <c r="N4461" s="9">
        <v>12</v>
      </c>
      <c r="O4461" s="10">
        <v>-1.24807508409739E-4</v>
      </c>
    </row>
    <row r="4462" spans="1:15" x14ac:dyDescent="0.25">
      <c r="A4462" s="2">
        <v>41409</v>
      </c>
      <c r="B4462" s="4">
        <v>566294243.78030598</v>
      </c>
      <c r="C4462" s="5">
        <v>-161556440.33964899</v>
      </c>
      <c r="D4462" s="5">
        <v>669530.18056034995</v>
      </c>
      <c r="E4462" s="8">
        <v>1.3390603611207E-3</v>
      </c>
      <c r="F4462" s="8">
        <v>1.18230087611502E-3</v>
      </c>
      <c r="G4462" s="9">
        <v>20</v>
      </c>
      <c r="H4462" s="10">
        <v>1.3390603611207E-3</v>
      </c>
      <c r="I4462" s="4">
        <v>445527948.396029</v>
      </c>
      <c r="J4462" s="5">
        <v>-146718028.89322001</v>
      </c>
      <c r="K4462" s="5">
        <v>745505.16559958505</v>
      </c>
      <c r="L4462" s="8">
        <v>1.4910103311991699E-3</v>
      </c>
      <c r="M4462" s="8">
        <v>1.6733072937029499E-3</v>
      </c>
      <c r="N4462" s="9">
        <v>12</v>
      </c>
      <c r="O4462" s="10">
        <v>1.4910103311991699E-3</v>
      </c>
    </row>
    <row r="4463" spans="1:15" x14ac:dyDescent="0.25">
      <c r="A4463" s="2">
        <v>41410</v>
      </c>
      <c r="B4463" s="4">
        <v>566874319.61209595</v>
      </c>
      <c r="C4463" s="5">
        <v>-162015610.62736499</v>
      </c>
      <c r="D4463" s="5">
        <v>533578.54681897198</v>
      </c>
      <c r="E4463" s="8">
        <v>1.0671570936379401E-3</v>
      </c>
      <c r="F4463" s="8">
        <v>9.4126427738707905E-4</v>
      </c>
      <c r="G4463" s="9">
        <v>20</v>
      </c>
      <c r="H4463" s="10">
        <v>1.0671570936379401E-3</v>
      </c>
      <c r="I4463" s="4">
        <v>446041484.472193</v>
      </c>
      <c r="J4463" s="5">
        <v>-147119776.279782</v>
      </c>
      <c r="K4463" s="5">
        <v>483499.29682719702</v>
      </c>
      <c r="L4463" s="8">
        <v>9.6699859365439404E-4</v>
      </c>
      <c r="M4463" s="8">
        <v>1.08397831515454E-3</v>
      </c>
      <c r="N4463" s="9">
        <v>12</v>
      </c>
      <c r="O4463" s="10">
        <v>9.6699859365439404E-4</v>
      </c>
    </row>
    <row r="4464" spans="1:15" x14ac:dyDescent="0.25">
      <c r="A4464" s="2">
        <v>41411</v>
      </c>
      <c r="B4464" s="4">
        <v>567291861.52486002</v>
      </c>
      <c r="C4464" s="5">
        <v>-161617573.27917501</v>
      </c>
      <c r="D4464" s="5">
        <v>-317511.732421041</v>
      </c>
      <c r="E4464" s="8">
        <v>-6.3502346484208103E-4</v>
      </c>
      <c r="F4464" s="8">
        <v>-5.5969731624138004E-4</v>
      </c>
      <c r="G4464" s="9">
        <v>20</v>
      </c>
      <c r="H4464" s="10">
        <v>-6.3502346484208103E-4</v>
      </c>
      <c r="I4464" s="4">
        <v>446173142.92050499</v>
      </c>
      <c r="J4464" s="5">
        <v>-146720709.10341299</v>
      </c>
      <c r="K4464" s="5">
        <v>-414084.51341986703</v>
      </c>
      <c r="L4464" s="8">
        <v>-8.2816902683973304E-4</v>
      </c>
      <c r="M4464" s="8">
        <v>-9.2808032036487695E-4</v>
      </c>
      <c r="N4464" s="9">
        <v>12</v>
      </c>
      <c r="O4464" s="10">
        <v>-8.2816902683973304E-4</v>
      </c>
    </row>
    <row r="4465" spans="1:15" x14ac:dyDescent="0.25">
      <c r="A4465" s="2">
        <v>41412</v>
      </c>
      <c r="B4465" s="4">
        <v>567065394.87788606</v>
      </c>
      <c r="C4465" s="5">
        <v>-162681179.529277</v>
      </c>
      <c r="D4465" s="5">
        <v>0</v>
      </c>
      <c r="E4465" s="8">
        <v>0</v>
      </c>
      <c r="F4465" s="8">
        <v>0</v>
      </c>
      <c r="G4465" s="9">
        <v>20</v>
      </c>
      <c r="H4465" s="10" t="s">
        <v>11</v>
      </c>
      <c r="I4465" s="4">
        <v>445959029.80588597</v>
      </c>
      <c r="J4465" s="5">
        <v>-147847020.20028999</v>
      </c>
      <c r="K4465" s="5">
        <v>0</v>
      </c>
      <c r="L4465" s="8">
        <v>0</v>
      </c>
      <c r="M4465" s="8">
        <v>0</v>
      </c>
      <c r="N4465" s="9">
        <v>12</v>
      </c>
      <c r="O4465" s="10" t="s">
        <v>11</v>
      </c>
    </row>
    <row r="4466" spans="1:15" x14ac:dyDescent="0.25">
      <c r="A4466" s="2">
        <v>41413</v>
      </c>
      <c r="B4466" s="4">
        <v>567065394.87788606</v>
      </c>
      <c r="C4466" s="5">
        <v>-162681179.529277</v>
      </c>
      <c r="D4466" s="5">
        <v>0</v>
      </c>
      <c r="E4466" s="8">
        <v>0</v>
      </c>
      <c r="F4466" s="8">
        <v>0</v>
      </c>
      <c r="G4466" s="9">
        <v>20</v>
      </c>
      <c r="H4466" s="10" t="s">
        <v>11</v>
      </c>
      <c r="I4466" s="4">
        <v>445959029.80588597</v>
      </c>
      <c r="J4466" s="5">
        <v>-147847020.20028999</v>
      </c>
      <c r="K4466" s="5">
        <v>0</v>
      </c>
      <c r="L4466" s="8">
        <v>0</v>
      </c>
      <c r="M4466" s="8">
        <v>0</v>
      </c>
      <c r="N4466" s="9">
        <v>12</v>
      </c>
      <c r="O4466" s="10" t="s">
        <v>11</v>
      </c>
    </row>
    <row r="4467" spans="1:15" x14ac:dyDescent="0.25">
      <c r="A4467" s="2">
        <v>41414</v>
      </c>
      <c r="B4467" s="4">
        <v>567065394.87788606</v>
      </c>
      <c r="C4467" s="5">
        <v>-162681179.529277</v>
      </c>
      <c r="D4467" s="5">
        <v>2583569.5550198602</v>
      </c>
      <c r="E4467" s="8">
        <v>5.1671391100397103E-3</v>
      </c>
      <c r="F4467" s="8">
        <v>4.5560345920530199E-3</v>
      </c>
      <c r="G4467" s="9">
        <v>20</v>
      </c>
      <c r="H4467" s="10">
        <v>5.1671391100397103E-3</v>
      </c>
      <c r="I4467" s="4">
        <v>445959029.80588597</v>
      </c>
      <c r="J4467" s="5">
        <v>-147847020.20028999</v>
      </c>
      <c r="K4467" s="5">
        <v>2706161.1260933899</v>
      </c>
      <c r="L4467" s="8">
        <v>5.4123222521867799E-3</v>
      </c>
      <c r="M4467" s="8">
        <v>6.0681832752019996E-3</v>
      </c>
      <c r="N4467" s="9">
        <v>12</v>
      </c>
      <c r="O4467" s="10">
        <v>5.4123222521867799E-3</v>
      </c>
    </row>
    <row r="4468" spans="1:15" x14ac:dyDescent="0.25">
      <c r="A4468" s="2">
        <v>41415</v>
      </c>
      <c r="B4468" s="4">
        <v>570340472.75565898</v>
      </c>
      <c r="C4468" s="5">
        <v>-163125910.245444</v>
      </c>
      <c r="D4468" s="5">
        <v>2268468.4792882199</v>
      </c>
      <c r="E4468" s="8">
        <v>4.5369369585764397E-3</v>
      </c>
      <c r="F4468" s="8">
        <v>3.9773934827522896E-3</v>
      </c>
      <c r="G4468" s="9">
        <v>21</v>
      </c>
      <c r="H4468" s="10">
        <v>4.5369369585764397E-3</v>
      </c>
      <c r="I4468" s="4">
        <v>449223021.98364598</v>
      </c>
      <c r="J4468" s="5">
        <v>-148337501.19007</v>
      </c>
      <c r="K4468" s="5">
        <v>2065849.5741884699</v>
      </c>
      <c r="L4468" s="8">
        <v>4.13169914837694E-3</v>
      </c>
      <c r="M4468" s="8">
        <v>4.5987170583249399E-3</v>
      </c>
      <c r="N4468" s="9">
        <v>13</v>
      </c>
      <c r="O4468" s="10">
        <v>4.13169914837694E-3</v>
      </c>
    </row>
    <row r="4469" spans="1:15" x14ac:dyDescent="0.25">
      <c r="A4469" s="2">
        <v>41416</v>
      </c>
      <c r="B4469" s="4">
        <v>612679629.68207097</v>
      </c>
      <c r="C4469" s="5">
        <v>-201995636.38506699</v>
      </c>
      <c r="D4469" s="5">
        <v>-469740.32913446397</v>
      </c>
      <c r="E4469" s="8">
        <v>-9.3948065826892897E-4</v>
      </c>
      <c r="F4469" s="8">
        <v>-7.6669813451806803E-4</v>
      </c>
      <c r="G4469" s="9">
        <v>21</v>
      </c>
      <c r="H4469" s="10">
        <v>-9.3948065826892897E-4</v>
      </c>
      <c r="I4469" s="4">
        <v>491234231.80501503</v>
      </c>
      <c r="J4469" s="5">
        <v>-187189386.03407401</v>
      </c>
      <c r="K4469" s="5">
        <v>-354261.57788705803</v>
      </c>
      <c r="L4469" s="8">
        <v>-7.0852315577411699E-4</v>
      </c>
      <c r="M4469" s="8">
        <v>-7.2116630916648904E-4</v>
      </c>
      <c r="N4469" s="9">
        <v>13</v>
      </c>
      <c r="O4469" s="10">
        <v>-7.0852315577411699E-4</v>
      </c>
    </row>
    <row r="4470" spans="1:15" x14ac:dyDescent="0.25">
      <c r="A4470" s="2">
        <v>41417</v>
      </c>
      <c r="B4470" s="4">
        <v>610354195.489573</v>
      </c>
      <c r="C4470" s="5">
        <v>-199881882.683184</v>
      </c>
      <c r="D4470" s="5">
        <v>1344257.2331266401</v>
      </c>
      <c r="E4470" s="8">
        <v>2.6885144662532798E-3</v>
      </c>
      <c r="F4470" s="8">
        <v>2.2024215497501299E-3</v>
      </c>
      <c r="G4470" s="9">
        <v>21</v>
      </c>
      <c r="H4470" s="10">
        <v>2.6885144662532798E-3</v>
      </c>
      <c r="I4470" s="4">
        <v>489094899.58007699</v>
      </c>
      <c r="J4470" s="5">
        <v>-185315327.73629901</v>
      </c>
      <c r="K4470" s="5">
        <v>1244517.7990471099</v>
      </c>
      <c r="L4470" s="8">
        <v>2.4890355980942301E-3</v>
      </c>
      <c r="M4470" s="8">
        <v>2.5445323599072901E-3</v>
      </c>
      <c r="N4470" s="9">
        <v>13</v>
      </c>
      <c r="O4470" s="10">
        <v>2.4890355980942301E-3</v>
      </c>
    </row>
    <row r="4471" spans="1:15" x14ac:dyDescent="0.25">
      <c r="A4471" s="2">
        <v>41418</v>
      </c>
      <c r="B4471" s="4">
        <v>610022790.60762203</v>
      </c>
      <c r="C4471" s="5">
        <v>-198407597.73651999</v>
      </c>
      <c r="D4471" s="5">
        <v>1228649.5471692099</v>
      </c>
      <c r="E4471" s="8">
        <v>2.4572990943384199E-3</v>
      </c>
      <c r="F4471" s="8">
        <v>2.0141043352583498E-3</v>
      </c>
      <c r="G4471" s="9">
        <v>21</v>
      </c>
      <c r="H4471" s="10">
        <v>2.4572990943384199E-3</v>
      </c>
      <c r="I4471" s="4">
        <v>488620539.75310099</v>
      </c>
      <c r="J4471" s="5">
        <v>-183841260.02253801</v>
      </c>
      <c r="K4471" s="5">
        <v>1023031.40751421</v>
      </c>
      <c r="L4471" s="8">
        <v>2.0460628150284301E-3</v>
      </c>
      <c r="M4471" s="8">
        <v>2.0937134735088099E-3</v>
      </c>
      <c r="N4471" s="9">
        <v>13</v>
      </c>
      <c r="O4471" s="10">
        <v>2.0460628150284301E-3</v>
      </c>
    </row>
    <row r="4472" spans="1:15" x14ac:dyDescent="0.25">
      <c r="A4472" s="2">
        <v>41419</v>
      </c>
      <c r="B4472" s="4">
        <v>602016906.77680099</v>
      </c>
      <c r="C4472" s="5">
        <v>-195589840.55822</v>
      </c>
      <c r="D4472" s="5">
        <v>0</v>
      </c>
      <c r="E4472" s="8">
        <v>0</v>
      </c>
      <c r="F4472" s="8">
        <v>0</v>
      </c>
      <c r="G4472" s="9">
        <v>21</v>
      </c>
      <c r="H4472" s="10" t="s">
        <v>11</v>
      </c>
      <c r="I4472" s="4">
        <v>480102166.44980103</v>
      </c>
      <c r="J4472" s="5">
        <v>-180777303.13440499</v>
      </c>
      <c r="K4472" s="5">
        <v>0</v>
      </c>
      <c r="L4472" s="8">
        <v>0</v>
      </c>
      <c r="M4472" s="8">
        <v>0</v>
      </c>
      <c r="N4472" s="9">
        <v>13</v>
      </c>
      <c r="O4472" s="10" t="s">
        <v>11</v>
      </c>
    </row>
    <row r="4473" spans="1:15" x14ac:dyDescent="0.25">
      <c r="A4473" s="2">
        <v>41420</v>
      </c>
      <c r="B4473" s="4">
        <v>602016906.77680099</v>
      </c>
      <c r="C4473" s="5">
        <v>-195589840.55822</v>
      </c>
      <c r="D4473" s="5">
        <v>0</v>
      </c>
      <c r="E4473" s="8">
        <v>0</v>
      </c>
      <c r="F4473" s="8">
        <v>0</v>
      </c>
      <c r="G4473" s="9">
        <v>21</v>
      </c>
      <c r="H4473" s="10" t="s">
        <v>11</v>
      </c>
      <c r="I4473" s="4">
        <v>480102166.44980103</v>
      </c>
      <c r="J4473" s="5">
        <v>-180777303.13440499</v>
      </c>
      <c r="K4473" s="5">
        <v>0</v>
      </c>
      <c r="L4473" s="8">
        <v>0</v>
      </c>
      <c r="M4473" s="8">
        <v>0</v>
      </c>
      <c r="N4473" s="9">
        <v>13</v>
      </c>
      <c r="O4473" s="10" t="s">
        <v>11</v>
      </c>
    </row>
    <row r="4474" spans="1:15" x14ac:dyDescent="0.25">
      <c r="A4474" s="2">
        <v>41421</v>
      </c>
      <c r="B4474" s="4">
        <v>602016906.77680099</v>
      </c>
      <c r="C4474" s="5">
        <v>-195589840.55822</v>
      </c>
      <c r="D4474" s="5">
        <v>-476724.36976385099</v>
      </c>
      <c r="E4474" s="8">
        <v>-9.5344873952770196E-4</v>
      </c>
      <c r="F4474" s="8">
        <v>-7.9187870705531098E-4</v>
      </c>
      <c r="G4474" s="9">
        <v>21</v>
      </c>
      <c r="H4474" s="10">
        <v>-9.5344873952770196E-4</v>
      </c>
      <c r="I4474" s="4">
        <v>480102166.44980103</v>
      </c>
      <c r="J4474" s="5">
        <v>-180777303.13440499</v>
      </c>
      <c r="K4474" s="5">
        <v>-459375.976665258</v>
      </c>
      <c r="L4474" s="8">
        <v>-9.1875195333051705E-4</v>
      </c>
      <c r="M4474" s="8">
        <v>-9.5682962662342001E-4</v>
      </c>
      <c r="N4474" s="9">
        <v>13</v>
      </c>
      <c r="O4474" s="10">
        <v>-9.1875195333051705E-4</v>
      </c>
    </row>
    <row r="4475" spans="1:15" x14ac:dyDescent="0.25">
      <c r="A4475" s="2">
        <v>41422</v>
      </c>
      <c r="B4475" s="4">
        <v>601811320.91975701</v>
      </c>
      <c r="C4475" s="5">
        <v>-195815705.892331</v>
      </c>
      <c r="D4475" s="5">
        <v>1170544.63696074</v>
      </c>
      <c r="E4475" s="8">
        <v>2.3410892739214898E-3</v>
      </c>
      <c r="F4475" s="8">
        <v>1.94503592117839E-3</v>
      </c>
      <c r="G4475" s="9">
        <v>21</v>
      </c>
      <c r="H4475" s="10">
        <v>2.3410892739214898E-3</v>
      </c>
      <c r="I4475" s="4">
        <v>479884491.55875701</v>
      </c>
      <c r="J4475" s="5">
        <v>-181003168.46851701</v>
      </c>
      <c r="K4475" s="5">
        <v>1084787.5640740399</v>
      </c>
      <c r="L4475" s="8">
        <v>2.1695751281480798E-3</v>
      </c>
      <c r="M4475" s="8">
        <v>2.2605180687344999E-3</v>
      </c>
      <c r="N4475" s="9">
        <v>13</v>
      </c>
      <c r="O4475" s="10">
        <v>2.1695751281480798E-3</v>
      </c>
    </row>
    <row r="4476" spans="1:15" x14ac:dyDescent="0.25">
      <c r="A4476" s="2">
        <v>41423</v>
      </c>
      <c r="B4476" s="4">
        <v>604045083.06003296</v>
      </c>
      <c r="C4476" s="5">
        <v>-196963853.55706501</v>
      </c>
      <c r="D4476" s="5">
        <v>1418.6710813045499</v>
      </c>
      <c r="E4476" s="8">
        <v>2.8373421626090999E-6</v>
      </c>
      <c r="F4476" s="8">
        <v>2.3486178781850201E-6</v>
      </c>
      <c r="G4476" s="9">
        <v>21</v>
      </c>
      <c r="H4476" s="10">
        <v>2.8373421626090999E-6</v>
      </c>
      <c r="I4476" s="4">
        <v>481841679.64223301</v>
      </c>
      <c r="J4476" s="5">
        <v>-181973610.790838</v>
      </c>
      <c r="K4476" s="5">
        <v>-128307.567973852</v>
      </c>
      <c r="L4476" s="8">
        <v>-2.5661513594770402E-4</v>
      </c>
      <c r="M4476" s="8">
        <v>-2.6628573947592098E-4</v>
      </c>
      <c r="N4476" s="9">
        <v>13</v>
      </c>
      <c r="O4476" s="10">
        <v>-2.5661513594770402E-4</v>
      </c>
    </row>
    <row r="4477" spans="1:15" x14ac:dyDescent="0.25">
      <c r="A4477" s="2">
        <v>41424</v>
      </c>
      <c r="B4477" s="4">
        <v>602825786.849599</v>
      </c>
      <c r="C4477" s="5">
        <v>-196303207.42961201</v>
      </c>
      <c r="D4477" s="5">
        <v>12244456.6262856</v>
      </c>
      <c r="E4477" s="8">
        <v>2.44889132525711E-2</v>
      </c>
      <c r="F4477" s="8">
        <v>2.0311766506001298E-2</v>
      </c>
      <c r="G4477" s="9">
        <v>24</v>
      </c>
      <c r="H4477" s="10">
        <v>2.44889132525711E-2</v>
      </c>
      <c r="I4477" s="4">
        <v>480634335.80669802</v>
      </c>
      <c r="J4477" s="5">
        <v>-181526809.645877</v>
      </c>
      <c r="K4477" s="5">
        <v>12233976.306296799</v>
      </c>
      <c r="L4477" s="8">
        <v>2.4467952612593699E-2</v>
      </c>
      <c r="M4477" s="8">
        <v>2.5453812586575399E-2</v>
      </c>
      <c r="N4477" s="9">
        <v>15</v>
      </c>
      <c r="O4477" s="10">
        <v>2.4467952612593699E-2</v>
      </c>
    </row>
    <row r="4478" spans="1:15" x14ac:dyDescent="0.25">
      <c r="A4478" s="2">
        <v>41425</v>
      </c>
      <c r="B4478" s="4">
        <v>710296844.60631299</v>
      </c>
      <c r="C4478" s="5">
        <v>-197805414.03510499</v>
      </c>
      <c r="D4478" s="5">
        <v>-1480230.7531721599</v>
      </c>
      <c r="E4478" s="8">
        <v>-2.9604615063443199E-3</v>
      </c>
      <c r="F4478" s="8">
        <v>-2.0839607614934401E-3</v>
      </c>
      <c r="G4478" s="9">
        <v>23</v>
      </c>
      <c r="H4478" s="10">
        <v>-2.9604615063443199E-3</v>
      </c>
      <c r="I4478" s="4">
        <v>574713527.07907903</v>
      </c>
      <c r="J4478" s="5">
        <v>-182883494.59026101</v>
      </c>
      <c r="K4478" s="5">
        <v>-1379375.9248957599</v>
      </c>
      <c r="L4478" s="8">
        <v>-2.7587518497915299E-3</v>
      </c>
      <c r="M4478" s="8">
        <v>-2.4001104200666698E-3</v>
      </c>
      <c r="N4478" s="9">
        <v>14</v>
      </c>
      <c r="O4478" s="10">
        <v>-2.7587518497915299E-3</v>
      </c>
    </row>
    <row r="4479" spans="1:15" x14ac:dyDescent="0.25">
      <c r="A4479" s="2">
        <v>41426</v>
      </c>
      <c r="B4479" s="4">
        <v>654458825.04185605</v>
      </c>
      <c r="C4479" s="5">
        <v>-171850094.09399399</v>
      </c>
      <c r="D4479" s="5">
        <v>0</v>
      </c>
      <c r="E4479" s="8">
        <v>0</v>
      </c>
      <c r="F4479" s="8">
        <v>0</v>
      </c>
      <c r="G4479" s="9">
        <v>23</v>
      </c>
      <c r="H4479" s="10" t="s">
        <v>11</v>
      </c>
      <c r="I4479" s="4">
        <v>515585431.86185598</v>
      </c>
      <c r="J4479" s="5">
        <v>-157172181.517488</v>
      </c>
      <c r="K4479" s="5">
        <v>0</v>
      </c>
      <c r="L4479" s="8">
        <v>0</v>
      </c>
      <c r="M4479" s="8">
        <v>0</v>
      </c>
      <c r="N4479" s="9">
        <v>14</v>
      </c>
      <c r="O4479" s="10" t="s">
        <v>11</v>
      </c>
    </row>
    <row r="4480" spans="1:15" x14ac:dyDescent="0.25">
      <c r="A4480" s="2">
        <v>41427</v>
      </c>
      <c r="B4480" s="4">
        <v>654458825.04185605</v>
      </c>
      <c r="C4480" s="5">
        <v>-171850094.09399399</v>
      </c>
      <c r="D4480" s="5">
        <v>0</v>
      </c>
      <c r="E4480" s="8">
        <v>0</v>
      </c>
      <c r="F4480" s="8">
        <v>0</v>
      </c>
      <c r="G4480" s="9">
        <v>23</v>
      </c>
      <c r="H4480" s="10" t="s">
        <v>11</v>
      </c>
      <c r="I4480" s="4">
        <v>515585431.86185598</v>
      </c>
      <c r="J4480" s="5">
        <v>-157172181.517488</v>
      </c>
      <c r="K4480" s="5">
        <v>0</v>
      </c>
      <c r="L4480" s="8">
        <v>0</v>
      </c>
      <c r="M4480" s="8">
        <v>0</v>
      </c>
      <c r="N4480" s="9">
        <v>14</v>
      </c>
      <c r="O4480" s="10" t="s">
        <v>11</v>
      </c>
    </row>
    <row r="4481" spans="1:15" x14ac:dyDescent="0.25">
      <c r="A4481" s="2">
        <v>41428</v>
      </c>
      <c r="B4481" s="4">
        <v>654458825.04185605</v>
      </c>
      <c r="C4481" s="5">
        <v>-171850094.09399399</v>
      </c>
      <c r="D4481" s="5">
        <v>342340.55183994799</v>
      </c>
      <c r="E4481" s="8">
        <v>6.8468110367989499E-4</v>
      </c>
      <c r="F4481" s="8">
        <v>5.2308951876086805E-4</v>
      </c>
      <c r="G4481" s="9">
        <v>23</v>
      </c>
      <c r="H4481" s="10">
        <v>6.8468110367989499E-4</v>
      </c>
      <c r="I4481" s="4">
        <v>515585431.86185598</v>
      </c>
      <c r="J4481" s="5">
        <v>-157172181.517488</v>
      </c>
      <c r="K4481" s="5">
        <v>467234.75061965</v>
      </c>
      <c r="L4481" s="8">
        <v>9.3446950123930001E-4</v>
      </c>
      <c r="M4481" s="8">
        <v>9.0622178546122896E-4</v>
      </c>
      <c r="N4481" s="9">
        <v>13</v>
      </c>
      <c r="O4481" s="10">
        <v>9.3446950123930001E-4</v>
      </c>
    </row>
    <row r="4482" spans="1:15" x14ac:dyDescent="0.25">
      <c r="A4482" s="2">
        <v>41429</v>
      </c>
      <c r="B4482" s="4">
        <v>632409294.12745404</v>
      </c>
      <c r="C4482" s="5">
        <v>-162884330.182172</v>
      </c>
      <c r="D4482" s="5">
        <v>-749334.51163029706</v>
      </c>
      <c r="E4482" s="8">
        <v>-1.4986690232605901E-3</v>
      </c>
      <c r="F4482" s="8">
        <v>-1.1848885185410901E-3</v>
      </c>
      <c r="G4482" s="9">
        <v>24</v>
      </c>
      <c r="H4482" s="10">
        <v>-1.4986690232605901E-3</v>
      </c>
      <c r="I4482" s="4">
        <v>487827419.25911701</v>
      </c>
      <c r="J4482" s="5">
        <v>-146256656.25283799</v>
      </c>
      <c r="K4482" s="5">
        <v>-807467.89163088799</v>
      </c>
      <c r="L4482" s="8">
        <v>-1.6149357832617799E-3</v>
      </c>
      <c r="M4482" s="8">
        <v>-1.65523269039945E-3</v>
      </c>
      <c r="N4482" s="9">
        <v>14</v>
      </c>
      <c r="O4482" s="10">
        <v>-1.6149357832617799E-3</v>
      </c>
    </row>
    <row r="4483" spans="1:15" x14ac:dyDescent="0.25">
      <c r="A4483" s="2">
        <v>41430</v>
      </c>
      <c r="B4483" s="4">
        <v>638825213.85947394</v>
      </c>
      <c r="C4483" s="5">
        <v>-168021412.185873</v>
      </c>
      <c r="D4483" s="5">
        <v>-57705.952097535097</v>
      </c>
      <c r="E4483" s="8">
        <v>-1.1541190419507E-4</v>
      </c>
      <c r="F4483" s="8">
        <v>-9.0331362703897596E-5</v>
      </c>
      <c r="G4483" s="9">
        <v>24</v>
      </c>
      <c r="H4483" s="10">
        <v>-1.1541190419507E-4</v>
      </c>
      <c r="I4483" s="4">
        <v>492472326.547934</v>
      </c>
      <c r="J4483" s="5">
        <v>-151335222.70868</v>
      </c>
      <c r="K4483" s="5">
        <v>227112.99025750201</v>
      </c>
      <c r="L4483" s="8">
        <v>4.5422598051500301E-4</v>
      </c>
      <c r="M4483" s="8">
        <v>4.6116904039966602E-4</v>
      </c>
      <c r="N4483" s="9">
        <v>14</v>
      </c>
      <c r="O4483" s="10">
        <v>4.5422598051500301E-4</v>
      </c>
    </row>
    <row r="4484" spans="1:15" x14ac:dyDescent="0.25">
      <c r="A4484" s="2">
        <v>41431</v>
      </c>
      <c r="B4484" s="4">
        <v>634887801.400612</v>
      </c>
      <c r="C4484" s="5">
        <v>-171482390.44222701</v>
      </c>
      <c r="D4484" s="5">
        <v>764512.75474357605</v>
      </c>
      <c r="E4484" s="8">
        <v>1.52902550948715E-3</v>
      </c>
      <c r="F4484" s="8">
        <v>1.2041698597090699E-3</v>
      </c>
      <c r="G4484" s="9">
        <v>24</v>
      </c>
      <c r="H4484" s="10">
        <v>1.52902550948715E-3</v>
      </c>
      <c r="I4484" s="4">
        <v>486719547.23190701</v>
      </c>
      <c r="J4484" s="5">
        <v>-154644062.69512501</v>
      </c>
      <c r="K4484" s="5">
        <v>697355.56952035404</v>
      </c>
      <c r="L4484" s="8">
        <v>1.39471113904071E-3</v>
      </c>
      <c r="M4484" s="8">
        <v>1.43276672056092E-3</v>
      </c>
      <c r="N4484" s="9">
        <v>14</v>
      </c>
      <c r="O4484" s="10">
        <v>1.39471113904071E-3</v>
      </c>
    </row>
    <row r="4485" spans="1:15" x14ac:dyDescent="0.25">
      <c r="A4485" s="2">
        <v>41432</v>
      </c>
      <c r="B4485" s="4">
        <v>643203920.60500801</v>
      </c>
      <c r="C4485" s="5">
        <v>-177082833.35099801</v>
      </c>
      <c r="D4485" s="5">
        <v>-174408.18885350201</v>
      </c>
      <c r="E4485" s="8">
        <v>-3.48816377707005E-4</v>
      </c>
      <c r="F4485" s="8">
        <v>-2.71155357214631E-4</v>
      </c>
      <c r="G4485" s="9">
        <v>24</v>
      </c>
      <c r="H4485" s="10">
        <v>-3.48816377707005E-4</v>
      </c>
      <c r="I4485" s="4">
        <v>493017181.63567698</v>
      </c>
      <c r="J4485" s="5">
        <v>-159972940.63468501</v>
      </c>
      <c r="K4485" s="5">
        <v>-220949.85622966301</v>
      </c>
      <c r="L4485" s="8">
        <v>-4.4189971245932601E-4</v>
      </c>
      <c r="M4485" s="8">
        <v>-4.48158531710032E-4</v>
      </c>
      <c r="N4485" s="9">
        <v>14</v>
      </c>
      <c r="O4485" s="10">
        <v>-4.4189971245932601E-4</v>
      </c>
    </row>
    <row r="4486" spans="1:15" x14ac:dyDescent="0.25">
      <c r="A4486" s="2">
        <v>41433</v>
      </c>
      <c r="B4486" s="4">
        <v>654520726.66377294</v>
      </c>
      <c r="C4486" s="5">
        <v>-185137331.84130499</v>
      </c>
      <c r="D4486" s="5">
        <v>0</v>
      </c>
      <c r="E4486" s="8">
        <v>0</v>
      </c>
      <c r="F4486" s="8">
        <v>0</v>
      </c>
      <c r="G4486" s="9">
        <v>24</v>
      </c>
      <c r="H4486" s="10" t="s">
        <v>11</v>
      </c>
      <c r="I4486" s="4">
        <v>501853070.94977301</v>
      </c>
      <c r="J4486" s="5">
        <v>-167583087.35826099</v>
      </c>
      <c r="K4486" s="5">
        <v>0</v>
      </c>
      <c r="L4486" s="8">
        <v>0</v>
      </c>
      <c r="M4486" s="8">
        <v>0</v>
      </c>
      <c r="N4486" s="9">
        <v>14</v>
      </c>
      <c r="O4486" s="10" t="s">
        <v>11</v>
      </c>
    </row>
    <row r="4487" spans="1:15" x14ac:dyDescent="0.25">
      <c r="A4487" s="2">
        <v>41434</v>
      </c>
      <c r="B4487" s="4">
        <v>654520726.66377294</v>
      </c>
      <c r="C4487" s="5">
        <v>-185137331.84130499</v>
      </c>
      <c r="D4487" s="5">
        <v>0</v>
      </c>
      <c r="E4487" s="8">
        <v>0</v>
      </c>
      <c r="F4487" s="8">
        <v>0</v>
      </c>
      <c r="G4487" s="9">
        <v>24</v>
      </c>
      <c r="H4487" s="10" t="s">
        <v>11</v>
      </c>
      <c r="I4487" s="4">
        <v>501853070.94977301</v>
      </c>
      <c r="J4487" s="5">
        <v>-167583087.35826099</v>
      </c>
      <c r="K4487" s="5">
        <v>0</v>
      </c>
      <c r="L4487" s="8">
        <v>0</v>
      </c>
      <c r="M4487" s="8">
        <v>0</v>
      </c>
      <c r="N4487" s="9">
        <v>14</v>
      </c>
      <c r="O4487" s="10" t="s">
        <v>11</v>
      </c>
    </row>
    <row r="4488" spans="1:15" x14ac:dyDescent="0.25">
      <c r="A4488" s="2">
        <v>41435</v>
      </c>
      <c r="B4488" s="4">
        <v>654520726.66377294</v>
      </c>
      <c r="C4488" s="5">
        <v>-185137331.84130499</v>
      </c>
      <c r="D4488" s="5">
        <v>-740607.58653199696</v>
      </c>
      <c r="E4488" s="8">
        <v>-1.4812151730639899E-3</v>
      </c>
      <c r="F4488" s="8">
        <v>-1.1315265603688801E-3</v>
      </c>
      <c r="G4488" s="9">
        <v>24</v>
      </c>
      <c r="H4488" s="10">
        <v>-1.4812151730639899E-3</v>
      </c>
      <c r="I4488" s="4">
        <v>501853070.94977301</v>
      </c>
      <c r="J4488" s="5">
        <v>-167583087.35826099</v>
      </c>
      <c r="K4488" s="5">
        <v>-934866.27555036498</v>
      </c>
      <c r="L4488" s="8">
        <v>-1.86973255110073E-3</v>
      </c>
      <c r="M4488" s="8">
        <v>-1.8628286438122301E-3</v>
      </c>
      <c r="N4488" s="9">
        <v>14</v>
      </c>
      <c r="O4488" s="10">
        <v>-1.86973255110073E-3</v>
      </c>
    </row>
    <row r="4489" spans="1:15" x14ac:dyDescent="0.25">
      <c r="A4489" s="2">
        <v>41436</v>
      </c>
      <c r="B4489" s="4">
        <v>657207174.45237696</v>
      </c>
      <c r="C4489" s="5">
        <v>-186559752.82844901</v>
      </c>
      <c r="D4489" s="5">
        <v>733364.46086490201</v>
      </c>
      <c r="E4489" s="8">
        <v>1.4667289217297999E-3</v>
      </c>
      <c r="F4489" s="8">
        <v>1.1158801811255101E-3</v>
      </c>
      <c r="G4489" s="9">
        <v>25</v>
      </c>
      <c r="H4489" s="10">
        <v>1.4667289217297999E-3</v>
      </c>
      <c r="I4489" s="4">
        <v>502133793.71412098</v>
      </c>
      <c r="J4489" s="5">
        <v>-168801199.00808799</v>
      </c>
      <c r="K4489" s="5">
        <v>827021.02764177299</v>
      </c>
      <c r="L4489" s="8">
        <v>1.65404205528355E-3</v>
      </c>
      <c r="M4489" s="8">
        <v>1.6470132821066799E-3</v>
      </c>
      <c r="N4489" s="9">
        <v>14</v>
      </c>
      <c r="O4489" s="10">
        <v>1.65404205528355E-3</v>
      </c>
    </row>
    <row r="4490" spans="1:15" x14ac:dyDescent="0.25">
      <c r="A4490" s="2">
        <v>41437</v>
      </c>
      <c r="B4490" s="4">
        <v>663206321.23229301</v>
      </c>
      <c r="C4490" s="5">
        <v>-189737257.20899999</v>
      </c>
      <c r="D4490" s="5">
        <v>149931.89281034499</v>
      </c>
      <c r="E4490" s="8">
        <v>2.9986378562068899E-4</v>
      </c>
      <c r="F4490" s="8">
        <v>2.26071266226411E-4</v>
      </c>
      <c r="G4490" s="9">
        <v>25</v>
      </c>
      <c r="H4490" s="10">
        <v>2.9986378562068899E-4</v>
      </c>
      <c r="I4490" s="4">
        <v>505303308.06439102</v>
      </c>
      <c r="J4490" s="5">
        <v>-171208299.61526</v>
      </c>
      <c r="K4490" s="5">
        <v>35903.481477260597</v>
      </c>
      <c r="L4490" s="8">
        <v>7.1806962954521199E-5</v>
      </c>
      <c r="M4490" s="8">
        <v>7.1053327584163394E-5</v>
      </c>
      <c r="N4490" s="9">
        <v>14</v>
      </c>
      <c r="O4490" s="10">
        <v>7.1806962954521199E-5</v>
      </c>
    </row>
    <row r="4491" spans="1:15" x14ac:dyDescent="0.25">
      <c r="A4491" s="2">
        <v>41438</v>
      </c>
      <c r="B4491" s="4">
        <v>677623060.30928695</v>
      </c>
      <c r="C4491" s="5">
        <v>-202356309.691856</v>
      </c>
      <c r="D4491" s="5">
        <v>1273072.5366728301</v>
      </c>
      <c r="E4491" s="8">
        <v>2.5461450733456599E-3</v>
      </c>
      <c r="F4491" s="8">
        <v>1.87873260407012E-3</v>
      </c>
      <c r="G4491" s="9">
        <v>26</v>
      </c>
      <c r="H4491" s="10">
        <v>2.5461450733456599E-3</v>
      </c>
      <c r="I4491" s="4">
        <v>517396611.47983998</v>
      </c>
      <c r="J4491" s="5">
        <v>-183303525.30748299</v>
      </c>
      <c r="K4491" s="5">
        <v>1316638.5480422999</v>
      </c>
      <c r="L4491" s="8">
        <v>2.6332770960845902E-3</v>
      </c>
      <c r="M4491" s="8">
        <v>2.5447374776508399E-3</v>
      </c>
      <c r="N4491" s="9">
        <v>15</v>
      </c>
      <c r="O4491" s="10">
        <v>2.6332770960845902E-3</v>
      </c>
    </row>
    <row r="4492" spans="1:15" x14ac:dyDescent="0.25">
      <c r="A4492" s="2">
        <v>41439</v>
      </c>
      <c r="B4492" s="4">
        <v>715771921.15067995</v>
      </c>
      <c r="C4492" s="5">
        <v>-206743939.307345</v>
      </c>
      <c r="D4492" s="5">
        <v>-340063.10634088499</v>
      </c>
      <c r="E4492" s="8">
        <v>-6.8012621268176995E-4</v>
      </c>
      <c r="F4492" s="8">
        <v>-4.75099813630853E-4</v>
      </c>
      <c r="G4492" s="9">
        <v>26</v>
      </c>
      <c r="H4492" s="10">
        <v>-6.8012621268176995E-4</v>
      </c>
      <c r="I4492" s="4">
        <v>552179186.76066601</v>
      </c>
      <c r="J4492" s="5">
        <v>-186553635.61571801</v>
      </c>
      <c r="K4492" s="5">
        <v>-196834.26707863799</v>
      </c>
      <c r="L4492" s="8">
        <v>-3.9366853415727599E-4</v>
      </c>
      <c r="M4492" s="8">
        <v>-3.5646810274280198E-4</v>
      </c>
      <c r="N4492" s="9">
        <v>15</v>
      </c>
      <c r="O4492" s="10">
        <v>-3.9366853415727599E-4</v>
      </c>
    </row>
    <row r="4493" spans="1:15" x14ac:dyDescent="0.25">
      <c r="A4493" s="2">
        <v>41440</v>
      </c>
      <c r="B4493" s="4">
        <v>717168850.26680696</v>
      </c>
      <c r="C4493" s="5">
        <v>-206574901.023958</v>
      </c>
      <c r="D4493" s="5">
        <v>0</v>
      </c>
      <c r="E4493" s="8">
        <v>0</v>
      </c>
      <c r="F4493" s="8">
        <v>0</v>
      </c>
      <c r="G4493" s="9">
        <v>26</v>
      </c>
      <c r="H4493" s="10" t="s">
        <v>11</v>
      </c>
      <c r="I4493" s="4">
        <v>552851634.30780697</v>
      </c>
      <c r="J4493" s="5">
        <v>-185892572.14442</v>
      </c>
      <c r="K4493" s="5">
        <v>0</v>
      </c>
      <c r="L4493" s="8">
        <v>0</v>
      </c>
      <c r="M4493" s="8">
        <v>0</v>
      </c>
      <c r="N4493" s="9">
        <v>15</v>
      </c>
      <c r="O4493" s="10" t="s">
        <v>11</v>
      </c>
    </row>
    <row r="4494" spans="1:15" x14ac:dyDescent="0.25">
      <c r="A4494" s="2">
        <v>41441</v>
      </c>
      <c r="B4494" s="4">
        <v>717168850.26680696</v>
      </c>
      <c r="C4494" s="5">
        <v>-206574901.023958</v>
      </c>
      <c r="D4494" s="5">
        <v>0</v>
      </c>
      <c r="E4494" s="8">
        <v>0</v>
      </c>
      <c r="F4494" s="8">
        <v>0</v>
      </c>
      <c r="G4494" s="9">
        <v>26</v>
      </c>
      <c r="H4494" s="10" t="s">
        <v>11</v>
      </c>
      <c r="I4494" s="4">
        <v>552851634.30780697</v>
      </c>
      <c r="J4494" s="5">
        <v>-185892572.14442</v>
      </c>
      <c r="K4494" s="5">
        <v>0</v>
      </c>
      <c r="L4494" s="8">
        <v>0</v>
      </c>
      <c r="M4494" s="8">
        <v>0</v>
      </c>
      <c r="N4494" s="9">
        <v>15</v>
      </c>
      <c r="O4494" s="10" t="s">
        <v>11</v>
      </c>
    </row>
    <row r="4495" spans="1:15" x14ac:dyDescent="0.25">
      <c r="A4495" s="2">
        <v>41442</v>
      </c>
      <c r="B4495" s="4">
        <v>717168850.26680696</v>
      </c>
      <c r="C4495" s="5">
        <v>-206574901.023958</v>
      </c>
      <c r="D4495" s="5">
        <v>1418550.1303403401</v>
      </c>
      <c r="E4495" s="8">
        <v>2.8371002606806801E-3</v>
      </c>
      <c r="F4495" s="8">
        <v>1.97798625778657E-3</v>
      </c>
      <c r="G4495" s="9">
        <v>26</v>
      </c>
      <c r="H4495" s="10">
        <v>2.8371002606806801E-3</v>
      </c>
      <c r="I4495" s="4">
        <v>552851634.30780697</v>
      </c>
      <c r="J4495" s="5">
        <v>-185892572.14442</v>
      </c>
      <c r="K4495" s="5">
        <v>1377983.5681602999</v>
      </c>
      <c r="L4495" s="8">
        <v>2.75596713632059E-3</v>
      </c>
      <c r="M4495" s="8">
        <v>2.4925015730225498E-3</v>
      </c>
      <c r="N4495" s="9">
        <v>15</v>
      </c>
      <c r="O4495" s="10">
        <v>2.75596713632059E-3</v>
      </c>
    </row>
    <row r="4496" spans="1:15" x14ac:dyDescent="0.25">
      <c r="A4496" s="2">
        <v>41443</v>
      </c>
      <c r="B4496" s="4">
        <v>719193312.01993001</v>
      </c>
      <c r="C4496" s="5">
        <v>-206538632.13444</v>
      </c>
      <c r="D4496" s="5">
        <v>500462.609310031</v>
      </c>
      <c r="E4496" s="8">
        <v>1.0009252186200599E-3</v>
      </c>
      <c r="F4496" s="8">
        <v>6.9586660630148098E-4</v>
      </c>
      <c r="G4496" s="9">
        <v>26</v>
      </c>
      <c r="H4496" s="10">
        <v>1.0009252186200599E-3</v>
      </c>
      <c r="I4496" s="4">
        <v>553388523.73884296</v>
      </c>
      <c r="J4496" s="5">
        <v>-185009345.28995901</v>
      </c>
      <c r="K4496" s="5">
        <v>307275.43311798602</v>
      </c>
      <c r="L4496" s="8">
        <v>6.1455086623597201E-4</v>
      </c>
      <c r="M4496" s="8">
        <v>5.5526166506300102E-4</v>
      </c>
      <c r="N4496" s="9">
        <v>15</v>
      </c>
      <c r="O4496" s="10">
        <v>6.1455086623597201E-4</v>
      </c>
    </row>
    <row r="4497" spans="1:15" x14ac:dyDescent="0.25">
      <c r="A4497" s="2">
        <v>41444</v>
      </c>
      <c r="B4497" s="4">
        <v>721899548.88656795</v>
      </c>
      <c r="C4497" s="5">
        <v>-208454998.84935901</v>
      </c>
      <c r="D4497" s="5">
        <v>-1174982.5213559901</v>
      </c>
      <c r="E4497" s="8">
        <v>-2.3499650427119701E-3</v>
      </c>
      <c r="F4497" s="8">
        <v>-1.6276260639977399E-3</v>
      </c>
      <c r="G4497" s="9">
        <v>26</v>
      </c>
      <c r="H4497" s="10">
        <v>-2.3499650427119701E-3</v>
      </c>
      <c r="I4497" s="4">
        <v>555021548.228845</v>
      </c>
      <c r="J4497" s="5">
        <v>-186391369.98703301</v>
      </c>
      <c r="K4497" s="5">
        <v>-998302.95514249802</v>
      </c>
      <c r="L4497" s="8">
        <v>-1.996605910285E-3</v>
      </c>
      <c r="M4497" s="8">
        <v>-1.7986742286461299E-3</v>
      </c>
      <c r="N4497" s="9">
        <v>15</v>
      </c>
      <c r="O4497" s="10">
        <v>-1.996605910285E-3</v>
      </c>
    </row>
    <row r="4498" spans="1:15" x14ac:dyDescent="0.25">
      <c r="A4498" s="2">
        <v>41445</v>
      </c>
      <c r="B4498" s="4">
        <v>720460781.80718899</v>
      </c>
      <c r="C4498" s="5">
        <v>-207861054.62670001</v>
      </c>
      <c r="D4498" s="5">
        <v>-1185869.2452294801</v>
      </c>
      <c r="E4498" s="8">
        <v>-2.3717384904589698E-3</v>
      </c>
      <c r="F4498" s="8">
        <v>-1.6459872281387399E-3</v>
      </c>
      <c r="G4498" s="9">
        <v>26</v>
      </c>
      <c r="H4498" s="10">
        <v>-2.3717384904589698E-3</v>
      </c>
      <c r="I4498" s="4">
        <v>553211338.45433199</v>
      </c>
      <c r="J4498" s="5">
        <v>-185563962.115594</v>
      </c>
      <c r="K4498" s="5">
        <v>-963106.05067503499</v>
      </c>
      <c r="L4498" s="8">
        <v>-1.9262121013500699E-3</v>
      </c>
      <c r="M4498" s="8">
        <v>-1.74093693264846E-3</v>
      </c>
      <c r="N4498" s="9">
        <v>15</v>
      </c>
      <c r="O4498" s="10">
        <v>-1.9262121013500699E-3</v>
      </c>
    </row>
    <row r="4499" spans="1:15" x14ac:dyDescent="0.25">
      <c r="A4499" s="2">
        <v>41446</v>
      </c>
      <c r="B4499" s="4">
        <v>714990538.97670102</v>
      </c>
      <c r="C4499" s="5">
        <v>-204639399.782482</v>
      </c>
      <c r="D4499" s="5">
        <v>365003.52881860698</v>
      </c>
      <c r="E4499" s="8">
        <v>7.3000705763721495E-4</v>
      </c>
      <c r="F4499" s="8">
        <v>5.1050120095435495E-4</v>
      </c>
      <c r="G4499" s="9">
        <v>26</v>
      </c>
      <c r="H4499" s="10">
        <v>7.3000705763721495E-4</v>
      </c>
      <c r="I4499" s="4">
        <v>548292787.04088902</v>
      </c>
      <c r="J4499" s="5">
        <v>-182673606.19296101</v>
      </c>
      <c r="K4499" s="5">
        <v>259003.33566510701</v>
      </c>
      <c r="L4499" s="8">
        <v>5.1800667133021397E-4</v>
      </c>
      <c r="M4499" s="8">
        <v>4.7238143887125701E-4</v>
      </c>
      <c r="N4499" s="9">
        <v>15</v>
      </c>
      <c r="O4499" s="10">
        <v>5.1800667133021397E-4</v>
      </c>
    </row>
    <row r="4500" spans="1:15" x14ac:dyDescent="0.25">
      <c r="A4500" s="2">
        <v>41447</v>
      </c>
      <c r="B4500" s="4">
        <v>707039562.45076597</v>
      </c>
      <c r="C4500" s="5">
        <v>-205092177.96236899</v>
      </c>
      <c r="D4500" s="5">
        <v>0</v>
      </c>
      <c r="E4500" s="8">
        <v>0</v>
      </c>
      <c r="F4500" s="8">
        <v>0</v>
      </c>
      <c r="G4500" s="9">
        <v>26</v>
      </c>
      <c r="H4500" s="10" t="s">
        <v>11</v>
      </c>
      <c r="I4500" s="4">
        <v>540162507.52376604</v>
      </c>
      <c r="J4500" s="5">
        <v>-182796292.47749299</v>
      </c>
      <c r="K4500" s="5">
        <v>0</v>
      </c>
      <c r="L4500" s="8">
        <v>0</v>
      </c>
      <c r="M4500" s="8">
        <v>0</v>
      </c>
      <c r="N4500" s="9">
        <v>15</v>
      </c>
      <c r="O4500" s="10" t="s">
        <v>11</v>
      </c>
    </row>
    <row r="4501" spans="1:15" x14ac:dyDescent="0.25">
      <c r="A4501" s="2">
        <v>41448</v>
      </c>
      <c r="B4501" s="4">
        <v>707039562.45076597</v>
      </c>
      <c r="C4501" s="5">
        <v>-205092177.96236899</v>
      </c>
      <c r="D4501" s="5">
        <v>0</v>
      </c>
      <c r="E4501" s="8">
        <v>0</v>
      </c>
      <c r="F4501" s="8">
        <v>0</v>
      </c>
      <c r="G4501" s="9">
        <v>26</v>
      </c>
      <c r="H4501" s="10" t="s">
        <v>11</v>
      </c>
      <c r="I4501" s="4">
        <v>540162507.52376604</v>
      </c>
      <c r="J4501" s="5">
        <v>-182796292.47749299</v>
      </c>
      <c r="K4501" s="5">
        <v>0</v>
      </c>
      <c r="L4501" s="8">
        <v>0</v>
      </c>
      <c r="M4501" s="8">
        <v>0</v>
      </c>
      <c r="N4501" s="9">
        <v>15</v>
      </c>
      <c r="O4501" s="10" t="s">
        <v>11</v>
      </c>
    </row>
    <row r="4502" spans="1:15" x14ac:dyDescent="0.25">
      <c r="A4502" s="2">
        <v>41449</v>
      </c>
      <c r="B4502" s="4">
        <v>707039562.45076597</v>
      </c>
      <c r="C4502" s="5">
        <v>-205092177.96236899</v>
      </c>
      <c r="D4502" s="5">
        <v>89745.400314092607</v>
      </c>
      <c r="E4502" s="8">
        <v>1.7949080062818501E-4</v>
      </c>
      <c r="F4502" s="8">
        <v>1.2693122857653701E-4</v>
      </c>
      <c r="G4502" s="9">
        <v>26</v>
      </c>
      <c r="H4502" s="10">
        <v>1.7949080062818501E-4</v>
      </c>
      <c r="I4502" s="4">
        <v>540162507.52376604</v>
      </c>
      <c r="J4502" s="5">
        <v>-182796292.47749299</v>
      </c>
      <c r="K4502" s="5">
        <v>196528.47464621099</v>
      </c>
      <c r="L4502" s="8">
        <v>3.9305694929242101E-4</v>
      </c>
      <c r="M4502" s="8">
        <v>3.63832128125931E-4</v>
      </c>
      <c r="N4502" s="9">
        <v>15</v>
      </c>
      <c r="O4502" s="10">
        <v>3.9305694929242101E-4</v>
      </c>
    </row>
    <row r="4503" spans="1:15" x14ac:dyDescent="0.25">
      <c r="A4503" s="2">
        <v>41450</v>
      </c>
      <c r="B4503" s="4">
        <v>706449811.54404104</v>
      </c>
      <c r="C4503" s="5">
        <v>-204676537.40507701</v>
      </c>
      <c r="D4503" s="5">
        <v>720238.99784541095</v>
      </c>
      <c r="E4503" s="8">
        <v>1.4404779956908201E-3</v>
      </c>
      <c r="F4503" s="8">
        <v>1.0195189892842199E-3</v>
      </c>
      <c r="G4503" s="9">
        <v>27</v>
      </c>
      <c r="H4503" s="10">
        <v>1.4404779956908201E-3</v>
      </c>
      <c r="I4503" s="4">
        <v>539874564.92506695</v>
      </c>
      <c r="J4503" s="5">
        <v>-182538425.28064999</v>
      </c>
      <c r="K4503" s="5">
        <v>420481.83503127098</v>
      </c>
      <c r="L4503" s="8">
        <v>8.4096367006254204E-4</v>
      </c>
      <c r="M4503" s="8">
        <v>7.7885098196769497E-4</v>
      </c>
      <c r="N4503" s="9">
        <v>16</v>
      </c>
      <c r="O4503" s="10">
        <v>8.4096367006254204E-4</v>
      </c>
    </row>
    <row r="4504" spans="1:15" x14ac:dyDescent="0.25">
      <c r="A4504" s="2">
        <v>41451</v>
      </c>
      <c r="B4504" s="4">
        <v>713777277.36179304</v>
      </c>
      <c r="C4504" s="5">
        <v>-208244378.11336699</v>
      </c>
      <c r="D4504" s="5">
        <v>-39562.674493789702</v>
      </c>
      <c r="E4504" s="8">
        <v>-7.9125348987579299E-5</v>
      </c>
      <c r="F4504" s="8">
        <v>-5.5427198018992903E-5</v>
      </c>
      <c r="G4504" s="9">
        <v>27</v>
      </c>
      <c r="H4504" s="10">
        <v>-7.9125348987579299E-5</v>
      </c>
      <c r="I4504" s="4">
        <v>546273575.90171301</v>
      </c>
      <c r="J4504" s="5">
        <v>-185510639.159603</v>
      </c>
      <c r="K4504" s="5">
        <v>873712.34471440304</v>
      </c>
      <c r="L4504" s="8">
        <v>1.7474246894288101E-3</v>
      </c>
      <c r="M4504" s="8">
        <v>1.59940437036919E-3</v>
      </c>
      <c r="N4504" s="9">
        <v>16</v>
      </c>
      <c r="O4504" s="10">
        <v>1.7474246894288101E-3</v>
      </c>
    </row>
    <row r="4505" spans="1:15" x14ac:dyDescent="0.25">
      <c r="A4505" s="2">
        <v>41452</v>
      </c>
      <c r="B4505" s="4">
        <v>722208397.13735104</v>
      </c>
      <c r="C4505" s="5">
        <v>-211186879.608742</v>
      </c>
      <c r="D4505" s="5">
        <v>713734.343128204</v>
      </c>
      <c r="E4505" s="8">
        <v>1.4274686862564101E-3</v>
      </c>
      <c r="F4505" s="8">
        <v>9.8826646984065099E-4</v>
      </c>
      <c r="G4505" s="9">
        <v>27</v>
      </c>
      <c r="H4505" s="10">
        <v>1.4274686862564101E-3</v>
      </c>
      <c r="I4505" s="4">
        <v>555533626.65137506</v>
      </c>
      <c r="J4505" s="5">
        <v>-188325266.94378</v>
      </c>
      <c r="K4505" s="5">
        <v>281742.54691684199</v>
      </c>
      <c r="L4505" s="8">
        <v>5.6348509383368503E-4</v>
      </c>
      <c r="M4505" s="8">
        <v>5.0715660294970799E-4</v>
      </c>
      <c r="N4505" s="9">
        <v>16</v>
      </c>
      <c r="O4505" s="10">
        <v>5.6348509383368503E-4</v>
      </c>
    </row>
    <row r="4506" spans="1:15" x14ac:dyDescent="0.25">
      <c r="A4506" s="2">
        <v>41453</v>
      </c>
      <c r="B4506" s="4">
        <v>731261325.72207499</v>
      </c>
      <c r="C4506" s="5">
        <v>-213580526.99335501</v>
      </c>
      <c r="D4506" s="5">
        <v>794623.32109320199</v>
      </c>
      <c r="E4506" s="8">
        <v>1.5892466421864001E-3</v>
      </c>
      <c r="F4506" s="8">
        <v>1.0866475405472301E-3</v>
      </c>
      <c r="G4506" s="9">
        <v>27</v>
      </c>
      <c r="H4506" s="10">
        <v>1.5892466421864001E-3</v>
      </c>
      <c r="I4506" s="4">
        <v>563327442.39570796</v>
      </c>
      <c r="J4506" s="5">
        <v>-189915968.94021401</v>
      </c>
      <c r="K4506" s="5">
        <v>852300.36450326396</v>
      </c>
      <c r="L4506" s="8">
        <v>1.70460072900653E-3</v>
      </c>
      <c r="M4506" s="8">
        <v>1.51297504854125E-3</v>
      </c>
      <c r="N4506" s="9">
        <v>16</v>
      </c>
      <c r="O4506" s="10">
        <v>1.70460072900653E-3</v>
      </c>
    </row>
    <row r="4507" spans="1:15" x14ac:dyDescent="0.25">
      <c r="A4507" s="2">
        <v>41454</v>
      </c>
      <c r="B4507" s="4">
        <v>735033534.71935105</v>
      </c>
      <c r="C4507" s="5">
        <v>-212302065.338092</v>
      </c>
      <c r="D4507" s="5">
        <v>0</v>
      </c>
      <c r="E4507" s="8">
        <v>0</v>
      </c>
      <c r="F4507" s="8">
        <v>0</v>
      </c>
      <c r="G4507" s="9">
        <v>27</v>
      </c>
      <c r="H4507" s="10" t="s">
        <v>11</v>
      </c>
      <c r="I4507" s="4">
        <v>565790284.99935102</v>
      </c>
      <c r="J4507" s="5">
        <v>-187746188.73360899</v>
      </c>
      <c r="K4507" s="5">
        <v>0</v>
      </c>
      <c r="L4507" s="8">
        <v>0</v>
      </c>
      <c r="M4507" s="8">
        <v>0</v>
      </c>
      <c r="N4507" s="9">
        <v>16</v>
      </c>
      <c r="O4507" s="10" t="s">
        <v>11</v>
      </c>
    </row>
    <row r="4508" spans="1:15" x14ac:dyDescent="0.25">
      <c r="A4508" s="2">
        <v>41455</v>
      </c>
      <c r="B4508" s="4">
        <v>735033534.71935105</v>
      </c>
      <c r="C4508" s="5">
        <v>-212302065.338092</v>
      </c>
      <c r="D4508" s="5">
        <v>0</v>
      </c>
      <c r="E4508" s="8">
        <v>0</v>
      </c>
      <c r="F4508" s="8">
        <v>0</v>
      </c>
      <c r="G4508" s="9">
        <v>27</v>
      </c>
      <c r="H4508" s="10" t="s">
        <v>11</v>
      </c>
      <c r="I4508" s="4">
        <v>565790284.99935102</v>
      </c>
      <c r="J4508" s="5">
        <v>-187746188.73360899</v>
      </c>
      <c r="K4508" s="5">
        <v>0</v>
      </c>
      <c r="L4508" s="8">
        <v>0</v>
      </c>
      <c r="M4508" s="8">
        <v>0</v>
      </c>
      <c r="N4508" s="9">
        <v>16</v>
      </c>
      <c r="O4508" s="10" t="s">
        <v>11</v>
      </c>
    </row>
    <row r="4509" spans="1:15" x14ac:dyDescent="0.25">
      <c r="A4509" s="2">
        <v>41456</v>
      </c>
      <c r="B4509" s="4">
        <v>735033534.71935105</v>
      </c>
      <c r="C4509" s="5">
        <v>-212302065.338092</v>
      </c>
      <c r="D4509" s="5">
        <v>666575.69893062103</v>
      </c>
      <c r="E4509" s="8">
        <v>1.3331513978612399E-3</v>
      </c>
      <c r="F4509" s="8">
        <v>9.0686433672054496E-4</v>
      </c>
      <c r="G4509" s="9">
        <v>27</v>
      </c>
      <c r="H4509" s="10">
        <v>1.3331513978612399E-3</v>
      </c>
      <c r="I4509" s="4">
        <v>565790284.99935102</v>
      </c>
      <c r="J4509" s="5">
        <v>-187746188.73360899</v>
      </c>
      <c r="K4509" s="5">
        <v>719465.47889566398</v>
      </c>
      <c r="L4509" s="8">
        <v>1.4389309577913299E-3</v>
      </c>
      <c r="M4509" s="8">
        <v>1.27161158112938E-3</v>
      </c>
      <c r="N4509" s="9">
        <v>16</v>
      </c>
      <c r="O4509" s="10">
        <v>1.4389309577913299E-3</v>
      </c>
    </row>
    <row r="4510" spans="1:15" x14ac:dyDescent="0.25">
      <c r="A4510" s="2">
        <v>41457</v>
      </c>
      <c r="B4510" s="4">
        <v>738617915.61812794</v>
      </c>
      <c r="C4510" s="5">
        <v>-212626787.39628401</v>
      </c>
      <c r="D4510" s="5">
        <v>4159155.5957979001</v>
      </c>
      <c r="E4510" s="8">
        <v>8.3183111915957897E-3</v>
      </c>
      <c r="F4510" s="8">
        <v>5.6309974451638099E-3</v>
      </c>
      <c r="G4510" s="9">
        <v>26</v>
      </c>
      <c r="H4510" s="10">
        <v>8.3183111915957897E-3</v>
      </c>
      <c r="I4510" s="4">
        <v>568882882.85024202</v>
      </c>
      <c r="J4510" s="5">
        <v>-187539501.71719199</v>
      </c>
      <c r="K4510" s="5">
        <v>3968892.1514334702</v>
      </c>
      <c r="L4510" s="8">
        <v>7.9377843028669397E-3</v>
      </c>
      <c r="M4510" s="8">
        <v>6.9766418907673102E-3</v>
      </c>
      <c r="N4510" s="9">
        <v>16</v>
      </c>
      <c r="O4510" s="10">
        <v>7.9377843028669397E-3</v>
      </c>
    </row>
    <row r="4511" spans="1:15" x14ac:dyDescent="0.25">
      <c r="A4511" s="2">
        <v>41458</v>
      </c>
      <c r="B4511" s="4">
        <v>718807244.891819</v>
      </c>
      <c r="C4511" s="5">
        <v>-206254254.257413</v>
      </c>
      <c r="D4511" s="5">
        <v>4523726.2771719703</v>
      </c>
      <c r="E4511" s="8">
        <v>9.0474525543439398E-3</v>
      </c>
      <c r="F4511" s="8">
        <v>6.29337880122897E-3</v>
      </c>
      <c r="G4511" s="9">
        <v>25</v>
      </c>
      <c r="H4511" s="10">
        <v>9.0474525543439398E-3</v>
      </c>
      <c r="I4511" s="4">
        <v>568699181.10170901</v>
      </c>
      <c r="J4511" s="5">
        <v>-180893054.55091301</v>
      </c>
      <c r="K4511" s="5">
        <v>4481965.4970488604</v>
      </c>
      <c r="L4511" s="8">
        <v>8.9639309940977106E-3</v>
      </c>
      <c r="M4511" s="8">
        <v>7.8810830857294206E-3</v>
      </c>
      <c r="N4511" s="9">
        <v>15</v>
      </c>
      <c r="O4511" s="10">
        <v>8.9639309940977106E-3</v>
      </c>
    </row>
    <row r="4512" spans="1:15" x14ac:dyDescent="0.25">
      <c r="A4512" s="2">
        <v>41459</v>
      </c>
      <c r="B4512" s="4">
        <v>683809943.68971205</v>
      </c>
      <c r="C4512" s="5">
        <v>-202371733.65665701</v>
      </c>
      <c r="D4512" s="5">
        <v>-287434.011899948</v>
      </c>
      <c r="E4512" s="8">
        <v>-5.7486802379989605E-4</v>
      </c>
      <c r="F4512" s="8">
        <v>-4.2034195985657499E-4</v>
      </c>
      <c r="G4512" s="9">
        <v>25</v>
      </c>
      <c r="H4512" s="10">
        <v>-5.7486802379989605E-4</v>
      </c>
      <c r="I4512" s="4">
        <v>533242603.76132601</v>
      </c>
      <c r="J4512" s="5">
        <v>-176559739.17960101</v>
      </c>
      <c r="K4512" s="5">
        <v>-261425.105419397</v>
      </c>
      <c r="L4512" s="8">
        <v>-5.2285021083879504E-4</v>
      </c>
      <c r="M4512" s="8">
        <v>-4.9025547391635005E-4</v>
      </c>
      <c r="N4512" s="9">
        <v>15</v>
      </c>
      <c r="O4512" s="10">
        <v>-5.2285021083879504E-4</v>
      </c>
    </row>
    <row r="4513" spans="1:15" x14ac:dyDescent="0.25">
      <c r="A4513" s="2">
        <v>41460</v>
      </c>
      <c r="B4513" s="4">
        <v>683588634.85957599</v>
      </c>
      <c r="C4513" s="5">
        <v>-202249162.262741</v>
      </c>
      <c r="D4513" s="5">
        <v>1340797.4757061</v>
      </c>
      <c r="E4513" s="8">
        <v>2.6815949514122001E-3</v>
      </c>
      <c r="F4513" s="8">
        <v>1.9614098411415699E-3</v>
      </c>
      <c r="G4513" s="9">
        <v>25</v>
      </c>
      <c r="H4513" s="10">
        <v>2.6815949514122001E-3</v>
      </c>
      <c r="I4513" s="4">
        <v>533147873.20218903</v>
      </c>
      <c r="J4513" s="5">
        <v>-176559739.17960101</v>
      </c>
      <c r="K4513" s="5">
        <v>917813.96315216995</v>
      </c>
      <c r="L4513" s="8">
        <v>1.8356279263043399E-3</v>
      </c>
      <c r="M4513" s="8">
        <v>1.7214998113742901E-3</v>
      </c>
      <c r="N4513" s="9">
        <v>15</v>
      </c>
      <c r="O4513" s="10">
        <v>1.8356279263043399E-3</v>
      </c>
    </row>
    <row r="4514" spans="1:15" x14ac:dyDescent="0.25">
      <c r="A4514" s="2">
        <v>41461</v>
      </c>
      <c r="B4514" s="4">
        <v>686120179.57527697</v>
      </c>
      <c r="C4514" s="5">
        <v>-201908519.625653</v>
      </c>
      <c r="D4514" s="5">
        <v>0</v>
      </c>
      <c r="E4514" s="8">
        <v>0</v>
      </c>
      <c r="F4514" s="8">
        <v>0</v>
      </c>
      <c r="G4514" s="9">
        <v>25</v>
      </c>
      <c r="H4514" s="10" t="s">
        <v>11</v>
      </c>
      <c r="I4514" s="4">
        <v>536076741.98427701</v>
      </c>
      <c r="J4514" s="5">
        <v>-176488391.411082</v>
      </c>
      <c r="K4514" s="5">
        <v>0</v>
      </c>
      <c r="L4514" s="8">
        <v>0</v>
      </c>
      <c r="M4514" s="8">
        <v>0</v>
      </c>
      <c r="N4514" s="9">
        <v>15</v>
      </c>
      <c r="O4514" s="10" t="s">
        <v>11</v>
      </c>
    </row>
    <row r="4515" spans="1:15" x14ac:dyDescent="0.25">
      <c r="A4515" s="2">
        <v>41462</v>
      </c>
      <c r="B4515" s="4">
        <v>686120179.57527697</v>
      </c>
      <c r="C4515" s="5">
        <v>-201908519.625653</v>
      </c>
      <c r="D4515" s="5">
        <v>0</v>
      </c>
      <c r="E4515" s="8">
        <v>0</v>
      </c>
      <c r="F4515" s="8">
        <v>0</v>
      </c>
      <c r="G4515" s="9">
        <v>25</v>
      </c>
      <c r="H4515" s="10" t="s">
        <v>11</v>
      </c>
      <c r="I4515" s="4">
        <v>536076741.98427701</v>
      </c>
      <c r="J4515" s="5">
        <v>-176488391.411082</v>
      </c>
      <c r="K4515" s="5">
        <v>0</v>
      </c>
      <c r="L4515" s="8">
        <v>0</v>
      </c>
      <c r="M4515" s="8">
        <v>0</v>
      </c>
      <c r="N4515" s="9">
        <v>15</v>
      </c>
      <c r="O4515" s="10" t="s">
        <v>11</v>
      </c>
    </row>
    <row r="4516" spans="1:15" x14ac:dyDescent="0.25">
      <c r="A4516" s="2">
        <v>41463</v>
      </c>
      <c r="B4516" s="4">
        <v>686120179.57527697</v>
      </c>
      <c r="C4516" s="5">
        <v>-201908519.625653</v>
      </c>
      <c r="D4516" s="5">
        <v>-121275.73540377599</v>
      </c>
      <c r="E4516" s="8">
        <v>-2.4255147080755199E-4</v>
      </c>
      <c r="F4516" s="8">
        <v>-1.7675582064770101E-4</v>
      </c>
      <c r="G4516" s="9">
        <v>25</v>
      </c>
      <c r="H4516" s="10">
        <v>-2.4255147080755199E-4</v>
      </c>
      <c r="I4516" s="4">
        <v>536076741.98427701</v>
      </c>
      <c r="J4516" s="5">
        <v>-176488391.411082</v>
      </c>
      <c r="K4516" s="5">
        <v>54582.0173761845</v>
      </c>
      <c r="L4516" s="8">
        <v>1.0916403475236901E-4</v>
      </c>
      <c r="M4516" s="8">
        <v>1.01817544208596E-4</v>
      </c>
      <c r="N4516" s="9">
        <v>15</v>
      </c>
      <c r="O4516" s="10">
        <v>1.0916403475236901E-4</v>
      </c>
    </row>
    <row r="4517" spans="1:15" x14ac:dyDescent="0.25">
      <c r="A4517" s="2">
        <v>41464</v>
      </c>
      <c r="B4517" s="4">
        <v>688361408.75604606</v>
      </c>
      <c r="C4517" s="5">
        <v>-203013391.205349</v>
      </c>
      <c r="D4517" s="5">
        <v>-1935926.6793998501</v>
      </c>
      <c r="E4517" s="8">
        <v>-3.8718533587997002E-3</v>
      </c>
      <c r="F4517" s="8">
        <v>-2.8123695703661101E-3</v>
      </c>
      <c r="G4517" s="9">
        <v>25</v>
      </c>
      <c r="H4517" s="10">
        <v>-3.8718533587997002E-3</v>
      </c>
      <c r="I4517" s="4">
        <v>538648916.95535302</v>
      </c>
      <c r="J4517" s="5">
        <v>-177767296.778119</v>
      </c>
      <c r="K4517" s="5">
        <v>-2129216.4423781601</v>
      </c>
      <c r="L4517" s="8">
        <v>-4.2584328847563302E-3</v>
      </c>
      <c r="M4517" s="8">
        <v>-3.9528835487376403E-3</v>
      </c>
      <c r="N4517" s="9">
        <v>15</v>
      </c>
      <c r="O4517" s="10">
        <v>-4.2584328847563302E-3</v>
      </c>
    </row>
    <row r="4518" spans="1:15" x14ac:dyDescent="0.25">
      <c r="A4518" s="2">
        <v>41465</v>
      </c>
      <c r="B4518" s="4">
        <v>689963606.27479994</v>
      </c>
      <c r="C4518" s="5">
        <v>-205804898.45853299</v>
      </c>
      <c r="D4518" s="5">
        <v>-192281.765445828</v>
      </c>
      <c r="E4518" s="8">
        <v>-3.8456353089165701E-4</v>
      </c>
      <c r="F4518" s="8">
        <v>-2.7868392433621499E-4</v>
      </c>
      <c r="G4518" s="9">
        <v>25</v>
      </c>
      <c r="H4518" s="10">
        <v>-3.8456353089165701E-4</v>
      </c>
      <c r="I4518" s="4">
        <v>539602988.63860297</v>
      </c>
      <c r="J4518" s="5">
        <v>-180116468.434259</v>
      </c>
      <c r="K4518" s="5">
        <v>-8675.4505041837692</v>
      </c>
      <c r="L4518" s="8">
        <v>-1.7350901008367499E-5</v>
      </c>
      <c r="M4518" s="8">
        <v>-1.6077469337357798E-5</v>
      </c>
      <c r="N4518" s="9">
        <v>15</v>
      </c>
      <c r="O4518" s="10">
        <v>-1.7350901008367499E-5</v>
      </c>
    </row>
    <row r="4519" spans="1:15" x14ac:dyDescent="0.25">
      <c r="A4519" s="2">
        <v>41466</v>
      </c>
      <c r="B4519" s="4">
        <v>659793866.90564299</v>
      </c>
      <c r="C4519" s="5">
        <v>-205810601.221894</v>
      </c>
      <c r="D4519" s="5">
        <v>1118069.94704437</v>
      </c>
      <c r="E4519" s="8">
        <v>2.2361398940887499E-3</v>
      </c>
      <c r="F4519" s="8">
        <v>1.69457462872153E-3</v>
      </c>
      <c r="G4519" s="9">
        <v>24</v>
      </c>
      <c r="H4519" s="10">
        <v>2.2361398940887499E-3</v>
      </c>
      <c r="I4519" s="4">
        <v>509602985.45593101</v>
      </c>
      <c r="J4519" s="5">
        <v>-180122234.659363</v>
      </c>
      <c r="K4519" s="5">
        <v>734492.64953374898</v>
      </c>
      <c r="L4519" s="8">
        <v>1.4689852990675001E-3</v>
      </c>
      <c r="M4519" s="8">
        <v>1.44130366284376E-3</v>
      </c>
      <c r="N4519" s="9">
        <v>14</v>
      </c>
      <c r="O4519" s="10">
        <v>1.4689852990675001E-3</v>
      </c>
    </row>
    <row r="4520" spans="1:15" x14ac:dyDescent="0.25">
      <c r="A4520" s="2">
        <v>41467</v>
      </c>
      <c r="B4520" s="4">
        <v>644104709.98402297</v>
      </c>
      <c r="C4520" s="5">
        <v>-206744584.92324901</v>
      </c>
      <c r="D4520" s="5">
        <v>-261887.08884441899</v>
      </c>
      <c r="E4520" s="8">
        <v>-5.2377417768883702E-4</v>
      </c>
      <c r="F4520" s="8">
        <v>-4.0659086136928701E-4</v>
      </c>
      <c r="G4520" s="9">
        <v>24</v>
      </c>
      <c r="H4520" s="10">
        <v>-5.2377417768883702E-4</v>
      </c>
      <c r="I4520" s="4">
        <v>493050175.62338102</v>
      </c>
      <c r="J4520" s="5">
        <v>-180732920.69204801</v>
      </c>
      <c r="K4520" s="5">
        <v>-23407.0203309059</v>
      </c>
      <c r="L4520" s="8">
        <v>-4.6814040661811797E-5</v>
      </c>
      <c r="M4520" s="8">
        <v>-4.7473911354582903E-5</v>
      </c>
      <c r="N4520" s="9">
        <v>14</v>
      </c>
      <c r="O4520" s="10">
        <v>-4.6814040661811797E-5</v>
      </c>
    </row>
    <row r="4521" spans="1:15" x14ac:dyDescent="0.25">
      <c r="A4521" s="2">
        <v>41468</v>
      </c>
      <c r="B4521" s="4">
        <v>645624129.91600001</v>
      </c>
      <c r="C4521" s="5">
        <v>-205445851.64871901</v>
      </c>
      <c r="D4521" s="5">
        <v>0</v>
      </c>
      <c r="E4521" s="8">
        <v>0</v>
      </c>
      <c r="F4521" s="8">
        <v>0</v>
      </c>
      <c r="G4521" s="9">
        <v>24</v>
      </c>
      <c r="H4521" s="10" t="s">
        <v>11</v>
      </c>
      <c r="I4521" s="4">
        <v>494828616.57999998</v>
      </c>
      <c r="J4521" s="5">
        <v>-179562549.46738499</v>
      </c>
      <c r="K4521" s="5">
        <v>0</v>
      </c>
      <c r="L4521" s="8">
        <v>0</v>
      </c>
      <c r="M4521" s="8">
        <v>0</v>
      </c>
      <c r="N4521" s="9">
        <v>14</v>
      </c>
      <c r="O4521" s="10" t="s">
        <v>11</v>
      </c>
    </row>
    <row r="4522" spans="1:15" x14ac:dyDescent="0.25">
      <c r="A4522" s="2">
        <v>41469</v>
      </c>
      <c r="B4522" s="4">
        <v>645624129.91600001</v>
      </c>
      <c r="C4522" s="5">
        <v>-205445851.64871901</v>
      </c>
      <c r="D4522" s="5">
        <v>0</v>
      </c>
      <c r="E4522" s="8">
        <v>0</v>
      </c>
      <c r="F4522" s="8">
        <v>0</v>
      </c>
      <c r="G4522" s="9">
        <v>24</v>
      </c>
      <c r="H4522" s="10" t="s">
        <v>11</v>
      </c>
      <c r="I4522" s="4">
        <v>494828616.57999998</v>
      </c>
      <c r="J4522" s="5">
        <v>-179562549.46738499</v>
      </c>
      <c r="K4522" s="5">
        <v>0</v>
      </c>
      <c r="L4522" s="8">
        <v>0</v>
      </c>
      <c r="M4522" s="8">
        <v>0</v>
      </c>
      <c r="N4522" s="9">
        <v>14</v>
      </c>
      <c r="O4522" s="10" t="s">
        <v>11</v>
      </c>
    </row>
    <row r="4523" spans="1:15" x14ac:dyDescent="0.25">
      <c r="A4523" s="2">
        <v>41470</v>
      </c>
      <c r="B4523" s="4">
        <v>645624129.91600001</v>
      </c>
      <c r="C4523" s="5">
        <v>-205445851.64871901</v>
      </c>
      <c r="D4523" s="5">
        <v>435739.24839818501</v>
      </c>
      <c r="E4523" s="8">
        <v>8.7147849679636996E-4</v>
      </c>
      <c r="F4523" s="8">
        <v>6.7491165247320799E-4</v>
      </c>
      <c r="G4523" s="9">
        <v>23</v>
      </c>
      <c r="H4523" s="10">
        <v>8.7147849679636996E-4</v>
      </c>
      <c r="I4523" s="4">
        <v>494828616.57999998</v>
      </c>
      <c r="J4523" s="5">
        <v>-179562549.46738499</v>
      </c>
      <c r="K4523" s="5">
        <v>180655.98237514499</v>
      </c>
      <c r="L4523" s="8">
        <v>3.6131196475028997E-4</v>
      </c>
      <c r="M4523" s="8">
        <v>3.6508798465162699E-4</v>
      </c>
      <c r="N4523" s="9">
        <v>13</v>
      </c>
      <c r="O4523" s="10">
        <v>3.6131196475028997E-4</v>
      </c>
    </row>
    <row r="4524" spans="1:15" x14ac:dyDescent="0.25">
      <c r="A4524" s="2">
        <v>41471</v>
      </c>
      <c r="B4524" s="4">
        <v>620205573.74723303</v>
      </c>
      <c r="C4524" s="5">
        <v>-205934472.35653999</v>
      </c>
      <c r="D4524" s="5">
        <v>-475196.59349107702</v>
      </c>
      <c r="E4524" s="8">
        <v>-9.5039318698215503E-4</v>
      </c>
      <c r="F4524" s="8">
        <v>-7.6619207179964095E-4</v>
      </c>
      <c r="G4524" s="9">
        <v>25</v>
      </c>
      <c r="H4524" s="10">
        <v>-9.5039318698215503E-4</v>
      </c>
      <c r="I4524" s="4">
        <v>469009936.54071999</v>
      </c>
      <c r="J4524" s="5">
        <v>-179873808.55270299</v>
      </c>
      <c r="K4524" s="5">
        <v>-343717.14268636698</v>
      </c>
      <c r="L4524" s="8">
        <v>-6.8743428537273402E-4</v>
      </c>
      <c r="M4524" s="8">
        <v>-7.3285684568119005E-4</v>
      </c>
      <c r="N4524" s="9">
        <v>14</v>
      </c>
      <c r="O4524" s="10">
        <v>-6.8743428537273402E-4</v>
      </c>
    </row>
    <row r="4525" spans="1:15" x14ac:dyDescent="0.25">
      <c r="A4525" s="2">
        <v>41472</v>
      </c>
      <c r="B4525" s="4">
        <v>656497325.65468299</v>
      </c>
      <c r="C4525" s="5">
        <v>-223390031.05870301</v>
      </c>
      <c r="D4525" s="5">
        <v>-1754281.2908675701</v>
      </c>
      <c r="E4525" s="8">
        <v>-3.5085625817351299E-3</v>
      </c>
      <c r="F4525" s="8">
        <v>-2.6721834534788602E-3</v>
      </c>
      <c r="G4525" s="9">
        <v>26</v>
      </c>
      <c r="H4525" s="10">
        <v>-3.5085625817351299E-3</v>
      </c>
      <c r="I4525" s="4">
        <v>503159297.73417699</v>
      </c>
      <c r="J4525" s="5">
        <v>-195454591.62328699</v>
      </c>
      <c r="K4525" s="5">
        <v>-1448954.39012921</v>
      </c>
      <c r="L4525" s="8">
        <v>-2.8979087802584202E-3</v>
      </c>
      <c r="M4525" s="8">
        <v>-2.8797130385031702E-3</v>
      </c>
      <c r="N4525" s="9">
        <v>15</v>
      </c>
      <c r="O4525" s="10">
        <v>-2.8979087802584202E-3</v>
      </c>
    </row>
    <row r="4526" spans="1:15" x14ac:dyDescent="0.25">
      <c r="A4526" s="2">
        <v>41473</v>
      </c>
      <c r="B4526" s="4">
        <v>669540269.80691195</v>
      </c>
      <c r="C4526" s="5">
        <v>-228610163.186225</v>
      </c>
      <c r="D4526" s="5">
        <v>348438.99769353902</v>
      </c>
      <c r="E4526" s="8">
        <v>6.9687799538707695E-4</v>
      </c>
      <c r="F4526" s="8">
        <v>5.2041529599709498E-4</v>
      </c>
      <c r="G4526" s="9">
        <v>26</v>
      </c>
      <c r="H4526" s="10">
        <v>6.9687799538707695E-4</v>
      </c>
      <c r="I4526" s="4">
        <v>515247451.40089899</v>
      </c>
      <c r="J4526" s="5">
        <v>-199695645.63402799</v>
      </c>
      <c r="K4526" s="5">
        <v>-2788.8492578268101</v>
      </c>
      <c r="L4526" s="8">
        <v>-5.5776985156536102E-6</v>
      </c>
      <c r="M4526" s="8">
        <v>-5.4126405676422898E-6</v>
      </c>
      <c r="N4526" s="9">
        <v>15</v>
      </c>
      <c r="O4526" s="10">
        <v>-5.5776985156536102E-6</v>
      </c>
    </row>
    <row r="4527" spans="1:15" x14ac:dyDescent="0.25">
      <c r="A4527" s="2">
        <v>41474</v>
      </c>
      <c r="B4527" s="4">
        <v>686848445.85587597</v>
      </c>
      <c r="C4527" s="5">
        <v>-232724284.01308501</v>
      </c>
      <c r="D4527" s="5">
        <v>712640.11463355995</v>
      </c>
      <c r="E4527" s="8">
        <v>1.42528022926712E-3</v>
      </c>
      <c r="F4527" s="8">
        <v>1.03755074199163E-3</v>
      </c>
      <c r="G4527" s="9">
        <v>26</v>
      </c>
      <c r="H4527" s="10">
        <v>1.42528022926712E-3</v>
      </c>
      <c r="I4527" s="4">
        <v>531347604.77066499</v>
      </c>
      <c r="J4527" s="5">
        <v>-202948332.939293</v>
      </c>
      <c r="K4527" s="5">
        <v>713576.91902542103</v>
      </c>
      <c r="L4527" s="8">
        <v>1.4271538380508399E-3</v>
      </c>
      <c r="M4527" s="8">
        <v>1.34295687534605E-3</v>
      </c>
      <c r="N4527" s="9">
        <v>15</v>
      </c>
      <c r="O4527" s="10">
        <v>1.4271538380508399E-3</v>
      </c>
    </row>
    <row r="4528" spans="1:15" x14ac:dyDescent="0.25">
      <c r="A4528" s="2">
        <v>41475</v>
      </c>
      <c r="B4528" s="4">
        <v>689134876.46800005</v>
      </c>
      <c r="C4528" s="5">
        <v>-230601966.59908</v>
      </c>
      <c r="D4528" s="5">
        <v>0</v>
      </c>
      <c r="E4528" s="8">
        <v>0</v>
      </c>
      <c r="F4528" s="8">
        <v>0</v>
      </c>
      <c r="G4528" s="9">
        <v>26</v>
      </c>
      <c r="H4528" s="10" t="s">
        <v>11</v>
      </c>
      <c r="I4528" s="4">
        <v>533593831.32999998</v>
      </c>
      <c r="J4528" s="5">
        <v>-200857885.839504</v>
      </c>
      <c r="K4528" s="5">
        <v>0</v>
      </c>
      <c r="L4528" s="8">
        <v>0</v>
      </c>
      <c r="M4528" s="8">
        <v>0</v>
      </c>
      <c r="N4528" s="9">
        <v>15</v>
      </c>
      <c r="O4528" s="10" t="s">
        <v>11</v>
      </c>
    </row>
    <row r="4529" spans="1:15" x14ac:dyDescent="0.25">
      <c r="A4529" s="2">
        <v>41476</v>
      </c>
      <c r="B4529" s="4">
        <v>689134876.46800005</v>
      </c>
      <c r="C4529" s="5">
        <v>-230601966.59908</v>
      </c>
      <c r="D4529" s="5">
        <v>0</v>
      </c>
      <c r="E4529" s="8">
        <v>0</v>
      </c>
      <c r="F4529" s="8">
        <v>0</v>
      </c>
      <c r="G4529" s="9">
        <v>26</v>
      </c>
      <c r="H4529" s="10" t="s">
        <v>11</v>
      </c>
      <c r="I4529" s="4">
        <v>533593831.32999998</v>
      </c>
      <c r="J4529" s="5">
        <v>-200857885.839504</v>
      </c>
      <c r="K4529" s="5">
        <v>0</v>
      </c>
      <c r="L4529" s="8">
        <v>0</v>
      </c>
      <c r="M4529" s="8">
        <v>0</v>
      </c>
      <c r="N4529" s="9">
        <v>15</v>
      </c>
      <c r="O4529" s="10" t="s">
        <v>11</v>
      </c>
    </row>
    <row r="4530" spans="1:15" x14ac:dyDescent="0.25">
      <c r="A4530" s="2">
        <v>41477</v>
      </c>
      <c r="B4530" s="4">
        <v>689134876.46800005</v>
      </c>
      <c r="C4530" s="5">
        <v>-230601966.59908</v>
      </c>
      <c r="D4530" s="5">
        <v>678316.451377869</v>
      </c>
      <c r="E4530" s="8">
        <v>1.3566329027557399E-3</v>
      </c>
      <c r="F4530" s="8">
        <v>9.8430144016860895E-4</v>
      </c>
      <c r="G4530" s="9">
        <v>26</v>
      </c>
      <c r="H4530" s="10">
        <v>1.3566329027557399E-3</v>
      </c>
      <c r="I4530" s="4">
        <v>533593831.32999998</v>
      </c>
      <c r="J4530" s="5">
        <v>-200857885.839504</v>
      </c>
      <c r="K4530" s="5">
        <v>476000.31611383002</v>
      </c>
      <c r="L4530" s="8">
        <v>9.5200063222765905E-4</v>
      </c>
      <c r="M4530" s="8">
        <v>8.9206487812534005E-4</v>
      </c>
      <c r="N4530" s="9">
        <v>15</v>
      </c>
      <c r="O4530" s="10">
        <v>9.5200063222765905E-4</v>
      </c>
    </row>
    <row r="4531" spans="1:15" x14ac:dyDescent="0.25">
      <c r="A4531" s="2">
        <v>41478</v>
      </c>
      <c r="B4531" s="4">
        <v>695717571.89057195</v>
      </c>
      <c r="C4531" s="5">
        <v>-232367446.55488801</v>
      </c>
      <c r="D4531" s="5">
        <v>97041.532550692602</v>
      </c>
      <c r="E4531" s="8">
        <v>1.9408306510138501E-4</v>
      </c>
      <c r="F4531" s="8">
        <v>1.3948409019911301E-4</v>
      </c>
      <c r="G4531" s="9">
        <v>28</v>
      </c>
      <c r="H4531" s="10">
        <v>1.9408306510138501E-4</v>
      </c>
      <c r="I4531" s="4">
        <v>538268149.17570996</v>
      </c>
      <c r="J4531" s="5">
        <v>-201183915.72767901</v>
      </c>
      <c r="K4531" s="5">
        <v>101326.277028918</v>
      </c>
      <c r="L4531" s="8">
        <v>2.0265255405783699E-4</v>
      </c>
      <c r="M4531" s="8">
        <v>1.88244980097906E-4</v>
      </c>
      <c r="N4531" s="9">
        <v>16</v>
      </c>
      <c r="O4531" s="10">
        <v>2.0265255405783699E-4</v>
      </c>
    </row>
    <row r="4532" spans="1:15" x14ac:dyDescent="0.25">
      <c r="A4532" s="2">
        <v>41479</v>
      </c>
      <c r="B4532" s="4">
        <v>739070062.34778404</v>
      </c>
      <c r="C4532" s="5">
        <v>-258058655.39437401</v>
      </c>
      <c r="D4532" s="5">
        <v>-558232.06560504402</v>
      </c>
      <c r="E4532" s="8">
        <v>-1.1164641312100901E-3</v>
      </c>
      <c r="F4532" s="8">
        <v>-7.5531684212958603E-4</v>
      </c>
      <c r="G4532" s="9">
        <v>29</v>
      </c>
      <c r="H4532" s="10">
        <v>-1.1164641312100901E-3</v>
      </c>
      <c r="I4532" s="4">
        <v>580479242.01809597</v>
      </c>
      <c r="J4532" s="5">
        <v>-225796828.93540499</v>
      </c>
      <c r="K4532" s="5">
        <v>-386650.91032433498</v>
      </c>
      <c r="L4532" s="8">
        <v>-7.7330182064867001E-4</v>
      </c>
      <c r="M4532" s="8">
        <v>-6.6608912487568599E-4</v>
      </c>
      <c r="N4532" s="9">
        <v>17</v>
      </c>
      <c r="O4532" s="10">
        <v>-7.7330182064867001E-4</v>
      </c>
    </row>
    <row r="4533" spans="1:15" x14ac:dyDescent="0.25">
      <c r="A4533" s="2">
        <v>41480</v>
      </c>
      <c r="B4533" s="4">
        <v>756828822.19790101</v>
      </c>
      <c r="C4533" s="5">
        <v>-259905219.46219099</v>
      </c>
      <c r="D4533" s="5">
        <v>-321186.573059797</v>
      </c>
      <c r="E4533" s="8">
        <v>-6.4237314611959495E-4</v>
      </c>
      <c r="F4533" s="8">
        <v>-4.2438470052850498E-4</v>
      </c>
      <c r="G4533" s="9">
        <v>30</v>
      </c>
      <c r="H4533" s="10">
        <v>-6.4237314611959495E-4</v>
      </c>
      <c r="I4533" s="4">
        <v>598054453.379987</v>
      </c>
      <c r="J4533" s="5">
        <v>-227350228.75031099</v>
      </c>
      <c r="K4533" s="5">
        <v>-214236.93857955901</v>
      </c>
      <c r="L4533" s="8">
        <v>-4.2847387715911901E-4</v>
      </c>
      <c r="M4533" s="8">
        <v>-3.5822313063429197E-4</v>
      </c>
      <c r="N4533" s="9">
        <v>17</v>
      </c>
      <c r="O4533" s="10">
        <v>-4.2847387715911901E-4</v>
      </c>
    </row>
    <row r="4534" spans="1:15" x14ac:dyDescent="0.25">
      <c r="A4534" s="2">
        <v>41481</v>
      </c>
      <c r="B4534" s="4">
        <v>776972127.85702395</v>
      </c>
      <c r="C4534" s="5">
        <v>-261370613.88409701</v>
      </c>
      <c r="D4534" s="5">
        <v>-611865.37146878196</v>
      </c>
      <c r="E4534" s="8">
        <v>-1.2237307429375701E-3</v>
      </c>
      <c r="F4534" s="8">
        <v>-7.8749976933712698E-4</v>
      </c>
      <c r="G4534" s="9">
        <v>30</v>
      </c>
      <c r="H4534" s="10">
        <v>-1.2237307429375701E-3</v>
      </c>
      <c r="I4534" s="4">
        <v>612083793.98869205</v>
      </c>
      <c r="J4534" s="5">
        <v>-228088055.97863001</v>
      </c>
      <c r="K4534" s="5">
        <v>-331391.82774186099</v>
      </c>
      <c r="L4534" s="8">
        <v>-6.6278365548372298E-4</v>
      </c>
      <c r="M4534" s="8">
        <v>-5.4141578489167396E-4</v>
      </c>
      <c r="N4534" s="9">
        <v>17</v>
      </c>
      <c r="O4534" s="10">
        <v>-6.6278365548372298E-4</v>
      </c>
    </row>
    <row r="4535" spans="1:15" x14ac:dyDescent="0.25">
      <c r="A4535" s="2">
        <v>41482</v>
      </c>
      <c r="B4535" s="4">
        <v>786194888.03999996</v>
      </c>
      <c r="C4535" s="5">
        <v>-261384351.61535501</v>
      </c>
      <c r="D4535" s="5">
        <v>0</v>
      </c>
      <c r="E4535" s="8">
        <v>0</v>
      </c>
      <c r="F4535" s="8">
        <v>0</v>
      </c>
      <c r="G4535" s="9">
        <v>30</v>
      </c>
      <c r="H4535" s="10" t="s">
        <v>11</v>
      </c>
      <c r="I4535" s="4">
        <v>621172779.46000004</v>
      </c>
      <c r="J4535" s="5">
        <v>-228212244.912323</v>
      </c>
      <c r="K4535" s="5">
        <v>0</v>
      </c>
      <c r="L4535" s="8">
        <v>0</v>
      </c>
      <c r="M4535" s="8">
        <v>0</v>
      </c>
      <c r="N4535" s="9">
        <v>17</v>
      </c>
      <c r="O4535" s="10" t="s">
        <v>11</v>
      </c>
    </row>
    <row r="4536" spans="1:15" x14ac:dyDescent="0.25">
      <c r="A4536" s="2">
        <v>41483</v>
      </c>
      <c r="B4536" s="4">
        <v>786194888.03999996</v>
      </c>
      <c r="C4536" s="5">
        <v>-261384351.61535501</v>
      </c>
      <c r="D4536" s="5">
        <v>0</v>
      </c>
      <c r="E4536" s="8">
        <v>0</v>
      </c>
      <c r="F4536" s="8">
        <v>0</v>
      </c>
      <c r="G4536" s="9">
        <v>30</v>
      </c>
      <c r="H4536" s="10" t="s">
        <v>11</v>
      </c>
      <c r="I4536" s="4">
        <v>621172779.46000004</v>
      </c>
      <c r="J4536" s="5">
        <v>-228212244.912323</v>
      </c>
      <c r="K4536" s="5">
        <v>0</v>
      </c>
      <c r="L4536" s="8">
        <v>0</v>
      </c>
      <c r="M4536" s="8">
        <v>0</v>
      </c>
      <c r="N4536" s="9">
        <v>17</v>
      </c>
      <c r="O4536" s="10" t="s">
        <v>11</v>
      </c>
    </row>
    <row r="4537" spans="1:15" x14ac:dyDescent="0.25">
      <c r="A4537" s="2">
        <v>41484</v>
      </c>
      <c r="B4537" s="4">
        <v>786194888.03999996</v>
      </c>
      <c r="C4537" s="5">
        <v>-261384351.61535501</v>
      </c>
      <c r="D4537" s="5">
        <v>-220208.776867151</v>
      </c>
      <c r="E4537" s="8">
        <v>-4.4041755373430301E-4</v>
      </c>
      <c r="F4537" s="8">
        <v>-2.8009438908479302E-4</v>
      </c>
      <c r="G4537" s="9">
        <v>29</v>
      </c>
      <c r="H4537" s="10">
        <v>-4.4041755373430301E-4</v>
      </c>
      <c r="I4537" s="4">
        <v>621172779.46000004</v>
      </c>
      <c r="J4537" s="5">
        <v>-228212244.912323</v>
      </c>
      <c r="K4537" s="5">
        <v>-184298.04338622099</v>
      </c>
      <c r="L4537" s="8">
        <v>-3.6859608677244199E-4</v>
      </c>
      <c r="M4537" s="8">
        <v>-2.9669368890638701E-4</v>
      </c>
      <c r="N4537" s="9">
        <v>17</v>
      </c>
      <c r="O4537" s="10">
        <v>-3.6859608677244199E-4</v>
      </c>
    </row>
    <row r="4538" spans="1:15" x14ac:dyDescent="0.25">
      <c r="A4538" s="2">
        <v>41485</v>
      </c>
      <c r="B4538" s="4">
        <v>774562722.35990095</v>
      </c>
      <c r="C4538" s="5">
        <v>-261623677.14187801</v>
      </c>
      <c r="D4538" s="5">
        <v>702859.28796219802</v>
      </c>
      <c r="E4538" s="8">
        <v>1.4057185759244E-3</v>
      </c>
      <c r="F4538" s="8">
        <v>9.0742720721281303E-4</v>
      </c>
      <c r="G4538" s="9">
        <v>28</v>
      </c>
      <c r="H4538" s="10">
        <v>1.4057185759244E-3</v>
      </c>
      <c r="I4538" s="4">
        <v>634859209.25539398</v>
      </c>
      <c r="J4538" s="5">
        <v>-228296028.71005201</v>
      </c>
      <c r="K4538" s="5">
        <v>632126.06557178497</v>
      </c>
      <c r="L4538" s="8">
        <v>1.26425213114357E-3</v>
      </c>
      <c r="M4538" s="8">
        <v>9.9569488219787409E-4</v>
      </c>
      <c r="N4538" s="9">
        <v>17</v>
      </c>
      <c r="O4538" s="10">
        <v>1.26425213114357E-3</v>
      </c>
    </row>
    <row r="4539" spans="1:15" x14ac:dyDescent="0.25">
      <c r="A4539" s="2">
        <v>41486</v>
      </c>
      <c r="B4539" s="4">
        <v>773163233.56518304</v>
      </c>
      <c r="C4539" s="5">
        <v>-257922792.57540199</v>
      </c>
      <c r="D4539" s="5">
        <v>1042489.6958858999</v>
      </c>
      <c r="E4539" s="8">
        <v>2.0849793917717902E-3</v>
      </c>
      <c r="F4539" s="8">
        <v>1.3483435976110801E-3</v>
      </c>
      <c r="G4539" s="9">
        <v>28</v>
      </c>
      <c r="H4539" s="10">
        <v>2.0849793917717902E-3</v>
      </c>
      <c r="I4539" s="4">
        <v>637834535.087605</v>
      </c>
      <c r="J4539" s="5">
        <v>-229195805.861395</v>
      </c>
      <c r="K4539" s="5">
        <v>1217492.49216104</v>
      </c>
      <c r="L4539" s="8">
        <v>2.4349849843220699E-3</v>
      </c>
      <c r="M4539" s="8">
        <v>1.90879048591155E-3</v>
      </c>
      <c r="N4539" s="9">
        <v>17</v>
      </c>
      <c r="O4539" s="10">
        <v>2.4349849843220699E-3</v>
      </c>
    </row>
    <row r="4540" spans="1:15" x14ac:dyDescent="0.25">
      <c r="A4540" s="2">
        <v>41487</v>
      </c>
      <c r="B4540" s="4">
        <v>774895165.44564402</v>
      </c>
      <c r="C4540" s="5">
        <v>-257985758.13035399</v>
      </c>
      <c r="D4540" s="5">
        <v>1872917.03438711</v>
      </c>
      <c r="E4540" s="8">
        <v>3.7458340687742198E-3</v>
      </c>
      <c r="F4540" s="8">
        <v>2.4169940888842602E-3</v>
      </c>
      <c r="G4540" s="9">
        <v>28</v>
      </c>
      <c r="H4540" s="10">
        <v>3.7458340687742198E-3</v>
      </c>
      <c r="I4540" s="4">
        <v>638127819.11046803</v>
      </c>
      <c r="J4540" s="5">
        <v>-228367748.42784801</v>
      </c>
      <c r="K4540" s="5">
        <v>1528762.59500813</v>
      </c>
      <c r="L4540" s="8">
        <v>3.0575251900162698E-3</v>
      </c>
      <c r="M4540" s="8">
        <v>2.3956996533064301E-3</v>
      </c>
      <c r="N4540" s="9">
        <v>17</v>
      </c>
      <c r="O4540" s="10">
        <v>3.0575251900162698E-3</v>
      </c>
    </row>
    <row r="4541" spans="1:15" x14ac:dyDescent="0.25">
      <c r="A4541" s="2">
        <v>41488</v>
      </c>
      <c r="B4541" s="4">
        <v>780007502.10094798</v>
      </c>
      <c r="C4541" s="5">
        <v>-260791440.984447</v>
      </c>
      <c r="D4541" s="5">
        <v>825972.32751309895</v>
      </c>
      <c r="E4541" s="8">
        <v>1.6519446550262E-3</v>
      </c>
      <c r="F4541" s="8">
        <v>1.0589286965681001E-3</v>
      </c>
      <c r="G4541" s="9">
        <v>28</v>
      </c>
      <c r="H4541" s="10">
        <v>1.6519446550262E-3</v>
      </c>
      <c r="I4541" s="4">
        <v>641290858.42639005</v>
      </c>
      <c r="J4541" s="5">
        <v>-230039938.59644499</v>
      </c>
      <c r="K4541" s="5">
        <v>696150.063110232</v>
      </c>
      <c r="L4541" s="8">
        <v>1.39230012622046E-3</v>
      </c>
      <c r="M4541" s="8">
        <v>1.0855449660056901E-3</v>
      </c>
      <c r="N4541" s="9">
        <v>17</v>
      </c>
      <c r="O4541" s="10">
        <v>1.39230012622046E-3</v>
      </c>
    </row>
    <row r="4542" spans="1:15" x14ac:dyDescent="0.25">
      <c r="A4542" s="2">
        <v>41489</v>
      </c>
      <c r="B4542" s="4">
        <v>777807773.13</v>
      </c>
      <c r="C4542" s="5">
        <v>-259606620.72357601</v>
      </c>
      <c r="D4542" s="5">
        <v>0</v>
      </c>
      <c r="E4542" s="8">
        <v>0</v>
      </c>
      <c r="F4542" s="8">
        <v>0</v>
      </c>
      <c r="G4542" s="9">
        <v>28</v>
      </c>
      <c r="H4542" s="10" t="s">
        <v>11</v>
      </c>
      <c r="I4542" s="4">
        <v>637773070.39999998</v>
      </c>
      <c r="J4542" s="5">
        <v>-228443337.70960301</v>
      </c>
      <c r="K4542" s="5">
        <v>0</v>
      </c>
      <c r="L4542" s="8">
        <v>0</v>
      </c>
      <c r="M4542" s="8">
        <v>0</v>
      </c>
      <c r="N4542" s="9">
        <v>17</v>
      </c>
      <c r="O4542" s="10" t="s">
        <v>11</v>
      </c>
    </row>
    <row r="4543" spans="1:15" x14ac:dyDescent="0.25">
      <c r="A4543" s="2">
        <v>41490</v>
      </c>
      <c r="B4543" s="4">
        <v>777807773.13</v>
      </c>
      <c r="C4543" s="5">
        <v>-259606620.72357601</v>
      </c>
      <c r="D4543" s="5">
        <v>0</v>
      </c>
      <c r="E4543" s="8">
        <v>0</v>
      </c>
      <c r="F4543" s="8">
        <v>0</v>
      </c>
      <c r="G4543" s="9">
        <v>28</v>
      </c>
      <c r="H4543" s="10" t="s">
        <v>11</v>
      </c>
      <c r="I4543" s="4">
        <v>637773070.39999998</v>
      </c>
      <c r="J4543" s="5">
        <v>-228443337.70960301</v>
      </c>
      <c r="K4543" s="5">
        <v>0</v>
      </c>
      <c r="L4543" s="8">
        <v>0</v>
      </c>
      <c r="M4543" s="8">
        <v>0</v>
      </c>
      <c r="N4543" s="9">
        <v>17</v>
      </c>
      <c r="O4543" s="10" t="s">
        <v>11</v>
      </c>
    </row>
    <row r="4544" spans="1:15" x14ac:dyDescent="0.25">
      <c r="A4544" s="2">
        <v>41491</v>
      </c>
      <c r="B4544" s="4">
        <v>777807773.13</v>
      </c>
      <c r="C4544" s="5">
        <v>-259606620.72357601</v>
      </c>
      <c r="D4544" s="5">
        <v>41313.835582137101</v>
      </c>
      <c r="E4544" s="8">
        <v>8.2627671164274202E-5</v>
      </c>
      <c r="F4544" s="8">
        <v>5.3115740173031199E-5</v>
      </c>
      <c r="G4544" s="9">
        <v>28</v>
      </c>
      <c r="H4544" s="10">
        <v>8.2627671164274202E-5</v>
      </c>
      <c r="I4544" s="4">
        <v>637773070.39999998</v>
      </c>
      <c r="J4544" s="5">
        <v>-228443337.70960301</v>
      </c>
      <c r="K4544" s="5">
        <v>151374.40029752301</v>
      </c>
      <c r="L4544" s="8">
        <v>3.0274880059504499E-4</v>
      </c>
      <c r="M4544" s="8">
        <v>2.37348372521567E-4</v>
      </c>
      <c r="N4544" s="9">
        <v>17</v>
      </c>
      <c r="O4544" s="10">
        <v>3.0274880059504499E-4</v>
      </c>
    </row>
    <row r="4545" spans="1:15" x14ac:dyDescent="0.25">
      <c r="A4545" s="2">
        <v>41492</v>
      </c>
      <c r="B4545" s="4">
        <v>778823341.47750795</v>
      </c>
      <c r="C4545" s="5">
        <v>-260334422.88733301</v>
      </c>
      <c r="D4545" s="5">
        <v>-869661.87897753704</v>
      </c>
      <c r="E4545" s="8">
        <v>-1.7393237579550701E-3</v>
      </c>
      <c r="F4545" s="8">
        <v>-1.1166356125481499E-3</v>
      </c>
      <c r="G4545" s="9">
        <v>28</v>
      </c>
      <c r="H4545" s="10">
        <v>-1.7393237579550701E-3</v>
      </c>
      <c r="I4545" s="4">
        <v>638066810.24749696</v>
      </c>
      <c r="J4545" s="5">
        <v>-228588792.63207</v>
      </c>
      <c r="K4545" s="5">
        <v>-577640.92388892197</v>
      </c>
      <c r="L4545" s="8">
        <v>-1.1552818477778401E-3</v>
      </c>
      <c r="M4545" s="8">
        <v>-9.0529849635160101E-4</v>
      </c>
      <c r="N4545" s="9">
        <v>17</v>
      </c>
      <c r="O4545" s="10">
        <v>-1.1552818477778401E-3</v>
      </c>
    </row>
    <row r="4546" spans="1:15" x14ac:dyDescent="0.25">
      <c r="A4546" s="2">
        <v>41493</v>
      </c>
      <c r="B4546" s="4">
        <v>776410650.50914395</v>
      </c>
      <c r="C4546" s="5">
        <v>-258412495.41519701</v>
      </c>
      <c r="D4546" s="5">
        <v>463586.53034806298</v>
      </c>
      <c r="E4546" s="8">
        <v>9.2717306069612499E-4</v>
      </c>
      <c r="F4546" s="8">
        <v>5.9708934961680098E-4</v>
      </c>
      <c r="G4546" s="9">
        <v>28</v>
      </c>
      <c r="H4546" s="10">
        <v>9.2717306069612499E-4</v>
      </c>
      <c r="I4546" s="4">
        <v>635691485.37943995</v>
      </c>
      <c r="J4546" s="5">
        <v>-226766685.61924899</v>
      </c>
      <c r="K4546" s="5">
        <v>476185.164181709</v>
      </c>
      <c r="L4546" s="8">
        <v>9.5237032836341905E-4</v>
      </c>
      <c r="M4546" s="8">
        <v>7.4908218079636202E-4</v>
      </c>
      <c r="N4546" s="9">
        <v>17</v>
      </c>
      <c r="O4546" s="10">
        <v>9.5237032836341905E-4</v>
      </c>
    </row>
    <row r="4547" spans="1:15" x14ac:dyDescent="0.25">
      <c r="A4547" s="2">
        <v>41494</v>
      </c>
      <c r="B4547" s="4">
        <v>776444129.88808</v>
      </c>
      <c r="C4547" s="5">
        <v>-256753540.99963999</v>
      </c>
      <c r="D4547" s="5">
        <v>1060815.48082876</v>
      </c>
      <c r="E4547" s="8">
        <v>2.1216309616575199E-3</v>
      </c>
      <c r="F4547" s="8">
        <v>1.3662483107209199E-3</v>
      </c>
      <c r="G4547" s="9">
        <v>28</v>
      </c>
      <c r="H4547" s="10">
        <v>2.1216309616575199E-3</v>
      </c>
      <c r="I4547" s="4">
        <v>634091743.84456801</v>
      </c>
      <c r="J4547" s="5">
        <v>-224721320.552973</v>
      </c>
      <c r="K4547" s="5">
        <v>1178582.4369894301</v>
      </c>
      <c r="L4547" s="8">
        <v>2.3571648739788499E-3</v>
      </c>
      <c r="M4547" s="8">
        <v>1.8586938695078299E-3</v>
      </c>
      <c r="N4547" s="9">
        <v>17</v>
      </c>
      <c r="O4547" s="10">
        <v>2.3571648739788499E-3</v>
      </c>
    </row>
    <row r="4548" spans="1:15" x14ac:dyDescent="0.25">
      <c r="A4548" s="2">
        <v>41495</v>
      </c>
      <c r="B4548" s="4">
        <v>778958288.38721704</v>
      </c>
      <c r="C4548" s="5">
        <v>-257056141.955553</v>
      </c>
      <c r="D4548" s="5">
        <v>-412242.46906733501</v>
      </c>
      <c r="E4548" s="8">
        <v>-8.2448493813466999E-4</v>
      </c>
      <c r="F4548" s="8">
        <v>-5.2922277766741103E-4</v>
      </c>
      <c r="G4548" s="9">
        <v>28</v>
      </c>
      <c r="H4548" s="10">
        <v>-8.2448493813466999E-4</v>
      </c>
      <c r="I4548" s="4">
        <v>634779443.77904606</v>
      </c>
      <c r="J4548" s="5">
        <v>-223905718.31336999</v>
      </c>
      <c r="K4548" s="5">
        <v>-521392.85060083901</v>
      </c>
      <c r="L4548" s="8">
        <v>-1.0427857012016799E-3</v>
      </c>
      <c r="M4548" s="8">
        <v>-8.2137639413277098E-4</v>
      </c>
      <c r="N4548" s="9">
        <v>17</v>
      </c>
      <c r="O4548" s="10">
        <v>-1.0427857012016799E-3</v>
      </c>
    </row>
    <row r="4549" spans="1:15" x14ac:dyDescent="0.25">
      <c r="A4549" s="2">
        <v>41496</v>
      </c>
      <c r="B4549" s="4">
        <v>782026693.49000001</v>
      </c>
      <c r="C4549" s="5">
        <v>-259042435.67267701</v>
      </c>
      <c r="D4549" s="5">
        <v>0</v>
      </c>
      <c r="E4549" s="8">
        <v>0</v>
      </c>
      <c r="F4549" s="8">
        <v>0</v>
      </c>
      <c r="G4549" s="9">
        <v>28</v>
      </c>
      <c r="H4549" s="10" t="s">
        <v>11</v>
      </c>
      <c r="I4549" s="4">
        <v>636630950.91999996</v>
      </c>
      <c r="J4549" s="5">
        <v>-225477481.38786399</v>
      </c>
      <c r="K4549" s="5">
        <v>0</v>
      </c>
      <c r="L4549" s="8">
        <v>0</v>
      </c>
      <c r="M4549" s="8">
        <v>0</v>
      </c>
      <c r="N4549" s="9">
        <v>17</v>
      </c>
      <c r="O4549" s="10" t="s">
        <v>11</v>
      </c>
    </row>
    <row r="4550" spans="1:15" x14ac:dyDescent="0.25">
      <c r="A4550" s="2">
        <v>41497</v>
      </c>
      <c r="B4550" s="4">
        <v>782026693.49000001</v>
      </c>
      <c r="C4550" s="5">
        <v>-259042435.67267701</v>
      </c>
      <c r="D4550" s="5">
        <v>0</v>
      </c>
      <c r="E4550" s="8">
        <v>0</v>
      </c>
      <c r="F4550" s="8">
        <v>0</v>
      </c>
      <c r="G4550" s="9">
        <v>28</v>
      </c>
      <c r="H4550" s="10" t="s">
        <v>11</v>
      </c>
      <c r="I4550" s="4">
        <v>636630950.91999996</v>
      </c>
      <c r="J4550" s="5">
        <v>-225477481.38786399</v>
      </c>
      <c r="K4550" s="5">
        <v>0</v>
      </c>
      <c r="L4550" s="8">
        <v>0</v>
      </c>
      <c r="M4550" s="8">
        <v>0</v>
      </c>
      <c r="N4550" s="9">
        <v>17</v>
      </c>
      <c r="O4550" s="10" t="s">
        <v>11</v>
      </c>
    </row>
    <row r="4551" spans="1:15" x14ac:dyDescent="0.25">
      <c r="A4551" s="2">
        <v>41498</v>
      </c>
      <c r="B4551" s="4">
        <v>782026693.49000001</v>
      </c>
      <c r="C4551" s="5">
        <v>-259042435.67267701</v>
      </c>
      <c r="D4551" s="5">
        <v>1075274.78525662</v>
      </c>
      <c r="E4551" s="8">
        <v>2.1505495705132498E-3</v>
      </c>
      <c r="F4551" s="8">
        <v>1.3749847597374599E-3</v>
      </c>
      <c r="G4551" s="9">
        <v>29</v>
      </c>
      <c r="H4551" s="10">
        <v>2.1505495705132498E-3</v>
      </c>
      <c r="I4551" s="4">
        <v>636630950.91999996</v>
      </c>
      <c r="J4551" s="5">
        <v>-225477481.38786399</v>
      </c>
      <c r="K4551" s="5">
        <v>718371.86227917694</v>
      </c>
      <c r="L4551" s="8">
        <v>1.43674372455835E-3</v>
      </c>
      <c r="M4551" s="8">
        <v>1.12839606877588E-3</v>
      </c>
      <c r="N4551" s="9">
        <v>18</v>
      </c>
      <c r="O4551" s="10">
        <v>1.43674372455835E-3</v>
      </c>
    </row>
    <row r="4552" spans="1:15" x14ac:dyDescent="0.25">
      <c r="A4552" s="2">
        <v>41499</v>
      </c>
      <c r="B4552" s="4">
        <v>802122318.02457094</v>
      </c>
      <c r="C4552" s="5">
        <v>-257530478.13724801</v>
      </c>
      <c r="D4552" s="5">
        <v>-60733.285006046302</v>
      </c>
      <c r="E4552" s="8">
        <v>-1.2146657001209301E-4</v>
      </c>
      <c r="F4552" s="8">
        <v>-7.5715740157458004E-5</v>
      </c>
      <c r="G4552" s="9">
        <v>29</v>
      </c>
      <c r="H4552" s="10">
        <v>-1.2146657001209301E-4</v>
      </c>
      <c r="I4552" s="4">
        <v>655203753.23462498</v>
      </c>
      <c r="J4552" s="5">
        <v>-223332352.086326</v>
      </c>
      <c r="K4552" s="5">
        <v>-189035.64039778701</v>
      </c>
      <c r="L4552" s="8">
        <v>-3.7807128079557397E-4</v>
      </c>
      <c r="M4552" s="8">
        <v>-2.8851428195359298E-4</v>
      </c>
      <c r="N4552" s="9">
        <v>18</v>
      </c>
      <c r="O4552" s="10">
        <v>-3.7807128079557397E-4</v>
      </c>
    </row>
    <row r="4553" spans="1:15" x14ac:dyDescent="0.25">
      <c r="A4553" s="2">
        <v>41500</v>
      </c>
      <c r="B4553" s="4">
        <v>812015345.22593606</v>
      </c>
      <c r="C4553" s="5">
        <v>-255558249.048805</v>
      </c>
      <c r="D4553" s="5">
        <v>841500.92730093002</v>
      </c>
      <c r="E4553" s="8">
        <v>1.6830018546018599E-3</v>
      </c>
      <c r="F4553" s="8">
        <v>1.03631160697682E-3</v>
      </c>
      <c r="G4553" s="9">
        <v>29</v>
      </c>
      <c r="H4553" s="10">
        <v>1.6830018546018599E-3</v>
      </c>
      <c r="I4553" s="4">
        <v>664822048.26833498</v>
      </c>
      <c r="J4553" s="5">
        <v>-221531367.8116</v>
      </c>
      <c r="K4553" s="5">
        <v>-953164.63738107705</v>
      </c>
      <c r="L4553" s="8">
        <v>-1.9063292747621501E-3</v>
      </c>
      <c r="M4553" s="8">
        <v>-1.4337139387356199E-3</v>
      </c>
      <c r="N4553" s="9">
        <v>18</v>
      </c>
      <c r="O4553" s="10">
        <v>-1.9063292747621501E-3</v>
      </c>
    </row>
    <row r="4554" spans="1:15" x14ac:dyDescent="0.25">
      <c r="A4554" s="2">
        <v>41501</v>
      </c>
      <c r="B4554" s="4">
        <v>822496635.82151699</v>
      </c>
      <c r="C4554" s="5">
        <v>-257011685.454492</v>
      </c>
      <c r="D4554" s="5">
        <v>-4035055.5341075701</v>
      </c>
      <c r="E4554" s="8">
        <v>-8.0701110682151293E-3</v>
      </c>
      <c r="F4554" s="8">
        <v>-4.9058626605533997E-3</v>
      </c>
      <c r="G4554" s="9">
        <v>29</v>
      </c>
      <c r="H4554" s="10">
        <v>-8.0701110682151293E-3</v>
      </c>
      <c r="I4554" s="4">
        <v>672919089.54238701</v>
      </c>
      <c r="J4554" s="5">
        <v>-222789870.99910599</v>
      </c>
      <c r="K4554" s="5">
        <v>-2747736.5643573999</v>
      </c>
      <c r="L4554" s="8">
        <v>-5.4954731287148E-3</v>
      </c>
      <c r="M4554" s="8">
        <v>-4.0833089847785104E-3</v>
      </c>
      <c r="N4554" s="9">
        <v>18</v>
      </c>
      <c r="O4554" s="10">
        <v>-5.4954731287148E-3</v>
      </c>
    </row>
    <row r="4555" spans="1:15" x14ac:dyDescent="0.25">
      <c r="A4555" s="2">
        <v>41502</v>
      </c>
      <c r="B4555" s="4">
        <v>819149527.70325303</v>
      </c>
      <c r="C4555" s="5">
        <v>-255599408.29612499</v>
      </c>
      <c r="D4555" s="5">
        <v>314617.96367931401</v>
      </c>
      <c r="E4555" s="8">
        <v>6.2923592735862697E-4</v>
      </c>
      <c r="F4555" s="8">
        <v>3.8407879518828001E-4</v>
      </c>
      <c r="G4555" s="9">
        <v>30</v>
      </c>
      <c r="H4555" s="10">
        <v>6.2923592735862697E-4</v>
      </c>
      <c r="I4555" s="4">
        <v>669244086.05710101</v>
      </c>
      <c r="J4555" s="5">
        <v>-221413600.021853</v>
      </c>
      <c r="K4555" s="5">
        <v>574878.71567976498</v>
      </c>
      <c r="L4555" s="8">
        <v>1.1497574313595301E-3</v>
      </c>
      <c r="M4555" s="8">
        <v>8.5899707992446105E-4</v>
      </c>
      <c r="N4555" s="9">
        <v>18</v>
      </c>
      <c r="O4555" s="10">
        <v>1.1497574313595301E-3</v>
      </c>
    </row>
    <row r="4556" spans="1:15" x14ac:dyDescent="0.25">
      <c r="A4556" s="2">
        <v>41503</v>
      </c>
      <c r="B4556" s="4">
        <v>827015240.45000005</v>
      </c>
      <c r="C4556" s="5">
        <v>-255587881.51981699</v>
      </c>
      <c r="D4556" s="5">
        <v>0</v>
      </c>
      <c r="E4556" s="8">
        <v>0</v>
      </c>
      <c r="F4556" s="8">
        <v>0</v>
      </c>
      <c r="G4556" s="9">
        <v>30</v>
      </c>
      <c r="H4556" s="10" t="s">
        <v>11</v>
      </c>
      <c r="I4556" s="4">
        <v>671807211.36000001</v>
      </c>
      <c r="J4556" s="5">
        <v>-221878956.54384401</v>
      </c>
      <c r="K4556" s="5">
        <v>0</v>
      </c>
      <c r="L4556" s="8">
        <v>0</v>
      </c>
      <c r="M4556" s="8">
        <v>0</v>
      </c>
      <c r="N4556" s="9">
        <v>18</v>
      </c>
      <c r="O4556" s="10" t="s">
        <v>11</v>
      </c>
    </row>
    <row r="4557" spans="1:15" x14ac:dyDescent="0.25">
      <c r="A4557" s="2">
        <v>41504</v>
      </c>
      <c r="B4557" s="4">
        <v>827015240.45000005</v>
      </c>
      <c r="C4557" s="5">
        <v>-255587881.51981699</v>
      </c>
      <c r="D4557" s="5">
        <v>0</v>
      </c>
      <c r="E4557" s="8">
        <v>0</v>
      </c>
      <c r="F4557" s="8">
        <v>0</v>
      </c>
      <c r="G4557" s="9">
        <v>30</v>
      </c>
      <c r="H4557" s="10" t="s">
        <v>11</v>
      </c>
      <c r="I4557" s="4">
        <v>671807211.36000001</v>
      </c>
      <c r="J4557" s="5">
        <v>-221878956.54384401</v>
      </c>
      <c r="K4557" s="5">
        <v>0</v>
      </c>
      <c r="L4557" s="8">
        <v>0</v>
      </c>
      <c r="M4557" s="8">
        <v>0</v>
      </c>
      <c r="N4557" s="9">
        <v>18</v>
      </c>
      <c r="O4557" s="10" t="s">
        <v>11</v>
      </c>
    </row>
    <row r="4558" spans="1:15" x14ac:dyDescent="0.25">
      <c r="A4558" s="2">
        <v>41505</v>
      </c>
      <c r="B4558" s="4">
        <v>827015240.45000005</v>
      </c>
      <c r="C4558" s="5">
        <v>-255587881.51981699</v>
      </c>
      <c r="D4558" s="5">
        <v>902039.92668950604</v>
      </c>
      <c r="E4558" s="8">
        <v>1.8040798533790099E-3</v>
      </c>
      <c r="F4558" s="8">
        <v>1.09071741676572E-3</v>
      </c>
      <c r="G4558" s="9">
        <v>30</v>
      </c>
      <c r="H4558" s="10">
        <v>1.8040798533790099E-3</v>
      </c>
      <c r="I4558" s="4">
        <v>671807211.36000001</v>
      </c>
      <c r="J4558" s="5">
        <v>-221878956.54384401</v>
      </c>
      <c r="K4558" s="5">
        <v>819259.00285720802</v>
      </c>
      <c r="L4558" s="8">
        <v>1.6385180057144201E-3</v>
      </c>
      <c r="M4558" s="8">
        <v>1.21948527643624E-3</v>
      </c>
      <c r="N4558" s="9">
        <v>18</v>
      </c>
      <c r="O4558" s="10">
        <v>1.6385180057144201E-3</v>
      </c>
    </row>
    <row r="4559" spans="1:15" x14ac:dyDescent="0.25">
      <c r="A4559" s="2">
        <v>41506</v>
      </c>
      <c r="B4559" s="4">
        <v>827914637.32717204</v>
      </c>
      <c r="C4559" s="5">
        <v>-252760633.13746899</v>
      </c>
      <c r="D4559" s="5">
        <v>116059.42157697699</v>
      </c>
      <c r="E4559" s="8">
        <v>2.3211884315395401E-4</v>
      </c>
      <c r="F4559" s="8">
        <v>1.40182835698692E-4</v>
      </c>
      <c r="G4559" s="9">
        <v>30</v>
      </c>
      <c r="H4559" s="10">
        <v>2.3211884315395401E-4</v>
      </c>
      <c r="I4559" s="4">
        <v>670328783.37052798</v>
      </c>
      <c r="J4559" s="5">
        <v>-219398189.132388</v>
      </c>
      <c r="K4559" s="5">
        <v>71905.897270560294</v>
      </c>
      <c r="L4559" s="8">
        <v>1.43811794541121E-4</v>
      </c>
      <c r="M4559" s="8">
        <v>1.0726959524101799E-4</v>
      </c>
      <c r="N4559" s="9">
        <v>18</v>
      </c>
      <c r="O4559" s="10">
        <v>1.43811794541121E-4</v>
      </c>
    </row>
    <row r="4560" spans="1:15" x14ac:dyDescent="0.25">
      <c r="A4560" s="2">
        <v>41507</v>
      </c>
      <c r="B4560" s="4">
        <v>833805546.95710695</v>
      </c>
      <c r="C4560" s="5">
        <v>-256062231.87754399</v>
      </c>
      <c r="D4560" s="5">
        <v>-919138.43889653694</v>
      </c>
      <c r="E4560" s="8">
        <v>-1.83827687779307E-3</v>
      </c>
      <c r="F4560" s="8">
        <v>-1.10234147787916E-3</v>
      </c>
      <c r="G4560" s="9">
        <v>31</v>
      </c>
      <c r="H4560" s="10">
        <v>-1.83827687779307E-3</v>
      </c>
      <c r="I4560" s="4">
        <v>672812797.86622202</v>
      </c>
      <c r="J4560" s="5">
        <v>-221730174.45022601</v>
      </c>
      <c r="K4560" s="5">
        <v>-945063.86416161095</v>
      </c>
      <c r="L4560" s="8">
        <v>-1.89012772832322E-3</v>
      </c>
      <c r="M4560" s="8">
        <v>-1.4046460875280799E-3</v>
      </c>
      <c r="N4560" s="9">
        <v>19</v>
      </c>
      <c r="O4560" s="10">
        <v>-1.89012772832322E-3</v>
      </c>
    </row>
    <row r="4561" spans="1:15" x14ac:dyDescent="0.25">
      <c r="A4561" s="2">
        <v>41508</v>
      </c>
      <c r="B4561" s="4">
        <v>833937575.56359899</v>
      </c>
      <c r="C4561" s="5">
        <v>-255659280.21547899</v>
      </c>
      <c r="D4561" s="5">
        <v>1004061.7619122301</v>
      </c>
      <c r="E4561" s="8">
        <v>2.0081235238244501E-3</v>
      </c>
      <c r="F4561" s="8">
        <v>1.20400110431965E-3</v>
      </c>
      <c r="G4561" s="9">
        <v>31</v>
      </c>
      <c r="H4561" s="10">
        <v>2.0081235238244501E-3</v>
      </c>
      <c r="I4561" s="4">
        <v>672200242.36146605</v>
      </c>
      <c r="J4561" s="5">
        <v>-222149962.94263101</v>
      </c>
      <c r="K4561" s="5">
        <v>951470.36931896198</v>
      </c>
      <c r="L4561" s="8">
        <v>1.90294073863792E-3</v>
      </c>
      <c r="M4561" s="8">
        <v>1.4154567483885599E-3</v>
      </c>
      <c r="N4561" s="9">
        <v>19</v>
      </c>
      <c r="O4561" s="10">
        <v>1.90294073863792E-3</v>
      </c>
    </row>
    <row r="4562" spans="1:15" x14ac:dyDescent="0.25">
      <c r="A4562" s="2">
        <v>41509</v>
      </c>
      <c r="B4562" s="4">
        <v>839648903.884938</v>
      </c>
      <c r="C4562" s="5">
        <v>-259794273.166253</v>
      </c>
      <c r="D4562" s="5">
        <v>-779319.19834923698</v>
      </c>
      <c r="E4562" s="8">
        <v>-1.5586383966984701E-3</v>
      </c>
      <c r="F4562" s="8">
        <v>-9.2814889026048497E-4</v>
      </c>
      <c r="G4562" s="9">
        <v>31</v>
      </c>
      <c r="H4562" s="10">
        <v>-1.5586383966984701E-3</v>
      </c>
      <c r="I4562" s="4">
        <v>676133538.92474496</v>
      </c>
      <c r="J4562" s="5">
        <v>-225706819.87295499</v>
      </c>
      <c r="K4562" s="5">
        <v>-409223.347371221</v>
      </c>
      <c r="L4562" s="8">
        <v>-8.18446694742441E-4</v>
      </c>
      <c r="M4562" s="8">
        <v>-6.0524042043825902E-4</v>
      </c>
      <c r="N4562" s="9">
        <v>19</v>
      </c>
      <c r="O4562" s="10">
        <v>-8.18446694742441E-4</v>
      </c>
    </row>
    <row r="4563" spans="1:15" x14ac:dyDescent="0.25">
      <c r="A4563" s="2">
        <v>41510</v>
      </c>
      <c r="B4563" s="4">
        <v>841097282.25199997</v>
      </c>
      <c r="C4563" s="5">
        <v>-261237159.488473</v>
      </c>
      <c r="D4563" s="5">
        <v>0</v>
      </c>
      <c r="E4563" s="8">
        <v>0</v>
      </c>
      <c r="F4563" s="8">
        <v>0</v>
      </c>
      <c r="G4563" s="9">
        <v>31</v>
      </c>
      <c r="H4563" s="10" t="s">
        <v>11</v>
      </c>
      <c r="I4563" s="4">
        <v>676417616.82200003</v>
      </c>
      <c r="J4563" s="5">
        <v>-226838913.666904</v>
      </c>
      <c r="K4563" s="5">
        <v>0</v>
      </c>
      <c r="L4563" s="8">
        <v>0</v>
      </c>
      <c r="M4563" s="8">
        <v>0</v>
      </c>
      <c r="N4563" s="9">
        <v>19</v>
      </c>
      <c r="O4563" s="10" t="s">
        <v>11</v>
      </c>
    </row>
    <row r="4564" spans="1:15" x14ac:dyDescent="0.25">
      <c r="A4564" s="2">
        <v>41511</v>
      </c>
      <c r="B4564" s="4">
        <v>841097282.25199997</v>
      </c>
      <c r="C4564" s="5">
        <v>-261237159.488473</v>
      </c>
      <c r="D4564" s="5">
        <v>0</v>
      </c>
      <c r="E4564" s="8">
        <v>0</v>
      </c>
      <c r="F4564" s="8">
        <v>0</v>
      </c>
      <c r="G4564" s="9">
        <v>31</v>
      </c>
      <c r="H4564" s="10" t="s">
        <v>11</v>
      </c>
      <c r="I4564" s="4">
        <v>676417616.82200003</v>
      </c>
      <c r="J4564" s="5">
        <v>-226838913.666904</v>
      </c>
      <c r="K4564" s="5">
        <v>0</v>
      </c>
      <c r="L4564" s="8">
        <v>0</v>
      </c>
      <c r="M4564" s="8">
        <v>0</v>
      </c>
      <c r="N4564" s="9">
        <v>19</v>
      </c>
      <c r="O4564" s="10" t="s">
        <v>11</v>
      </c>
    </row>
    <row r="4565" spans="1:15" x14ac:dyDescent="0.25">
      <c r="A4565" s="2">
        <v>41512</v>
      </c>
      <c r="B4565" s="4">
        <v>841097282.25199997</v>
      </c>
      <c r="C4565" s="5">
        <v>-261237159.488473</v>
      </c>
      <c r="D4565" s="5">
        <v>41571.925068736098</v>
      </c>
      <c r="E4565" s="8">
        <v>8.3143850137472206E-5</v>
      </c>
      <c r="F4565" s="8">
        <v>4.9425822608092499E-5</v>
      </c>
      <c r="G4565" s="9">
        <v>31</v>
      </c>
      <c r="H4565" s="10">
        <v>8.3143850137472206E-5</v>
      </c>
      <c r="I4565" s="4">
        <v>676417616.82200003</v>
      </c>
      <c r="J4565" s="5">
        <v>-226838913.666904</v>
      </c>
      <c r="K4565" s="5">
        <v>51973.842318177201</v>
      </c>
      <c r="L4565" s="8">
        <v>1.03947684636354E-4</v>
      </c>
      <c r="M4565" s="8">
        <v>7.68369140980759E-5</v>
      </c>
      <c r="N4565" s="9">
        <v>19</v>
      </c>
      <c r="O4565" s="10">
        <v>1.03947684636354E-4</v>
      </c>
    </row>
    <row r="4566" spans="1:15" x14ac:dyDescent="0.25">
      <c r="A4566" s="2">
        <v>41513</v>
      </c>
      <c r="B4566" s="4">
        <v>841823648.39438498</v>
      </c>
      <c r="C4566" s="5">
        <v>-260718110.998786</v>
      </c>
      <c r="D4566" s="5">
        <v>-1507313.20629311</v>
      </c>
      <c r="E4566" s="8">
        <v>-3.0146264125862098E-3</v>
      </c>
      <c r="F4566" s="8">
        <v>-1.79053321817225E-3</v>
      </c>
      <c r="G4566" s="9">
        <v>31</v>
      </c>
      <c r="H4566" s="10">
        <v>-3.0146264125862098E-3</v>
      </c>
      <c r="I4566" s="4">
        <v>676089470.18925405</v>
      </c>
      <c r="J4566" s="5">
        <v>-226588149.72494</v>
      </c>
      <c r="K4566" s="5">
        <v>-1487765.77254319</v>
      </c>
      <c r="L4566" s="8">
        <v>-2.9755315450863801E-3</v>
      </c>
      <c r="M4566" s="8">
        <v>-2.2005456942359E-3</v>
      </c>
      <c r="N4566" s="9">
        <v>19</v>
      </c>
      <c r="O4566" s="10">
        <v>-2.9755315450863801E-3</v>
      </c>
    </row>
    <row r="4567" spans="1:15" x14ac:dyDescent="0.25">
      <c r="A4567" s="2">
        <v>41514</v>
      </c>
      <c r="B4567" s="4">
        <v>836459200.87739396</v>
      </c>
      <c r="C4567" s="5">
        <v>-255954565.53051499</v>
      </c>
      <c r="D4567" s="5">
        <v>-459165.26314723497</v>
      </c>
      <c r="E4567" s="8">
        <v>-9.1833052629447E-4</v>
      </c>
      <c r="F4567" s="8">
        <v>-5.4893922221860801E-4</v>
      </c>
      <c r="G4567" s="9">
        <v>32</v>
      </c>
      <c r="H4567" s="10">
        <v>-9.1833052629447E-4</v>
      </c>
      <c r="I4567" s="4">
        <v>670963694.94291604</v>
      </c>
      <c r="J4567" s="5">
        <v>-223102540.916852</v>
      </c>
      <c r="K4567" s="5">
        <v>-704308.04401981796</v>
      </c>
      <c r="L4567" s="8">
        <v>-1.4086160880396399E-3</v>
      </c>
      <c r="M4567" s="8">
        <v>-1.04969620462064E-3</v>
      </c>
      <c r="N4567" s="9">
        <v>19</v>
      </c>
      <c r="O4567" s="10">
        <v>-1.4086160880396399E-3</v>
      </c>
    </row>
    <row r="4568" spans="1:15" x14ac:dyDescent="0.25">
      <c r="A4568" s="2">
        <v>41515</v>
      </c>
      <c r="B4568" s="4">
        <v>841026169.98344195</v>
      </c>
      <c r="C4568" s="5">
        <v>-256077077.21766701</v>
      </c>
      <c r="D4568" s="5">
        <v>170153.48794627201</v>
      </c>
      <c r="E4568" s="8">
        <v>3.4030697589254398E-4</v>
      </c>
      <c r="F4568" s="8">
        <v>2.02316520007483E-4</v>
      </c>
      <c r="G4568" s="9">
        <v>32</v>
      </c>
      <c r="H4568" s="10">
        <v>3.4030697589254398E-4</v>
      </c>
      <c r="I4568" s="4">
        <v>670921268.50584197</v>
      </c>
      <c r="J4568" s="5">
        <v>-223672377.31852901</v>
      </c>
      <c r="K4568" s="5">
        <v>-67776.249030470906</v>
      </c>
      <c r="L4568" s="8">
        <v>-1.3555249806094201E-4</v>
      </c>
      <c r="M4568" s="8">
        <v>-1.01019675798041E-4</v>
      </c>
      <c r="N4568" s="9">
        <v>19</v>
      </c>
      <c r="O4568" s="10">
        <v>-1.3555249806094201E-4</v>
      </c>
    </row>
    <row r="4569" spans="1:15" x14ac:dyDescent="0.25">
      <c r="A4569" s="2">
        <v>41516</v>
      </c>
      <c r="B4569" s="4">
        <v>844865071.04411399</v>
      </c>
      <c r="C4569" s="5">
        <v>-257412768.731323</v>
      </c>
      <c r="D4569" s="5">
        <v>-1203678.71940827</v>
      </c>
      <c r="E4569" s="8">
        <v>-2.4073574388165501E-3</v>
      </c>
      <c r="F4569" s="8">
        <v>-1.42469935219446E-3</v>
      </c>
      <c r="G4569" s="9">
        <v>32</v>
      </c>
      <c r="H4569" s="10">
        <v>-2.4073574388165501E-3</v>
      </c>
      <c r="I4569" s="4">
        <v>671400739.34508801</v>
      </c>
      <c r="J4569" s="5">
        <v>-224836233.021768</v>
      </c>
      <c r="K4569" s="5">
        <v>-960234.473963022</v>
      </c>
      <c r="L4569" s="8">
        <v>-1.92046894792604E-3</v>
      </c>
      <c r="M4569" s="8">
        <v>-1.4301957351129399E-3</v>
      </c>
      <c r="N4569" s="9">
        <v>19</v>
      </c>
      <c r="O4569" s="10">
        <v>-1.92046894792604E-3</v>
      </c>
    </row>
    <row r="4570" spans="1:15" x14ac:dyDescent="0.25">
      <c r="A4570" s="2">
        <v>41517</v>
      </c>
      <c r="B4570" s="4">
        <v>851805531.43599999</v>
      </c>
      <c r="C4570" s="5">
        <v>-259847393.329063</v>
      </c>
      <c r="D4570" s="5">
        <v>0</v>
      </c>
      <c r="E4570" s="8">
        <v>0</v>
      </c>
      <c r="F4570" s="8">
        <v>0</v>
      </c>
      <c r="G4570" s="9">
        <v>32</v>
      </c>
      <c r="H4570" s="10" t="s">
        <v>11</v>
      </c>
      <c r="I4570" s="4">
        <v>673532465.48399997</v>
      </c>
      <c r="J4570" s="5">
        <v>-226447668.81983399</v>
      </c>
      <c r="K4570" s="5">
        <v>0</v>
      </c>
      <c r="L4570" s="8">
        <v>0</v>
      </c>
      <c r="M4570" s="8">
        <v>0</v>
      </c>
      <c r="N4570" s="9">
        <v>19</v>
      </c>
      <c r="O4570" s="10" t="s">
        <v>11</v>
      </c>
    </row>
    <row r="4571" spans="1:15" x14ac:dyDescent="0.25">
      <c r="A4571" s="2">
        <v>41518</v>
      </c>
      <c r="B4571" s="4">
        <v>851805531.43599999</v>
      </c>
      <c r="C4571" s="5">
        <v>-259847393.329063</v>
      </c>
      <c r="D4571" s="5">
        <v>0</v>
      </c>
      <c r="E4571" s="8">
        <v>0</v>
      </c>
      <c r="F4571" s="8">
        <v>0</v>
      </c>
      <c r="G4571" s="9">
        <v>32</v>
      </c>
      <c r="H4571" s="10" t="s">
        <v>11</v>
      </c>
      <c r="I4571" s="4">
        <v>673532465.48399997</v>
      </c>
      <c r="J4571" s="5">
        <v>-226447668.81983399</v>
      </c>
      <c r="K4571" s="5">
        <v>0</v>
      </c>
      <c r="L4571" s="8">
        <v>0</v>
      </c>
      <c r="M4571" s="8">
        <v>0</v>
      </c>
      <c r="N4571" s="9">
        <v>19</v>
      </c>
      <c r="O4571" s="10" t="s">
        <v>11</v>
      </c>
    </row>
    <row r="4572" spans="1:15" x14ac:dyDescent="0.25">
      <c r="A4572" s="2">
        <v>41519</v>
      </c>
      <c r="B4572" s="4">
        <v>851805531.43599999</v>
      </c>
      <c r="C4572" s="5">
        <v>-259847393.329063</v>
      </c>
      <c r="D4572" s="5">
        <v>-4522.0179114341699</v>
      </c>
      <c r="E4572" s="8">
        <v>-9.0440358228683501E-6</v>
      </c>
      <c r="F4572" s="8">
        <v>-5.3087444781097097E-6</v>
      </c>
      <c r="G4572" s="9">
        <v>32</v>
      </c>
      <c r="H4572" s="10">
        <v>-9.0440358228683501E-6</v>
      </c>
      <c r="I4572" s="4">
        <v>673532465.48399997</v>
      </c>
      <c r="J4572" s="5">
        <v>-226447668.81983399</v>
      </c>
      <c r="K4572" s="5">
        <v>3871.8722467422499</v>
      </c>
      <c r="L4572" s="8">
        <v>7.7437444934845007E-6</v>
      </c>
      <c r="M4572" s="8">
        <v>5.7486052197349102E-6</v>
      </c>
      <c r="N4572" s="9">
        <v>19</v>
      </c>
      <c r="O4572" s="10">
        <v>7.7437444934845007E-6</v>
      </c>
    </row>
    <row r="4573" spans="1:15" x14ac:dyDescent="0.25">
      <c r="A4573" s="2">
        <v>41520</v>
      </c>
      <c r="B4573" s="4">
        <v>852473840.78760898</v>
      </c>
      <c r="C4573" s="5">
        <v>-260502944.414933</v>
      </c>
      <c r="D4573" s="5">
        <v>1602793.0698204001</v>
      </c>
      <c r="E4573" s="8">
        <v>3.2055861396408101E-3</v>
      </c>
      <c r="F4573" s="8">
        <v>1.88016686628128E-3</v>
      </c>
      <c r="G4573" s="9">
        <v>32</v>
      </c>
      <c r="H4573" s="10">
        <v>3.2055861396408101E-3</v>
      </c>
      <c r="I4573" s="4">
        <v>674200774.83560896</v>
      </c>
      <c r="J4573" s="5">
        <v>-227103219.90570399</v>
      </c>
      <c r="K4573" s="5">
        <v>1207903.6068432301</v>
      </c>
      <c r="L4573" s="8">
        <v>2.4158072136864698E-3</v>
      </c>
      <c r="M4573" s="8">
        <v>1.7916081558016E-3</v>
      </c>
      <c r="N4573" s="9">
        <v>19</v>
      </c>
      <c r="O4573" s="10">
        <v>2.4158072136864698E-3</v>
      </c>
    </row>
    <row r="4574" spans="1:15" x14ac:dyDescent="0.25">
      <c r="A4574" s="2">
        <v>41521</v>
      </c>
      <c r="B4574" s="4">
        <v>857160672.19133496</v>
      </c>
      <c r="C4574" s="5">
        <v>-261989072.92691499</v>
      </c>
      <c r="D4574" s="5">
        <v>1439560.4457807499</v>
      </c>
      <c r="E4574" s="8">
        <v>2.8791208915615102E-3</v>
      </c>
      <c r="F4574" s="8">
        <v>1.6794522806331199E-3</v>
      </c>
      <c r="G4574" s="9">
        <v>32</v>
      </c>
      <c r="H4574" s="10">
        <v>2.8791208915615102E-3</v>
      </c>
      <c r="I4574" s="4">
        <v>676297859.87362099</v>
      </c>
      <c r="J4574" s="5">
        <v>-228370367.041587</v>
      </c>
      <c r="K4574" s="5">
        <v>1279296.7710206499</v>
      </c>
      <c r="L4574" s="8">
        <v>2.5585935420412999E-3</v>
      </c>
      <c r="M4574" s="8">
        <v>1.89161735815593E-3</v>
      </c>
      <c r="N4574" s="9">
        <v>19</v>
      </c>
      <c r="O4574" s="10">
        <v>2.5585935420412999E-3</v>
      </c>
    </row>
    <row r="4575" spans="1:15" x14ac:dyDescent="0.25">
      <c r="A4575" s="2">
        <v>41522</v>
      </c>
      <c r="B4575" s="4">
        <v>861235614.546767</v>
      </c>
      <c r="C4575" s="5">
        <v>-264206013.942413</v>
      </c>
      <c r="D4575" s="5">
        <v>-1660845.62500024</v>
      </c>
      <c r="E4575" s="8">
        <v>-3.3216912500004798E-3</v>
      </c>
      <c r="F4575" s="8">
        <v>-1.9284451280783101E-3</v>
      </c>
      <c r="G4575" s="9">
        <v>33</v>
      </c>
      <c r="H4575" s="10">
        <v>-3.3216912500004798E-3</v>
      </c>
      <c r="I4575" s="4">
        <v>679740312.08268297</v>
      </c>
      <c r="J4575" s="5">
        <v>-230523871.291812</v>
      </c>
      <c r="K4575" s="5">
        <v>-1695890.3635671099</v>
      </c>
      <c r="L4575" s="8">
        <v>-3.3917807271342301E-3</v>
      </c>
      <c r="M4575" s="8">
        <v>-2.49490920785764E-3</v>
      </c>
      <c r="N4575" s="9">
        <v>19</v>
      </c>
      <c r="O4575" s="10">
        <v>-3.3917807271342301E-3</v>
      </c>
    </row>
    <row r="4576" spans="1:15" x14ac:dyDescent="0.25">
      <c r="A4576" s="2">
        <v>41523</v>
      </c>
      <c r="B4576" s="4">
        <v>872388242.61793101</v>
      </c>
      <c r="C4576" s="5">
        <v>-269527264.17024601</v>
      </c>
      <c r="D4576" s="5">
        <v>469187.42197418201</v>
      </c>
      <c r="E4576" s="8">
        <v>9.3837484394836395E-4</v>
      </c>
      <c r="F4576" s="8">
        <v>5.3781951550173096E-4</v>
      </c>
      <c r="G4576" s="9">
        <v>33</v>
      </c>
      <c r="H4576" s="10">
        <v>9.3837484394836395E-4</v>
      </c>
      <c r="I4576" s="4">
        <v>679088422.41997898</v>
      </c>
      <c r="J4576" s="5">
        <v>-231355653.972271</v>
      </c>
      <c r="K4576" s="5">
        <v>584237.07996809494</v>
      </c>
      <c r="L4576" s="8">
        <v>1.16847415993619E-3</v>
      </c>
      <c r="M4576" s="8">
        <v>8.6032549028906401E-4</v>
      </c>
      <c r="N4576" s="9">
        <v>19</v>
      </c>
      <c r="O4576" s="10">
        <v>1.16847415993619E-3</v>
      </c>
    </row>
    <row r="4577" spans="1:15" x14ac:dyDescent="0.25">
      <c r="A4577" s="2">
        <v>41524</v>
      </c>
      <c r="B4577" s="4">
        <v>872981424.52499998</v>
      </c>
      <c r="C4577" s="5">
        <v>-268838106.17244703</v>
      </c>
      <c r="D4577" s="5">
        <v>0</v>
      </c>
      <c r="E4577" s="8">
        <v>0</v>
      </c>
      <c r="F4577" s="8">
        <v>0</v>
      </c>
      <c r="G4577" s="9">
        <v>33</v>
      </c>
      <c r="H4577" s="10" t="s">
        <v>11</v>
      </c>
      <c r="I4577" s="4">
        <v>677444393.76499999</v>
      </c>
      <c r="J4577" s="5">
        <v>-229910126.55688599</v>
      </c>
      <c r="K4577" s="5">
        <v>0</v>
      </c>
      <c r="L4577" s="8">
        <v>0</v>
      </c>
      <c r="M4577" s="8">
        <v>0</v>
      </c>
      <c r="N4577" s="9">
        <v>19</v>
      </c>
      <c r="O4577" s="10" t="s">
        <v>11</v>
      </c>
    </row>
    <row r="4578" spans="1:15" x14ac:dyDescent="0.25">
      <c r="A4578" s="2">
        <v>41525</v>
      </c>
      <c r="B4578" s="4">
        <v>872981424.52499998</v>
      </c>
      <c r="C4578" s="5">
        <v>-268838106.17244703</v>
      </c>
      <c r="D4578" s="5">
        <v>0</v>
      </c>
      <c r="E4578" s="8">
        <v>0</v>
      </c>
      <c r="F4578" s="8">
        <v>0</v>
      </c>
      <c r="G4578" s="9">
        <v>33</v>
      </c>
      <c r="H4578" s="10" t="s">
        <v>11</v>
      </c>
      <c r="I4578" s="4">
        <v>677444393.76499999</v>
      </c>
      <c r="J4578" s="5">
        <v>-229910126.55688599</v>
      </c>
      <c r="K4578" s="5">
        <v>0</v>
      </c>
      <c r="L4578" s="8">
        <v>0</v>
      </c>
      <c r="M4578" s="8">
        <v>0</v>
      </c>
      <c r="N4578" s="9">
        <v>19</v>
      </c>
      <c r="O4578" s="10" t="s">
        <v>11</v>
      </c>
    </row>
    <row r="4579" spans="1:15" x14ac:dyDescent="0.25">
      <c r="A4579" s="2">
        <v>41526</v>
      </c>
      <c r="B4579" s="4">
        <v>872981424.52499998</v>
      </c>
      <c r="C4579" s="5">
        <v>-268838106.17244703</v>
      </c>
      <c r="D4579" s="5">
        <v>2659302.75323463</v>
      </c>
      <c r="E4579" s="8">
        <v>5.3186055064692499E-3</v>
      </c>
      <c r="F4579" s="8">
        <v>3.0462306281964502E-3</v>
      </c>
      <c r="G4579" s="9">
        <v>33</v>
      </c>
      <c r="H4579" s="10">
        <v>5.3186055064692499E-3</v>
      </c>
      <c r="I4579" s="4">
        <v>677444393.76499999</v>
      </c>
      <c r="J4579" s="5">
        <v>-229910126.55688599</v>
      </c>
      <c r="K4579" s="5">
        <v>2400092.2204006901</v>
      </c>
      <c r="L4579" s="8">
        <v>4.8001844408013796E-3</v>
      </c>
      <c r="M4579" s="8">
        <v>3.54286232566162E-3</v>
      </c>
      <c r="N4579" s="9">
        <v>19</v>
      </c>
      <c r="O4579" s="10">
        <v>4.8001844408013796E-3</v>
      </c>
    </row>
    <row r="4580" spans="1:15" x14ac:dyDescent="0.25">
      <c r="A4580" s="2">
        <v>41527</v>
      </c>
      <c r="B4580" s="4">
        <v>879263436.55545294</v>
      </c>
      <c r="C4580" s="5">
        <v>-270665442.347027</v>
      </c>
      <c r="D4580" s="5">
        <v>-463448.692813873</v>
      </c>
      <c r="E4580" s="8">
        <v>-9.2689738562774695E-4</v>
      </c>
      <c r="F4580" s="8">
        <v>-5.2708741606434897E-4</v>
      </c>
      <c r="G4580" s="9">
        <v>33</v>
      </c>
      <c r="H4580" s="10">
        <v>-9.2689738562774695E-4</v>
      </c>
      <c r="I4580" s="4">
        <v>681049086.61311996</v>
      </c>
      <c r="J4580" s="5">
        <v>-230991316.73215601</v>
      </c>
      <c r="K4580" s="5">
        <v>-469227.02085113502</v>
      </c>
      <c r="L4580" s="8">
        <v>-9.38454041702271E-4</v>
      </c>
      <c r="M4580" s="8">
        <v>-6.88976800753991E-4</v>
      </c>
      <c r="N4580" s="9">
        <v>19</v>
      </c>
      <c r="O4580" s="10">
        <v>-9.38454041702271E-4</v>
      </c>
    </row>
    <row r="4581" spans="1:15" x14ac:dyDescent="0.25">
      <c r="A4581" s="2">
        <v>41528</v>
      </c>
      <c r="B4581" s="4">
        <v>881450779.37477195</v>
      </c>
      <c r="C4581" s="5">
        <v>-272293671.52361602</v>
      </c>
      <c r="D4581" s="5">
        <v>-1434426.75724721</v>
      </c>
      <c r="E4581" s="8">
        <v>-2.8688535144944199E-3</v>
      </c>
      <c r="F4581" s="8">
        <v>-1.6273475397737701E-3</v>
      </c>
      <c r="G4581" s="9">
        <v>33</v>
      </c>
      <c r="H4581" s="10">
        <v>-2.8688535144944199E-3</v>
      </c>
      <c r="I4581" s="4">
        <v>682576603.84237504</v>
      </c>
      <c r="J4581" s="5">
        <v>-232602253.39447001</v>
      </c>
      <c r="K4581" s="5">
        <v>-1291075.7582259199</v>
      </c>
      <c r="L4581" s="8">
        <v>-2.58215151645184E-3</v>
      </c>
      <c r="M4581" s="8">
        <v>-1.8914737935026901E-3</v>
      </c>
      <c r="N4581" s="9">
        <v>19</v>
      </c>
      <c r="O4581" s="10">
        <v>-2.58215151645184E-3</v>
      </c>
    </row>
    <row r="4582" spans="1:15" x14ac:dyDescent="0.25">
      <c r="A4582" s="2">
        <v>41529</v>
      </c>
      <c r="B4582" s="4">
        <v>883616295.30728602</v>
      </c>
      <c r="C4582" s="5">
        <v>-275191121.88899398</v>
      </c>
      <c r="D4582" s="5">
        <v>937987.10413753998</v>
      </c>
      <c r="E4582" s="8">
        <v>1.87597420827508E-3</v>
      </c>
      <c r="F4582" s="8">
        <v>1.06153214819487E-3</v>
      </c>
      <c r="G4582" s="9">
        <v>34</v>
      </c>
      <c r="H4582" s="10">
        <v>1.87597420827508E-3</v>
      </c>
      <c r="I4582" s="4">
        <v>684327432.08915901</v>
      </c>
      <c r="J4582" s="5">
        <v>-235537406.54965901</v>
      </c>
      <c r="K4582" s="5">
        <v>1003606.16350794</v>
      </c>
      <c r="L4582" s="8">
        <v>2.0072123270158801E-3</v>
      </c>
      <c r="M4582" s="8">
        <v>1.4665584286809401E-3</v>
      </c>
      <c r="N4582" s="9">
        <v>19</v>
      </c>
      <c r="O4582" s="10">
        <v>2.0072123270158801E-3</v>
      </c>
    </row>
    <row r="4583" spans="1:15" x14ac:dyDescent="0.25">
      <c r="A4583" s="2">
        <v>41530</v>
      </c>
      <c r="B4583" s="4">
        <v>901868061.73250496</v>
      </c>
      <c r="C4583" s="5">
        <v>-288706175.84138298</v>
      </c>
      <c r="D4583" s="5">
        <v>2093727.40894079</v>
      </c>
      <c r="E4583" s="8">
        <v>4.1874548178815803E-3</v>
      </c>
      <c r="F4583" s="8">
        <v>2.3215451325759402E-3</v>
      </c>
      <c r="G4583" s="9">
        <v>34</v>
      </c>
      <c r="H4583" s="10">
        <v>4.1874548178815803E-3</v>
      </c>
      <c r="I4583" s="4">
        <v>684356343.60285795</v>
      </c>
      <c r="J4583" s="5">
        <v>-234576342.92462099</v>
      </c>
      <c r="K4583" s="5">
        <v>1552761.4402093899</v>
      </c>
      <c r="L4583" s="8">
        <v>3.1055228804187799E-3</v>
      </c>
      <c r="M4583" s="8">
        <v>2.26893701610879E-3</v>
      </c>
      <c r="N4583" s="9">
        <v>19</v>
      </c>
      <c r="O4583" s="10">
        <v>3.1055228804187799E-3</v>
      </c>
    </row>
    <row r="4584" spans="1:15" x14ac:dyDescent="0.25">
      <c r="A4584" s="2">
        <v>41531</v>
      </c>
      <c r="B4584" s="4">
        <v>910191725.097</v>
      </c>
      <c r="C4584" s="5">
        <v>-294828678.48176599</v>
      </c>
      <c r="D4584" s="5">
        <v>0</v>
      </c>
      <c r="E4584" s="8">
        <v>0</v>
      </c>
      <c r="F4584" s="8">
        <v>0</v>
      </c>
      <c r="G4584" s="9">
        <v>34</v>
      </c>
      <c r="H4584" s="10" t="s">
        <v>11</v>
      </c>
      <c r="I4584" s="4">
        <v>685676815.86300004</v>
      </c>
      <c r="J4584" s="5">
        <v>-235211691.93469501</v>
      </c>
      <c r="K4584" s="5">
        <v>0</v>
      </c>
      <c r="L4584" s="8">
        <v>0</v>
      </c>
      <c r="M4584" s="8">
        <v>0</v>
      </c>
      <c r="N4584" s="9">
        <v>19</v>
      </c>
      <c r="O4584" s="10" t="s">
        <v>11</v>
      </c>
    </row>
    <row r="4585" spans="1:15" x14ac:dyDescent="0.25">
      <c r="A4585" s="2">
        <v>41532</v>
      </c>
      <c r="B4585" s="4">
        <v>910191725.097</v>
      </c>
      <c r="C4585" s="5">
        <v>-294828678.48176599</v>
      </c>
      <c r="D4585" s="5">
        <v>0</v>
      </c>
      <c r="E4585" s="8">
        <v>0</v>
      </c>
      <c r="F4585" s="8">
        <v>0</v>
      </c>
      <c r="G4585" s="9">
        <v>34</v>
      </c>
      <c r="H4585" s="10" t="s">
        <v>11</v>
      </c>
      <c r="I4585" s="4">
        <v>685676815.86300004</v>
      </c>
      <c r="J4585" s="5">
        <v>-235211691.93469501</v>
      </c>
      <c r="K4585" s="5">
        <v>0</v>
      </c>
      <c r="L4585" s="8">
        <v>0</v>
      </c>
      <c r="M4585" s="8">
        <v>0</v>
      </c>
      <c r="N4585" s="9">
        <v>19</v>
      </c>
      <c r="O4585" s="10" t="s">
        <v>11</v>
      </c>
    </row>
    <row r="4586" spans="1:15" x14ac:dyDescent="0.25">
      <c r="A4586" s="2">
        <v>41533</v>
      </c>
      <c r="B4586" s="4">
        <v>910191725.097</v>
      </c>
      <c r="C4586" s="5">
        <v>-294828678.48176599</v>
      </c>
      <c r="D4586" s="5">
        <v>-732565.219162583</v>
      </c>
      <c r="E4586" s="8">
        <v>-1.46513043832517E-3</v>
      </c>
      <c r="F4586" s="8">
        <v>-8.04847153586804E-4</v>
      </c>
      <c r="G4586" s="9">
        <v>34</v>
      </c>
      <c r="H4586" s="10">
        <v>-1.46513043832517E-3</v>
      </c>
      <c r="I4586" s="4">
        <v>685676815.86300004</v>
      </c>
      <c r="J4586" s="5">
        <v>-235211691.93469501</v>
      </c>
      <c r="K4586" s="5">
        <v>-314040.54471540498</v>
      </c>
      <c r="L4586" s="8">
        <v>-6.2808108943080896E-4</v>
      </c>
      <c r="M4586" s="8">
        <v>-4.5800082115967402E-4</v>
      </c>
      <c r="N4586" s="9">
        <v>19</v>
      </c>
      <c r="O4586" s="10">
        <v>-6.2808108943080896E-4</v>
      </c>
    </row>
    <row r="4587" spans="1:15" x14ac:dyDescent="0.25">
      <c r="A4587" s="2">
        <v>41534</v>
      </c>
      <c r="B4587" s="4">
        <v>914287378.15155101</v>
      </c>
      <c r="C4587" s="5">
        <v>-298123010.76546198</v>
      </c>
      <c r="D4587" s="5">
        <v>-1407009.8959885801</v>
      </c>
      <c r="E4587" s="8">
        <v>-2.8140197919771701E-3</v>
      </c>
      <c r="F4587" s="8">
        <v>-1.53891427313936E-3</v>
      </c>
      <c r="G4587" s="9">
        <v>34</v>
      </c>
      <c r="H4587" s="10">
        <v>-2.8140197919771701E-3</v>
      </c>
      <c r="I4587" s="4">
        <v>686608857.10153794</v>
      </c>
      <c r="J4587" s="5">
        <v>-236047265.31980601</v>
      </c>
      <c r="K4587" s="5">
        <v>-1629118.7539606099</v>
      </c>
      <c r="L4587" s="8">
        <v>-3.25823750792122E-3</v>
      </c>
      <c r="M4587" s="8">
        <v>-2.3727027944815599E-3</v>
      </c>
      <c r="N4587" s="9">
        <v>19</v>
      </c>
      <c r="O4587" s="10">
        <v>-3.25823750792122E-3</v>
      </c>
    </row>
    <row r="4588" spans="1:15" x14ac:dyDescent="0.25">
      <c r="A4588" s="2">
        <v>41535</v>
      </c>
      <c r="B4588" s="4">
        <v>918653013.14524698</v>
      </c>
      <c r="C4588" s="5">
        <v>-302931899.89304399</v>
      </c>
      <c r="D4588" s="5">
        <v>2163188.2149218302</v>
      </c>
      <c r="E4588" s="8">
        <v>4.3263764298436596E-3</v>
      </c>
      <c r="F4588" s="8">
        <v>2.3547391495681198E-3</v>
      </c>
      <c r="G4588" s="9">
        <v>33</v>
      </c>
      <c r="H4588" s="10">
        <v>4.3263764298436596E-3</v>
      </c>
      <c r="I4588" s="4">
        <v>686743509.61286199</v>
      </c>
      <c r="J4588" s="5">
        <v>-237760003.41431901</v>
      </c>
      <c r="K4588" s="5">
        <v>2123092.89358187</v>
      </c>
      <c r="L4588" s="8">
        <v>4.24618578716374E-3</v>
      </c>
      <c r="M4588" s="8">
        <v>3.0915368894839901E-3</v>
      </c>
      <c r="N4588" s="9">
        <v>19</v>
      </c>
      <c r="O4588" s="10">
        <v>4.24618578716374E-3</v>
      </c>
    </row>
    <row r="4589" spans="1:15" x14ac:dyDescent="0.25">
      <c r="A4589" s="2">
        <v>41536</v>
      </c>
      <c r="B4589" s="4">
        <v>894997567.52732098</v>
      </c>
      <c r="C4589" s="5">
        <v>-304202131.26005399</v>
      </c>
      <c r="D4589" s="5">
        <v>-152675.63064587099</v>
      </c>
      <c r="E4589" s="8">
        <v>-3.0535126129174202E-4</v>
      </c>
      <c r="F4589" s="8">
        <v>-1.70587760442389E-4</v>
      </c>
      <c r="G4589" s="9">
        <v>33</v>
      </c>
      <c r="H4589" s="10">
        <v>-3.0535126129174202E-4</v>
      </c>
      <c r="I4589" s="4">
        <v>689624308.55072606</v>
      </c>
      <c r="J4589" s="5">
        <v>-238526190.535552</v>
      </c>
      <c r="K4589" s="5">
        <v>-122925.13925027801</v>
      </c>
      <c r="L4589" s="8">
        <v>-2.4585027850055702E-4</v>
      </c>
      <c r="M4589" s="8">
        <v>-1.7824942903856E-4</v>
      </c>
      <c r="N4589" s="9">
        <v>19</v>
      </c>
      <c r="O4589" s="10">
        <v>-2.4585027850055702E-4</v>
      </c>
    </row>
    <row r="4590" spans="1:15" x14ac:dyDescent="0.25">
      <c r="A4590" s="2">
        <v>41537</v>
      </c>
      <c r="B4590" s="4">
        <v>895632326.663993</v>
      </c>
      <c r="C4590" s="5">
        <v>-302907132.51932901</v>
      </c>
      <c r="D4590" s="5">
        <v>-28102.380271911599</v>
      </c>
      <c r="E4590" s="8">
        <v>-5.6204760543823197E-5</v>
      </c>
      <c r="F4590" s="8">
        <v>-3.13771392961953E-5</v>
      </c>
      <c r="G4590" s="9">
        <v>33</v>
      </c>
      <c r="H4590" s="10">
        <v>-5.6204760543823197E-5</v>
      </c>
      <c r="I4590" s="4">
        <v>690413992.25186396</v>
      </c>
      <c r="J4590" s="5">
        <v>-237994489.090372</v>
      </c>
      <c r="K4590" s="5">
        <v>-317074.96760058397</v>
      </c>
      <c r="L4590" s="8">
        <v>-6.34149935201168E-4</v>
      </c>
      <c r="M4590" s="8">
        <v>-4.5925339167360697E-4</v>
      </c>
      <c r="N4590" s="9">
        <v>19</v>
      </c>
      <c r="O4590" s="10">
        <v>-6.34149935201168E-4</v>
      </c>
    </row>
    <row r="4591" spans="1:15" x14ac:dyDescent="0.25">
      <c r="A4591" s="2">
        <v>41538</v>
      </c>
      <c r="B4591" s="4">
        <v>890005178.67900002</v>
      </c>
      <c r="C4591" s="5">
        <v>-299458265.55244499</v>
      </c>
      <c r="D4591" s="5">
        <v>0</v>
      </c>
      <c r="E4591" s="8">
        <v>0</v>
      </c>
      <c r="F4591" s="8">
        <v>0</v>
      </c>
      <c r="G4591" s="9">
        <v>33</v>
      </c>
      <c r="H4591" s="10" t="s">
        <v>11</v>
      </c>
      <c r="I4591" s="4">
        <v>684526739.42900002</v>
      </c>
      <c r="J4591" s="5">
        <v>-235335413.565734</v>
      </c>
      <c r="K4591" s="5">
        <v>0</v>
      </c>
      <c r="L4591" s="8">
        <v>0</v>
      </c>
      <c r="M4591" s="8">
        <v>0</v>
      </c>
      <c r="N4591" s="9">
        <v>19</v>
      </c>
      <c r="O4591" s="10" t="s">
        <v>11</v>
      </c>
    </row>
    <row r="4592" spans="1:15" x14ac:dyDescent="0.25">
      <c r="A4592" s="2">
        <v>41539</v>
      </c>
      <c r="B4592" s="4">
        <v>890005178.67900002</v>
      </c>
      <c r="C4592" s="5">
        <v>-299458265.55244499</v>
      </c>
      <c r="D4592" s="5">
        <v>0</v>
      </c>
      <c r="E4592" s="8">
        <v>0</v>
      </c>
      <c r="F4592" s="8">
        <v>0</v>
      </c>
      <c r="G4592" s="9">
        <v>33</v>
      </c>
      <c r="H4592" s="10" t="s">
        <v>11</v>
      </c>
      <c r="I4592" s="4">
        <v>684526739.42900002</v>
      </c>
      <c r="J4592" s="5">
        <v>-235335413.565734</v>
      </c>
      <c r="K4592" s="5">
        <v>0</v>
      </c>
      <c r="L4592" s="8">
        <v>0</v>
      </c>
      <c r="M4592" s="8">
        <v>0</v>
      </c>
      <c r="N4592" s="9">
        <v>19</v>
      </c>
      <c r="O4592" s="10" t="s">
        <v>11</v>
      </c>
    </row>
    <row r="4593" spans="1:15" x14ac:dyDescent="0.25">
      <c r="A4593" s="2">
        <v>41540</v>
      </c>
      <c r="B4593" s="4">
        <v>890005178.67900002</v>
      </c>
      <c r="C4593" s="5">
        <v>-299458265.55244499</v>
      </c>
      <c r="D4593" s="5">
        <v>-1957132.0526071801</v>
      </c>
      <c r="E4593" s="8">
        <v>-3.9142641052143604E-3</v>
      </c>
      <c r="F4593" s="8">
        <v>-2.1990119827303401E-3</v>
      </c>
      <c r="G4593" s="9">
        <v>33</v>
      </c>
      <c r="H4593" s="10">
        <v>-3.9142641052143604E-3</v>
      </c>
      <c r="I4593" s="4">
        <v>684526739.42900002</v>
      </c>
      <c r="J4593" s="5">
        <v>-235335413.565734</v>
      </c>
      <c r="K4593" s="5">
        <v>-2024675.13836718</v>
      </c>
      <c r="L4593" s="8">
        <v>-4.04935027673435E-3</v>
      </c>
      <c r="M4593" s="8">
        <v>-2.9577736292026599E-3</v>
      </c>
      <c r="N4593" s="9">
        <v>19</v>
      </c>
      <c r="O4593" s="10">
        <v>-4.04935027673435E-3</v>
      </c>
    </row>
    <row r="4594" spans="1:15" x14ac:dyDescent="0.25">
      <c r="A4594" s="2">
        <v>41541</v>
      </c>
      <c r="B4594" s="4">
        <v>889250301.00050902</v>
      </c>
      <c r="C4594" s="5">
        <v>-298975607.60719597</v>
      </c>
      <c r="D4594" s="5">
        <v>1514121.1550986799</v>
      </c>
      <c r="E4594" s="8">
        <v>3.02824231019735E-3</v>
      </c>
      <c r="F4594" s="8">
        <v>1.7026940034713699E-3</v>
      </c>
      <c r="G4594" s="9">
        <v>33</v>
      </c>
      <c r="H4594" s="10">
        <v>3.02824231019735E-3</v>
      </c>
      <c r="I4594" s="4">
        <v>682176320.35394299</v>
      </c>
      <c r="J4594" s="5">
        <v>-235073584.05553201</v>
      </c>
      <c r="K4594" s="5">
        <v>667271.00295078801</v>
      </c>
      <c r="L4594" s="8">
        <v>1.33454200590158E-3</v>
      </c>
      <c r="M4594" s="8">
        <v>9.7815034477388208E-4</v>
      </c>
      <c r="N4594" s="9">
        <v>19</v>
      </c>
      <c r="O4594" s="10">
        <v>1.33454200590158E-3</v>
      </c>
    </row>
    <row r="4595" spans="1:15" x14ac:dyDescent="0.25">
      <c r="A4595" s="2">
        <v>41542</v>
      </c>
      <c r="B4595" s="4">
        <v>891146885.89899397</v>
      </c>
      <c r="C4595" s="5">
        <v>-299539215.83180398</v>
      </c>
      <c r="D4595" s="5">
        <v>-417016.99851107597</v>
      </c>
      <c r="E4595" s="8">
        <v>-8.3403399702215199E-4</v>
      </c>
      <c r="F4595" s="8">
        <v>-4.6795540119111498E-4</v>
      </c>
      <c r="G4595" s="9">
        <v>33</v>
      </c>
      <c r="H4595" s="10">
        <v>-8.3403399702215199E-4</v>
      </c>
      <c r="I4595" s="4">
        <v>682690137.11201501</v>
      </c>
      <c r="J4595" s="5">
        <v>-235097548.99223399</v>
      </c>
      <c r="K4595" s="5">
        <v>153934.33528423301</v>
      </c>
      <c r="L4595" s="8">
        <v>3.0786867056846598E-4</v>
      </c>
      <c r="M4595" s="8">
        <v>2.2548199675979201E-4</v>
      </c>
      <c r="N4595" s="9">
        <v>19</v>
      </c>
      <c r="O4595" s="10">
        <v>3.0786867056846598E-4</v>
      </c>
    </row>
    <row r="4596" spans="1:15" x14ac:dyDescent="0.25">
      <c r="A4596" s="2">
        <v>41543</v>
      </c>
      <c r="B4596" s="4">
        <v>890559811.35080099</v>
      </c>
      <c r="C4596" s="5">
        <v>-299237856.93364602</v>
      </c>
      <c r="D4596" s="5">
        <v>888662.96607160603</v>
      </c>
      <c r="E4596" s="8">
        <v>1.77732593214321E-3</v>
      </c>
      <c r="F4596" s="8">
        <v>9.9787005290939593E-4</v>
      </c>
      <c r="G4596" s="9">
        <v>34</v>
      </c>
      <c r="H4596" s="10">
        <v>1.77732593214321E-3</v>
      </c>
      <c r="I4596" s="4">
        <v>682802314.33585</v>
      </c>
      <c r="J4596" s="5">
        <v>-234913723.403822</v>
      </c>
      <c r="K4596" s="5">
        <v>615486.54623115098</v>
      </c>
      <c r="L4596" s="8">
        <v>1.2309730924623E-3</v>
      </c>
      <c r="M4596" s="8">
        <v>9.0141250741046996E-4</v>
      </c>
      <c r="N4596" s="9">
        <v>20</v>
      </c>
      <c r="O4596" s="10">
        <v>1.2309730924623E-3</v>
      </c>
    </row>
    <row r="4597" spans="1:15" x14ac:dyDescent="0.25">
      <c r="A4597" s="2">
        <v>41544</v>
      </c>
      <c r="B4597" s="4">
        <v>914811692.82469106</v>
      </c>
      <c r="C4597" s="5">
        <v>-300825007.90748</v>
      </c>
      <c r="D4597" s="5">
        <v>1328207.6866833</v>
      </c>
      <c r="E4597" s="8">
        <v>2.6564153733665899E-3</v>
      </c>
      <c r="F4597" s="8">
        <v>1.45189189983149E-3</v>
      </c>
      <c r="G4597" s="9">
        <v>35</v>
      </c>
      <c r="H4597" s="10">
        <v>2.6564153733665899E-3</v>
      </c>
      <c r="I4597" s="4">
        <v>707100029.03415501</v>
      </c>
      <c r="J4597" s="5">
        <v>-237057978.245579</v>
      </c>
      <c r="K4597" s="5">
        <v>1651058.0294504201</v>
      </c>
      <c r="L4597" s="8">
        <v>3.3021160589008299E-3</v>
      </c>
      <c r="M4597" s="8">
        <v>2.3349709541175298E-3</v>
      </c>
      <c r="N4597" s="9">
        <v>20</v>
      </c>
      <c r="O4597" s="10">
        <v>3.3021160589008299E-3</v>
      </c>
    </row>
    <row r="4598" spans="1:15" x14ac:dyDescent="0.25">
      <c r="A4598" s="2">
        <v>41545</v>
      </c>
      <c r="B4598" s="4">
        <v>931591228.33800006</v>
      </c>
      <c r="C4598" s="5">
        <v>-299854365.96201801</v>
      </c>
      <c r="D4598" s="5">
        <v>0</v>
      </c>
      <c r="E4598" s="8">
        <v>0</v>
      </c>
      <c r="F4598" s="8">
        <v>0</v>
      </c>
      <c r="G4598" s="9">
        <v>35</v>
      </c>
      <c r="H4598" s="10" t="s">
        <v>11</v>
      </c>
      <c r="I4598" s="4">
        <v>708643539.90199995</v>
      </c>
      <c r="J4598" s="5">
        <v>-236132712.080639</v>
      </c>
      <c r="K4598" s="5">
        <v>0</v>
      </c>
      <c r="L4598" s="8">
        <v>0</v>
      </c>
      <c r="M4598" s="8">
        <v>0</v>
      </c>
      <c r="N4598" s="9">
        <v>20</v>
      </c>
      <c r="O4598" s="10" t="s">
        <v>11</v>
      </c>
    </row>
    <row r="4599" spans="1:15" x14ac:dyDescent="0.25">
      <c r="A4599" s="2">
        <v>41546</v>
      </c>
      <c r="B4599" s="4">
        <v>931591228.33800006</v>
      </c>
      <c r="C4599" s="5">
        <v>-299854365.96201801</v>
      </c>
      <c r="D4599" s="5">
        <v>0</v>
      </c>
      <c r="E4599" s="8">
        <v>0</v>
      </c>
      <c r="F4599" s="8">
        <v>0</v>
      </c>
      <c r="G4599" s="9">
        <v>35</v>
      </c>
      <c r="H4599" s="10" t="s">
        <v>11</v>
      </c>
      <c r="I4599" s="4">
        <v>708643539.90199995</v>
      </c>
      <c r="J4599" s="5">
        <v>-236132712.080639</v>
      </c>
      <c r="K4599" s="5">
        <v>0</v>
      </c>
      <c r="L4599" s="8">
        <v>0</v>
      </c>
      <c r="M4599" s="8">
        <v>0</v>
      </c>
      <c r="N4599" s="9">
        <v>20</v>
      </c>
      <c r="O4599" s="10" t="s">
        <v>11</v>
      </c>
    </row>
    <row r="4600" spans="1:15" x14ac:dyDescent="0.25">
      <c r="A4600" s="2">
        <v>41547</v>
      </c>
      <c r="B4600" s="4">
        <v>931591228.33800006</v>
      </c>
      <c r="C4600" s="5">
        <v>-299854365.96201801</v>
      </c>
      <c r="D4600" s="5">
        <v>-457559.53493797802</v>
      </c>
      <c r="E4600" s="8">
        <v>-9.1511906987595598E-4</v>
      </c>
      <c r="F4600" s="8">
        <v>-4.9115912754383098E-4</v>
      </c>
      <c r="G4600" s="9">
        <v>34</v>
      </c>
      <c r="H4600" s="10">
        <v>-9.1511906987595598E-4</v>
      </c>
      <c r="I4600" s="4">
        <v>708643539.90199995</v>
      </c>
      <c r="J4600" s="5">
        <v>-236132712.080639</v>
      </c>
      <c r="K4600" s="5">
        <v>-514107.43220114702</v>
      </c>
      <c r="L4600" s="8">
        <v>-1.0282148644022899E-3</v>
      </c>
      <c r="M4600" s="8">
        <v>-7.2548101161303805E-4</v>
      </c>
      <c r="N4600" s="9">
        <v>19</v>
      </c>
      <c r="O4600" s="10">
        <v>-1.0282148644022899E-3</v>
      </c>
    </row>
    <row r="4601" spans="1:15" x14ac:dyDescent="0.25">
      <c r="A4601" s="2">
        <v>41548</v>
      </c>
      <c r="B4601" s="4">
        <v>892876352.026528</v>
      </c>
      <c r="C4601" s="5">
        <v>-299412347.79410899</v>
      </c>
      <c r="D4601" s="5">
        <v>1285296.3651795399</v>
      </c>
      <c r="E4601" s="8">
        <v>2.5705927303590801E-3</v>
      </c>
      <c r="F4601" s="8">
        <v>1.4395009591892001E-3</v>
      </c>
      <c r="G4601" s="9">
        <v>33</v>
      </c>
      <c r="H4601" s="10">
        <v>2.5705927303590801E-3</v>
      </c>
      <c r="I4601" s="4">
        <v>667331446.18360305</v>
      </c>
      <c r="J4601" s="5">
        <v>-235518931.06193599</v>
      </c>
      <c r="K4601" s="5">
        <v>925808.87549042702</v>
      </c>
      <c r="L4601" s="8">
        <v>1.8516177509808501E-3</v>
      </c>
      <c r="M4601" s="8">
        <v>1.3873299104740699E-3</v>
      </c>
      <c r="N4601" s="9">
        <v>19</v>
      </c>
      <c r="O4601" s="10">
        <v>1.8516177509808501E-3</v>
      </c>
    </row>
    <row r="4602" spans="1:15" x14ac:dyDescent="0.25">
      <c r="A4602" s="2">
        <v>41549</v>
      </c>
      <c r="B4602" s="4">
        <v>867429564.88671303</v>
      </c>
      <c r="C4602" s="5">
        <v>-301299116.22493899</v>
      </c>
      <c r="D4602" s="5">
        <v>-891164.65660917806</v>
      </c>
      <c r="E4602" s="8">
        <v>-1.7823293132183599E-3</v>
      </c>
      <c r="F4602" s="8">
        <v>-1.0273625579335199E-3</v>
      </c>
      <c r="G4602" s="9">
        <v>31</v>
      </c>
      <c r="H4602" s="10">
        <v>-1.7823293132183599E-3</v>
      </c>
      <c r="I4602" s="4">
        <v>669705048.23810697</v>
      </c>
      <c r="J4602" s="5">
        <v>-236676735.54992101</v>
      </c>
      <c r="K4602" s="5">
        <v>-477103.33993577998</v>
      </c>
      <c r="L4602" s="8">
        <v>-9.5420667987155899E-4</v>
      </c>
      <c r="M4602" s="8">
        <v>-7.1240815817495598E-4</v>
      </c>
      <c r="N4602" s="9">
        <v>17</v>
      </c>
      <c r="O4602" s="10">
        <v>-9.5420667987155899E-4</v>
      </c>
    </row>
    <row r="4603" spans="1:15" x14ac:dyDescent="0.25">
      <c r="A4603" s="2">
        <v>41550</v>
      </c>
      <c r="B4603" s="4">
        <v>800672831.62819695</v>
      </c>
      <c r="C4603" s="5">
        <v>-262693161.973766</v>
      </c>
      <c r="D4603" s="5">
        <v>606512.86021173</v>
      </c>
      <c r="E4603" s="8">
        <v>1.21302572042346E-3</v>
      </c>
      <c r="F4603" s="8">
        <v>7.5750398446562E-4</v>
      </c>
      <c r="G4603" s="9">
        <v>29</v>
      </c>
      <c r="H4603" s="10">
        <v>1.21302572042346E-3</v>
      </c>
      <c r="I4603" s="4">
        <v>602925333.81412697</v>
      </c>
      <c r="J4603" s="5">
        <v>-198460630.98462701</v>
      </c>
      <c r="K4603" s="5">
        <v>625011.30402231205</v>
      </c>
      <c r="L4603" s="8">
        <v>1.25002260804462E-3</v>
      </c>
      <c r="M4603" s="8">
        <v>1.03663135212526E-3</v>
      </c>
      <c r="N4603" s="9">
        <v>16</v>
      </c>
      <c r="O4603" s="10">
        <v>1.25002260804462E-3</v>
      </c>
    </row>
    <row r="4604" spans="1:15" x14ac:dyDescent="0.25">
      <c r="A4604" s="2">
        <v>41551</v>
      </c>
      <c r="B4604" s="4">
        <v>743387839.05426395</v>
      </c>
      <c r="C4604" s="5">
        <v>-224973099.45279101</v>
      </c>
      <c r="D4604" s="5">
        <v>-968953.78443026496</v>
      </c>
      <c r="E4604" s="8">
        <v>-1.9379075688605301E-3</v>
      </c>
      <c r="F4604" s="8">
        <v>-1.30342969514132E-3</v>
      </c>
      <c r="G4604" s="9">
        <v>29</v>
      </c>
      <c r="H4604" s="10">
        <v>-1.9379075688605301E-3</v>
      </c>
      <c r="I4604" s="4">
        <v>566228457.15291405</v>
      </c>
      <c r="J4604" s="5">
        <v>-161187830.445005</v>
      </c>
      <c r="K4604" s="5">
        <v>-1247706.1941394799</v>
      </c>
      <c r="L4604" s="8">
        <v>-2.49541238827896E-3</v>
      </c>
      <c r="M4604" s="8">
        <v>-2.2035384805863399E-3</v>
      </c>
      <c r="N4604" s="9">
        <v>16</v>
      </c>
      <c r="O4604" s="10">
        <v>-2.49541238827896E-3</v>
      </c>
    </row>
    <row r="4605" spans="1:15" x14ac:dyDescent="0.25">
      <c r="A4605" s="2">
        <v>41552</v>
      </c>
      <c r="B4605" s="4">
        <v>740640175.422315</v>
      </c>
      <c r="C4605" s="5">
        <v>-226436773.44759899</v>
      </c>
      <c r="D4605" s="5">
        <v>0</v>
      </c>
      <c r="E4605" s="8">
        <v>0</v>
      </c>
      <c r="F4605" s="8">
        <v>0</v>
      </c>
      <c r="G4605" s="9">
        <v>29</v>
      </c>
      <c r="H4605" s="10" t="s">
        <v>11</v>
      </c>
      <c r="I4605" s="4">
        <v>563687374.88431501</v>
      </c>
      <c r="J4605" s="5">
        <v>-162787835.127599</v>
      </c>
      <c r="K4605" s="5">
        <v>0</v>
      </c>
      <c r="L4605" s="8">
        <v>0</v>
      </c>
      <c r="M4605" s="8">
        <v>0</v>
      </c>
      <c r="N4605" s="9">
        <v>16</v>
      </c>
      <c r="O4605" s="10" t="s">
        <v>11</v>
      </c>
    </row>
    <row r="4606" spans="1:15" x14ac:dyDescent="0.25">
      <c r="A4606" s="2">
        <v>41553</v>
      </c>
      <c r="B4606" s="4">
        <v>740640175.422315</v>
      </c>
      <c r="C4606" s="5">
        <v>-226436773.44759899</v>
      </c>
      <c r="D4606" s="5">
        <v>0</v>
      </c>
      <c r="E4606" s="8">
        <v>0</v>
      </c>
      <c r="F4606" s="8">
        <v>0</v>
      </c>
      <c r="G4606" s="9">
        <v>29</v>
      </c>
      <c r="H4606" s="10" t="s">
        <v>11</v>
      </c>
      <c r="I4606" s="4">
        <v>563687374.88431501</v>
      </c>
      <c r="J4606" s="5">
        <v>-162787835.127599</v>
      </c>
      <c r="K4606" s="5">
        <v>0</v>
      </c>
      <c r="L4606" s="8">
        <v>0</v>
      </c>
      <c r="M4606" s="8">
        <v>0</v>
      </c>
      <c r="N4606" s="9">
        <v>16</v>
      </c>
      <c r="O4606" s="10" t="s">
        <v>11</v>
      </c>
    </row>
    <row r="4607" spans="1:15" x14ac:dyDescent="0.25">
      <c r="A4607" s="2">
        <v>41554</v>
      </c>
      <c r="B4607" s="4">
        <v>740640175.422315</v>
      </c>
      <c r="C4607" s="5">
        <v>-226436773.44759899</v>
      </c>
      <c r="D4607" s="5">
        <v>-5656547.3534190701</v>
      </c>
      <c r="E4607" s="8">
        <v>-1.1313094706838099E-2</v>
      </c>
      <c r="F4607" s="8">
        <v>-7.6373758015404599E-3</v>
      </c>
      <c r="G4607" s="9">
        <v>29</v>
      </c>
      <c r="H4607" s="10">
        <v>-1.1313094706838099E-2</v>
      </c>
      <c r="I4607" s="4">
        <v>563687374.88431501</v>
      </c>
      <c r="J4607" s="5">
        <v>-162787835.127599</v>
      </c>
      <c r="K4607" s="5">
        <v>-5243601.2981157303</v>
      </c>
      <c r="L4607" s="8">
        <v>-1.0487202596231499E-2</v>
      </c>
      <c r="M4607" s="8">
        <v>-9.3023216977174104E-3</v>
      </c>
      <c r="N4607" s="9">
        <v>16</v>
      </c>
      <c r="O4607" s="10">
        <v>-1.0487202596231499E-2</v>
      </c>
    </row>
    <row r="4608" spans="1:15" x14ac:dyDescent="0.25">
      <c r="A4608" s="2">
        <v>41555</v>
      </c>
      <c r="B4608" s="4">
        <v>733554719.89579296</v>
      </c>
      <c r="C4608" s="5">
        <v>-224978341.56420499</v>
      </c>
      <c r="D4608" s="5">
        <v>1397906.43726552</v>
      </c>
      <c r="E4608" s="8">
        <v>2.79581287453103E-3</v>
      </c>
      <c r="F4608" s="8">
        <v>1.9056607494313399E-3</v>
      </c>
      <c r="G4608" s="9">
        <v>28</v>
      </c>
      <c r="H4608" s="10">
        <v>2.79581287453103E-3</v>
      </c>
      <c r="I4608" s="4">
        <v>557399682.17285204</v>
      </c>
      <c r="J4608" s="5">
        <v>-161684641.10515699</v>
      </c>
      <c r="K4608" s="5">
        <v>1392743.5845755299</v>
      </c>
      <c r="L4608" s="8">
        <v>2.78548716915107E-3</v>
      </c>
      <c r="M4608" s="8">
        <v>2.4986443823332501E-3</v>
      </c>
      <c r="N4608" s="9">
        <v>16</v>
      </c>
      <c r="O4608" s="10">
        <v>2.78548716915107E-3</v>
      </c>
    </row>
    <row r="4609" spans="1:15" x14ac:dyDescent="0.25">
      <c r="A4609" s="2">
        <v>41556</v>
      </c>
      <c r="B4609" s="4">
        <v>714714924.754686</v>
      </c>
      <c r="C4609" s="5">
        <v>-222753070.033088</v>
      </c>
      <c r="D4609" s="5">
        <v>171884.060816646</v>
      </c>
      <c r="E4609" s="8">
        <v>3.43768121633291E-4</v>
      </c>
      <c r="F4609" s="8">
        <v>2.4049317408006001E-4</v>
      </c>
      <c r="G4609" s="9">
        <v>27</v>
      </c>
      <c r="H4609" s="10">
        <v>3.43768121633291E-4</v>
      </c>
      <c r="I4609" s="4">
        <v>557440013.29467702</v>
      </c>
      <c r="J4609" s="5">
        <v>-160353672.48599499</v>
      </c>
      <c r="K4609" s="5">
        <v>40786.827350020401</v>
      </c>
      <c r="L4609" s="8">
        <v>8.1573654700040803E-5</v>
      </c>
      <c r="M4609" s="8">
        <v>7.31681012795532E-5</v>
      </c>
      <c r="N4609" s="9">
        <v>15</v>
      </c>
      <c r="O4609" s="10">
        <v>8.1573654700040803E-5</v>
      </c>
    </row>
    <row r="4610" spans="1:15" x14ac:dyDescent="0.25">
      <c r="A4610" s="2">
        <v>41557</v>
      </c>
      <c r="B4610" s="4">
        <v>674574452.07021201</v>
      </c>
      <c r="C4610" s="5">
        <v>-222720514.33623901</v>
      </c>
      <c r="D4610" s="5">
        <v>853343.96693658805</v>
      </c>
      <c r="E4610" s="8">
        <v>1.7066879338731801E-3</v>
      </c>
      <c r="F4610" s="8">
        <v>1.2650107995014501E-3</v>
      </c>
      <c r="G4610" s="9">
        <v>27</v>
      </c>
      <c r="H4610" s="10">
        <v>1.7066879338731801E-3</v>
      </c>
      <c r="I4610" s="4">
        <v>517012202.87992603</v>
      </c>
      <c r="J4610" s="5">
        <v>-160074021.22729</v>
      </c>
      <c r="K4610" s="5">
        <v>879878.55452942895</v>
      </c>
      <c r="L4610" s="8">
        <v>1.7597571090588601E-3</v>
      </c>
      <c r="M4610" s="8">
        <v>1.7018525861250799E-3</v>
      </c>
      <c r="N4610" s="9">
        <v>15</v>
      </c>
      <c r="O4610" s="10">
        <v>1.7597571090588601E-3</v>
      </c>
    </row>
    <row r="4611" spans="1:15" x14ac:dyDescent="0.25">
      <c r="A4611" s="2">
        <v>41558</v>
      </c>
      <c r="B4611" s="4">
        <v>679613038.90936804</v>
      </c>
      <c r="C4611" s="5">
        <v>-226909505.87444299</v>
      </c>
      <c r="D4611" s="5">
        <v>-656433.13207030296</v>
      </c>
      <c r="E4611" s="8">
        <v>-1.31286626414061E-3</v>
      </c>
      <c r="F4611" s="8">
        <v>-9.6589249247444695E-4</v>
      </c>
      <c r="G4611" s="9">
        <v>27</v>
      </c>
      <c r="H4611" s="10">
        <v>-1.31286626414061E-3</v>
      </c>
      <c r="I4611" s="4">
        <v>520698915.987082</v>
      </c>
      <c r="J4611" s="5">
        <v>-162864038.394759</v>
      </c>
      <c r="K4611" s="5">
        <v>-686782.42745792901</v>
      </c>
      <c r="L4611" s="8">
        <v>-1.37356485491586E-3</v>
      </c>
      <c r="M4611" s="8">
        <v>-1.31896266032358E-3</v>
      </c>
      <c r="N4611" s="9">
        <v>15</v>
      </c>
      <c r="O4611" s="10">
        <v>-1.37356485491586E-3</v>
      </c>
    </row>
    <row r="4612" spans="1:15" x14ac:dyDescent="0.25">
      <c r="A4612" s="2">
        <v>41559</v>
      </c>
      <c r="B4612" s="4">
        <v>677942018.69296396</v>
      </c>
      <c r="C4612" s="5">
        <v>-227146359.37850699</v>
      </c>
      <c r="D4612" s="5">
        <v>0</v>
      </c>
      <c r="E4612" s="8">
        <v>0</v>
      </c>
      <c r="F4612" s="8">
        <v>0</v>
      </c>
      <c r="G4612" s="9">
        <v>27</v>
      </c>
      <c r="H4612" s="10" t="s">
        <v>11</v>
      </c>
      <c r="I4612" s="4">
        <v>519575503.02696401</v>
      </c>
      <c r="J4612" s="5">
        <v>-163648970.127893</v>
      </c>
      <c r="K4612" s="5">
        <v>0</v>
      </c>
      <c r="L4612" s="8">
        <v>0</v>
      </c>
      <c r="M4612" s="8">
        <v>0</v>
      </c>
      <c r="N4612" s="9">
        <v>15</v>
      </c>
      <c r="O4612" s="10" t="s">
        <v>11</v>
      </c>
    </row>
    <row r="4613" spans="1:15" x14ac:dyDescent="0.25">
      <c r="A4613" s="2">
        <v>41560</v>
      </c>
      <c r="B4613" s="4">
        <v>677942018.69296396</v>
      </c>
      <c r="C4613" s="5">
        <v>-227146359.37850699</v>
      </c>
      <c r="D4613" s="5">
        <v>0</v>
      </c>
      <c r="E4613" s="8">
        <v>0</v>
      </c>
      <c r="F4613" s="8">
        <v>0</v>
      </c>
      <c r="G4613" s="9">
        <v>27</v>
      </c>
      <c r="H4613" s="10" t="s">
        <v>11</v>
      </c>
      <c r="I4613" s="4">
        <v>519575503.02696401</v>
      </c>
      <c r="J4613" s="5">
        <v>-163648970.127893</v>
      </c>
      <c r="K4613" s="5">
        <v>0</v>
      </c>
      <c r="L4613" s="8">
        <v>0</v>
      </c>
      <c r="M4613" s="8">
        <v>0</v>
      </c>
      <c r="N4613" s="9">
        <v>15</v>
      </c>
      <c r="O4613" s="10" t="s">
        <v>11</v>
      </c>
    </row>
    <row r="4614" spans="1:15" x14ac:dyDescent="0.25">
      <c r="A4614" s="2">
        <v>41561</v>
      </c>
      <c r="B4614" s="4">
        <v>677942018.69296396</v>
      </c>
      <c r="C4614" s="5">
        <v>-227146359.37850699</v>
      </c>
      <c r="D4614" s="5">
        <v>-503464.93643260002</v>
      </c>
      <c r="E4614" s="8">
        <v>-1.0069298728652E-3</v>
      </c>
      <c r="F4614" s="8">
        <v>-7.4263716151309401E-4</v>
      </c>
      <c r="G4614" s="9">
        <v>27</v>
      </c>
      <c r="H4614" s="10">
        <v>-1.0069298728652E-3</v>
      </c>
      <c r="I4614" s="4">
        <v>519575503.02696401</v>
      </c>
      <c r="J4614" s="5">
        <v>-163648970.127893</v>
      </c>
      <c r="K4614" s="5">
        <v>-610649.76524293399</v>
      </c>
      <c r="L4614" s="8">
        <v>-1.22129953048587E-3</v>
      </c>
      <c r="M4614" s="8">
        <v>-1.17528590490773E-3</v>
      </c>
      <c r="N4614" s="9">
        <v>15</v>
      </c>
      <c r="O4614" s="10">
        <v>-1.22129953048587E-3</v>
      </c>
    </row>
    <row r="4615" spans="1:15" x14ac:dyDescent="0.25">
      <c r="A4615" s="2">
        <v>41562</v>
      </c>
      <c r="B4615" s="4">
        <v>678308623.54839003</v>
      </c>
      <c r="C4615" s="5">
        <v>-227911954.90432999</v>
      </c>
      <c r="D4615" s="5">
        <v>470237.02487134899</v>
      </c>
      <c r="E4615" s="8">
        <v>9.4047404974269895E-4</v>
      </c>
      <c r="F4615" s="8">
        <v>6.9324936842381603E-4</v>
      </c>
      <c r="G4615" s="9">
        <v>27</v>
      </c>
      <c r="H4615" s="10">
        <v>9.4047404974269895E-4</v>
      </c>
      <c r="I4615" s="4">
        <v>519713730.47370899</v>
      </c>
      <c r="J4615" s="5">
        <v>-164303804.99354401</v>
      </c>
      <c r="K4615" s="5">
        <v>549741.52507841599</v>
      </c>
      <c r="L4615" s="8">
        <v>1.0994830501568299E-3</v>
      </c>
      <c r="M4615" s="8">
        <v>1.05777756646402E-3</v>
      </c>
      <c r="N4615" s="9">
        <v>15</v>
      </c>
      <c r="O4615" s="10">
        <v>1.0994830501568299E-3</v>
      </c>
    </row>
    <row r="4616" spans="1:15" x14ac:dyDescent="0.25">
      <c r="A4616" s="2">
        <v>41563</v>
      </c>
      <c r="B4616" s="4">
        <v>677030666.37802899</v>
      </c>
      <c r="C4616" s="5">
        <v>-226641772.30296999</v>
      </c>
      <c r="D4616" s="5">
        <v>2423760.7630963302</v>
      </c>
      <c r="E4616" s="8">
        <v>4.8475215261926698E-3</v>
      </c>
      <c r="F4616" s="8">
        <v>3.57998667337026E-3</v>
      </c>
      <c r="G4616" s="9">
        <v>27</v>
      </c>
      <c r="H4616" s="10">
        <v>4.8475215261926698E-3</v>
      </c>
      <c r="I4616" s="4">
        <v>518743432.460145</v>
      </c>
      <c r="J4616" s="5">
        <v>-163222157.43483701</v>
      </c>
      <c r="K4616" s="5">
        <v>2018244.5180698601</v>
      </c>
      <c r="L4616" s="8">
        <v>4.03648903613973E-3</v>
      </c>
      <c r="M4616" s="8">
        <v>3.89064109881512E-3</v>
      </c>
      <c r="N4616" s="9">
        <v>15</v>
      </c>
      <c r="O4616" s="10">
        <v>4.03648903613973E-3</v>
      </c>
    </row>
    <row r="4617" spans="1:15" x14ac:dyDescent="0.25">
      <c r="A4617" s="2">
        <v>41564</v>
      </c>
      <c r="B4617" s="4">
        <v>681317559.17738199</v>
      </c>
      <c r="C4617" s="5">
        <v>-228191569.47291201</v>
      </c>
      <c r="D4617" s="5">
        <v>-3658962.4394888901</v>
      </c>
      <c r="E4617" s="8">
        <v>-7.3179248789777803E-3</v>
      </c>
      <c r="F4617" s="8">
        <v>-5.3704214579566902E-3</v>
      </c>
      <c r="G4617" s="9">
        <v>26</v>
      </c>
      <c r="H4617" s="10">
        <v>-7.3179248789777803E-3</v>
      </c>
      <c r="I4617" s="4">
        <v>522475503.31101698</v>
      </c>
      <c r="J4617" s="5">
        <v>-164627877.80748099</v>
      </c>
      <c r="K4617" s="5">
        <v>-3359421.2963342699</v>
      </c>
      <c r="L4617" s="8">
        <v>-6.7188425926685297E-3</v>
      </c>
      <c r="M4617" s="8">
        <v>-6.4298158957597704E-3</v>
      </c>
      <c r="N4617" s="9">
        <v>15</v>
      </c>
      <c r="O4617" s="10">
        <v>-6.7188425926685297E-3</v>
      </c>
    </row>
    <row r="4618" spans="1:15" x14ac:dyDescent="0.25">
      <c r="A4618" s="2">
        <v>41565</v>
      </c>
      <c r="B4618" s="4">
        <v>641862428.70615494</v>
      </c>
      <c r="C4618" s="5">
        <v>-222730575.77776599</v>
      </c>
      <c r="D4618" s="5">
        <v>-1480760.7714893799</v>
      </c>
      <c r="E4618" s="8">
        <v>-2.96152154297876E-3</v>
      </c>
      <c r="F4618" s="8">
        <v>-2.3069753038423698E-3</v>
      </c>
      <c r="G4618" s="9">
        <v>26</v>
      </c>
      <c r="H4618" s="10">
        <v>-2.96152154297876E-3</v>
      </c>
      <c r="I4618" s="4">
        <v>495788640.67931002</v>
      </c>
      <c r="J4618" s="5">
        <v>-164518311.23873499</v>
      </c>
      <c r="K4618" s="5">
        <v>-1513586.41105437</v>
      </c>
      <c r="L4618" s="8">
        <v>-3.0271728221087498E-3</v>
      </c>
      <c r="M4618" s="8">
        <v>-3.05288642551495E-3</v>
      </c>
      <c r="N4618" s="9">
        <v>15</v>
      </c>
      <c r="O4618" s="10">
        <v>-3.0271728221087498E-3</v>
      </c>
    </row>
    <row r="4619" spans="1:15" x14ac:dyDescent="0.25">
      <c r="A4619" s="2">
        <v>41566</v>
      </c>
      <c r="B4619" s="4">
        <v>629253380.74725902</v>
      </c>
      <c r="C4619" s="5">
        <v>-224203520.34566501</v>
      </c>
      <c r="D4619" s="5">
        <v>0</v>
      </c>
      <c r="E4619" s="8">
        <v>0</v>
      </c>
      <c r="F4619" s="8">
        <v>0</v>
      </c>
      <c r="G4619" s="9">
        <v>26</v>
      </c>
      <c r="H4619" s="10" t="s">
        <v>11</v>
      </c>
      <c r="I4619" s="4">
        <v>483414652.77725899</v>
      </c>
      <c r="J4619" s="5">
        <v>-166193609.021844</v>
      </c>
      <c r="K4619" s="5">
        <v>0</v>
      </c>
      <c r="L4619" s="8">
        <v>0</v>
      </c>
      <c r="M4619" s="8">
        <v>0</v>
      </c>
      <c r="N4619" s="9">
        <v>15</v>
      </c>
      <c r="O4619" s="10" t="s">
        <v>11</v>
      </c>
    </row>
    <row r="4620" spans="1:15" x14ac:dyDescent="0.25">
      <c r="A4620" s="2">
        <v>41567</v>
      </c>
      <c r="B4620" s="4">
        <v>629253380.74725902</v>
      </c>
      <c r="C4620" s="5">
        <v>-224203520.34566501</v>
      </c>
      <c r="D4620" s="5">
        <v>0</v>
      </c>
      <c r="E4620" s="8">
        <v>0</v>
      </c>
      <c r="F4620" s="8">
        <v>0</v>
      </c>
      <c r="G4620" s="9">
        <v>26</v>
      </c>
      <c r="H4620" s="10" t="s">
        <v>11</v>
      </c>
      <c r="I4620" s="4">
        <v>483414652.77725899</v>
      </c>
      <c r="J4620" s="5">
        <v>-166193609.021844</v>
      </c>
      <c r="K4620" s="5">
        <v>0</v>
      </c>
      <c r="L4620" s="8">
        <v>0</v>
      </c>
      <c r="M4620" s="8">
        <v>0</v>
      </c>
      <c r="N4620" s="9">
        <v>15</v>
      </c>
      <c r="O4620" s="10" t="s">
        <v>11</v>
      </c>
    </row>
    <row r="4621" spans="1:15" x14ac:dyDescent="0.25">
      <c r="A4621" s="2">
        <v>41568</v>
      </c>
      <c r="B4621" s="4">
        <v>629253380.74725902</v>
      </c>
      <c r="C4621" s="5">
        <v>-224203520.34566501</v>
      </c>
      <c r="D4621" s="5">
        <v>-775616.19418525696</v>
      </c>
      <c r="E4621" s="8">
        <v>-1.5512323883705101E-3</v>
      </c>
      <c r="F4621" s="8">
        <v>-1.2325975797924001E-3</v>
      </c>
      <c r="G4621" s="9">
        <v>24</v>
      </c>
      <c r="H4621" s="10">
        <v>-1.5512323883705101E-3</v>
      </c>
      <c r="I4621" s="4">
        <v>483414652.77725899</v>
      </c>
      <c r="J4621" s="5">
        <v>-166193609.021844</v>
      </c>
      <c r="K4621" s="5">
        <v>-647176.14417469501</v>
      </c>
      <c r="L4621" s="8">
        <v>-1.2943522883493901E-3</v>
      </c>
      <c r="M4621" s="8">
        <v>-1.3387598833767499E-3</v>
      </c>
      <c r="N4621" s="9">
        <v>13</v>
      </c>
      <c r="O4621" s="10">
        <v>-1.2943522883493901E-3</v>
      </c>
    </row>
    <row r="4622" spans="1:15" x14ac:dyDescent="0.25">
      <c r="A4622" s="2">
        <v>41569</v>
      </c>
      <c r="B4622" s="4">
        <v>595826975.19296098</v>
      </c>
      <c r="C4622" s="5">
        <v>-224083983.55114999</v>
      </c>
      <c r="D4622" s="5">
        <v>-534593.21530008304</v>
      </c>
      <c r="E4622" s="8">
        <v>-1.0691864306001701E-3</v>
      </c>
      <c r="F4622" s="8">
        <v>-8.9722895665634E-4</v>
      </c>
      <c r="G4622" s="9">
        <v>24</v>
      </c>
      <c r="H4622" s="10">
        <v>-1.0691864306001701E-3</v>
      </c>
      <c r="I4622" s="4">
        <v>450151778.73947197</v>
      </c>
      <c r="J4622" s="5">
        <v>-166100818.475043</v>
      </c>
      <c r="K4622" s="5">
        <v>-821217.35083770799</v>
      </c>
      <c r="L4622" s="8">
        <v>-1.6424347016754199E-3</v>
      </c>
      <c r="M4622" s="8">
        <v>-1.82431213120451E-3</v>
      </c>
      <c r="N4622" s="9">
        <v>13</v>
      </c>
      <c r="O4622" s="10">
        <v>-1.6424347016754199E-3</v>
      </c>
    </row>
    <row r="4623" spans="1:15" x14ac:dyDescent="0.25">
      <c r="A4623" s="2">
        <v>41570</v>
      </c>
      <c r="B4623" s="4">
        <v>596110440.83811796</v>
      </c>
      <c r="C4623" s="5">
        <v>-224916013.415286</v>
      </c>
      <c r="D4623" s="5">
        <v>1080857.56240082</v>
      </c>
      <c r="E4623" s="8">
        <v>2.1617151248016402E-3</v>
      </c>
      <c r="F4623" s="8">
        <v>1.81318341091486E-3</v>
      </c>
      <c r="G4623" s="9">
        <v>24</v>
      </c>
      <c r="H4623" s="10">
        <v>2.1617151248016402E-3</v>
      </c>
      <c r="I4623" s="4">
        <v>449705090.50727099</v>
      </c>
      <c r="J4623" s="5">
        <v>-166489930.499697</v>
      </c>
      <c r="K4623" s="5">
        <v>1226668.25184953</v>
      </c>
      <c r="L4623" s="8">
        <v>2.4533365036990599E-3</v>
      </c>
      <c r="M4623" s="8">
        <v>2.7277170700154701E-3</v>
      </c>
      <c r="N4623" s="9">
        <v>13</v>
      </c>
      <c r="O4623" s="10">
        <v>2.4533365036990599E-3</v>
      </c>
    </row>
    <row r="4624" spans="1:15" x14ac:dyDescent="0.25">
      <c r="A4624" s="2">
        <v>41571</v>
      </c>
      <c r="B4624" s="4">
        <v>596204269.01413095</v>
      </c>
      <c r="C4624" s="5">
        <v>-223770527.97588301</v>
      </c>
      <c r="D4624" s="5">
        <v>1049505.83449674</v>
      </c>
      <c r="E4624" s="8">
        <v>2.09901166899347E-3</v>
      </c>
      <c r="F4624" s="8">
        <v>1.76031251207271E-3</v>
      </c>
      <c r="G4624" s="9">
        <v>25</v>
      </c>
      <c r="H4624" s="10">
        <v>2.09901166899347E-3</v>
      </c>
      <c r="I4624" s="4">
        <v>449812270.72616202</v>
      </c>
      <c r="J4624" s="5">
        <v>-165213451.67249301</v>
      </c>
      <c r="K4624" s="5">
        <v>1032392.72668934</v>
      </c>
      <c r="L4624" s="8">
        <v>2.0647854533786801E-3</v>
      </c>
      <c r="M4624" s="8">
        <v>2.29516354683406E-3</v>
      </c>
      <c r="N4624" s="9">
        <v>14</v>
      </c>
      <c r="O4624" s="10">
        <v>2.0647854533786801E-3</v>
      </c>
    </row>
    <row r="4625" spans="1:15" x14ac:dyDescent="0.25">
      <c r="A4625" s="2">
        <v>41572</v>
      </c>
      <c r="B4625" s="4">
        <v>637286816.511199</v>
      </c>
      <c r="C4625" s="5">
        <v>-263741106.265057</v>
      </c>
      <c r="D4625" s="5">
        <v>2913424.66042447</v>
      </c>
      <c r="E4625" s="8">
        <v>5.8268493208489397E-3</v>
      </c>
      <c r="F4625" s="8">
        <v>4.5716066689938696E-3</v>
      </c>
      <c r="G4625" s="9">
        <v>27</v>
      </c>
      <c r="H4625" s="10">
        <v>5.8268493208489397E-3</v>
      </c>
      <c r="I4625" s="4">
        <v>490790290.07254797</v>
      </c>
      <c r="J4625" s="5">
        <v>-205057960.59056601</v>
      </c>
      <c r="K4625" s="5">
        <v>3057467.1598396301</v>
      </c>
      <c r="L4625" s="8">
        <v>6.1149343196792603E-3</v>
      </c>
      <c r="M4625" s="8">
        <v>6.2296814376414803E-3</v>
      </c>
      <c r="N4625" s="9">
        <v>15</v>
      </c>
      <c r="O4625" s="10">
        <v>6.1149343196792603E-3</v>
      </c>
    </row>
    <row r="4626" spans="1:15" x14ac:dyDescent="0.25">
      <c r="A4626" s="2">
        <v>41573</v>
      </c>
      <c r="B4626" s="4">
        <v>650806760.80200005</v>
      </c>
      <c r="C4626" s="5">
        <v>-262626685.76204401</v>
      </c>
      <c r="D4626" s="5">
        <v>0</v>
      </c>
      <c r="E4626" s="8">
        <v>0</v>
      </c>
      <c r="F4626" s="8">
        <v>0</v>
      </c>
      <c r="G4626" s="9">
        <v>27</v>
      </c>
      <c r="H4626" s="10" t="s">
        <v>11</v>
      </c>
      <c r="I4626" s="4">
        <v>504554226.43199998</v>
      </c>
      <c r="J4626" s="5">
        <v>-204161006.06862</v>
      </c>
      <c r="K4626" s="5">
        <v>0</v>
      </c>
      <c r="L4626" s="8">
        <v>0</v>
      </c>
      <c r="M4626" s="8">
        <v>0</v>
      </c>
      <c r="N4626" s="9">
        <v>15</v>
      </c>
      <c r="O4626" s="10" t="s">
        <v>11</v>
      </c>
    </row>
    <row r="4627" spans="1:15" x14ac:dyDescent="0.25">
      <c r="A4627" s="2">
        <v>41574</v>
      </c>
      <c r="B4627" s="4">
        <v>650806760.80200005</v>
      </c>
      <c r="C4627" s="5">
        <v>-262626685.76204401</v>
      </c>
      <c r="D4627" s="5">
        <v>0</v>
      </c>
      <c r="E4627" s="8">
        <v>0</v>
      </c>
      <c r="F4627" s="8">
        <v>0</v>
      </c>
      <c r="G4627" s="9">
        <v>27</v>
      </c>
      <c r="H4627" s="10" t="s">
        <v>11</v>
      </c>
      <c r="I4627" s="4">
        <v>504554226.43199998</v>
      </c>
      <c r="J4627" s="5">
        <v>-204161006.06862</v>
      </c>
      <c r="K4627" s="5">
        <v>0</v>
      </c>
      <c r="L4627" s="8">
        <v>0</v>
      </c>
      <c r="M4627" s="8">
        <v>0</v>
      </c>
      <c r="N4627" s="9">
        <v>15</v>
      </c>
      <c r="O4627" s="10" t="s">
        <v>11</v>
      </c>
    </row>
    <row r="4628" spans="1:15" x14ac:dyDescent="0.25">
      <c r="A4628" s="2">
        <v>41575</v>
      </c>
      <c r="B4628" s="4">
        <v>650806760.80200005</v>
      </c>
      <c r="C4628" s="5">
        <v>-262626685.76204401</v>
      </c>
      <c r="D4628" s="5">
        <v>6723.3156268596704</v>
      </c>
      <c r="E4628" s="8">
        <v>1.3446631253719299E-5</v>
      </c>
      <c r="F4628" s="8">
        <v>1.03307402931316E-5</v>
      </c>
      <c r="G4628" s="9">
        <v>27</v>
      </c>
      <c r="H4628" s="10">
        <v>1.3446631253719299E-5</v>
      </c>
      <c r="I4628" s="4">
        <v>504554226.43199998</v>
      </c>
      <c r="J4628" s="5">
        <v>-204161006.06862</v>
      </c>
      <c r="K4628" s="5">
        <v>128306.94485199499</v>
      </c>
      <c r="L4628" s="8">
        <v>2.5661388970398902E-4</v>
      </c>
      <c r="M4628" s="8">
        <v>2.5429763171211199E-4</v>
      </c>
      <c r="N4628" s="9">
        <v>15</v>
      </c>
      <c r="O4628" s="10">
        <v>2.5661388970398902E-4</v>
      </c>
    </row>
    <row r="4629" spans="1:15" x14ac:dyDescent="0.25">
      <c r="A4629" s="2">
        <v>41576</v>
      </c>
      <c r="B4629" s="4">
        <v>654964936.06384695</v>
      </c>
      <c r="C4629" s="5">
        <v>-262196138.72044</v>
      </c>
      <c r="D4629" s="5">
        <v>617650.76240778004</v>
      </c>
      <c r="E4629" s="8">
        <v>1.23530152481556E-3</v>
      </c>
      <c r="F4629" s="8">
        <v>9.4302874611835801E-4</v>
      </c>
      <c r="G4629" s="9">
        <v>27</v>
      </c>
      <c r="H4629" s="10">
        <v>1.23530152481556E-3</v>
      </c>
      <c r="I4629" s="4">
        <v>507949468.74711698</v>
      </c>
      <c r="J4629" s="5">
        <v>-203215064.38240799</v>
      </c>
      <c r="K4629" s="5">
        <v>311324.92497921002</v>
      </c>
      <c r="L4629" s="8">
        <v>6.2264984995842002E-4</v>
      </c>
      <c r="M4629" s="8">
        <v>6.1290530679578904E-4</v>
      </c>
      <c r="N4629" s="9">
        <v>15</v>
      </c>
      <c r="O4629" s="10">
        <v>6.2264984995842002E-4</v>
      </c>
    </row>
    <row r="4630" spans="1:15" x14ac:dyDescent="0.25">
      <c r="A4630" s="2">
        <v>41577</v>
      </c>
      <c r="B4630" s="4">
        <v>660467501.753299</v>
      </c>
      <c r="C4630" s="5">
        <v>-263815939.97060499</v>
      </c>
      <c r="D4630" s="5">
        <v>188981.54530394101</v>
      </c>
      <c r="E4630" s="8">
        <v>3.7796309060788202E-4</v>
      </c>
      <c r="F4630" s="8">
        <v>2.8613299640370502E-4</v>
      </c>
      <c r="G4630" s="9">
        <v>26</v>
      </c>
      <c r="H4630" s="10">
        <v>3.7796309060788202E-4</v>
      </c>
      <c r="I4630" s="4">
        <v>512841030.27164102</v>
      </c>
      <c r="J4630" s="5">
        <v>-204780967.33687499</v>
      </c>
      <c r="K4630" s="5">
        <v>361461.98120522499</v>
      </c>
      <c r="L4630" s="8">
        <v>7.2292396241045004E-4</v>
      </c>
      <c r="M4630" s="8">
        <v>7.04822664079288E-4</v>
      </c>
      <c r="N4630" s="9">
        <v>14</v>
      </c>
      <c r="O4630" s="10">
        <v>7.2292396241045004E-4</v>
      </c>
    </row>
    <row r="4631" spans="1:15" x14ac:dyDescent="0.25">
      <c r="A4631" s="2">
        <v>41578</v>
      </c>
      <c r="B4631" s="4">
        <v>621388871.78402603</v>
      </c>
      <c r="C4631" s="5">
        <v>-262480157.580659</v>
      </c>
      <c r="D4631" s="5">
        <v>388470.03149640601</v>
      </c>
      <c r="E4631" s="8">
        <v>7.76940062992811E-4</v>
      </c>
      <c r="F4631" s="8">
        <v>6.2516412690349096E-4</v>
      </c>
      <c r="G4631" s="9">
        <v>26</v>
      </c>
      <c r="H4631" s="10">
        <v>7.76940062992811E-4</v>
      </c>
      <c r="I4631" s="4">
        <v>473651879.76862198</v>
      </c>
      <c r="J4631" s="5">
        <v>-203446812.51091999</v>
      </c>
      <c r="K4631" s="5">
        <v>403111.65085518401</v>
      </c>
      <c r="L4631" s="8">
        <v>8.0622330171036699E-4</v>
      </c>
      <c r="M4631" s="8">
        <v>8.5107157402627097E-4</v>
      </c>
      <c r="N4631" s="9">
        <v>14</v>
      </c>
      <c r="O4631" s="10">
        <v>8.0622330171036699E-4</v>
      </c>
    </row>
    <row r="4632" spans="1:15" x14ac:dyDescent="0.25">
      <c r="A4632" s="2">
        <v>41579</v>
      </c>
      <c r="B4632" s="4">
        <v>624413336.05104005</v>
      </c>
      <c r="C4632" s="5">
        <v>-261264379.80105799</v>
      </c>
      <c r="D4632" s="5">
        <v>-2717389.1325078001</v>
      </c>
      <c r="E4632" s="8">
        <v>-5.4347782650156001E-3</v>
      </c>
      <c r="F4632" s="8">
        <v>-4.3519075836741597E-3</v>
      </c>
      <c r="G4632" s="9">
        <v>26</v>
      </c>
      <c r="H4632" s="10">
        <v>-5.4347782650156001E-3</v>
      </c>
      <c r="I4632" s="4">
        <v>476342898.45401901</v>
      </c>
      <c r="J4632" s="5">
        <v>-202490579.580351</v>
      </c>
      <c r="K4632" s="5">
        <v>-2902811.0637284499</v>
      </c>
      <c r="L4632" s="8">
        <v>-5.8056221274568999E-3</v>
      </c>
      <c r="M4632" s="8">
        <v>-6.0939526403134903E-3</v>
      </c>
      <c r="N4632" s="9">
        <v>14</v>
      </c>
      <c r="O4632" s="10">
        <v>-5.8056221274568999E-3</v>
      </c>
    </row>
    <row r="4633" spans="1:15" x14ac:dyDescent="0.25">
      <c r="A4633" s="2">
        <v>41580</v>
      </c>
      <c r="B4633" s="4">
        <v>628193209.07200003</v>
      </c>
      <c r="C4633" s="5">
        <v>-265985973.74216399</v>
      </c>
      <c r="D4633" s="5">
        <v>0</v>
      </c>
      <c r="E4633" s="8">
        <v>0</v>
      </c>
      <c r="F4633" s="8">
        <v>0</v>
      </c>
      <c r="G4633" s="9">
        <v>26</v>
      </c>
      <c r="H4633" s="10" t="s">
        <v>11</v>
      </c>
      <c r="I4633" s="4">
        <v>478715708.36199999</v>
      </c>
      <c r="J4633" s="5">
        <v>-206469057.774165</v>
      </c>
      <c r="K4633" s="5">
        <v>0</v>
      </c>
      <c r="L4633" s="8">
        <v>0</v>
      </c>
      <c r="M4633" s="8">
        <v>0</v>
      </c>
      <c r="N4633" s="9">
        <v>14</v>
      </c>
      <c r="O4633" s="10" t="s">
        <v>11</v>
      </c>
    </row>
    <row r="4634" spans="1:15" x14ac:dyDescent="0.25">
      <c r="A4634" s="2">
        <v>41581</v>
      </c>
      <c r="B4634" s="4">
        <v>628193209.07200003</v>
      </c>
      <c r="C4634" s="5">
        <v>-265985973.74216399</v>
      </c>
      <c r="D4634" s="5">
        <v>0</v>
      </c>
      <c r="E4634" s="8">
        <v>0</v>
      </c>
      <c r="F4634" s="8">
        <v>0</v>
      </c>
      <c r="G4634" s="9">
        <v>26</v>
      </c>
      <c r="H4634" s="10" t="s">
        <v>11</v>
      </c>
      <c r="I4634" s="4">
        <v>478715708.36199999</v>
      </c>
      <c r="J4634" s="5">
        <v>-206469057.774165</v>
      </c>
      <c r="K4634" s="5">
        <v>0</v>
      </c>
      <c r="L4634" s="8">
        <v>0</v>
      </c>
      <c r="M4634" s="8">
        <v>0</v>
      </c>
      <c r="N4634" s="9">
        <v>14</v>
      </c>
      <c r="O4634" s="10" t="s">
        <v>11</v>
      </c>
    </row>
    <row r="4635" spans="1:15" x14ac:dyDescent="0.25">
      <c r="A4635" s="2">
        <v>41582</v>
      </c>
      <c r="B4635" s="4">
        <v>628193209.07200003</v>
      </c>
      <c r="C4635" s="5">
        <v>-265985973.74216399</v>
      </c>
      <c r="D4635" s="5">
        <v>1743704.0015783301</v>
      </c>
      <c r="E4635" s="8">
        <v>3.4874080031566598E-3</v>
      </c>
      <c r="F4635" s="8">
        <v>2.7757447492217E-3</v>
      </c>
      <c r="G4635" s="9">
        <v>25</v>
      </c>
      <c r="H4635" s="10">
        <v>3.4874080031566598E-3</v>
      </c>
      <c r="I4635" s="4">
        <v>478715708.36199999</v>
      </c>
      <c r="J4635" s="5">
        <v>-206469057.774165</v>
      </c>
      <c r="K4635" s="5">
        <v>1783058.2905310399</v>
      </c>
      <c r="L4635" s="8">
        <v>3.5661165810620802E-3</v>
      </c>
      <c r="M4635" s="8">
        <v>3.7246705286359798E-3</v>
      </c>
      <c r="N4635" s="9">
        <v>14</v>
      </c>
      <c r="O4635" s="10">
        <v>3.5661165810620802E-3</v>
      </c>
    </row>
    <row r="4636" spans="1:15" x14ac:dyDescent="0.25">
      <c r="A4636" s="2">
        <v>41583</v>
      </c>
      <c r="B4636" s="4">
        <v>628007118.455091</v>
      </c>
      <c r="C4636" s="5">
        <v>-261897035.393498</v>
      </c>
      <c r="D4636" s="5">
        <v>-179005.82620334599</v>
      </c>
      <c r="E4636" s="8">
        <v>-3.58011652406693E-4</v>
      </c>
      <c r="F4636" s="8">
        <v>-2.8503789358901499E-4</v>
      </c>
      <c r="G4636" s="9">
        <v>25</v>
      </c>
      <c r="H4636" s="10">
        <v>-3.58011652406693E-4</v>
      </c>
      <c r="I4636" s="4">
        <v>482301466.08812499</v>
      </c>
      <c r="J4636" s="5">
        <v>-206506104.43674201</v>
      </c>
      <c r="K4636" s="5">
        <v>43510.215471029303</v>
      </c>
      <c r="L4636" s="8">
        <v>8.7020430942058599E-5</v>
      </c>
      <c r="M4636" s="8">
        <v>9.0213732551829403E-5</v>
      </c>
      <c r="N4636" s="9">
        <v>14</v>
      </c>
      <c r="O4636" s="10">
        <v>8.7020430942058599E-5</v>
      </c>
    </row>
    <row r="4637" spans="1:15" x14ac:dyDescent="0.25">
      <c r="A4637" s="2">
        <v>41584</v>
      </c>
      <c r="B4637" s="4">
        <v>629894783.10601604</v>
      </c>
      <c r="C4637" s="5">
        <v>-260844701.41041899</v>
      </c>
      <c r="D4637" s="5">
        <v>-87920.976297140107</v>
      </c>
      <c r="E4637" s="8">
        <v>-1.7584195259428E-4</v>
      </c>
      <c r="F4637" s="8">
        <v>-1.3958041669054799E-4</v>
      </c>
      <c r="G4637" s="9">
        <v>26</v>
      </c>
      <c r="H4637" s="10">
        <v>-1.7584195259428E-4</v>
      </c>
      <c r="I4637" s="4">
        <v>483901069.16721499</v>
      </c>
      <c r="J4637" s="5">
        <v>-205330243.46041</v>
      </c>
      <c r="K4637" s="5">
        <v>-218119.20163321501</v>
      </c>
      <c r="L4637" s="8">
        <v>-4.3623840326642999E-4</v>
      </c>
      <c r="M4637" s="8">
        <v>-4.50751642290425E-4</v>
      </c>
      <c r="N4637" s="9">
        <v>14</v>
      </c>
      <c r="O4637" s="10">
        <v>-4.3623840326642999E-4</v>
      </c>
    </row>
    <row r="4638" spans="1:15" x14ac:dyDescent="0.25">
      <c r="A4638" s="2">
        <v>41585</v>
      </c>
      <c r="B4638" s="4">
        <v>649013879.93989205</v>
      </c>
      <c r="C4638" s="5">
        <v>-275776375.742553</v>
      </c>
      <c r="D4638" s="5">
        <v>2119111.38076866</v>
      </c>
      <c r="E4638" s="8">
        <v>4.2382227615373096E-3</v>
      </c>
      <c r="F4638" s="8">
        <v>3.26512490143495E-3</v>
      </c>
      <c r="G4638" s="9">
        <v>26</v>
      </c>
      <c r="H4638" s="10">
        <v>4.2382227615373096E-3</v>
      </c>
      <c r="I4638" s="4">
        <v>486285868.42865801</v>
      </c>
      <c r="J4638" s="5">
        <v>-205496577.42944399</v>
      </c>
      <c r="K4638" s="5">
        <v>2306633.6054081898</v>
      </c>
      <c r="L4638" s="8">
        <v>4.6132672108163799E-3</v>
      </c>
      <c r="M4638" s="8">
        <v>4.74336960039914E-3</v>
      </c>
      <c r="N4638" s="9">
        <v>14</v>
      </c>
      <c r="O4638" s="10">
        <v>4.6132672108163799E-3</v>
      </c>
    </row>
    <row r="4639" spans="1:15" x14ac:dyDescent="0.25">
      <c r="A4639" s="2">
        <v>41586</v>
      </c>
      <c r="B4639" s="4">
        <v>657233591.41177499</v>
      </c>
      <c r="C4639" s="5">
        <v>-279112032.68743902</v>
      </c>
      <c r="D4639" s="5">
        <v>-2170381.0044544898</v>
      </c>
      <c r="E4639" s="8">
        <v>-4.3407620089089896E-3</v>
      </c>
      <c r="F4639" s="8">
        <v>-3.3022977413439702E-3</v>
      </c>
      <c r="G4639" s="9">
        <v>27</v>
      </c>
      <c r="H4639" s="10">
        <v>-4.3407620089089896E-3</v>
      </c>
      <c r="I4639" s="4">
        <v>488474813.37266701</v>
      </c>
      <c r="J4639" s="5">
        <v>-203632051.98397699</v>
      </c>
      <c r="K4639" s="5">
        <v>-2244486.5704510198</v>
      </c>
      <c r="L4639" s="8">
        <v>-4.4889731409020403E-3</v>
      </c>
      <c r="M4639" s="8">
        <v>-4.5948870013460801E-3</v>
      </c>
      <c r="N4639" s="9">
        <v>15</v>
      </c>
      <c r="O4639" s="10">
        <v>-4.4889731409020403E-3</v>
      </c>
    </row>
    <row r="4640" spans="1:15" x14ac:dyDescent="0.25">
      <c r="A4640" s="2">
        <v>41587</v>
      </c>
      <c r="B4640" s="4">
        <v>700515529.93200004</v>
      </c>
      <c r="C4640" s="5">
        <v>-284792259.48472399</v>
      </c>
      <c r="D4640" s="5">
        <v>0</v>
      </c>
      <c r="E4640" s="8">
        <v>0</v>
      </c>
      <c r="F4640" s="8">
        <v>0</v>
      </c>
      <c r="G4640" s="9">
        <v>27</v>
      </c>
      <c r="H4640" s="10" t="s">
        <v>11</v>
      </c>
      <c r="I4640" s="4">
        <v>524666485.15200001</v>
      </c>
      <c r="J4640" s="5">
        <v>-202961392.109431</v>
      </c>
      <c r="K4640" s="5">
        <v>0</v>
      </c>
      <c r="L4640" s="8">
        <v>0</v>
      </c>
      <c r="M4640" s="8">
        <v>0</v>
      </c>
      <c r="N4640" s="9">
        <v>15</v>
      </c>
      <c r="O4640" s="10" t="s">
        <v>11</v>
      </c>
    </row>
    <row r="4641" spans="1:15" x14ac:dyDescent="0.25">
      <c r="A4641" s="2">
        <v>41588</v>
      </c>
      <c r="B4641" s="4">
        <v>700515529.93200004</v>
      </c>
      <c r="C4641" s="5">
        <v>-284792259.48472399</v>
      </c>
      <c r="D4641" s="5">
        <v>0</v>
      </c>
      <c r="E4641" s="8">
        <v>0</v>
      </c>
      <c r="F4641" s="8">
        <v>0</v>
      </c>
      <c r="G4641" s="9">
        <v>27</v>
      </c>
      <c r="H4641" s="10" t="s">
        <v>11</v>
      </c>
      <c r="I4641" s="4">
        <v>524666485.15200001</v>
      </c>
      <c r="J4641" s="5">
        <v>-202961392.109431</v>
      </c>
      <c r="K4641" s="5">
        <v>0</v>
      </c>
      <c r="L4641" s="8">
        <v>0</v>
      </c>
      <c r="M4641" s="8">
        <v>0</v>
      </c>
      <c r="N4641" s="9">
        <v>15</v>
      </c>
      <c r="O4641" s="10" t="s">
        <v>11</v>
      </c>
    </row>
    <row r="4642" spans="1:15" x14ac:dyDescent="0.25">
      <c r="A4642" s="2">
        <v>41589</v>
      </c>
      <c r="B4642" s="4">
        <v>700515529.93200004</v>
      </c>
      <c r="C4642" s="5">
        <v>-284792259.48472399</v>
      </c>
      <c r="D4642" s="5">
        <v>434099.25325345999</v>
      </c>
      <c r="E4642" s="8">
        <v>8.6819850650691999E-4</v>
      </c>
      <c r="F4642" s="8">
        <v>6.19685409823246E-4</v>
      </c>
      <c r="G4642" s="9">
        <v>27</v>
      </c>
      <c r="H4642" s="10">
        <v>8.6819850650691999E-4</v>
      </c>
      <c r="I4642" s="4">
        <v>524666485.15200001</v>
      </c>
      <c r="J4642" s="5">
        <v>-202961392.109431</v>
      </c>
      <c r="K4642" s="5">
        <v>156747.51839757001</v>
      </c>
      <c r="L4642" s="8">
        <v>3.1349503679513899E-4</v>
      </c>
      <c r="M4642" s="8">
        <v>2.9875649166376402E-4</v>
      </c>
      <c r="N4642" s="9">
        <v>15</v>
      </c>
      <c r="O4642" s="10">
        <v>3.1349503679513899E-4</v>
      </c>
    </row>
    <row r="4643" spans="1:15" x14ac:dyDescent="0.25">
      <c r="A4643" s="2">
        <v>41590</v>
      </c>
      <c r="B4643" s="4">
        <v>697564482.17702401</v>
      </c>
      <c r="C4643" s="5">
        <v>-287226316.350398</v>
      </c>
      <c r="D4643" s="5">
        <v>-16273.5484843254</v>
      </c>
      <c r="E4643" s="8">
        <v>-3.25470969686508E-5</v>
      </c>
      <c r="F4643" s="8">
        <v>-2.3329095589181102E-5</v>
      </c>
      <c r="G4643" s="9">
        <v>28</v>
      </c>
      <c r="H4643" s="10">
        <v>-3.25470969686508E-5</v>
      </c>
      <c r="I4643" s="4">
        <v>518065649.79746997</v>
      </c>
      <c r="J4643" s="5">
        <v>-202579827.50315699</v>
      </c>
      <c r="K4643" s="5">
        <v>178874.42241954801</v>
      </c>
      <c r="L4643" s="8">
        <v>3.57748844839096E-4</v>
      </c>
      <c r="M4643" s="8">
        <v>3.4527365882967999E-4</v>
      </c>
      <c r="N4643" s="9">
        <v>16</v>
      </c>
      <c r="O4643" s="10">
        <v>3.57748844839096E-4</v>
      </c>
    </row>
    <row r="4644" spans="1:15" x14ac:dyDescent="0.25">
      <c r="A4644" s="2">
        <v>41591</v>
      </c>
      <c r="B4644" s="4">
        <v>735901016.600317</v>
      </c>
      <c r="C4644" s="5">
        <v>-288290039.94663298</v>
      </c>
      <c r="D4644" s="5">
        <v>1158518.6497587</v>
      </c>
      <c r="E4644" s="8">
        <v>2.3170372995173901E-3</v>
      </c>
      <c r="F4644" s="8">
        <v>1.57428597545737E-3</v>
      </c>
      <c r="G4644" s="9">
        <v>28</v>
      </c>
      <c r="H4644" s="10">
        <v>2.3170372995173901E-3</v>
      </c>
      <c r="I4644" s="4">
        <v>553676062.04378605</v>
      </c>
      <c r="J4644" s="5">
        <v>-201602258.24612501</v>
      </c>
      <c r="K4644" s="5">
        <v>868971.21792197204</v>
      </c>
      <c r="L4644" s="8">
        <v>1.7379424358439401E-3</v>
      </c>
      <c r="M4644" s="8">
        <v>1.5694578066357699E-3</v>
      </c>
      <c r="N4644" s="9">
        <v>16</v>
      </c>
      <c r="O4644" s="10">
        <v>1.7379424358439401E-3</v>
      </c>
    </row>
    <row r="4645" spans="1:15" x14ac:dyDescent="0.25">
      <c r="A4645" s="2">
        <v>41592</v>
      </c>
      <c r="B4645" s="4">
        <v>735645539.08605897</v>
      </c>
      <c r="C4645" s="5">
        <v>-289202106.94570702</v>
      </c>
      <c r="D4645" s="5">
        <v>280174.55429089098</v>
      </c>
      <c r="E4645" s="8">
        <v>5.6034910858178096E-4</v>
      </c>
      <c r="F4645" s="8">
        <v>3.80855370426048E-4</v>
      </c>
      <c r="G4645" s="9">
        <v>27</v>
      </c>
      <c r="H4645" s="10">
        <v>5.6034910858178096E-4</v>
      </c>
      <c r="I4645" s="4">
        <v>551969969.02879</v>
      </c>
      <c r="J4645" s="5">
        <v>-201494204.85529</v>
      </c>
      <c r="K4645" s="5">
        <v>158623.30094611601</v>
      </c>
      <c r="L4645" s="8">
        <v>3.1724660189223303E-4</v>
      </c>
      <c r="M4645" s="8">
        <v>2.87376686860735E-4</v>
      </c>
      <c r="N4645" s="9">
        <v>15</v>
      </c>
      <c r="O4645" s="10">
        <v>3.1724660189223303E-4</v>
      </c>
    </row>
    <row r="4646" spans="1:15" x14ac:dyDescent="0.25">
      <c r="A4646" s="2">
        <v>41593</v>
      </c>
      <c r="B4646" s="4">
        <v>695094552.25091302</v>
      </c>
      <c r="C4646" s="5">
        <v>-254530221.99594101</v>
      </c>
      <c r="D4646" s="5">
        <v>-561784.90675187099</v>
      </c>
      <c r="E4646" s="8">
        <v>-1.1235698135037399E-3</v>
      </c>
      <c r="F4646" s="8">
        <v>-8.0821365227601403E-4</v>
      </c>
      <c r="G4646" s="9">
        <v>27</v>
      </c>
      <c r="H4646" s="10">
        <v>-1.1235698135037399E-3</v>
      </c>
      <c r="I4646" s="4">
        <v>510273764.39815998</v>
      </c>
      <c r="J4646" s="5">
        <v>-165884083.73165199</v>
      </c>
      <c r="K4646" s="5">
        <v>-475500.33527743799</v>
      </c>
      <c r="L4646" s="8">
        <v>-9.5100067055487597E-4</v>
      </c>
      <c r="M4646" s="8">
        <v>-9.31853386266615E-4</v>
      </c>
      <c r="N4646" s="9">
        <v>15</v>
      </c>
      <c r="O4646" s="10">
        <v>-9.5100067055487597E-4</v>
      </c>
    </row>
    <row r="4647" spans="1:15" x14ac:dyDescent="0.25">
      <c r="A4647" s="2">
        <v>41594</v>
      </c>
      <c r="B4647" s="4">
        <v>688300442.20599997</v>
      </c>
      <c r="C4647" s="5">
        <v>-250879029.302876</v>
      </c>
      <c r="D4647" s="5">
        <v>0</v>
      </c>
      <c r="E4647" s="8">
        <v>0</v>
      </c>
      <c r="F4647" s="8">
        <v>0</v>
      </c>
      <c r="G4647" s="9">
        <v>27</v>
      </c>
      <c r="H4647" s="10" t="s">
        <v>11</v>
      </c>
      <c r="I4647" s="4">
        <v>507670014.74599999</v>
      </c>
      <c r="J4647" s="5">
        <v>-166463838.86114901</v>
      </c>
      <c r="K4647" s="5">
        <v>0</v>
      </c>
      <c r="L4647" s="8">
        <v>0</v>
      </c>
      <c r="M4647" s="8">
        <v>0</v>
      </c>
      <c r="N4647" s="9">
        <v>15</v>
      </c>
      <c r="O4647" s="10" t="s">
        <v>11</v>
      </c>
    </row>
    <row r="4648" spans="1:15" x14ac:dyDescent="0.25">
      <c r="A4648" s="2">
        <v>41595</v>
      </c>
      <c r="B4648" s="4">
        <v>688300442.20599997</v>
      </c>
      <c r="C4648" s="5">
        <v>-250879029.302876</v>
      </c>
      <c r="D4648" s="5">
        <v>0</v>
      </c>
      <c r="E4648" s="8">
        <v>0</v>
      </c>
      <c r="F4648" s="8">
        <v>0</v>
      </c>
      <c r="G4648" s="9">
        <v>27</v>
      </c>
      <c r="H4648" s="10" t="s">
        <v>11</v>
      </c>
      <c r="I4648" s="4">
        <v>507670014.74599999</v>
      </c>
      <c r="J4648" s="5">
        <v>-166463838.86114901</v>
      </c>
      <c r="K4648" s="5">
        <v>0</v>
      </c>
      <c r="L4648" s="8">
        <v>0</v>
      </c>
      <c r="M4648" s="8">
        <v>0</v>
      </c>
      <c r="N4648" s="9">
        <v>15</v>
      </c>
      <c r="O4648" s="10" t="s">
        <v>11</v>
      </c>
    </row>
    <row r="4649" spans="1:15" x14ac:dyDescent="0.25">
      <c r="A4649" s="2">
        <v>41596</v>
      </c>
      <c r="B4649" s="4">
        <v>688300442.20599997</v>
      </c>
      <c r="C4649" s="5">
        <v>-250879029.302876</v>
      </c>
      <c r="D4649" s="5">
        <v>555792.49918055499</v>
      </c>
      <c r="E4649" s="8">
        <v>1.11158499836111E-3</v>
      </c>
      <c r="F4649" s="8">
        <v>8.0748531469664996E-4</v>
      </c>
      <c r="G4649" s="9">
        <v>27</v>
      </c>
      <c r="H4649" s="10">
        <v>1.11158499836111E-3</v>
      </c>
      <c r="I4649" s="4">
        <v>507670014.74599999</v>
      </c>
      <c r="J4649" s="5">
        <v>-166463838.86114901</v>
      </c>
      <c r="K4649" s="5">
        <v>74854.714312553406</v>
      </c>
      <c r="L4649" s="8">
        <v>1.4970942862510699E-4</v>
      </c>
      <c r="M4649" s="8">
        <v>1.47447578423565E-4</v>
      </c>
      <c r="N4649" s="9">
        <v>14</v>
      </c>
      <c r="O4649" s="10">
        <v>1.4970942862510699E-4</v>
      </c>
    </row>
    <row r="4650" spans="1:15" x14ac:dyDescent="0.25">
      <c r="A4650" s="2">
        <v>41597</v>
      </c>
      <c r="B4650" s="4">
        <v>683702064.75919604</v>
      </c>
      <c r="C4650" s="5">
        <v>-249712600.398803</v>
      </c>
      <c r="D4650" s="5">
        <v>-264521.74847221398</v>
      </c>
      <c r="E4650" s="8">
        <v>-5.2904349694442797E-4</v>
      </c>
      <c r="F4650" s="8">
        <v>-3.8689622586613002E-4</v>
      </c>
      <c r="G4650" s="9">
        <v>28</v>
      </c>
      <c r="H4650" s="10">
        <v>-5.2904349694442797E-4</v>
      </c>
      <c r="I4650" s="4">
        <v>502464166.29903001</v>
      </c>
      <c r="J4650" s="5">
        <v>-165389450.30034101</v>
      </c>
      <c r="K4650" s="5">
        <v>-124533.662212849</v>
      </c>
      <c r="L4650" s="8">
        <v>-2.4906732442569698E-4</v>
      </c>
      <c r="M4650" s="8">
        <v>-2.4784585760636202E-4</v>
      </c>
      <c r="N4650" s="9">
        <v>14</v>
      </c>
      <c r="O4650" s="10">
        <v>-2.4906732442569698E-4</v>
      </c>
    </row>
    <row r="4651" spans="1:15" x14ac:dyDescent="0.25">
      <c r="A4651" s="2">
        <v>41598</v>
      </c>
      <c r="B4651" s="4">
        <v>684368444.14442003</v>
      </c>
      <c r="C4651" s="5">
        <v>-250536590.37992901</v>
      </c>
      <c r="D4651" s="5">
        <v>-230417.71273255299</v>
      </c>
      <c r="E4651" s="8">
        <v>-4.6083542546510698E-4</v>
      </c>
      <c r="F4651" s="8">
        <v>-3.3668664109815302E-4</v>
      </c>
      <c r="G4651" s="9">
        <v>27</v>
      </c>
      <c r="H4651" s="10">
        <v>-4.6083542546510698E-4</v>
      </c>
      <c r="I4651" s="4">
        <v>501870113.70849401</v>
      </c>
      <c r="J4651" s="5">
        <v>-164999345.75276101</v>
      </c>
      <c r="K4651" s="5">
        <v>-63670.199116945303</v>
      </c>
      <c r="L4651" s="8">
        <v>-1.27340398233891E-4</v>
      </c>
      <c r="M4651" s="8">
        <v>-1.26865890950278E-4</v>
      </c>
      <c r="N4651" s="9">
        <v>14</v>
      </c>
      <c r="O4651" s="10">
        <v>-1.27340398233891E-4</v>
      </c>
    </row>
    <row r="4652" spans="1:15" x14ac:dyDescent="0.25">
      <c r="A4652" s="2">
        <v>41599</v>
      </c>
      <c r="B4652" s="4">
        <v>680972052.26128995</v>
      </c>
      <c r="C4652" s="5">
        <v>-247242167.08482701</v>
      </c>
      <c r="D4652" s="5">
        <v>939283.49976038898</v>
      </c>
      <c r="E4652" s="8">
        <v>1.8785669995207801E-3</v>
      </c>
      <c r="F4652" s="8">
        <v>1.37932753134483E-3</v>
      </c>
      <c r="G4652" s="9">
        <v>27</v>
      </c>
      <c r="H4652" s="10">
        <v>1.8785669995207801E-3</v>
      </c>
      <c r="I4652" s="4">
        <v>502039624.672571</v>
      </c>
      <c r="J4652" s="5">
        <v>-165155511.60126999</v>
      </c>
      <c r="K4652" s="5">
        <v>704737.89459681499</v>
      </c>
      <c r="L4652" s="8">
        <v>1.40947578919363E-3</v>
      </c>
      <c r="M4652" s="8">
        <v>1.4037495447823301E-3</v>
      </c>
      <c r="N4652" s="9">
        <v>14</v>
      </c>
      <c r="O4652" s="10">
        <v>1.40947578919363E-3</v>
      </c>
    </row>
    <row r="4653" spans="1:15" x14ac:dyDescent="0.25">
      <c r="A4653" s="2">
        <v>41600</v>
      </c>
      <c r="B4653" s="4">
        <v>685190518.82064104</v>
      </c>
      <c r="C4653" s="5">
        <v>-250669557.926828</v>
      </c>
      <c r="D4653" s="5">
        <v>-124417.18588924401</v>
      </c>
      <c r="E4653" s="8">
        <v>-2.4883437177848801E-4</v>
      </c>
      <c r="F4653" s="8">
        <v>-1.8158042540254699E-4</v>
      </c>
      <c r="G4653" s="9">
        <v>26</v>
      </c>
      <c r="H4653" s="10">
        <v>-2.4883437177848801E-4</v>
      </c>
      <c r="I4653" s="4">
        <v>503879526.99000299</v>
      </c>
      <c r="J4653" s="5">
        <v>-166566661.26672399</v>
      </c>
      <c r="K4653" s="5">
        <v>-407433.78774058801</v>
      </c>
      <c r="L4653" s="8">
        <v>-8.1486757548117599E-4</v>
      </c>
      <c r="M4653" s="8">
        <v>-8.0859365367442701E-4</v>
      </c>
      <c r="N4653" s="9">
        <v>14</v>
      </c>
      <c r="O4653" s="10">
        <v>-8.1486757548117599E-4</v>
      </c>
    </row>
    <row r="4654" spans="1:15" x14ac:dyDescent="0.25">
      <c r="A4654" s="2">
        <v>41601</v>
      </c>
      <c r="B4654" s="4">
        <v>679339552.46200001</v>
      </c>
      <c r="C4654" s="5">
        <v>-249958514.47051701</v>
      </c>
      <c r="D4654" s="5">
        <v>0</v>
      </c>
      <c r="E4654" s="8">
        <v>0</v>
      </c>
      <c r="F4654" s="8">
        <v>0</v>
      </c>
      <c r="G4654" s="9">
        <v>26</v>
      </c>
      <c r="H4654" s="10" t="s">
        <v>11</v>
      </c>
      <c r="I4654" s="4">
        <v>502969585.96700001</v>
      </c>
      <c r="J4654" s="5">
        <v>-166303622.181961</v>
      </c>
      <c r="K4654" s="5">
        <v>0</v>
      </c>
      <c r="L4654" s="8">
        <v>0</v>
      </c>
      <c r="M4654" s="8">
        <v>0</v>
      </c>
      <c r="N4654" s="9">
        <v>14</v>
      </c>
      <c r="O4654" s="10" t="s">
        <v>11</v>
      </c>
    </row>
    <row r="4655" spans="1:15" x14ac:dyDescent="0.25">
      <c r="A4655" s="2">
        <v>41602</v>
      </c>
      <c r="B4655" s="4">
        <v>679339552.46200001</v>
      </c>
      <c r="C4655" s="5">
        <v>-249958514.47051701</v>
      </c>
      <c r="D4655" s="5">
        <v>0</v>
      </c>
      <c r="E4655" s="8">
        <v>0</v>
      </c>
      <c r="F4655" s="8">
        <v>0</v>
      </c>
      <c r="G4655" s="9">
        <v>26</v>
      </c>
      <c r="H4655" s="10" t="s">
        <v>11</v>
      </c>
      <c r="I4655" s="4">
        <v>502969585.96700001</v>
      </c>
      <c r="J4655" s="5">
        <v>-166303622.181961</v>
      </c>
      <c r="K4655" s="5">
        <v>0</v>
      </c>
      <c r="L4655" s="8">
        <v>0</v>
      </c>
      <c r="M4655" s="8">
        <v>0</v>
      </c>
      <c r="N4655" s="9">
        <v>14</v>
      </c>
      <c r="O4655" s="10" t="s">
        <v>11</v>
      </c>
    </row>
    <row r="4656" spans="1:15" x14ac:dyDescent="0.25">
      <c r="A4656" s="2">
        <v>41603</v>
      </c>
      <c r="B4656" s="4">
        <v>679339552.46200001</v>
      </c>
      <c r="C4656" s="5">
        <v>-249958514.47051701</v>
      </c>
      <c r="D4656" s="5">
        <v>402062.59643220901</v>
      </c>
      <c r="E4656" s="8">
        <v>8.0412519286441795E-4</v>
      </c>
      <c r="F4656" s="8">
        <v>5.91843349875759E-4</v>
      </c>
      <c r="G4656" s="9">
        <v>26</v>
      </c>
      <c r="H4656" s="10">
        <v>8.0412519286441795E-4</v>
      </c>
      <c r="I4656" s="4">
        <v>502969585.96700001</v>
      </c>
      <c r="J4656" s="5">
        <v>-166303622.181961</v>
      </c>
      <c r="K4656" s="5">
        <v>365193.306885242</v>
      </c>
      <c r="L4656" s="8">
        <v>7.3038661377048503E-4</v>
      </c>
      <c r="M4656" s="8">
        <v>7.26074333467159E-4</v>
      </c>
      <c r="N4656" s="9">
        <v>14</v>
      </c>
      <c r="O4656" s="10">
        <v>7.3038661377048503E-4</v>
      </c>
    </row>
    <row r="4657" spans="1:15" x14ac:dyDescent="0.25">
      <c r="A4657" s="2">
        <v>41604</v>
      </c>
      <c r="B4657" s="4">
        <v>681123509.54560006</v>
      </c>
      <c r="C4657" s="5">
        <v>-251581633.016022</v>
      </c>
      <c r="D4657" s="5">
        <v>1519016.8394537</v>
      </c>
      <c r="E4657" s="8">
        <v>3.0380336789073898E-3</v>
      </c>
      <c r="F4657" s="8">
        <v>2.2301635726346999E-3</v>
      </c>
      <c r="G4657" s="9">
        <v>25</v>
      </c>
      <c r="H4657" s="10">
        <v>3.0380336789073898E-3</v>
      </c>
      <c r="I4657" s="4">
        <v>503192511.01345801</v>
      </c>
      <c r="J4657" s="5">
        <v>-166374505.83018401</v>
      </c>
      <c r="K4657" s="5">
        <v>582647.94982826698</v>
      </c>
      <c r="L4657" s="8">
        <v>1.16529589965653E-3</v>
      </c>
      <c r="M4657" s="8">
        <v>1.1579026656314501E-3</v>
      </c>
      <c r="N4657" s="9">
        <v>13</v>
      </c>
      <c r="O4657" s="10">
        <v>1.16529589965653E-3</v>
      </c>
    </row>
    <row r="4658" spans="1:15" x14ac:dyDescent="0.25">
      <c r="A4658" s="2">
        <v>41605</v>
      </c>
      <c r="B4658" s="4">
        <v>654863825.89277697</v>
      </c>
      <c r="C4658" s="5">
        <v>-253863947.480086</v>
      </c>
      <c r="D4658" s="5">
        <v>-1295103.4611835501</v>
      </c>
      <c r="E4658" s="8">
        <v>-2.5902069223671001E-3</v>
      </c>
      <c r="F4658" s="8">
        <v>-1.9776683487104101E-3</v>
      </c>
      <c r="G4658" s="9">
        <v>25</v>
      </c>
      <c r="H4658" s="10">
        <v>-2.5902069223671001E-3</v>
      </c>
      <c r="I4658" s="4">
        <v>474348321.31143302</v>
      </c>
      <c r="J4658" s="5">
        <v>-167043410.69136801</v>
      </c>
      <c r="K4658" s="5">
        <v>-691528.62270474399</v>
      </c>
      <c r="L4658" s="8">
        <v>-1.3830572454094901E-3</v>
      </c>
      <c r="M4658" s="8">
        <v>-1.4578498365776301E-3</v>
      </c>
      <c r="N4658" s="9">
        <v>13</v>
      </c>
      <c r="O4658" s="10">
        <v>-1.3830572454094901E-3</v>
      </c>
    </row>
    <row r="4659" spans="1:15" x14ac:dyDescent="0.25">
      <c r="A4659" s="2">
        <v>41606</v>
      </c>
      <c r="B4659" s="4">
        <v>654741747.07480204</v>
      </c>
      <c r="C4659" s="5">
        <v>-254626131.23975301</v>
      </c>
      <c r="D4659" s="5">
        <v>-822819.98403239297</v>
      </c>
      <c r="E4659" s="8">
        <v>-1.64563996806479E-3</v>
      </c>
      <c r="F4659" s="8">
        <v>-1.2567092104765201E-3</v>
      </c>
      <c r="G4659" s="9">
        <v>25</v>
      </c>
      <c r="H4659" s="10">
        <v>-1.64563996806479E-3</v>
      </c>
      <c r="I4659" s="4">
        <v>473802889.47001898</v>
      </c>
      <c r="J4659" s="5">
        <v>-166786171.71500301</v>
      </c>
      <c r="K4659" s="5">
        <v>-738161.55589342106</v>
      </c>
      <c r="L4659" s="8">
        <v>-1.4763231117868401E-3</v>
      </c>
      <c r="M4659" s="8">
        <v>-1.55795072655447E-3</v>
      </c>
      <c r="N4659" s="9">
        <v>13</v>
      </c>
      <c r="O4659" s="10">
        <v>-1.4763231117868401E-3</v>
      </c>
    </row>
    <row r="4660" spans="1:15" x14ac:dyDescent="0.25">
      <c r="A4660" s="2">
        <v>41607</v>
      </c>
      <c r="B4660" s="4">
        <v>654208770.13049603</v>
      </c>
      <c r="C4660" s="5">
        <v>-255038348.239344</v>
      </c>
      <c r="D4660" s="5">
        <v>-126590.650281906</v>
      </c>
      <c r="E4660" s="8">
        <v>-2.5318130056381201E-4</v>
      </c>
      <c r="F4660" s="8">
        <v>-1.9350191569069699E-4</v>
      </c>
      <c r="G4660" s="9">
        <v>24</v>
      </c>
      <c r="H4660" s="10">
        <v>-2.5318130056381201E-4</v>
      </c>
      <c r="I4660" s="4">
        <v>473188350.29224497</v>
      </c>
      <c r="J4660" s="5">
        <v>-167001796.492073</v>
      </c>
      <c r="K4660" s="5">
        <v>127433.014407992</v>
      </c>
      <c r="L4660" s="8">
        <v>2.5486602881598499E-4</v>
      </c>
      <c r="M4660" s="8">
        <v>2.6930716770454902E-4</v>
      </c>
      <c r="N4660" s="9">
        <v>12</v>
      </c>
      <c r="O4660" s="10">
        <v>2.5486602881598499E-4</v>
      </c>
    </row>
    <row r="4661" spans="1:15" x14ac:dyDescent="0.25">
      <c r="A4661" s="2">
        <v>41608</v>
      </c>
      <c r="B4661" s="4">
        <v>640372296.22899997</v>
      </c>
      <c r="C4661" s="5">
        <v>-240540376.094899</v>
      </c>
      <c r="D4661" s="5">
        <v>0</v>
      </c>
      <c r="E4661" s="8">
        <v>0</v>
      </c>
      <c r="F4661" s="8">
        <v>0</v>
      </c>
      <c r="G4661" s="9">
        <v>24</v>
      </c>
      <c r="H4661" s="10" t="s">
        <v>11</v>
      </c>
      <c r="I4661" s="4">
        <v>461360570.30500001</v>
      </c>
      <c r="J4661" s="5">
        <v>-153650034.49539399</v>
      </c>
      <c r="K4661" s="5">
        <v>0</v>
      </c>
      <c r="L4661" s="8">
        <v>0</v>
      </c>
      <c r="M4661" s="8">
        <v>0</v>
      </c>
      <c r="N4661" s="9">
        <v>12</v>
      </c>
      <c r="O4661" s="10" t="s">
        <v>11</v>
      </c>
    </row>
    <row r="4662" spans="1:15" x14ac:dyDescent="0.25">
      <c r="A4662" s="2">
        <v>41609</v>
      </c>
      <c r="B4662" s="4">
        <v>640372296.22899997</v>
      </c>
      <c r="C4662" s="5">
        <v>-240540376.094899</v>
      </c>
      <c r="D4662" s="5">
        <v>0</v>
      </c>
      <c r="E4662" s="8">
        <v>0</v>
      </c>
      <c r="F4662" s="8">
        <v>0</v>
      </c>
      <c r="G4662" s="9">
        <v>24</v>
      </c>
      <c r="H4662" s="10" t="s">
        <v>11</v>
      </c>
      <c r="I4662" s="4">
        <v>461360570.30500001</v>
      </c>
      <c r="J4662" s="5">
        <v>-153650034.49539399</v>
      </c>
      <c r="K4662" s="5">
        <v>0</v>
      </c>
      <c r="L4662" s="8">
        <v>0</v>
      </c>
      <c r="M4662" s="8">
        <v>0</v>
      </c>
      <c r="N4662" s="9">
        <v>12</v>
      </c>
      <c r="O4662" s="10" t="s">
        <v>11</v>
      </c>
    </row>
    <row r="4663" spans="1:15" x14ac:dyDescent="0.25">
      <c r="A4663" s="2">
        <v>41610</v>
      </c>
      <c r="B4663" s="4">
        <v>640372296.22899997</v>
      </c>
      <c r="C4663" s="5">
        <v>-240540376.094899</v>
      </c>
      <c r="D4663" s="5">
        <v>-446433.48448872601</v>
      </c>
      <c r="E4663" s="8">
        <v>-8.9286696897745098E-4</v>
      </c>
      <c r="F4663" s="8">
        <v>-6.9714678026777004E-4</v>
      </c>
      <c r="G4663" s="9">
        <v>24</v>
      </c>
      <c r="H4663" s="10">
        <v>-8.9286696897745098E-4</v>
      </c>
      <c r="I4663" s="4">
        <v>461360570.30500001</v>
      </c>
      <c r="J4663" s="5">
        <v>-153650034.49539399</v>
      </c>
      <c r="K4663" s="5">
        <v>-675284.07398855698</v>
      </c>
      <c r="L4663" s="8">
        <v>-1.3505681479771101E-3</v>
      </c>
      <c r="M4663" s="8">
        <v>-1.46367964115818E-3</v>
      </c>
      <c r="N4663" s="9">
        <v>12</v>
      </c>
      <c r="O4663" s="10">
        <v>-1.3505681479771101E-3</v>
      </c>
    </row>
    <row r="4664" spans="1:15" x14ac:dyDescent="0.25">
      <c r="A4664" s="2">
        <v>41611</v>
      </c>
      <c r="B4664" s="4">
        <v>639820314.01447105</v>
      </c>
      <c r="C4664" s="5">
        <v>-240658322.23296401</v>
      </c>
      <c r="D4664" s="5">
        <v>69637.419104099303</v>
      </c>
      <c r="E4664" s="8">
        <v>1.39274838208199E-4</v>
      </c>
      <c r="F4664" s="8">
        <v>1.08839024924307E-4</v>
      </c>
      <c r="G4664" s="9">
        <v>24</v>
      </c>
      <c r="H4664" s="10">
        <v>1.39274838208199E-4</v>
      </c>
      <c r="I4664" s="4">
        <v>460711158.83040202</v>
      </c>
      <c r="J4664" s="5">
        <v>-153874817.29734099</v>
      </c>
      <c r="K4664" s="5">
        <v>-368395.68723464001</v>
      </c>
      <c r="L4664" s="8">
        <v>-7.3679137446928001E-4</v>
      </c>
      <c r="M4664" s="8">
        <v>-7.9962397301137499E-4</v>
      </c>
      <c r="N4664" s="9">
        <v>12</v>
      </c>
      <c r="O4664" s="10">
        <v>-7.3679137446928001E-4</v>
      </c>
    </row>
    <row r="4665" spans="1:15" x14ac:dyDescent="0.25">
      <c r="A4665" s="2">
        <v>41612</v>
      </c>
      <c r="B4665" s="4">
        <v>639501513.173406</v>
      </c>
      <c r="C4665" s="5">
        <v>-240209826.918165</v>
      </c>
      <c r="D4665" s="5">
        <v>-98774.006616234794</v>
      </c>
      <c r="E4665" s="8">
        <v>-1.9754801323247E-4</v>
      </c>
      <c r="F4665" s="8">
        <v>-1.5445468788038901E-4</v>
      </c>
      <c r="G4665" s="9">
        <v>24</v>
      </c>
      <c r="H4665" s="10">
        <v>-1.9754801323247E-4</v>
      </c>
      <c r="I4665" s="4">
        <v>460043209.21402001</v>
      </c>
      <c r="J4665" s="5">
        <v>-153514513.65659201</v>
      </c>
      <c r="K4665" s="5">
        <v>165564.738797069</v>
      </c>
      <c r="L4665" s="8">
        <v>3.3112947759413698E-4</v>
      </c>
      <c r="M4665" s="8">
        <v>3.59889539680272E-4</v>
      </c>
      <c r="N4665" s="9">
        <v>12</v>
      </c>
      <c r="O4665" s="10">
        <v>3.3112947759413698E-4</v>
      </c>
    </row>
    <row r="4666" spans="1:15" x14ac:dyDescent="0.25">
      <c r="A4666" s="2">
        <v>41613</v>
      </c>
      <c r="B4666" s="4">
        <v>640104488.27913105</v>
      </c>
      <c r="C4666" s="5">
        <v>-240643445.87876999</v>
      </c>
      <c r="D4666" s="5">
        <v>-234174.24576652099</v>
      </c>
      <c r="E4666" s="8">
        <v>-4.6834849153304099E-4</v>
      </c>
      <c r="F4666" s="8">
        <v>-3.65837531300677E-4</v>
      </c>
      <c r="G4666" s="9">
        <v>24</v>
      </c>
      <c r="H4666" s="10">
        <v>-4.6834849153304099E-4</v>
      </c>
      <c r="I4666" s="4">
        <v>460759209.92308599</v>
      </c>
      <c r="J4666" s="5">
        <v>-153791631.383113</v>
      </c>
      <c r="K4666" s="5">
        <v>-427331.01616346801</v>
      </c>
      <c r="L4666" s="8">
        <v>-8.5466203232693698E-4</v>
      </c>
      <c r="M4666" s="8">
        <v>-9.27449754579626E-4</v>
      </c>
      <c r="N4666" s="9">
        <v>12</v>
      </c>
      <c r="O4666" s="10">
        <v>-8.5466203232693698E-4</v>
      </c>
    </row>
    <row r="4667" spans="1:15" x14ac:dyDescent="0.25">
      <c r="A4667" s="2">
        <v>41614</v>
      </c>
      <c r="B4667" s="4">
        <v>638690582.35320199</v>
      </c>
      <c r="C4667" s="5">
        <v>-239412918.801386</v>
      </c>
      <c r="D4667" s="5">
        <v>-347975.511751652</v>
      </c>
      <c r="E4667" s="8">
        <v>-6.95951023503304E-4</v>
      </c>
      <c r="F4667" s="8">
        <v>-5.4482643296471496E-4</v>
      </c>
      <c r="G4667" s="9">
        <v>25</v>
      </c>
      <c r="H4667" s="10">
        <v>-6.95951023503304E-4</v>
      </c>
      <c r="I4667" s="4">
        <v>458996456.13815701</v>
      </c>
      <c r="J4667" s="5">
        <v>-152419986.95394501</v>
      </c>
      <c r="K4667" s="5">
        <v>-243181.84283638</v>
      </c>
      <c r="L4667" s="8">
        <v>-4.8636368567276002E-4</v>
      </c>
      <c r="M4667" s="8">
        <v>-5.2981202705230305E-4</v>
      </c>
      <c r="N4667" s="9">
        <v>13</v>
      </c>
      <c r="O4667" s="10">
        <v>-4.8636368567276002E-4</v>
      </c>
    </row>
    <row r="4668" spans="1:15" x14ac:dyDescent="0.25">
      <c r="A4668" s="2">
        <v>41615</v>
      </c>
      <c r="B4668" s="4">
        <v>650023824.00800002</v>
      </c>
      <c r="C4668" s="5">
        <v>-241110640.413764</v>
      </c>
      <c r="D4668" s="5">
        <v>0</v>
      </c>
      <c r="E4668" s="8">
        <v>0</v>
      </c>
      <c r="F4668" s="8">
        <v>0</v>
      </c>
      <c r="G4668" s="9">
        <v>25</v>
      </c>
      <c r="H4668" s="10" t="s">
        <v>11</v>
      </c>
      <c r="I4668" s="4">
        <v>469621096.69700003</v>
      </c>
      <c r="J4668" s="5">
        <v>-153214912.47582701</v>
      </c>
      <c r="K4668" s="5">
        <v>0</v>
      </c>
      <c r="L4668" s="8">
        <v>0</v>
      </c>
      <c r="M4668" s="8">
        <v>0</v>
      </c>
      <c r="N4668" s="9">
        <v>13</v>
      </c>
      <c r="O4668" s="10" t="s">
        <v>11</v>
      </c>
    </row>
    <row r="4669" spans="1:15" x14ac:dyDescent="0.25">
      <c r="A4669" s="2">
        <v>41616</v>
      </c>
      <c r="B4669" s="4">
        <v>650023824.00800002</v>
      </c>
      <c r="C4669" s="5">
        <v>-241110640.413764</v>
      </c>
      <c r="D4669" s="5">
        <v>0</v>
      </c>
      <c r="E4669" s="8">
        <v>0</v>
      </c>
      <c r="F4669" s="8">
        <v>0</v>
      </c>
      <c r="G4669" s="9">
        <v>25</v>
      </c>
      <c r="H4669" s="10" t="s">
        <v>11</v>
      </c>
      <c r="I4669" s="4">
        <v>469621096.69700003</v>
      </c>
      <c r="J4669" s="5">
        <v>-153214912.47582701</v>
      </c>
      <c r="K4669" s="5">
        <v>0</v>
      </c>
      <c r="L4669" s="8">
        <v>0</v>
      </c>
      <c r="M4669" s="8">
        <v>0</v>
      </c>
      <c r="N4669" s="9">
        <v>13</v>
      </c>
      <c r="O4669" s="10" t="s">
        <v>11</v>
      </c>
    </row>
    <row r="4670" spans="1:15" x14ac:dyDescent="0.25">
      <c r="A4670" s="2">
        <v>41617</v>
      </c>
      <c r="B4670" s="4">
        <v>650023824.00800002</v>
      </c>
      <c r="C4670" s="5">
        <v>-241110640.413764</v>
      </c>
      <c r="D4670" s="5">
        <v>-466470.662862778</v>
      </c>
      <c r="E4670" s="8">
        <v>-9.3294132572555499E-4</v>
      </c>
      <c r="F4670" s="8">
        <v>-7.17620871165234E-4</v>
      </c>
      <c r="G4670" s="9">
        <v>25</v>
      </c>
      <c r="H4670" s="10">
        <v>-9.3294132572555499E-4</v>
      </c>
      <c r="I4670" s="4">
        <v>469621096.69700003</v>
      </c>
      <c r="J4670" s="5">
        <v>-153214912.47582701</v>
      </c>
      <c r="K4670" s="5">
        <v>-280291.147393703</v>
      </c>
      <c r="L4670" s="8">
        <v>-5.6058229478740695E-4</v>
      </c>
      <c r="M4670" s="8">
        <v>-5.9684530649300798E-4</v>
      </c>
      <c r="N4670" s="9">
        <v>13</v>
      </c>
      <c r="O4670" s="10">
        <v>-5.6058229478740695E-4</v>
      </c>
    </row>
    <row r="4671" spans="1:15" x14ac:dyDescent="0.25">
      <c r="A4671" s="2">
        <v>41618</v>
      </c>
      <c r="B4671" s="4">
        <v>653279436.12820303</v>
      </c>
      <c r="C4671" s="5">
        <v>-241544591.221178</v>
      </c>
      <c r="D4671" s="5">
        <v>-767769.07050335396</v>
      </c>
      <c r="E4671" s="8">
        <v>-1.5355381410067099E-3</v>
      </c>
      <c r="F4671" s="8">
        <v>-1.17525369396854E-3</v>
      </c>
      <c r="G4671" s="9">
        <v>25</v>
      </c>
      <c r="H4671" s="10">
        <v>-1.5355381410067099E-3</v>
      </c>
      <c r="I4671" s="4">
        <v>473317195.79351097</v>
      </c>
      <c r="J4671" s="5">
        <v>-153906451.13833201</v>
      </c>
      <c r="K4671" s="5">
        <v>-523914.51028537803</v>
      </c>
      <c r="L4671" s="8">
        <v>-1.0478290205707601E-3</v>
      </c>
      <c r="M4671" s="8">
        <v>-1.1068993794046301E-3</v>
      </c>
      <c r="N4671" s="9">
        <v>13</v>
      </c>
      <c r="O4671" s="10">
        <v>-1.0478290205707601E-3</v>
      </c>
    </row>
    <row r="4672" spans="1:15" x14ac:dyDescent="0.25">
      <c r="A4672" s="2">
        <v>41619</v>
      </c>
      <c r="B4672" s="4">
        <v>651936518.98538804</v>
      </c>
      <c r="C4672" s="5">
        <v>-238819906.720424</v>
      </c>
      <c r="D4672" s="5">
        <v>148495.94962871101</v>
      </c>
      <c r="E4672" s="8">
        <v>2.9699189925742197E-4</v>
      </c>
      <c r="F4672" s="8">
        <v>2.2777670111166E-4</v>
      </c>
      <c r="G4672" s="9">
        <v>25</v>
      </c>
      <c r="H4672" s="10">
        <v>2.9699189925742197E-4</v>
      </c>
      <c r="I4672" s="4">
        <v>473027698.320548</v>
      </c>
      <c r="J4672" s="5">
        <v>-152001654.349787</v>
      </c>
      <c r="K4672" s="5">
        <v>468997.81798505801</v>
      </c>
      <c r="L4672" s="8">
        <v>9.3799563597011604E-4</v>
      </c>
      <c r="M4672" s="8">
        <v>9.914806673059569E-4</v>
      </c>
      <c r="N4672" s="9">
        <v>13</v>
      </c>
      <c r="O4672" s="10">
        <v>9.3799563597011604E-4</v>
      </c>
    </row>
    <row r="4673" spans="1:15" x14ac:dyDescent="0.25">
      <c r="A4673" s="2">
        <v>41620</v>
      </c>
      <c r="B4673" s="4">
        <v>650015855.72202694</v>
      </c>
      <c r="C4673" s="5">
        <v>-235896321.59041101</v>
      </c>
      <c r="D4673" s="5">
        <v>90528.795902967497</v>
      </c>
      <c r="E4673" s="8">
        <v>1.81057591805935E-4</v>
      </c>
      <c r="F4673" s="8">
        <v>1.3927167330773701E-4</v>
      </c>
      <c r="G4673" s="9">
        <v>26</v>
      </c>
      <c r="H4673" s="10">
        <v>1.81057591805935E-4</v>
      </c>
      <c r="I4673" s="4">
        <v>472349209.87716699</v>
      </c>
      <c r="J4673" s="5">
        <v>-150117990.93423</v>
      </c>
      <c r="K4673" s="5">
        <v>-98789.187856555</v>
      </c>
      <c r="L4673" s="8">
        <v>-1.9757837571310999E-4</v>
      </c>
      <c r="M4673" s="8">
        <v>-2.0914439103697201E-4</v>
      </c>
      <c r="N4673" s="9">
        <v>14</v>
      </c>
      <c r="O4673" s="10">
        <v>-1.9757837571310999E-4</v>
      </c>
    </row>
    <row r="4674" spans="1:15" x14ac:dyDescent="0.25">
      <c r="A4674" s="2">
        <v>41621</v>
      </c>
      <c r="B4674" s="4">
        <v>692130623.20714998</v>
      </c>
      <c r="C4674" s="5">
        <v>-236251206.26578501</v>
      </c>
      <c r="D4674" s="5">
        <v>762938.21549153305</v>
      </c>
      <c r="E4674" s="8">
        <v>1.52587643098307E-3</v>
      </c>
      <c r="F4674" s="8">
        <v>1.10230379918212E-3</v>
      </c>
      <c r="G4674" s="9">
        <v>26</v>
      </c>
      <c r="H4674" s="10">
        <v>1.52587643098307E-3</v>
      </c>
      <c r="I4674" s="4">
        <v>513626926.47733402</v>
      </c>
      <c r="J4674" s="5">
        <v>-149865364.476114</v>
      </c>
      <c r="K4674" s="5">
        <v>343265.03062689299</v>
      </c>
      <c r="L4674" s="8">
        <v>6.8653006125378598E-4</v>
      </c>
      <c r="M4674" s="8">
        <v>6.6831587857191796E-4</v>
      </c>
      <c r="N4674" s="9">
        <v>14</v>
      </c>
      <c r="O4674" s="10">
        <v>6.8653006125378598E-4</v>
      </c>
    </row>
    <row r="4675" spans="1:15" x14ac:dyDescent="0.25">
      <c r="A4675" s="2">
        <v>41622</v>
      </c>
      <c r="B4675" s="4">
        <v>698166542.64699996</v>
      </c>
      <c r="C4675" s="5">
        <v>-240197997.399086</v>
      </c>
      <c r="D4675" s="5">
        <v>0</v>
      </c>
      <c r="E4675" s="8">
        <v>0</v>
      </c>
      <c r="F4675" s="8">
        <v>0</v>
      </c>
      <c r="G4675" s="9">
        <v>26</v>
      </c>
      <c r="H4675" s="10" t="s">
        <v>11</v>
      </c>
      <c r="I4675" s="4">
        <v>516446789.60399997</v>
      </c>
      <c r="J4675" s="5">
        <v>-151480023.108872</v>
      </c>
      <c r="K4675" s="5">
        <v>0</v>
      </c>
      <c r="L4675" s="8">
        <v>0</v>
      </c>
      <c r="M4675" s="8">
        <v>0</v>
      </c>
      <c r="N4675" s="9">
        <v>14</v>
      </c>
      <c r="O4675" s="10" t="s">
        <v>11</v>
      </c>
    </row>
    <row r="4676" spans="1:15" x14ac:dyDescent="0.25">
      <c r="A4676" s="2">
        <v>41623</v>
      </c>
      <c r="B4676" s="4">
        <v>698166542.64699996</v>
      </c>
      <c r="C4676" s="5">
        <v>-240197997.399086</v>
      </c>
      <c r="D4676" s="5">
        <v>0</v>
      </c>
      <c r="E4676" s="8">
        <v>0</v>
      </c>
      <c r="F4676" s="8">
        <v>0</v>
      </c>
      <c r="G4676" s="9">
        <v>26</v>
      </c>
      <c r="H4676" s="10" t="s">
        <v>11</v>
      </c>
      <c r="I4676" s="4">
        <v>516446789.60399997</v>
      </c>
      <c r="J4676" s="5">
        <v>-151480023.108872</v>
      </c>
      <c r="K4676" s="5">
        <v>0</v>
      </c>
      <c r="L4676" s="8">
        <v>0</v>
      </c>
      <c r="M4676" s="8">
        <v>0</v>
      </c>
      <c r="N4676" s="9">
        <v>14</v>
      </c>
      <c r="O4676" s="10" t="s">
        <v>11</v>
      </c>
    </row>
    <row r="4677" spans="1:15" x14ac:dyDescent="0.25">
      <c r="A4677" s="2">
        <v>41624</v>
      </c>
      <c r="B4677" s="4">
        <v>698166542.64699996</v>
      </c>
      <c r="C4677" s="5">
        <v>-240197997.399086</v>
      </c>
      <c r="D4677" s="5">
        <v>5018.7975339889499</v>
      </c>
      <c r="E4677" s="8">
        <v>1.0037595067977901E-5</v>
      </c>
      <c r="F4677" s="8">
        <v>7.1885391628205101E-6</v>
      </c>
      <c r="G4677" s="9">
        <v>26</v>
      </c>
      <c r="H4677" s="10">
        <v>1.0037595067977901E-5</v>
      </c>
      <c r="I4677" s="4">
        <v>516446789.60399997</v>
      </c>
      <c r="J4677" s="5">
        <v>-151480023.108872</v>
      </c>
      <c r="K4677" s="5">
        <v>-416763.80679035198</v>
      </c>
      <c r="L4677" s="8">
        <v>-8.3352761358070396E-4</v>
      </c>
      <c r="M4677" s="8">
        <v>-8.0698305261983898E-4</v>
      </c>
      <c r="N4677" s="9">
        <v>14</v>
      </c>
      <c r="O4677" s="10">
        <v>-8.3352761358070396E-4</v>
      </c>
    </row>
    <row r="4678" spans="1:15" x14ac:dyDescent="0.25">
      <c r="A4678" s="2">
        <v>41625</v>
      </c>
      <c r="B4678" s="4">
        <v>700994199.55953503</v>
      </c>
      <c r="C4678" s="5">
        <v>-242283701.96664199</v>
      </c>
      <c r="D4678" s="5">
        <v>986105.96928095794</v>
      </c>
      <c r="E4678" s="8">
        <v>1.9722119385619202E-3</v>
      </c>
      <c r="F4678" s="8">
        <v>1.40672486291694E-3</v>
      </c>
      <c r="G4678" s="9">
        <v>27</v>
      </c>
      <c r="H4678" s="10">
        <v>1.9722119385619202E-3</v>
      </c>
      <c r="I4678" s="4">
        <v>517299925.14205003</v>
      </c>
      <c r="J4678" s="5">
        <v>-152023735.82671201</v>
      </c>
      <c r="K4678" s="5">
        <v>714213.74906349205</v>
      </c>
      <c r="L4678" s="8">
        <v>1.4284274981269799E-3</v>
      </c>
      <c r="M4678" s="8">
        <v>1.3806569735485101E-3</v>
      </c>
      <c r="N4678" s="9">
        <v>15</v>
      </c>
      <c r="O4678" s="10">
        <v>1.4284274981269799E-3</v>
      </c>
    </row>
    <row r="4679" spans="1:15" x14ac:dyDescent="0.25">
      <c r="A4679" s="2">
        <v>41626</v>
      </c>
      <c r="B4679" s="4">
        <v>739159002.31801701</v>
      </c>
      <c r="C4679" s="5">
        <v>-240593390.49787599</v>
      </c>
      <c r="D4679" s="5">
        <v>1570579.83670783</v>
      </c>
      <c r="E4679" s="8">
        <v>3.1411596734156602E-3</v>
      </c>
      <c r="F4679" s="8">
        <v>2.1248200073089299E-3</v>
      </c>
      <c r="G4679" s="9">
        <v>26</v>
      </c>
      <c r="H4679" s="10">
        <v>3.1411596734156602E-3</v>
      </c>
      <c r="I4679" s="4">
        <v>555948329.67696595</v>
      </c>
      <c r="J4679" s="5">
        <v>-151101608.67756599</v>
      </c>
      <c r="K4679" s="5">
        <v>1178632.53729582</v>
      </c>
      <c r="L4679" s="8">
        <v>2.35726507459164E-3</v>
      </c>
      <c r="M4679" s="8">
        <v>2.1200397130083301E-3</v>
      </c>
      <c r="N4679" s="9">
        <v>14</v>
      </c>
      <c r="O4679" s="10">
        <v>2.35726507459164E-3</v>
      </c>
    </row>
    <row r="4680" spans="1:15" x14ac:dyDescent="0.25">
      <c r="A4680" s="2">
        <v>41627</v>
      </c>
      <c r="B4680" s="4">
        <v>704056767.24943602</v>
      </c>
      <c r="C4680" s="5">
        <v>-215209228.47500399</v>
      </c>
      <c r="D4680" s="5">
        <v>-496844.00478792202</v>
      </c>
      <c r="E4680" s="8">
        <v>-9.9368800957584397E-4</v>
      </c>
      <c r="F4680" s="8">
        <v>-7.05687421667659E-4</v>
      </c>
      <c r="G4680" s="9">
        <v>25</v>
      </c>
      <c r="H4680" s="10">
        <v>-9.9368800957584397E-4</v>
      </c>
      <c r="I4680" s="4">
        <v>519065143.65935701</v>
      </c>
      <c r="J4680" s="5">
        <v>-124285513.33925</v>
      </c>
      <c r="K4680" s="5">
        <v>80119.446732521101</v>
      </c>
      <c r="L4680" s="8">
        <v>1.6023889346504199E-4</v>
      </c>
      <c r="M4680" s="8">
        <v>1.54353355664931E-4</v>
      </c>
      <c r="N4680" s="9">
        <v>13</v>
      </c>
      <c r="O4680" s="10">
        <v>1.6023889346504199E-4</v>
      </c>
    </row>
    <row r="4681" spans="1:15" x14ac:dyDescent="0.25">
      <c r="A4681" s="2">
        <v>41628</v>
      </c>
      <c r="B4681" s="4">
        <v>678421826.14702404</v>
      </c>
      <c r="C4681" s="5">
        <v>-213372084.96732101</v>
      </c>
      <c r="D4681" s="5">
        <v>813952.962207317</v>
      </c>
      <c r="E4681" s="8">
        <v>1.6279059244146299E-3</v>
      </c>
      <c r="F4681" s="8">
        <v>1.19977413879801E-3</v>
      </c>
      <c r="G4681" s="9">
        <v>26</v>
      </c>
      <c r="H4681" s="10">
        <v>1.6279059244146299E-3</v>
      </c>
      <c r="I4681" s="4">
        <v>494629399.31234503</v>
      </c>
      <c r="J4681" s="5">
        <v>-122976291.451524</v>
      </c>
      <c r="K4681" s="5">
        <v>42797.1999291182</v>
      </c>
      <c r="L4681" s="8">
        <v>8.5594399858236305E-5</v>
      </c>
      <c r="M4681" s="8">
        <v>8.6523769085737002E-5</v>
      </c>
      <c r="N4681" s="9">
        <v>14</v>
      </c>
      <c r="O4681" s="10">
        <v>8.5594399858236305E-5</v>
      </c>
    </row>
    <row r="4682" spans="1:15" x14ac:dyDescent="0.25">
      <c r="A4682" s="2">
        <v>41629</v>
      </c>
      <c r="B4682" s="4">
        <v>683035787.699</v>
      </c>
      <c r="C4682" s="5">
        <v>-211783151.37207001</v>
      </c>
      <c r="D4682" s="5">
        <v>0</v>
      </c>
      <c r="E4682" s="8">
        <v>0</v>
      </c>
      <c r="F4682" s="8">
        <v>0</v>
      </c>
      <c r="G4682" s="9">
        <v>26</v>
      </c>
      <c r="H4682" s="10" t="s">
        <v>11</v>
      </c>
      <c r="I4682" s="4">
        <v>501022702.324</v>
      </c>
      <c r="J4682" s="5">
        <v>-123047786.136131</v>
      </c>
      <c r="K4682" s="5">
        <v>0</v>
      </c>
      <c r="L4682" s="8">
        <v>0</v>
      </c>
      <c r="M4682" s="8">
        <v>0</v>
      </c>
      <c r="N4682" s="9">
        <v>14</v>
      </c>
      <c r="O4682" s="10" t="s">
        <v>11</v>
      </c>
    </row>
    <row r="4683" spans="1:15" x14ac:dyDescent="0.25">
      <c r="A4683" s="2">
        <v>41630</v>
      </c>
      <c r="B4683" s="4">
        <v>683035787.699</v>
      </c>
      <c r="C4683" s="5">
        <v>-211783151.37207001</v>
      </c>
      <c r="D4683" s="5">
        <v>0</v>
      </c>
      <c r="E4683" s="8">
        <v>0</v>
      </c>
      <c r="F4683" s="8">
        <v>0</v>
      </c>
      <c r="G4683" s="9">
        <v>26</v>
      </c>
      <c r="H4683" s="10" t="s">
        <v>11</v>
      </c>
      <c r="I4683" s="4">
        <v>501022702.324</v>
      </c>
      <c r="J4683" s="5">
        <v>-123047786.136131</v>
      </c>
      <c r="K4683" s="5">
        <v>0</v>
      </c>
      <c r="L4683" s="8">
        <v>0</v>
      </c>
      <c r="M4683" s="8">
        <v>0</v>
      </c>
      <c r="N4683" s="9">
        <v>14</v>
      </c>
      <c r="O4683" s="10" t="s">
        <v>11</v>
      </c>
    </row>
    <row r="4684" spans="1:15" x14ac:dyDescent="0.25">
      <c r="A4684" s="2">
        <v>41631</v>
      </c>
      <c r="B4684" s="4">
        <v>683035787.699</v>
      </c>
      <c r="C4684" s="5">
        <v>-211783151.37207001</v>
      </c>
      <c r="D4684" s="5">
        <v>624639.32711625099</v>
      </c>
      <c r="E4684" s="8">
        <v>1.2492786542324999E-3</v>
      </c>
      <c r="F4684" s="8">
        <v>9.1450453748628E-4</v>
      </c>
      <c r="G4684" s="9">
        <v>26</v>
      </c>
      <c r="H4684" s="10">
        <v>1.2492786542324999E-3</v>
      </c>
      <c r="I4684" s="4">
        <v>501022702.324</v>
      </c>
      <c r="J4684" s="5">
        <v>-123047786.136131</v>
      </c>
      <c r="K4684" s="5">
        <v>626851.21019089199</v>
      </c>
      <c r="L4684" s="8">
        <v>1.2537024203817799E-3</v>
      </c>
      <c r="M4684" s="8">
        <v>1.2511433260074499E-3</v>
      </c>
      <c r="N4684" s="9">
        <v>14</v>
      </c>
      <c r="O4684" s="10">
        <v>1.2537024203817799E-3</v>
      </c>
    </row>
    <row r="4685" spans="1:15" x14ac:dyDescent="0.25">
      <c r="A4685" s="2">
        <v>41632</v>
      </c>
      <c r="B4685" s="4">
        <v>658591042.947155</v>
      </c>
      <c r="C4685" s="5">
        <v>-221957834.44283599</v>
      </c>
      <c r="D4685" s="5">
        <v>327391.84879207599</v>
      </c>
      <c r="E4685" s="8">
        <v>6.5478369758415205E-4</v>
      </c>
      <c r="F4685" s="8">
        <v>4.9710947681131095E-4</v>
      </c>
      <c r="G4685" s="9">
        <v>26</v>
      </c>
      <c r="H4685" s="10">
        <v>6.5478369758415205E-4</v>
      </c>
      <c r="I4685" s="4">
        <v>474771724.08529001</v>
      </c>
      <c r="J4685" s="5">
        <v>-131428384.299041</v>
      </c>
      <c r="K4685" s="5">
        <v>147976.51971793201</v>
      </c>
      <c r="L4685" s="8">
        <v>2.9595303943586397E-4</v>
      </c>
      <c r="M4685" s="8">
        <v>3.11679302306868E-4</v>
      </c>
      <c r="N4685" s="9">
        <v>14</v>
      </c>
      <c r="O4685" s="10">
        <v>2.9595303943586397E-4</v>
      </c>
    </row>
    <row r="4686" spans="1:15" x14ac:dyDescent="0.25">
      <c r="A4686" s="2">
        <v>41633</v>
      </c>
      <c r="B4686" s="4">
        <v>661390098.89387596</v>
      </c>
      <c r="C4686" s="5">
        <v>-223925164.78661701</v>
      </c>
      <c r="D4686" s="5">
        <v>-200317.96120166799</v>
      </c>
      <c r="E4686" s="8">
        <v>-4.0063592240333599E-4</v>
      </c>
      <c r="F4686" s="8">
        <v>-3.0287414573741602E-4</v>
      </c>
      <c r="G4686" s="9">
        <v>26</v>
      </c>
      <c r="H4686" s="10">
        <v>-4.0063592240333599E-4</v>
      </c>
      <c r="I4686" s="4">
        <v>477423646.44365901</v>
      </c>
      <c r="J4686" s="5">
        <v>-133429250.23304801</v>
      </c>
      <c r="K4686" s="5">
        <v>-177967.614828825</v>
      </c>
      <c r="L4686" s="8">
        <v>-3.5593522965764998E-4</v>
      </c>
      <c r="M4686" s="8">
        <v>-3.7276665316959102E-4</v>
      </c>
      <c r="N4686" s="9">
        <v>14</v>
      </c>
      <c r="O4686" s="10">
        <v>-3.5593522965764998E-4</v>
      </c>
    </row>
    <row r="4687" spans="1:15" x14ac:dyDescent="0.25">
      <c r="A4687" s="2">
        <v>41634</v>
      </c>
      <c r="B4687" s="4">
        <v>661390098.89387596</v>
      </c>
      <c r="C4687" s="5">
        <v>-223925164.78661701</v>
      </c>
      <c r="D4687" s="5">
        <v>5108.62798261643</v>
      </c>
      <c r="E4687" s="8">
        <v>1.02172559652329E-5</v>
      </c>
      <c r="F4687" s="8">
        <v>7.7240768967666905E-6</v>
      </c>
      <c r="G4687" s="9">
        <v>25</v>
      </c>
      <c r="H4687" s="10">
        <v>1.02172559652329E-5</v>
      </c>
      <c r="I4687" s="4">
        <v>477423646.44365901</v>
      </c>
      <c r="J4687" s="5">
        <v>-133429250.23304801</v>
      </c>
      <c r="K4687" s="5">
        <v>104790.414928913</v>
      </c>
      <c r="L4687" s="8">
        <v>2.0958082985782599E-4</v>
      </c>
      <c r="M4687" s="8">
        <v>2.19491463628791E-4</v>
      </c>
      <c r="N4687" s="9">
        <v>14</v>
      </c>
      <c r="O4687" s="10">
        <v>2.0958082985782599E-4</v>
      </c>
    </row>
    <row r="4688" spans="1:15" x14ac:dyDescent="0.25">
      <c r="A4688" s="2">
        <v>41635</v>
      </c>
      <c r="B4688" s="4">
        <v>634052465.02657199</v>
      </c>
      <c r="C4688" s="5">
        <v>-226163362.132851</v>
      </c>
      <c r="D4688" s="5">
        <v>904894.371486068</v>
      </c>
      <c r="E4688" s="8">
        <v>1.8097887429721401E-3</v>
      </c>
      <c r="F4688" s="8">
        <v>1.4271600875302101E-3</v>
      </c>
      <c r="G4688" s="9">
        <v>25</v>
      </c>
      <c r="H4688" s="10">
        <v>1.8097887429721401E-3</v>
      </c>
      <c r="I4688" s="4">
        <v>480067382.64082998</v>
      </c>
      <c r="J4688" s="5">
        <v>-135464103.465238</v>
      </c>
      <c r="K4688" s="5">
        <v>802651.89152741397</v>
      </c>
      <c r="L4688" s="8">
        <v>1.6053037830548299E-3</v>
      </c>
      <c r="M4688" s="8">
        <v>1.67195673055741E-3</v>
      </c>
      <c r="N4688" s="9">
        <v>14</v>
      </c>
      <c r="O4688" s="10">
        <v>1.6053037830548299E-3</v>
      </c>
    </row>
    <row r="4689" spans="1:15" x14ac:dyDescent="0.25">
      <c r="A4689" s="2">
        <v>41636</v>
      </c>
      <c r="B4689" s="4">
        <v>634239006.21599996</v>
      </c>
      <c r="C4689" s="5">
        <v>-224375829.659742</v>
      </c>
      <c r="D4689" s="5">
        <v>0</v>
      </c>
      <c r="E4689" s="8">
        <v>0</v>
      </c>
      <c r="F4689" s="8">
        <v>0</v>
      </c>
      <c r="G4689" s="9">
        <v>25</v>
      </c>
      <c r="H4689" s="10" t="s">
        <v>11</v>
      </c>
      <c r="I4689" s="4">
        <v>482225920.84100002</v>
      </c>
      <c r="J4689" s="5">
        <v>-135527773.816416</v>
      </c>
      <c r="K4689" s="5">
        <v>0</v>
      </c>
      <c r="L4689" s="8">
        <v>0</v>
      </c>
      <c r="M4689" s="8">
        <v>0</v>
      </c>
      <c r="N4689" s="9">
        <v>14</v>
      </c>
      <c r="O4689" s="10" t="s">
        <v>11</v>
      </c>
    </row>
    <row r="4690" spans="1:15" x14ac:dyDescent="0.25">
      <c r="A4690" s="2">
        <v>41637</v>
      </c>
      <c r="B4690" s="4">
        <v>634239006.21599996</v>
      </c>
      <c r="C4690" s="5">
        <v>-224375829.659742</v>
      </c>
      <c r="D4690" s="5">
        <v>0</v>
      </c>
      <c r="E4690" s="8">
        <v>0</v>
      </c>
      <c r="F4690" s="8">
        <v>0</v>
      </c>
      <c r="G4690" s="9">
        <v>25</v>
      </c>
      <c r="H4690" s="10" t="s">
        <v>11</v>
      </c>
      <c r="I4690" s="4">
        <v>482225920.84100002</v>
      </c>
      <c r="J4690" s="5">
        <v>-135527773.816416</v>
      </c>
      <c r="K4690" s="5">
        <v>0</v>
      </c>
      <c r="L4690" s="8">
        <v>0</v>
      </c>
      <c r="M4690" s="8">
        <v>0</v>
      </c>
      <c r="N4690" s="9">
        <v>14</v>
      </c>
      <c r="O4690" s="10" t="s">
        <v>11</v>
      </c>
    </row>
    <row r="4691" spans="1:15" x14ac:dyDescent="0.25">
      <c r="A4691" s="2">
        <v>41638</v>
      </c>
      <c r="B4691" s="4">
        <v>634239006.21599996</v>
      </c>
      <c r="C4691" s="5">
        <v>-224375829.659742</v>
      </c>
      <c r="D4691" s="5">
        <v>468838.71689724899</v>
      </c>
      <c r="E4691" s="8">
        <v>9.3767743379449798E-4</v>
      </c>
      <c r="F4691" s="8">
        <v>7.3921457416256599E-4</v>
      </c>
      <c r="G4691" s="9">
        <v>25</v>
      </c>
      <c r="H4691" s="10">
        <v>9.3767743379449798E-4</v>
      </c>
      <c r="I4691" s="4">
        <v>482225920.84100002</v>
      </c>
      <c r="J4691" s="5">
        <v>-135527773.816416</v>
      </c>
      <c r="K4691" s="5">
        <v>308834.74144554097</v>
      </c>
      <c r="L4691" s="8">
        <v>6.1766948289108297E-4</v>
      </c>
      <c r="M4691" s="8">
        <v>6.4043579595832395E-4</v>
      </c>
      <c r="N4691" s="9">
        <v>14</v>
      </c>
      <c r="O4691" s="10">
        <v>6.1766948289108297E-4</v>
      </c>
    </row>
    <row r="4692" spans="1:15" x14ac:dyDescent="0.25">
      <c r="A4692" s="2">
        <v>41639</v>
      </c>
      <c r="B4692" s="4">
        <v>638742128.61235404</v>
      </c>
      <c r="C4692" s="5">
        <v>-225999719.01184601</v>
      </c>
      <c r="D4692" s="5">
        <v>-332861.58962118602</v>
      </c>
      <c r="E4692" s="8">
        <v>-6.6572317924237301E-4</v>
      </c>
      <c r="F4692" s="8">
        <v>-5.2112045645762704E-4</v>
      </c>
      <c r="G4692" s="9">
        <v>25</v>
      </c>
      <c r="H4692" s="10">
        <v>-6.6572317924237301E-4</v>
      </c>
      <c r="I4692" s="4">
        <v>486406414.29782802</v>
      </c>
      <c r="J4692" s="5">
        <v>-136986285.11964801</v>
      </c>
      <c r="K4692" s="5">
        <v>-293938.481810331</v>
      </c>
      <c r="L4692" s="8">
        <v>-5.8787696362066295E-4</v>
      </c>
      <c r="M4692" s="8">
        <v>-6.0430634376945505E-4</v>
      </c>
      <c r="N4692" s="9">
        <v>14</v>
      </c>
      <c r="O4692" s="10">
        <v>-5.8787696362066295E-4</v>
      </c>
    </row>
    <row r="4693" spans="1:15" x14ac:dyDescent="0.25">
      <c r="A4693" s="2">
        <v>41640</v>
      </c>
      <c r="B4693" s="4">
        <v>645281843.67795002</v>
      </c>
      <c r="C4693" s="5">
        <v>-231180518.49593699</v>
      </c>
      <c r="D4693" s="5">
        <v>-23807.0250490904</v>
      </c>
      <c r="E4693" s="8">
        <v>-4.76140500981808E-5</v>
      </c>
      <c r="F4693" s="8">
        <v>-3.6893994899029101E-5</v>
      </c>
      <c r="G4693" s="9">
        <v>25</v>
      </c>
      <c r="H4693" s="10">
        <v>-4.76140500981808E-5</v>
      </c>
      <c r="I4693" s="4">
        <v>492856217.34696901</v>
      </c>
      <c r="J4693" s="5">
        <v>-142104213.41327101</v>
      </c>
      <c r="K4693" s="5">
        <v>-50761.309793710701</v>
      </c>
      <c r="L4693" s="8">
        <v>-1.01522619587421E-4</v>
      </c>
      <c r="M4693" s="8">
        <v>-1.0299415530752E-4</v>
      </c>
      <c r="N4693" s="9">
        <v>14</v>
      </c>
      <c r="O4693" s="10">
        <v>-1.01522619587421E-4</v>
      </c>
    </row>
    <row r="4694" spans="1:15" x14ac:dyDescent="0.25">
      <c r="A4694" s="2">
        <v>41641</v>
      </c>
      <c r="B4694" s="4">
        <v>645281843.67795002</v>
      </c>
      <c r="C4694" s="5">
        <v>-231180518.49593699</v>
      </c>
      <c r="D4694" s="5">
        <v>-1483492.1134730601</v>
      </c>
      <c r="E4694" s="8">
        <v>-2.9669842269461201E-3</v>
      </c>
      <c r="F4694" s="8">
        <v>-2.29898319316953E-3</v>
      </c>
      <c r="G4694" s="9">
        <v>25</v>
      </c>
      <c r="H4694" s="10">
        <v>-2.9669842269461201E-3</v>
      </c>
      <c r="I4694" s="4">
        <v>492856217.34696901</v>
      </c>
      <c r="J4694" s="5">
        <v>-142104213.41327101</v>
      </c>
      <c r="K4694" s="5">
        <v>-1226621.02783656</v>
      </c>
      <c r="L4694" s="8">
        <v>-2.4532420556731202E-3</v>
      </c>
      <c r="M4694" s="8">
        <v>-2.4888009619507801E-3</v>
      </c>
      <c r="N4694" s="9">
        <v>14</v>
      </c>
      <c r="O4694" s="10">
        <v>-2.4532420556731202E-3</v>
      </c>
    </row>
    <row r="4695" spans="1:15" x14ac:dyDescent="0.25">
      <c r="A4695" s="2">
        <v>41642</v>
      </c>
      <c r="B4695" s="4">
        <v>651631569.85216796</v>
      </c>
      <c r="C4695" s="5">
        <v>-232204031.25327399</v>
      </c>
      <c r="D4695" s="5">
        <v>195438.39149308199</v>
      </c>
      <c r="E4695" s="8">
        <v>3.9087678298616399E-4</v>
      </c>
      <c r="F4695" s="8">
        <v>2.9992161297129902E-4</v>
      </c>
      <c r="G4695" s="9">
        <v>24</v>
      </c>
      <c r="H4695" s="10">
        <v>3.9087678298616399E-4</v>
      </c>
      <c r="I4695" s="4">
        <v>501394173.98100901</v>
      </c>
      <c r="J4695" s="5">
        <v>-145092233.841068</v>
      </c>
      <c r="K4695" s="5">
        <v>685697.52703952801</v>
      </c>
      <c r="L4695" s="8">
        <v>1.3713950540790601E-3</v>
      </c>
      <c r="M4695" s="8">
        <v>1.3675817602649301E-3</v>
      </c>
      <c r="N4695" s="9">
        <v>14</v>
      </c>
      <c r="O4695" s="10">
        <v>1.3713950540790601E-3</v>
      </c>
    </row>
    <row r="4696" spans="1:15" x14ac:dyDescent="0.25">
      <c r="A4696" s="2">
        <v>41643</v>
      </c>
      <c r="B4696" s="4">
        <v>657371311.01800001</v>
      </c>
      <c r="C4696" s="5">
        <v>-233550971.59818</v>
      </c>
      <c r="D4696" s="5">
        <v>0</v>
      </c>
      <c r="E4696" s="8">
        <v>0</v>
      </c>
      <c r="F4696" s="8">
        <v>0</v>
      </c>
      <c r="G4696" s="9">
        <v>24</v>
      </c>
      <c r="H4696" s="10" t="s">
        <v>11</v>
      </c>
      <c r="I4696" s="4">
        <v>510087406.92299998</v>
      </c>
      <c r="J4696" s="5">
        <v>-149361049.96857801</v>
      </c>
      <c r="K4696" s="5">
        <v>0</v>
      </c>
      <c r="L4696" s="8">
        <v>0</v>
      </c>
      <c r="M4696" s="8">
        <v>0</v>
      </c>
      <c r="N4696" s="9">
        <v>14</v>
      </c>
      <c r="O4696" s="10" t="s">
        <v>11</v>
      </c>
    </row>
    <row r="4697" spans="1:15" x14ac:dyDescent="0.25">
      <c r="A4697" s="2">
        <v>41644</v>
      </c>
      <c r="B4697" s="4">
        <v>657371311.01800001</v>
      </c>
      <c r="C4697" s="5">
        <v>-233550971.59818</v>
      </c>
      <c r="D4697" s="5">
        <v>0</v>
      </c>
      <c r="E4697" s="8">
        <v>0</v>
      </c>
      <c r="F4697" s="8">
        <v>0</v>
      </c>
      <c r="G4697" s="9">
        <v>24</v>
      </c>
      <c r="H4697" s="10" t="s">
        <v>11</v>
      </c>
      <c r="I4697" s="4">
        <v>510087406.92299998</v>
      </c>
      <c r="J4697" s="5">
        <v>-149361049.96857801</v>
      </c>
      <c r="K4697" s="5">
        <v>0</v>
      </c>
      <c r="L4697" s="8">
        <v>0</v>
      </c>
      <c r="M4697" s="8">
        <v>0</v>
      </c>
      <c r="N4697" s="9">
        <v>14</v>
      </c>
      <c r="O4697" s="10" t="s">
        <v>11</v>
      </c>
    </row>
    <row r="4698" spans="1:15" x14ac:dyDescent="0.25">
      <c r="A4698" s="2">
        <v>41645</v>
      </c>
      <c r="B4698" s="4">
        <v>657371311.01800001</v>
      </c>
      <c r="C4698" s="5">
        <v>-233550971.59818</v>
      </c>
      <c r="D4698" s="5">
        <v>-1537355.74565482</v>
      </c>
      <c r="E4698" s="8">
        <v>-3.07471149130964E-3</v>
      </c>
      <c r="F4698" s="8">
        <v>-2.33864137343336E-3</v>
      </c>
      <c r="G4698" s="9">
        <v>23</v>
      </c>
      <c r="H4698" s="10">
        <v>-3.07471149130964E-3</v>
      </c>
      <c r="I4698" s="4">
        <v>510087406.92299998</v>
      </c>
      <c r="J4698" s="5">
        <v>-149361049.96857801</v>
      </c>
      <c r="K4698" s="5">
        <v>-1177358.41074896</v>
      </c>
      <c r="L4698" s="8">
        <v>-2.3547168214979198E-3</v>
      </c>
      <c r="M4698" s="8">
        <v>-2.3081503184937198E-3</v>
      </c>
      <c r="N4698" s="9">
        <v>13</v>
      </c>
      <c r="O4698" s="10">
        <v>-2.3547168214979198E-3</v>
      </c>
    </row>
    <row r="4699" spans="1:15" x14ac:dyDescent="0.25">
      <c r="A4699" s="2">
        <v>41646</v>
      </c>
      <c r="B4699" s="4">
        <v>621159089.49709594</v>
      </c>
      <c r="C4699" s="5">
        <v>-235051142.86304301</v>
      </c>
      <c r="D4699" s="5">
        <v>-43911.9298961163</v>
      </c>
      <c r="E4699" s="8">
        <v>-8.7823859792232503E-5</v>
      </c>
      <c r="F4699" s="8">
        <v>-7.0693531880324501E-5</v>
      </c>
      <c r="G4699" s="9">
        <v>25</v>
      </c>
      <c r="H4699" s="10">
        <v>-8.7823859792232503E-5</v>
      </c>
      <c r="I4699" s="4">
        <v>474593536.98082799</v>
      </c>
      <c r="J4699" s="5">
        <v>-151233240.37582001</v>
      </c>
      <c r="K4699" s="5">
        <v>-198198.49500227001</v>
      </c>
      <c r="L4699" s="8">
        <v>-3.9639699000454002E-4</v>
      </c>
      <c r="M4699" s="8">
        <v>-4.1761734949685302E-4</v>
      </c>
      <c r="N4699" s="9">
        <v>14</v>
      </c>
      <c r="O4699" s="10">
        <v>-3.9639699000454002E-4</v>
      </c>
    </row>
    <row r="4700" spans="1:15" x14ac:dyDescent="0.25">
      <c r="A4700" s="2">
        <v>41647</v>
      </c>
      <c r="B4700" s="4">
        <v>639425380.05948699</v>
      </c>
      <c r="C4700" s="5">
        <v>-240025299.42844301</v>
      </c>
      <c r="D4700" s="5">
        <v>4159673.9044299098</v>
      </c>
      <c r="E4700" s="8">
        <v>8.3193478088598293E-3</v>
      </c>
      <c r="F4700" s="8">
        <v>6.5053312460680397E-3</v>
      </c>
      <c r="G4700" s="9">
        <v>25</v>
      </c>
      <c r="H4700" s="10">
        <v>8.3193478088598293E-3</v>
      </c>
      <c r="I4700" s="4">
        <v>490157162.99459302</v>
      </c>
      <c r="J4700" s="5">
        <v>-154897855.44025299</v>
      </c>
      <c r="K4700" s="5">
        <v>3938980.30574024</v>
      </c>
      <c r="L4700" s="8">
        <v>7.8779606114804702E-3</v>
      </c>
      <c r="M4700" s="8">
        <v>8.0361577941148801E-3</v>
      </c>
      <c r="N4700" s="9">
        <v>14</v>
      </c>
      <c r="O4700" s="10">
        <v>7.8779606114804702E-3</v>
      </c>
    </row>
    <row r="4701" spans="1:15" x14ac:dyDescent="0.25">
      <c r="A4701" s="2">
        <v>41648</v>
      </c>
      <c r="B4701" s="4">
        <v>651574764.24168396</v>
      </c>
      <c r="C4701" s="5">
        <v>-243162776.70756501</v>
      </c>
      <c r="D4701" s="5">
        <v>-746321.70168149495</v>
      </c>
      <c r="E4701" s="8">
        <v>-1.49264340336299E-3</v>
      </c>
      <c r="F4701" s="8">
        <v>-1.1454122268686701E-3</v>
      </c>
      <c r="G4701" s="9">
        <v>25</v>
      </c>
      <c r="H4701" s="10">
        <v>-1.49264340336299E-3</v>
      </c>
      <c r="I4701" s="4">
        <v>499737839.79852498</v>
      </c>
      <c r="J4701" s="5">
        <v>-156247153.49990699</v>
      </c>
      <c r="K4701" s="5">
        <v>-827382.28417778003</v>
      </c>
      <c r="L4701" s="8">
        <v>-1.6547645683555601E-3</v>
      </c>
      <c r="M4701" s="8">
        <v>-1.6556326503339199E-3</v>
      </c>
      <c r="N4701" s="9">
        <v>14</v>
      </c>
      <c r="O4701" s="10">
        <v>-1.6547645683555601E-3</v>
      </c>
    </row>
    <row r="4702" spans="1:15" x14ac:dyDescent="0.25">
      <c r="A4702" s="2">
        <v>41649</v>
      </c>
      <c r="B4702" s="4">
        <v>659088803.03237998</v>
      </c>
      <c r="C4702" s="5">
        <v>-243760708.86057299</v>
      </c>
      <c r="D4702" s="5">
        <v>-154285.22308540301</v>
      </c>
      <c r="E4702" s="8">
        <v>-3.0857044617080699E-4</v>
      </c>
      <c r="F4702" s="8">
        <v>-2.34088672688047E-4</v>
      </c>
      <c r="G4702" s="9">
        <v>25</v>
      </c>
      <c r="H4702" s="10">
        <v>-3.0857044617080699E-4</v>
      </c>
      <c r="I4702" s="4">
        <v>506842392.03841501</v>
      </c>
      <c r="J4702" s="5">
        <v>-157040089.17328599</v>
      </c>
      <c r="K4702" s="5">
        <v>91612.1061624289</v>
      </c>
      <c r="L4702" s="8">
        <v>1.8322421232485801E-4</v>
      </c>
      <c r="M4702" s="8">
        <v>1.8075067832030401E-4</v>
      </c>
      <c r="N4702" s="9">
        <v>14</v>
      </c>
      <c r="O4702" s="10">
        <v>1.8322421232485801E-4</v>
      </c>
    </row>
    <row r="4703" spans="1:15" x14ac:dyDescent="0.25">
      <c r="A4703" s="2">
        <v>41650</v>
      </c>
      <c r="B4703" s="4">
        <v>657711651.56500006</v>
      </c>
      <c r="C4703" s="5">
        <v>-241103025.36303201</v>
      </c>
      <c r="D4703" s="5">
        <v>0</v>
      </c>
      <c r="E4703" s="8">
        <v>0</v>
      </c>
      <c r="F4703" s="8">
        <v>0</v>
      </c>
      <c r="G4703" s="9">
        <v>25</v>
      </c>
      <c r="H4703" s="10" t="s">
        <v>11</v>
      </c>
      <c r="I4703" s="4">
        <v>506633021.55000001</v>
      </c>
      <c r="J4703" s="5">
        <v>-155643930.23523399</v>
      </c>
      <c r="K4703" s="5">
        <v>0</v>
      </c>
      <c r="L4703" s="8">
        <v>0</v>
      </c>
      <c r="M4703" s="8">
        <v>0</v>
      </c>
      <c r="N4703" s="9">
        <v>14</v>
      </c>
      <c r="O4703" s="10" t="s">
        <v>11</v>
      </c>
    </row>
    <row r="4704" spans="1:15" x14ac:dyDescent="0.25">
      <c r="A4704" s="2">
        <v>41651</v>
      </c>
      <c r="B4704" s="4">
        <v>657711651.56500006</v>
      </c>
      <c r="C4704" s="5">
        <v>-241103025.36303201</v>
      </c>
      <c r="D4704" s="5">
        <v>0</v>
      </c>
      <c r="E4704" s="8">
        <v>0</v>
      </c>
      <c r="F4704" s="8">
        <v>0</v>
      </c>
      <c r="G4704" s="9">
        <v>25</v>
      </c>
      <c r="H4704" s="10" t="s">
        <v>11</v>
      </c>
      <c r="I4704" s="4">
        <v>506633021.55000001</v>
      </c>
      <c r="J4704" s="5">
        <v>-155643930.23523399</v>
      </c>
      <c r="K4704" s="5">
        <v>0</v>
      </c>
      <c r="L4704" s="8">
        <v>0</v>
      </c>
      <c r="M4704" s="8">
        <v>0</v>
      </c>
      <c r="N4704" s="9">
        <v>14</v>
      </c>
      <c r="O4704" s="10" t="s">
        <v>11</v>
      </c>
    </row>
    <row r="4705" spans="1:15" x14ac:dyDescent="0.25">
      <c r="A4705" s="2">
        <v>41652</v>
      </c>
      <c r="B4705" s="4">
        <v>657711651.56500006</v>
      </c>
      <c r="C4705" s="5">
        <v>-241103025.36303201</v>
      </c>
      <c r="D4705" s="5">
        <v>121492.04174888101</v>
      </c>
      <c r="E4705" s="8">
        <v>2.42984083497763E-4</v>
      </c>
      <c r="F4705" s="8">
        <v>1.8471930892480901E-4</v>
      </c>
      <c r="G4705" s="9">
        <v>25</v>
      </c>
      <c r="H4705" s="10">
        <v>2.42984083497763E-4</v>
      </c>
      <c r="I4705" s="4">
        <v>506633021.55000001</v>
      </c>
      <c r="J4705" s="5">
        <v>-155643930.23523399</v>
      </c>
      <c r="K4705" s="5">
        <v>-299022.47024464601</v>
      </c>
      <c r="L4705" s="8">
        <v>-5.9804494048929196E-4</v>
      </c>
      <c r="M4705" s="8">
        <v>-5.9021512125248499E-4</v>
      </c>
      <c r="N4705" s="9">
        <v>14</v>
      </c>
      <c r="O4705" s="10">
        <v>-5.9804494048929196E-4</v>
      </c>
    </row>
    <row r="4706" spans="1:15" x14ac:dyDescent="0.25">
      <c r="A4706" s="2">
        <v>41653</v>
      </c>
      <c r="B4706" s="4">
        <v>663424940.60882699</v>
      </c>
      <c r="C4706" s="5">
        <v>-240128909.018314</v>
      </c>
      <c r="D4706" s="5">
        <v>-1741855.2344996899</v>
      </c>
      <c r="E4706" s="8">
        <v>-3.4837104689993902E-3</v>
      </c>
      <c r="F4706" s="8">
        <v>-2.6255498216590802E-3</v>
      </c>
      <c r="G4706" s="9">
        <v>27</v>
      </c>
      <c r="H4706" s="10">
        <v>-3.4837104689993902E-3</v>
      </c>
      <c r="I4706" s="4">
        <v>511576894.97374302</v>
      </c>
      <c r="J4706" s="5">
        <v>-155021191.30982801</v>
      </c>
      <c r="K4706" s="5">
        <v>-1476709.4493567899</v>
      </c>
      <c r="L4706" s="8">
        <v>-2.9534188987135898E-3</v>
      </c>
      <c r="M4706" s="8">
        <v>-2.8865835495416299E-3</v>
      </c>
      <c r="N4706" s="9">
        <v>16</v>
      </c>
      <c r="O4706" s="10">
        <v>-2.9534188987135898E-3</v>
      </c>
    </row>
    <row r="4707" spans="1:15" x14ac:dyDescent="0.25">
      <c r="A4707" s="2">
        <v>41654</v>
      </c>
      <c r="B4707" s="4">
        <v>719008944.27849197</v>
      </c>
      <c r="C4707" s="5">
        <v>-253128554.58060801</v>
      </c>
      <c r="D4707" s="5">
        <v>-463872.95524263399</v>
      </c>
      <c r="E4707" s="8">
        <v>-9.2774591048526802E-4</v>
      </c>
      <c r="F4707" s="8">
        <v>-6.4515602891160101E-4</v>
      </c>
      <c r="G4707" s="9">
        <v>27</v>
      </c>
      <c r="H4707" s="10">
        <v>-9.2774591048526802E-4</v>
      </c>
      <c r="I4707" s="4">
        <v>566125045.57372499</v>
      </c>
      <c r="J4707" s="5">
        <v>-167006543.91098201</v>
      </c>
      <c r="K4707" s="5">
        <v>-250271.34222829301</v>
      </c>
      <c r="L4707" s="8">
        <v>-5.0054268445658698E-4</v>
      </c>
      <c r="M4707" s="8">
        <v>-4.4207784867504401E-4</v>
      </c>
      <c r="N4707" s="9">
        <v>16</v>
      </c>
      <c r="O4707" s="10">
        <v>-5.0054268445658698E-4</v>
      </c>
    </row>
    <row r="4708" spans="1:15" x14ac:dyDescent="0.25">
      <c r="A4708" s="2">
        <v>41655</v>
      </c>
      <c r="B4708" s="4">
        <v>735476577.08692598</v>
      </c>
      <c r="C4708" s="5">
        <v>-261607941.12610301</v>
      </c>
      <c r="D4708" s="5">
        <v>333401.17415237398</v>
      </c>
      <c r="E4708" s="8">
        <v>6.6680234830474895E-4</v>
      </c>
      <c r="F4708" s="8">
        <v>4.53313109539E-4</v>
      </c>
      <c r="G4708" s="9">
        <v>27</v>
      </c>
      <c r="H4708" s="10">
        <v>6.6680234830474895E-4</v>
      </c>
      <c r="I4708" s="4">
        <v>582909934.99482906</v>
      </c>
      <c r="J4708" s="5">
        <v>-175826158.47156999</v>
      </c>
      <c r="K4708" s="5">
        <v>175370.75072586499</v>
      </c>
      <c r="L4708" s="8">
        <v>3.50741501451731E-4</v>
      </c>
      <c r="M4708" s="8">
        <v>3.0085394020162198E-4</v>
      </c>
      <c r="N4708" s="9">
        <v>16</v>
      </c>
      <c r="O4708" s="10">
        <v>3.50741501451731E-4</v>
      </c>
    </row>
    <row r="4709" spans="1:15" x14ac:dyDescent="0.25">
      <c r="A4709" s="2">
        <v>41656</v>
      </c>
      <c r="B4709" s="4">
        <v>735157183.55555105</v>
      </c>
      <c r="C4709" s="5">
        <v>-260899146.05978099</v>
      </c>
      <c r="D4709" s="5">
        <v>1299303.9040123201</v>
      </c>
      <c r="E4709" s="8">
        <v>2.59860780802464E-3</v>
      </c>
      <c r="F4709" s="8">
        <v>1.7673824497344999E-3</v>
      </c>
      <c r="G4709" s="9">
        <v>27</v>
      </c>
      <c r="H4709" s="10">
        <v>2.59860780802464E-3</v>
      </c>
      <c r="I4709" s="4">
        <v>582825846.65160203</v>
      </c>
      <c r="J4709" s="5">
        <v>-175857202.28395101</v>
      </c>
      <c r="K4709" s="5">
        <v>1009433.97957635</v>
      </c>
      <c r="L4709" s="8">
        <v>2.0188679591527001E-3</v>
      </c>
      <c r="M4709" s="8">
        <v>1.7319650207273001E-3</v>
      </c>
      <c r="N4709" s="9">
        <v>16</v>
      </c>
      <c r="O4709" s="10">
        <v>2.0188679591527001E-3</v>
      </c>
    </row>
    <row r="4710" spans="1:15" x14ac:dyDescent="0.25">
      <c r="A4710" s="2">
        <v>41657</v>
      </c>
      <c r="B4710" s="4">
        <v>736765376.94844306</v>
      </c>
      <c r="C4710" s="5">
        <v>-260351282.32158399</v>
      </c>
      <c r="D4710" s="5">
        <v>0</v>
      </c>
      <c r="E4710" s="8">
        <v>0</v>
      </c>
      <c r="F4710" s="8">
        <v>0</v>
      </c>
      <c r="G4710" s="9">
        <v>27</v>
      </c>
      <c r="H4710" s="10" t="s">
        <v>11</v>
      </c>
      <c r="I4710" s="4">
        <v>583194992.34344304</v>
      </c>
      <c r="J4710" s="5">
        <v>-175104772.44268399</v>
      </c>
      <c r="K4710" s="5">
        <v>0</v>
      </c>
      <c r="L4710" s="8">
        <v>0</v>
      </c>
      <c r="M4710" s="8">
        <v>0</v>
      </c>
      <c r="N4710" s="9">
        <v>16</v>
      </c>
      <c r="O4710" s="10" t="s">
        <v>11</v>
      </c>
    </row>
    <row r="4711" spans="1:15" x14ac:dyDescent="0.25">
      <c r="A4711" s="2">
        <v>41658</v>
      </c>
      <c r="B4711" s="4">
        <v>736765376.94844306</v>
      </c>
      <c r="C4711" s="5">
        <v>-260351282.32158399</v>
      </c>
      <c r="D4711" s="5">
        <v>0</v>
      </c>
      <c r="E4711" s="8">
        <v>0</v>
      </c>
      <c r="F4711" s="8">
        <v>0</v>
      </c>
      <c r="G4711" s="9">
        <v>27</v>
      </c>
      <c r="H4711" s="10" t="s">
        <v>11</v>
      </c>
      <c r="I4711" s="4">
        <v>583194992.34344304</v>
      </c>
      <c r="J4711" s="5">
        <v>-175104772.44268399</v>
      </c>
      <c r="K4711" s="5">
        <v>0</v>
      </c>
      <c r="L4711" s="8">
        <v>0</v>
      </c>
      <c r="M4711" s="8">
        <v>0</v>
      </c>
      <c r="N4711" s="9">
        <v>16</v>
      </c>
      <c r="O4711" s="10" t="s">
        <v>11</v>
      </c>
    </row>
    <row r="4712" spans="1:15" x14ac:dyDescent="0.25">
      <c r="A4712" s="2">
        <v>41659</v>
      </c>
      <c r="B4712" s="4">
        <v>736765376.94844306</v>
      </c>
      <c r="C4712" s="5">
        <v>-260351282.32158399</v>
      </c>
      <c r="D4712" s="5">
        <v>-408892.12933361501</v>
      </c>
      <c r="E4712" s="8">
        <v>-8.1778425866723097E-4</v>
      </c>
      <c r="F4712" s="8">
        <v>-5.5498282374122603E-4</v>
      </c>
      <c r="G4712" s="9">
        <v>27</v>
      </c>
      <c r="H4712" s="10">
        <v>-8.1778425866723097E-4</v>
      </c>
      <c r="I4712" s="4">
        <v>583194992.34344304</v>
      </c>
      <c r="J4712" s="5">
        <v>-175104772.44268399</v>
      </c>
      <c r="K4712" s="5">
        <v>-126388.145382524</v>
      </c>
      <c r="L4712" s="8">
        <v>-2.5277629076504699E-4</v>
      </c>
      <c r="M4712" s="8">
        <v>-2.1671678776708999E-4</v>
      </c>
      <c r="N4712" s="9">
        <v>16</v>
      </c>
      <c r="O4712" s="10">
        <v>-2.5277629076504699E-4</v>
      </c>
    </row>
    <row r="4713" spans="1:15" x14ac:dyDescent="0.25">
      <c r="A4713" s="2">
        <v>41660</v>
      </c>
      <c r="B4713" s="4">
        <v>736136603.00596297</v>
      </c>
      <c r="C4713" s="5">
        <v>-260369546.696666</v>
      </c>
      <c r="D4713" s="5">
        <v>109914.320364714</v>
      </c>
      <c r="E4713" s="8">
        <v>2.1982864072942699E-4</v>
      </c>
      <c r="F4713" s="8">
        <v>1.4931239652516399E-4</v>
      </c>
      <c r="G4713" s="9">
        <v>27</v>
      </c>
      <c r="H4713" s="10">
        <v>2.1982864072942699E-4</v>
      </c>
      <c r="I4713" s="4">
        <v>582783170.98218405</v>
      </c>
      <c r="J4713" s="5">
        <v>-175074987.52406099</v>
      </c>
      <c r="K4713" s="5">
        <v>-11023.982540368999</v>
      </c>
      <c r="L4713" s="8">
        <v>-2.20479650807381E-5</v>
      </c>
      <c r="M4713" s="8">
        <v>-1.89160962245872E-5</v>
      </c>
      <c r="N4713" s="9">
        <v>16</v>
      </c>
      <c r="O4713" s="10">
        <v>-2.20479650807381E-5</v>
      </c>
    </row>
    <row r="4714" spans="1:15" x14ac:dyDescent="0.25">
      <c r="A4714" s="2">
        <v>41661</v>
      </c>
      <c r="B4714" s="4">
        <v>737450998.898826</v>
      </c>
      <c r="C4714" s="5">
        <v>-261915530.18207401</v>
      </c>
      <c r="D4714" s="5">
        <v>-726089.54289042996</v>
      </c>
      <c r="E4714" s="8">
        <v>-1.4521790857808599E-3</v>
      </c>
      <c r="F4714" s="8">
        <v>-9.8459361228697001E-4</v>
      </c>
      <c r="G4714" s="9">
        <v>27</v>
      </c>
      <c r="H4714" s="10">
        <v>-1.4521790857808599E-3</v>
      </c>
      <c r="I4714" s="4">
        <v>583679291.52676201</v>
      </c>
      <c r="J4714" s="5">
        <v>-176526507.54962999</v>
      </c>
      <c r="K4714" s="5">
        <v>-386995.32875549799</v>
      </c>
      <c r="L4714" s="8">
        <v>-7.7399065751099596E-4</v>
      </c>
      <c r="M4714" s="8">
        <v>-6.6302734116746402E-4</v>
      </c>
      <c r="N4714" s="9">
        <v>16</v>
      </c>
      <c r="O4714" s="10">
        <v>-7.7399065751099596E-4</v>
      </c>
    </row>
    <row r="4715" spans="1:15" x14ac:dyDescent="0.25">
      <c r="A4715" s="2">
        <v>41662</v>
      </c>
      <c r="B4715" s="4">
        <v>735763641.28186703</v>
      </c>
      <c r="C4715" s="5">
        <v>-262010435.220312</v>
      </c>
      <c r="D4715" s="5">
        <v>766177.222697258</v>
      </c>
      <c r="E4715" s="8">
        <v>1.53235444539452E-3</v>
      </c>
      <c r="F4715" s="8">
        <v>1.0413360754853299E-3</v>
      </c>
      <c r="G4715" s="9">
        <v>27</v>
      </c>
      <c r="H4715" s="10">
        <v>1.53235444539452E-3</v>
      </c>
      <c r="I4715" s="4">
        <v>581759004.032691</v>
      </c>
      <c r="J4715" s="5">
        <v>-176584353.11366299</v>
      </c>
      <c r="K4715" s="5">
        <v>640604.00768065499</v>
      </c>
      <c r="L4715" s="8">
        <v>1.2812080153613099E-3</v>
      </c>
      <c r="M4715" s="8">
        <v>1.1011501381844699E-3</v>
      </c>
      <c r="N4715" s="9">
        <v>16</v>
      </c>
      <c r="O4715" s="10">
        <v>1.2812080153613099E-3</v>
      </c>
    </row>
    <row r="4716" spans="1:15" x14ac:dyDescent="0.25">
      <c r="A4716" s="2">
        <v>41663</v>
      </c>
      <c r="B4716" s="4">
        <v>732049185.94358599</v>
      </c>
      <c r="C4716" s="5">
        <v>-261871105.63290599</v>
      </c>
      <c r="D4716" s="5">
        <v>-1528301.84369612</v>
      </c>
      <c r="E4716" s="8">
        <v>-3.0566036873922401E-3</v>
      </c>
      <c r="F4716" s="8">
        <v>-2.0877037677819298E-3</v>
      </c>
      <c r="G4716" s="9">
        <v>27</v>
      </c>
      <c r="H4716" s="10">
        <v>-3.0566036873922401E-3</v>
      </c>
      <c r="I4716" s="4">
        <v>577863664.28091896</v>
      </c>
      <c r="J4716" s="5">
        <v>-176692515.44856301</v>
      </c>
      <c r="K4716" s="5">
        <v>-1258699.44468761</v>
      </c>
      <c r="L4716" s="8">
        <v>-2.5173988893752099E-3</v>
      </c>
      <c r="M4716" s="8">
        <v>-2.1781944816584098E-3</v>
      </c>
      <c r="N4716" s="9">
        <v>16</v>
      </c>
      <c r="O4716" s="10">
        <v>-2.5173988893752099E-3</v>
      </c>
    </row>
    <row r="4717" spans="1:15" x14ac:dyDescent="0.25">
      <c r="A4717" s="2">
        <v>41664</v>
      </c>
      <c r="B4717" s="4">
        <v>719402703.68038106</v>
      </c>
      <c r="C4717" s="5">
        <v>-259779722.87576699</v>
      </c>
      <c r="D4717" s="5">
        <v>0</v>
      </c>
      <c r="E4717" s="8">
        <v>0</v>
      </c>
      <c r="F4717" s="8">
        <v>0</v>
      </c>
      <c r="G4717" s="9">
        <v>27</v>
      </c>
      <c r="H4717" s="10" t="s">
        <v>11</v>
      </c>
      <c r="I4717" s="4">
        <v>564143462.09538102</v>
      </c>
      <c r="J4717" s="5">
        <v>-174194434.33176401</v>
      </c>
      <c r="K4717" s="5">
        <v>0</v>
      </c>
      <c r="L4717" s="8">
        <v>0</v>
      </c>
      <c r="M4717" s="8">
        <v>0</v>
      </c>
      <c r="N4717" s="9">
        <v>16</v>
      </c>
      <c r="O4717" s="10" t="s">
        <v>11</v>
      </c>
    </row>
    <row r="4718" spans="1:15" x14ac:dyDescent="0.25">
      <c r="A4718" s="2">
        <v>41665</v>
      </c>
      <c r="B4718" s="4">
        <v>719402703.68038106</v>
      </c>
      <c r="C4718" s="5">
        <v>-259779722.87576699</v>
      </c>
      <c r="D4718" s="5">
        <v>0</v>
      </c>
      <c r="E4718" s="8">
        <v>0</v>
      </c>
      <c r="F4718" s="8">
        <v>0</v>
      </c>
      <c r="G4718" s="9">
        <v>27</v>
      </c>
      <c r="H4718" s="10" t="s">
        <v>11</v>
      </c>
      <c r="I4718" s="4">
        <v>564143462.09538102</v>
      </c>
      <c r="J4718" s="5">
        <v>-174194434.33176401</v>
      </c>
      <c r="K4718" s="5">
        <v>0</v>
      </c>
      <c r="L4718" s="8">
        <v>0</v>
      </c>
      <c r="M4718" s="8">
        <v>0</v>
      </c>
      <c r="N4718" s="9">
        <v>16</v>
      </c>
      <c r="O4718" s="10" t="s">
        <v>11</v>
      </c>
    </row>
    <row r="4719" spans="1:15" x14ac:dyDescent="0.25">
      <c r="A4719" s="2">
        <v>41666</v>
      </c>
      <c r="B4719" s="4">
        <v>719402703.68038106</v>
      </c>
      <c r="C4719" s="5">
        <v>-259779722.87576699</v>
      </c>
      <c r="D4719" s="5">
        <v>439651.96851897199</v>
      </c>
      <c r="E4719" s="8">
        <v>8.7930393703794497E-4</v>
      </c>
      <c r="F4719" s="8">
        <v>6.1113471810679001E-4</v>
      </c>
      <c r="G4719" s="9">
        <v>26</v>
      </c>
      <c r="H4719" s="10">
        <v>8.7930393703794497E-4</v>
      </c>
      <c r="I4719" s="4">
        <v>564143462.09538102</v>
      </c>
      <c r="J4719" s="5">
        <v>-174194434.33176401</v>
      </c>
      <c r="K4719" s="5">
        <v>283345.60204649001</v>
      </c>
      <c r="L4719" s="8">
        <v>5.6669120409297898E-4</v>
      </c>
      <c r="M4719" s="8">
        <v>5.0225806214977198E-4</v>
      </c>
      <c r="N4719" s="9">
        <v>15</v>
      </c>
      <c r="O4719" s="10">
        <v>5.6669120409297898E-4</v>
      </c>
    </row>
    <row r="4720" spans="1:15" x14ac:dyDescent="0.25">
      <c r="A4720" s="2">
        <v>41667</v>
      </c>
      <c r="B4720" s="4">
        <v>714840651.09292901</v>
      </c>
      <c r="C4720" s="5">
        <v>-256528837.52386901</v>
      </c>
      <c r="D4720" s="5">
        <v>-363615.43448174</v>
      </c>
      <c r="E4720" s="8">
        <v>-7.2723086896347999E-4</v>
      </c>
      <c r="F4720" s="8">
        <v>-5.0866641946817597E-4</v>
      </c>
      <c r="G4720" s="9">
        <v>26</v>
      </c>
      <c r="H4720" s="10">
        <v>-7.2723086896347999E-4</v>
      </c>
      <c r="I4720" s="4">
        <v>560673250.02996099</v>
      </c>
      <c r="J4720" s="5">
        <v>-172560964.30638301</v>
      </c>
      <c r="K4720" s="5">
        <v>-212030.68534183499</v>
      </c>
      <c r="L4720" s="8">
        <v>-4.2406137068367E-4</v>
      </c>
      <c r="M4720" s="8">
        <v>-3.78171573782956E-4</v>
      </c>
      <c r="N4720" s="9">
        <v>15</v>
      </c>
      <c r="O4720" s="10">
        <v>-4.2406137068367E-4</v>
      </c>
    </row>
    <row r="4721" spans="1:15" x14ac:dyDescent="0.25">
      <c r="A4721" s="2">
        <v>41668</v>
      </c>
      <c r="B4721" s="4">
        <v>692356713.83811903</v>
      </c>
      <c r="C4721" s="5">
        <v>-269323085.74642599</v>
      </c>
      <c r="D4721" s="5">
        <v>232959.58067810501</v>
      </c>
      <c r="E4721" s="8">
        <v>4.6591916135621102E-4</v>
      </c>
      <c r="F4721" s="8">
        <v>3.3647334679067501E-4</v>
      </c>
      <c r="G4721" s="9">
        <v>27</v>
      </c>
      <c r="H4721" s="10">
        <v>4.6591916135621102E-4</v>
      </c>
      <c r="I4721" s="4">
        <v>538089042.92767203</v>
      </c>
      <c r="J4721" s="5">
        <v>-185059793.360425</v>
      </c>
      <c r="K4721" s="5">
        <v>205032.652648449</v>
      </c>
      <c r="L4721" s="8">
        <v>4.1006530529689799E-4</v>
      </c>
      <c r="M4721" s="8">
        <v>3.8103852019155302E-4</v>
      </c>
      <c r="N4721" s="9">
        <v>16</v>
      </c>
      <c r="O4721" s="10">
        <v>4.1006530529689799E-4</v>
      </c>
    </row>
    <row r="4722" spans="1:15" x14ac:dyDescent="0.25">
      <c r="A4722" s="2">
        <v>41669</v>
      </c>
      <c r="B4722" s="4">
        <v>705837937.68653798</v>
      </c>
      <c r="C4722" s="5">
        <v>-279747458.52502602</v>
      </c>
      <c r="D4722" s="5">
        <v>575401.06218659901</v>
      </c>
      <c r="E4722" s="8">
        <v>1.1508021243731999E-3</v>
      </c>
      <c r="F4722" s="8">
        <v>8.1520279863751604E-4</v>
      </c>
      <c r="G4722" s="9">
        <v>26</v>
      </c>
      <c r="H4722" s="10">
        <v>1.1508021243731999E-3</v>
      </c>
      <c r="I4722" s="4">
        <v>552354755.80097497</v>
      </c>
      <c r="J4722" s="5">
        <v>-196253304.210334</v>
      </c>
      <c r="K4722" s="5">
        <v>771331.61367082596</v>
      </c>
      <c r="L4722" s="8">
        <v>1.54266322734165E-3</v>
      </c>
      <c r="M4722" s="8">
        <v>1.39644242322547E-3</v>
      </c>
      <c r="N4722" s="9">
        <v>15</v>
      </c>
      <c r="O4722" s="10">
        <v>1.54266322734165E-3</v>
      </c>
    </row>
    <row r="4723" spans="1:15" x14ac:dyDescent="0.25">
      <c r="A4723" s="2">
        <v>41670</v>
      </c>
      <c r="B4723" s="4">
        <v>682372601.01428103</v>
      </c>
      <c r="C4723" s="5">
        <v>-293771333.85292202</v>
      </c>
      <c r="D4723" s="5">
        <v>699073.69746971095</v>
      </c>
      <c r="E4723" s="8">
        <v>1.3981473949394199E-3</v>
      </c>
      <c r="F4723" s="8">
        <v>1.0244750396346601E-3</v>
      </c>
      <c r="G4723" s="9">
        <v>26</v>
      </c>
      <c r="H4723" s="10">
        <v>1.3981473949394199E-3</v>
      </c>
      <c r="I4723" s="4">
        <v>528055433.453224</v>
      </c>
      <c r="J4723" s="5">
        <v>-209260533.87357301</v>
      </c>
      <c r="K4723" s="5">
        <v>180303.757964969</v>
      </c>
      <c r="L4723" s="8">
        <v>3.60607515929937E-4</v>
      </c>
      <c r="M4723" s="8">
        <v>3.4144854222192199E-4</v>
      </c>
      <c r="N4723" s="9">
        <v>15</v>
      </c>
      <c r="O4723" s="10">
        <v>3.60607515929937E-4</v>
      </c>
    </row>
    <row r="4724" spans="1:15" x14ac:dyDescent="0.25">
      <c r="A4724" s="2">
        <v>41671</v>
      </c>
      <c r="B4724" s="4">
        <v>695439262.96657896</v>
      </c>
      <c r="C4724" s="5">
        <v>-304362645.981085</v>
      </c>
      <c r="D4724" s="5">
        <v>0</v>
      </c>
      <c r="E4724" s="8">
        <v>0</v>
      </c>
      <c r="F4724" s="8">
        <v>0</v>
      </c>
      <c r="G4724" s="9">
        <v>26</v>
      </c>
      <c r="H4724" s="10" t="s">
        <v>11</v>
      </c>
      <c r="I4724" s="4">
        <v>540142091.64157903</v>
      </c>
      <c r="J4724" s="5">
        <v>-219810773.23987901</v>
      </c>
      <c r="K4724" s="5">
        <v>0</v>
      </c>
      <c r="L4724" s="8">
        <v>0</v>
      </c>
      <c r="M4724" s="8">
        <v>0</v>
      </c>
      <c r="N4724" s="9">
        <v>15</v>
      </c>
      <c r="O4724" s="10" t="s">
        <v>11</v>
      </c>
    </row>
    <row r="4725" spans="1:15" x14ac:dyDescent="0.25">
      <c r="A4725" s="2">
        <v>41672</v>
      </c>
      <c r="B4725" s="4">
        <v>695439262.96657896</v>
      </c>
      <c r="C4725" s="5">
        <v>-304362645.981085</v>
      </c>
      <c r="D4725" s="5">
        <v>0</v>
      </c>
      <c r="E4725" s="8">
        <v>0</v>
      </c>
      <c r="F4725" s="8">
        <v>0</v>
      </c>
      <c r="G4725" s="9">
        <v>26</v>
      </c>
      <c r="H4725" s="10" t="s">
        <v>11</v>
      </c>
      <c r="I4725" s="4">
        <v>540142091.64157903</v>
      </c>
      <c r="J4725" s="5">
        <v>-219810773.23987901</v>
      </c>
      <c r="K4725" s="5">
        <v>0</v>
      </c>
      <c r="L4725" s="8">
        <v>0</v>
      </c>
      <c r="M4725" s="8">
        <v>0</v>
      </c>
      <c r="N4725" s="9">
        <v>15</v>
      </c>
      <c r="O4725" s="10" t="s">
        <v>11</v>
      </c>
    </row>
    <row r="4726" spans="1:15" x14ac:dyDescent="0.25">
      <c r="A4726" s="2">
        <v>41673</v>
      </c>
      <c r="B4726" s="4">
        <v>695439262.96657896</v>
      </c>
      <c r="C4726" s="5">
        <v>-304362645.981085</v>
      </c>
      <c r="D4726" s="5">
        <v>-2915769.4525967799</v>
      </c>
      <c r="E4726" s="8">
        <v>-5.8315389051935701E-3</v>
      </c>
      <c r="F4726" s="8">
        <v>-4.1927018042651198E-3</v>
      </c>
      <c r="G4726" s="9">
        <v>26</v>
      </c>
      <c r="H4726" s="10">
        <v>-5.8315389051935701E-3</v>
      </c>
      <c r="I4726" s="4">
        <v>540142091.64157903</v>
      </c>
      <c r="J4726" s="5">
        <v>-219810773.23987901</v>
      </c>
      <c r="K4726" s="5">
        <v>-2749385.1823877101</v>
      </c>
      <c r="L4726" s="8">
        <v>-5.49877036477542E-3</v>
      </c>
      <c r="M4726" s="8">
        <v>-5.0901146659981297E-3</v>
      </c>
      <c r="N4726" s="9">
        <v>15</v>
      </c>
      <c r="O4726" s="10">
        <v>-5.49877036477542E-3</v>
      </c>
    </row>
    <row r="4727" spans="1:15" x14ac:dyDescent="0.25">
      <c r="A4727" s="2">
        <v>41674</v>
      </c>
      <c r="B4727" s="4">
        <v>696731951.41651905</v>
      </c>
      <c r="C4727" s="5">
        <v>-308609261.69944298</v>
      </c>
      <c r="D4727" s="5">
        <v>530074.446864367</v>
      </c>
      <c r="E4727" s="8">
        <v>1.06014889372873E-3</v>
      </c>
      <c r="F4727" s="8">
        <v>7.6080111696711597E-4</v>
      </c>
      <c r="G4727" s="9">
        <v>24</v>
      </c>
      <c r="H4727" s="10">
        <v>1.06014889372873E-3</v>
      </c>
      <c r="I4727" s="4">
        <v>543911905.652951</v>
      </c>
      <c r="J4727" s="5">
        <v>-226412030.36892399</v>
      </c>
      <c r="K4727" s="5">
        <v>1091507.70153046</v>
      </c>
      <c r="L4727" s="8">
        <v>2.1830154030609101E-3</v>
      </c>
      <c r="M4727" s="8">
        <v>2.0067729538299599E-3</v>
      </c>
      <c r="N4727" s="9">
        <v>15</v>
      </c>
      <c r="O4727" s="10">
        <v>2.1830154030609101E-3</v>
      </c>
    </row>
    <row r="4728" spans="1:15" x14ac:dyDescent="0.25">
      <c r="A4728" s="2">
        <v>41675</v>
      </c>
      <c r="B4728" s="4">
        <v>693431901.99731803</v>
      </c>
      <c r="C4728" s="5">
        <v>-311431790.52333897</v>
      </c>
      <c r="D4728" s="5">
        <v>-828240.13911795605</v>
      </c>
      <c r="E4728" s="8">
        <v>-1.6564802782359099E-3</v>
      </c>
      <c r="F4728" s="8">
        <v>-1.1944073192080499E-3</v>
      </c>
      <c r="G4728" s="9">
        <v>24</v>
      </c>
      <c r="H4728" s="10">
        <v>-1.6564802782359099E-3</v>
      </c>
      <c r="I4728" s="4">
        <v>556625654.785514</v>
      </c>
      <c r="J4728" s="5">
        <v>-238266027.415847</v>
      </c>
      <c r="K4728" s="5">
        <v>-342584.37388217502</v>
      </c>
      <c r="L4728" s="8">
        <v>-6.8516874776434903E-4</v>
      </c>
      <c r="M4728" s="8">
        <v>-6.15466374819148E-4</v>
      </c>
      <c r="N4728" s="9">
        <v>14</v>
      </c>
      <c r="O4728" s="10">
        <v>-6.8516874776434903E-4</v>
      </c>
    </row>
    <row r="4729" spans="1:15" x14ac:dyDescent="0.25">
      <c r="A4729" s="2">
        <v>41676</v>
      </c>
      <c r="B4729" s="4">
        <v>666879163.17722297</v>
      </c>
      <c r="C4729" s="5">
        <v>-313114221.10346001</v>
      </c>
      <c r="D4729" s="5">
        <v>1707352.5403145601</v>
      </c>
      <c r="E4729" s="8">
        <v>3.4147050806291098E-3</v>
      </c>
      <c r="F4729" s="8">
        <v>2.5602127560564198E-3</v>
      </c>
      <c r="G4729" s="9">
        <v>24</v>
      </c>
      <c r="H4729" s="10">
        <v>3.4147050806291098E-3</v>
      </c>
      <c r="I4729" s="4">
        <v>517769586.91332102</v>
      </c>
      <c r="J4729" s="5">
        <v>-239341669.504967</v>
      </c>
      <c r="K4729" s="5">
        <v>1111412.51228225</v>
      </c>
      <c r="L4729" s="8">
        <v>2.22282502456451E-3</v>
      </c>
      <c r="M4729" s="8">
        <v>2.1465388087159201E-3</v>
      </c>
      <c r="N4729" s="9">
        <v>14</v>
      </c>
      <c r="O4729" s="10">
        <v>2.22282502456451E-3</v>
      </c>
    </row>
    <row r="4730" spans="1:15" x14ac:dyDescent="0.25">
      <c r="A4730" s="2">
        <v>41677</v>
      </c>
      <c r="B4730" s="4">
        <v>681614552.17710197</v>
      </c>
      <c r="C4730" s="5">
        <v>-317225043.66782498</v>
      </c>
      <c r="D4730" s="5">
        <v>-830886.09734773601</v>
      </c>
      <c r="E4730" s="8">
        <v>-1.66177219469547E-3</v>
      </c>
      <c r="F4730" s="8">
        <v>-1.2189970045296901E-3</v>
      </c>
      <c r="G4730" s="9">
        <v>25</v>
      </c>
      <c r="H4730" s="10">
        <v>-1.66177219469547E-3</v>
      </c>
      <c r="I4730" s="4">
        <v>522799170.163679</v>
      </c>
      <c r="J4730" s="5">
        <v>-242867573.798383</v>
      </c>
      <c r="K4730" s="5">
        <v>-1260910.72084153</v>
      </c>
      <c r="L4730" s="8">
        <v>-2.52182144168305E-3</v>
      </c>
      <c r="M4730" s="8">
        <v>-2.4118452989256999E-3</v>
      </c>
      <c r="N4730" s="9">
        <v>15</v>
      </c>
      <c r="O4730" s="10">
        <v>-2.52182144168305E-3</v>
      </c>
    </row>
    <row r="4731" spans="1:15" x14ac:dyDescent="0.25">
      <c r="A4731" s="2">
        <v>41678</v>
      </c>
      <c r="B4731" s="4">
        <v>707337800.18139303</v>
      </c>
      <c r="C4731" s="5">
        <v>-316019435.92050803</v>
      </c>
      <c r="D4731" s="5">
        <v>0</v>
      </c>
      <c r="E4731" s="8">
        <v>0</v>
      </c>
      <c r="F4731" s="8">
        <v>0</v>
      </c>
      <c r="G4731" s="9">
        <v>25</v>
      </c>
      <c r="H4731" s="10" t="s">
        <v>11</v>
      </c>
      <c r="I4731" s="4">
        <v>541636581.081393</v>
      </c>
      <c r="J4731" s="5">
        <v>-241796774.83253199</v>
      </c>
      <c r="K4731" s="5">
        <v>0</v>
      </c>
      <c r="L4731" s="8">
        <v>0</v>
      </c>
      <c r="M4731" s="8">
        <v>0</v>
      </c>
      <c r="N4731" s="9">
        <v>15</v>
      </c>
      <c r="O4731" s="10" t="s">
        <v>11</v>
      </c>
    </row>
    <row r="4732" spans="1:15" x14ac:dyDescent="0.25">
      <c r="A4732" s="2">
        <v>41679</v>
      </c>
      <c r="B4732" s="4">
        <v>707337800.18139303</v>
      </c>
      <c r="C4732" s="5">
        <v>-316019435.92050803</v>
      </c>
      <c r="D4732" s="5">
        <v>0</v>
      </c>
      <c r="E4732" s="8">
        <v>0</v>
      </c>
      <c r="F4732" s="8">
        <v>0</v>
      </c>
      <c r="G4732" s="9">
        <v>25</v>
      </c>
      <c r="H4732" s="10" t="s">
        <v>11</v>
      </c>
      <c r="I4732" s="4">
        <v>541636581.081393</v>
      </c>
      <c r="J4732" s="5">
        <v>-241796774.83253199</v>
      </c>
      <c r="K4732" s="5">
        <v>0</v>
      </c>
      <c r="L4732" s="8">
        <v>0</v>
      </c>
      <c r="M4732" s="8">
        <v>0</v>
      </c>
      <c r="N4732" s="9">
        <v>15</v>
      </c>
      <c r="O4732" s="10" t="s">
        <v>11</v>
      </c>
    </row>
    <row r="4733" spans="1:15" x14ac:dyDescent="0.25">
      <c r="A4733" s="2">
        <v>41680</v>
      </c>
      <c r="B4733" s="4">
        <v>707337800.18139303</v>
      </c>
      <c r="C4733" s="5">
        <v>-316019435.92050803</v>
      </c>
      <c r="D4733" s="5">
        <v>138393.12585067801</v>
      </c>
      <c r="E4733" s="8">
        <v>2.7678625170135502E-4</v>
      </c>
      <c r="F4733" s="8">
        <v>1.9565351351954799E-4</v>
      </c>
      <c r="G4733" s="9">
        <v>24</v>
      </c>
      <c r="H4733" s="10">
        <v>2.7678625170135502E-4</v>
      </c>
      <c r="I4733" s="4">
        <v>541636581.081393</v>
      </c>
      <c r="J4733" s="5">
        <v>-241796774.83253199</v>
      </c>
      <c r="K4733" s="5">
        <v>1001587.5267694</v>
      </c>
      <c r="L4733" s="8">
        <v>2.0031750535388E-3</v>
      </c>
      <c r="M4733" s="8">
        <v>1.84918737351473E-3</v>
      </c>
      <c r="N4733" s="9">
        <v>14</v>
      </c>
      <c r="O4733" s="10">
        <v>2.0031750535388E-3</v>
      </c>
    </row>
    <row r="4734" spans="1:15" x14ac:dyDescent="0.25">
      <c r="A4734" s="2">
        <v>41681</v>
      </c>
      <c r="B4734" s="4">
        <v>675800722.73172796</v>
      </c>
      <c r="C4734" s="5">
        <v>-277583079.71358401</v>
      </c>
      <c r="D4734" s="5">
        <v>491090.19486987602</v>
      </c>
      <c r="E4734" s="8">
        <v>9.8218038973975201E-4</v>
      </c>
      <c r="F4734" s="8">
        <v>7.2667900218393797E-4</v>
      </c>
      <c r="G4734" s="9">
        <v>24</v>
      </c>
      <c r="H4734" s="10">
        <v>9.8218038973975201E-4</v>
      </c>
      <c r="I4734" s="4">
        <v>508280570.81700402</v>
      </c>
      <c r="J4734" s="5">
        <v>-203258542.95122999</v>
      </c>
      <c r="K4734" s="5">
        <v>97548.308205246896</v>
      </c>
      <c r="L4734" s="8">
        <v>1.9509661641049401E-4</v>
      </c>
      <c r="M4734" s="8">
        <v>1.9191823139816001E-4</v>
      </c>
      <c r="N4734" s="9">
        <v>14</v>
      </c>
      <c r="O4734" s="10">
        <v>1.9509661641049401E-4</v>
      </c>
    </row>
    <row r="4735" spans="1:15" x14ac:dyDescent="0.25">
      <c r="A4735" s="2">
        <v>41682</v>
      </c>
      <c r="B4735" s="4">
        <v>683208193.86120403</v>
      </c>
      <c r="C4735" s="5">
        <v>-280542045.92562699</v>
      </c>
      <c r="D4735" s="5">
        <v>849219.00980412995</v>
      </c>
      <c r="E4735" s="8">
        <v>1.6984380196082599E-3</v>
      </c>
      <c r="F4735" s="8">
        <v>1.24298715594247E-3</v>
      </c>
      <c r="G4735" s="9">
        <v>25</v>
      </c>
      <c r="H4735" s="10">
        <v>1.6984380196082599E-3</v>
      </c>
      <c r="I4735" s="4">
        <v>515044113.25100201</v>
      </c>
      <c r="J4735" s="5">
        <v>-205757513.98604199</v>
      </c>
      <c r="K4735" s="5">
        <v>376310.87635314499</v>
      </c>
      <c r="L4735" s="8">
        <v>7.5262175270628898E-4</v>
      </c>
      <c r="M4735" s="8">
        <v>7.3063814665861996E-4</v>
      </c>
      <c r="N4735" s="9">
        <v>14</v>
      </c>
      <c r="O4735" s="10">
        <v>7.5262175270628898E-4</v>
      </c>
    </row>
    <row r="4736" spans="1:15" x14ac:dyDescent="0.25">
      <c r="A4736" s="2">
        <v>41683</v>
      </c>
      <c r="B4736" s="4">
        <v>701770510.45947003</v>
      </c>
      <c r="C4736" s="5">
        <v>-280485128.93612099</v>
      </c>
      <c r="D4736" s="5">
        <v>1352927.1814208</v>
      </c>
      <c r="E4736" s="8">
        <v>2.7058543628416102E-3</v>
      </c>
      <c r="F4736" s="8">
        <v>1.9278769359159899E-3</v>
      </c>
      <c r="G4736" s="9">
        <v>27</v>
      </c>
      <c r="H4736" s="10">
        <v>2.7058543628416102E-3</v>
      </c>
      <c r="I4736" s="4">
        <v>516086040.60922998</v>
      </c>
      <c r="J4736" s="5">
        <v>-205565109.1056</v>
      </c>
      <c r="K4736" s="5">
        <v>1376905.72745073</v>
      </c>
      <c r="L4736" s="8">
        <v>2.7538114549014599E-3</v>
      </c>
      <c r="M4736" s="8">
        <v>2.66797707960734E-3</v>
      </c>
      <c r="N4736" s="9">
        <v>15</v>
      </c>
      <c r="O4736" s="10">
        <v>2.7538114549014599E-3</v>
      </c>
    </row>
    <row r="4737" spans="1:15" x14ac:dyDescent="0.25">
      <c r="A4737" s="2">
        <v>41684</v>
      </c>
      <c r="B4737" s="4">
        <v>710687228.99737501</v>
      </c>
      <c r="C4737" s="5">
        <v>-282010016.08546501</v>
      </c>
      <c r="D4737" s="5">
        <v>530808.99922919297</v>
      </c>
      <c r="E4737" s="8">
        <v>1.0616179984583899E-3</v>
      </c>
      <c r="F4737" s="8">
        <v>7.4689536771055897E-4</v>
      </c>
      <c r="G4737" s="9">
        <v>28</v>
      </c>
      <c r="H4737" s="10">
        <v>1.0616179984583899E-3</v>
      </c>
      <c r="I4737" s="4">
        <v>518430646.83969098</v>
      </c>
      <c r="J4737" s="5">
        <v>-206181921.96701801</v>
      </c>
      <c r="K4737" s="5">
        <v>-187383.92216479799</v>
      </c>
      <c r="L4737" s="8">
        <v>-3.7476784432959601E-4</v>
      </c>
      <c r="M4737" s="8">
        <v>-3.6144453131209398E-4</v>
      </c>
      <c r="N4737" s="9">
        <v>16</v>
      </c>
      <c r="O4737" s="10">
        <v>-3.7476784432959601E-4</v>
      </c>
    </row>
    <row r="4738" spans="1:15" x14ac:dyDescent="0.25">
      <c r="A4738" s="2">
        <v>41685</v>
      </c>
      <c r="B4738" s="4">
        <v>747618884.12</v>
      </c>
      <c r="C4738" s="5">
        <v>-319152083.08361799</v>
      </c>
      <c r="D4738" s="5">
        <v>0</v>
      </c>
      <c r="E4738" s="8">
        <v>0</v>
      </c>
      <c r="F4738" s="8">
        <v>0</v>
      </c>
      <c r="G4738" s="9">
        <v>28</v>
      </c>
      <c r="H4738" s="10" t="s">
        <v>11</v>
      </c>
      <c r="I4738" s="4">
        <v>555817459.41499996</v>
      </c>
      <c r="J4738" s="5">
        <v>-244299355.88990501</v>
      </c>
      <c r="K4738" s="5">
        <v>0</v>
      </c>
      <c r="L4738" s="8">
        <v>0</v>
      </c>
      <c r="M4738" s="8">
        <v>0</v>
      </c>
      <c r="N4738" s="9">
        <v>16</v>
      </c>
      <c r="O4738" s="10" t="s">
        <v>11</v>
      </c>
    </row>
    <row r="4739" spans="1:15" x14ac:dyDescent="0.25">
      <c r="A4739" s="2">
        <v>41686</v>
      </c>
      <c r="B4739" s="4">
        <v>747618884.12</v>
      </c>
      <c r="C4739" s="5">
        <v>-319152083.08361799</v>
      </c>
      <c r="D4739" s="5">
        <v>0</v>
      </c>
      <c r="E4739" s="8">
        <v>0</v>
      </c>
      <c r="F4739" s="8">
        <v>0</v>
      </c>
      <c r="G4739" s="9">
        <v>28</v>
      </c>
      <c r="H4739" s="10" t="s">
        <v>11</v>
      </c>
      <c r="I4739" s="4">
        <v>555817459.41499996</v>
      </c>
      <c r="J4739" s="5">
        <v>-244299355.88990501</v>
      </c>
      <c r="K4739" s="5">
        <v>0</v>
      </c>
      <c r="L4739" s="8">
        <v>0</v>
      </c>
      <c r="M4739" s="8">
        <v>0</v>
      </c>
      <c r="N4739" s="9">
        <v>16</v>
      </c>
      <c r="O4739" s="10" t="s">
        <v>11</v>
      </c>
    </row>
    <row r="4740" spans="1:15" x14ac:dyDescent="0.25">
      <c r="A4740" s="2">
        <v>41687</v>
      </c>
      <c r="B4740" s="4">
        <v>747618884.12</v>
      </c>
      <c r="C4740" s="5">
        <v>-319152083.08361799</v>
      </c>
      <c r="D4740" s="5">
        <v>-294553.70382451999</v>
      </c>
      <c r="E4740" s="8">
        <v>-5.8910740764904002E-4</v>
      </c>
      <c r="F4740" s="8">
        <v>-3.9398911675596701E-4</v>
      </c>
      <c r="G4740" s="9">
        <v>28</v>
      </c>
      <c r="H4740" s="10">
        <v>-5.8910740764904002E-4</v>
      </c>
      <c r="I4740" s="4">
        <v>555817459.41499996</v>
      </c>
      <c r="J4740" s="5">
        <v>-244299355.88990501</v>
      </c>
      <c r="K4740" s="5">
        <v>-309825.38471210003</v>
      </c>
      <c r="L4740" s="8">
        <v>-6.1965076942420004E-4</v>
      </c>
      <c r="M4740" s="8">
        <v>-5.5742290830193097E-4</v>
      </c>
      <c r="N4740" s="9">
        <v>16</v>
      </c>
      <c r="O4740" s="10">
        <v>-6.1965076942420004E-4</v>
      </c>
    </row>
    <row r="4741" spans="1:15" x14ac:dyDescent="0.25">
      <c r="A4741" s="2">
        <v>41688</v>
      </c>
      <c r="B4741" s="4">
        <v>747610007.52545905</v>
      </c>
      <c r="C4741" s="5">
        <v>-319454986.467893</v>
      </c>
      <c r="D4741" s="5">
        <v>-1598855.1144986199</v>
      </c>
      <c r="E4741" s="8">
        <v>-3.1977102289972299E-3</v>
      </c>
      <c r="F4741" s="8">
        <v>-2.13862187290767E-3</v>
      </c>
      <c r="G4741" s="9">
        <v>28</v>
      </c>
      <c r="H4741" s="10">
        <v>-3.1977102289972299E-3</v>
      </c>
      <c r="I4741" s="4">
        <v>555749506.36021101</v>
      </c>
      <c r="J4741" s="5">
        <v>-244569887.146395</v>
      </c>
      <c r="K4741" s="5">
        <v>-1246583.1973635</v>
      </c>
      <c r="L4741" s="8">
        <v>-2.49316639472699E-3</v>
      </c>
      <c r="M4741" s="8">
        <v>-2.2430666749985702E-3</v>
      </c>
      <c r="N4741" s="9">
        <v>16</v>
      </c>
      <c r="O4741" s="10">
        <v>-2.49316639472699E-3</v>
      </c>
    </row>
    <row r="4742" spans="1:15" x14ac:dyDescent="0.25">
      <c r="A4742" s="2">
        <v>41689</v>
      </c>
      <c r="B4742" s="4">
        <v>759561773.60535002</v>
      </c>
      <c r="C4742" s="5">
        <v>-322468344.96535403</v>
      </c>
      <c r="D4742" s="5">
        <v>1845432.0730006699</v>
      </c>
      <c r="E4742" s="8">
        <v>3.6908641460013398E-3</v>
      </c>
      <c r="F4742" s="8">
        <v>2.4296010372416598E-3</v>
      </c>
      <c r="G4742" s="9">
        <v>29</v>
      </c>
      <c r="H4742" s="10">
        <v>3.6908641460013398E-3</v>
      </c>
      <c r="I4742" s="4">
        <v>556061577.08718801</v>
      </c>
      <c r="J4742" s="5">
        <v>-245904159.837226</v>
      </c>
      <c r="K4742" s="5">
        <v>768620.84129941498</v>
      </c>
      <c r="L4742" s="8">
        <v>1.5372416825988301E-3</v>
      </c>
      <c r="M4742" s="8">
        <v>1.3822584997252899E-3</v>
      </c>
      <c r="N4742" s="9">
        <v>17</v>
      </c>
      <c r="O4742" s="10">
        <v>1.5372416825988301E-3</v>
      </c>
    </row>
    <row r="4743" spans="1:15" x14ac:dyDescent="0.25">
      <c r="A4743" s="2">
        <v>41690</v>
      </c>
      <c r="B4743" s="4">
        <v>839666291.89934397</v>
      </c>
      <c r="C4743" s="5">
        <v>-375430319.177809</v>
      </c>
      <c r="D4743" s="5">
        <v>298139.788412094</v>
      </c>
      <c r="E4743" s="8">
        <v>5.9627957682418804E-4</v>
      </c>
      <c r="F4743" s="8">
        <v>3.55069378499994E-4</v>
      </c>
      <c r="G4743" s="9">
        <v>30</v>
      </c>
      <c r="H4743" s="10">
        <v>5.9627957682418804E-4</v>
      </c>
      <c r="I4743" s="4">
        <v>633498762.324808</v>
      </c>
      <c r="J4743" s="5">
        <v>-300272582.011563</v>
      </c>
      <c r="K4743" s="5">
        <v>689794.97457480396</v>
      </c>
      <c r="L4743" s="8">
        <v>1.3795899491496099E-3</v>
      </c>
      <c r="M4743" s="8">
        <v>1.08886554417786E-3</v>
      </c>
      <c r="N4743" s="9">
        <v>17</v>
      </c>
      <c r="O4743" s="10">
        <v>1.3795899491496099E-3</v>
      </c>
    </row>
    <row r="4744" spans="1:15" x14ac:dyDescent="0.25">
      <c r="A4744" s="2">
        <v>41691</v>
      </c>
      <c r="B4744" s="4">
        <v>865505702.95324695</v>
      </c>
      <c r="C4744" s="5">
        <v>-380269004.59717298</v>
      </c>
      <c r="D4744" s="5">
        <v>895694.63304424298</v>
      </c>
      <c r="E4744" s="8">
        <v>1.79138926608849E-3</v>
      </c>
      <c r="F4744" s="8">
        <v>1.0348801053395599E-3</v>
      </c>
      <c r="G4744" s="9">
        <v>31</v>
      </c>
      <c r="H4744" s="10">
        <v>1.79138926608849E-3</v>
      </c>
      <c r="I4744" s="4">
        <v>637791611.69833195</v>
      </c>
      <c r="J4744" s="5">
        <v>-304579634.84919399</v>
      </c>
      <c r="K4744" s="5">
        <v>851261.31068706501</v>
      </c>
      <c r="L4744" s="8">
        <v>1.70252262137413E-3</v>
      </c>
      <c r="M4744" s="8">
        <v>1.33470132731959E-3</v>
      </c>
      <c r="N4744" s="9">
        <v>17</v>
      </c>
      <c r="O4744" s="10">
        <v>1.70252262137413E-3</v>
      </c>
    </row>
    <row r="4745" spans="1:15" x14ac:dyDescent="0.25">
      <c r="A4745" s="2">
        <v>41692</v>
      </c>
      <c r="B4745" s="4">
        <v>901221327.01499999</v>
      </c>
      <c r="C4745" s="5">
        <v>-405390510.314542</v>
      </c>
      <c r="D4745" s="5">
        <v>0</v>
      </c>
      <c r="E4745" s="8">
        <v>0</v>
      </c>
      <c r="F4745" s="8">
        <v>0</v>
      </c>
      <c r="G4745" s="9">
        <v>31</v>
      </c>
      <c r="H4745" s="10" t="s">
        <v>11</v>
      </c>
      <c r="I4745" s="4">
        <v>636366833.29999995</v>
      </c>
      <c r="J4745" s="5">
        <v>-303449097.04676902</v>
      </c>
      <c r="K4745" s="5">
        <v>0</v>
      </c>
      <c r="L4745" s="8">
        <v>0</v>
      </c>
      <c r="M4745" s="8">
        <v>0</v>
      </c>
      <c r="N4745" s="9">
        <v>17</v>
      </c>
      <c r="O4745" s="10" t="s">
        <v>11</v>
      </c>
    </row>
    <row r="4746" spans="1:15" x14ac:dyDescent="0.25">
      <c r="A4746" s="2">
        <v>41693</v>
      </c>
      <c r="B4746" s="4">
        <v>901221327.01499999</v>
      </c>
      <c r="C4746" s="5">
        <v>-405390510.314542</v>
      </c>
      <c r="D4746" s="5">
        <v>0</v>
      </c>
      <c r="E4746" s="8">
        <v>0</v>
      </c>
      <c r="F4746" s="8">
        <v>0</v>
      </c>
      <c r="G4746" s="9">
        <v>31</v>
      </c>
      <c r="H4746" s="10" t="s">
        <v>11</v>
      </c>
      <c r="I4746" s="4">
        <v>636366833.29999995</v>
      </c>
      <c r="J4746" s="5">
        <v>-303449097.04676902</v>
      </c>
      <c r="K4746" s="5">
        <v>0</v>
      </c>
      <c r="L4746" s="8">
        <v>0</v>
      </c>
      <c r="M4746" s="8">
        <v>0</v>
      </c>
      <c r="N4746" s="9">
        <v>17</v>
      </c>
      <c r="O4746" s="10" t="s">
        <v>11</v>
      </c>
    </row>
    <row r="4747" spans="1:15" x14ac:dyDescent="0.25">
      <c r="A4747" s="2">
        <v>41694</v>
      </c>
      <c r="B4747" s="4">
        <v>901221327.01499999</v>
      </c>
      <c r="C4747" s="5">
        <v>-405390510.314542</v>
      </c>
      <c r="D4747" s="5">
        <v>3285234.3257161402</v>
      </c>
      <c r="E4747" s="8">
        <v>6.57046865143228E-3</v>
      </c>
      <c r="F4747" s="8">
        <v>3.6453135619830498E-3</v>
      </c>
      <c r="G4747" s="9">
        <v>32</v>
      </c>
      <c r="H4747" s="10">
        <v>6.57046865143228E-3</v>
      </c>
      <c r="I4747" s="4">
        <v>636366833.29999995</v>
      </c>
      <c r="J4747" s="5">
        <v>-303449097.04676902</v>
      </c>
      <c r="K4747" s="5">
        <v>2740219.4524976001</v>
      </c>
      <c r="L4747" s="8">
        <v>5.4804389049952001E-3</v>
      </c>
      <c r="M4747" s="8">
        <v>4.3060375071524099E-3</v>
      </c>
      <c r="N4747" s="9">
        <v>18</v>
      </c>
      <c r="O4747" s="10">
        <v>5.4804389049952001E-3</v>
      </c>
    </row>
    <row r="4748" spans="1:15" x14ac:dyDescent="0.25">
      <c r="A4748" s="2">
        <v>41695</v>
      </c>
      <c r="B4748" s="4">
        <v>955878801.00059605</v>
      </c>
      <c r="C4748" s="5">
        <v>-411212589.92209703</v>
      </c>
      <c r="D4748" s="5">
        <v>-816654.75465094997</v>
      </c>
      <c r="E4748" s="8">
        <v>-1.6333095093019E-3</v>
      </c>
      <c r="F4748" s="8">
        <v>-8.5434968721567099E-4</v>
      </c>
      <c r="G4748" s="9">
        <v>32</v>
      </c>
      <c r="H4748" s="10">
        <v>-1.6333095093019E-3</v>
      </c>
      <c r="I4748" s="4">
        <v>683064499.55120206</v>
      </c>
      <c r="J4748" s="5">
        <v>-307432602.26943201</v>
      </c>
      <c r="K4748" s="5">
        <v>-920513.90465414501</v>
      </c>
      <c r="L4748" s="8">
        <v>-1.8410278093082899E-3</v>
      </c>
      <c r="M4748" s="8">
        <v>-1.3476236947740001E-3</v>
      </c>
      <c r="N4748" s="9">
        <v>18</v>
      </c>
      <c r="O4748" s="10">
        <v>-1.8410278093082899E-3</v>
      </c>
    </row>
    <row r="4749" spans="1:15" x14ac:dyDescent="0.25">
      <c r="A4749" s="2">
        <v>41696</v>
      </c>
      <c r="B4749" s="4">
        <v>962091498.09593594</v>
      </c>
      <c r="C4749" s="5">
        <v>-414276205.63565803</v>
      </c>
      <c r="D4749" s="5">
        <v>1113059.98756099</v>
      </c>
      <c r="E4749" s="8">
        <v>2.2261199751219801E-3</v>
      </c>
      <c r="F4749" s="8">
        <v>1.1569169769859E-3</v>
      </c>
      <c r="G4749" s="9">
        <v>32</v>
      </c>
      <c r="H4749" s="10">
        <v>2.2261199751219801E-3</v>
      </c>
      <c r="I4749" s="4">
        <v>688045485.25808501</v>
      </c>
      <c r="J4749" s="5">
        <v>-311177891.42419398</v>
      </c>
      <c r="K4749" s="5">
        <v>349342.16565465898</v>
      </c>
      <c r="L4749" s="8">
        <v>6.9868433130931904E-4</v>
      </c>
      <c r="M4749" s="8">
        <v>5.0773120838605904E-4</v>
      </c>
      <c r="N4749" s="9">
        <v>18</v>
      </c>
      <c r="O4749" s="10">
        <v>6.9868433130931904E-4</v>
      </c>
    </row>
    <row r="4750" spans="1:15" x14ac:dyDescent="0.25">
      <c r="A4750" s="2">
        <v>41697</v>
      </c>
      <c r="B4750" s="4">
        <v>971761896.18208599</v>
      </c>
      <c r="C4750" s="5">
        <v>-421657064.42373902</v>
      </c>
      <c r="D4750" s="5">
        <v>1673958.91196799</v>
      </c>
      <c r="E4750" s="8">
        <v>3.3479178239359899E-3</v>
      </c>
      <c r="F4750" s="8">
        <v>1.7226019239329499E-3</v>
      </c>
      <c r="G4750" s="9">
        <v>32</v>
      </c>
      <c r="H4750" s="10">
        <v>3.3479178239359899E-3</v>
      </c>
      <c r="I4750" s="4">
        <v>693423947.36446595</v>
      </c>
      <c r="J4750" s="5">
        <v>-315930588.71332198</v>
      </c>
      <c r="K4750" s="5">
        <v>1174851.0945367799</v>
      </c>
      <c r="L4750" s="8">
        <v>2.3497021890735601E-3</v>
      </c>
      <c r="M4750" s="8">
        <v>1.69427534050721E-3</v>
      </c>
      <c r="N4750" s="9">
        <v>18</v>
      </c>
      <c r="O4750" s="10">
        <v>2.3497021890735601E-3</v>
      </c>
    </row>
    <row r="4751" spans="1:15" x14ac:dyDescent="0.25">
      <c r="A4751" s="2">
        <v>41698</v>
      </c>
      <c r="B4751" s="4">
        <v>979630912.92445302</v>
      </c>
      <c r="C4751" s="5">
        <v>-425377812.69468802</v>
      </c>
      <c r="D4751" s="5">
        <v>-1135448.69883907</v>
      </c>
      <c r="E4751" s="8">
        <v>-2.27089739767814E-3</v>
      </c>
      <c r="F4751" s="8">
        <v>-1.15905764493431E-3</v>
      </c>
      <c r="G4751" s="9">
        <v>32</v>
      </c>
      <c r="H4751" s="10">
        <v>-2.27089739767814E-3</v>
      </c>
      <c r="I4751" s="4">
        <v>698113796.973665</v>
      </c>
      <c r="J4751" s="5">
        <v>-318810416.59662402</v>
      </c>
      <c r="K4751" s="5">
        <v>693494.966797948</v>
      </c>
      <c r="L4751" s="8">
        <v>1.3869899335959E-3</v>
      </c>
      <c r="M4751" s="8">
        <v>9.9338384344251594E-4</v>
      </c>
      <c r="N4751" s="9">
        <v>18</v>
      </c>
      <c r="O4751" s="10">
        <v>1.3869899335959E-3</v>
      </c>
    </row>
    <row r="4752" spans="1:15" x14ac:dyDescent="0.25">
      <c r="A4752" s="2">
        <v>41699</v>
      </c>
      <c r="B4752" s="4">
        <v>968394461.80509305</v>
      </c>
      <c r="C4752" s="5">
        <v>-419980611.54833901</v>
      </c>
      <c r="D4752" s="5">
        <v>0</v>
      </c>
      <c r="E4752" s="8">
        <v>0</v>
      </c>
      <c r="F4752" s="8">
        <v>0</v>
      </c>
      <c r="G4752" s="9">
        <v>32</v>
      </c>
      <c r="H4752" s="10" t="s">
        <v>11</v>
      </c>
      <c r="I4752" s="4">
        <v>691844769.52009296</v>
      </c>
      <c r="J4752" s="5">
        <v>-316156949.80463099</v>
      </c>
      <c r="K4752" s="5">
        <v>0</v>
      </c>
      <c r="L4752" s="8">
        <v>0</v>
      </c>
      <c r="M4752" s="8">
        <v>0</v>
      </c>
      <c r="N4752" s="9">
        <v>18</v>
      </c>
      <c r="O4752" s="10" t="s">
        <v>11</v>
      </c>
    </row>
    <row r="4753" spans="1:15" x14ac:dyDescent="0.25">
      <c r="A4753" s="2">
        <v>41700</v>
      </c>
      <c r="B4753" s="4">
        <v>968394461.80509305</v>
      </c>
      <c r="C4753" s="5">
        <v>-419980611.54833901</v>
      </c>
      <c r="D4753" s="5">
        <v>0</v>
      </c>
      <c r="E4753" s="8">
        <v>0</v>
      </c>
      <c r="F4753" s="8">
        <v>0</v>
      </c>
      <c r="G4753" s="9">
        <v>32</v>
      </c>
      <c r="H4753" s="10" t="s">
        <v>11</v>
      </c>
      <c r="I4753" s="4">
        <v>691844769.52009296</v>
      </c>
      <c r="J4753" s="5">
        <v>-316156949.80463099</v>
      </c>
      <c r="K4753" s="5">
        <v>0</v>
      </c>
      <c r="L4753" s="8">
        <v>0</v>
      </c>
      <c r="M4753" s="8">
        <v>0</v>
      </c>
      <c r="N4753" s="9">
        <v>18</v>
      </c>
      <c r="O4753" s="10" t="s">
        <v>11</v>
      </c>
    </row>
    <row r="4754" spans="1:15" x14ac:dyDescent="0.25">
      <c r="A4754" s="2">
        <v>41701</v>
      </c>
      <c r="B4754" s="4">
        <v>968394461.80509305</v>
      </c>
      <c r="C4754" s="5">
        <v>-419980611.54833901</v>
      </c>
      <c r="D4754" s="5">
        <v>1897716.1350225201</v>
      </c>
      <c r="E4754" s="8">
        <v>3.7954322700450402E-3</v>
      </c>
      <c r="F4754" s="8">
        <v>1.9596519908686499E-3</v>
      </c>
      <c r="G4754" s="9">
        <v>31</v>
      </c>
      <c r="H4754" s="10">
        <v>3.7954322700450402E-3</v>
      </c>
      <c r="I4754" s="4">
        <v>691844769.52009296</v>
      </c>
      <c r="J4754" s="5">
        <v>-316156949.80463099</v>
      </c>
      <c r="K4754" s="5">
        <v>192906.883438349</v>
      </c>
      <c r="L4754" s="8">
        <v>3.8581376687669798E-4</v>
      </c>
      <c r="M4754" s="8">
        <v>2.7882972010059598E-4</v>
      </c>
      <c r="N4754" s="9">
        <v>18</v>
      </c>
      <c r="O4754" s="10">
        <v>3.8581376687669798E-4</v>
      </c>
    </row>
    <row r="4755" spans="1:15" x14ac:dyDescent="0.25">
      <c r="A4755" s="2">
        <v>41702</v>
      </c>
      <c r="B4755" s="4">
        <v>947806278.67254198</v>
      </c>
      <c r="C4755" s="5">
        <v>-418335081.04243702</v>
      </c>
      <c r="D4755" s="5">
        <v>2652263.0432968098</v>
      </c>
      <c r="E4755" s="8">
        <v>5.3045260865936302E-3</v>
      </c>
      <c r="F4755" s="8">
        <v>2.7983176551768202E-3</v>
      </c>
      <c r="G4755" s="9">
        <v>30</v>
      </c>
      <c r="H4755" s="10">
        <v>5.3045260865936302E-3</v>
      </c>
      <c r="I4755" s="4">
        <v>691508722.51406896</v>
      </c>
      <c r="J4755" s="5">
        <v>-315417108.42062497</v>
      </c>
      <c r="K4755" s="5">
        <v>1377839.89050376</v>
      </c>
      <c r="L4755" s="8">
        <v>2.7556797810075299E-3</v>
      </c>
      <c r="M4755" s="8">
        <v>1.9925126692465298E-3</v>
      </c>
      <c r="N4755" s="9">
        <v>18</v>
      </c>
      <c r="O4755" s="10">
        <v>2.7556797810075299E-3</v>
      </c>
    </row>
    <row r="4756" spans="1:15" x14ac:dyDescent="0.25">
      <c r="A4756" s="2">
        <v>41703</v>
      </c>
      <c r="B4756" s="4">
        <v>926835464.36285806</v>
      </c>
      <c r="C4756" s="5">
        <v>-398645952.705365</v>
      </c>
      <c r="D4756" s="5">
        <v>-229936.63057470301</v>
      </c>
      <c r="E4756" s="8">
        <v>-4.5987326114940599E-4</v>
      </c>
      <c r="F4756" s="8">
        <v>-2.4808786393685399E-4</v>
      </c>
      <c r="G4756" s="9">
        <v>30</v>
      </c>
      <c r="H4756" s="10">
        <v>-4.5987326114940599E-4</v>
      </c>
      <c r="I4756" s="4">
        <v>699055046.75679195</v>
      </c>
      <c r="J4756" s="5">
        <v>-321193254.70280099</v>
      </c>
      <c r="K4756" s="5">
        <v>-450018.27385830902</v>
      </c>
      <c r="L4756" s="8">
        <v>-9.0003654771661805E-4</v>
      </c>
      <c r="M4756" s="8">
        <v>-6.43752270935074E-4</v>
      </c>
      <c r="N4756" s="9">
        <v>18</v>
      </c>
      <c r="O4756" s="10">
        <v>-9.0003654771661805E-4</v>
      </c>
    </row>
    <row r="4757" spans="1:15" x14ac:dyDescent="0.25">
      <c r="A4757" s="2">
        <v>41704</v>
      </c>
      <c r="B4757" s="4">
        <v>926269033.827003</v>
      </c>
      <c r="C4757" s="5">
        <v>-398073337.98312998</v>
      </c>
      <c r="D4757" s="5">
        <v>311372.71781635302</v>
      </c>
      <c r="E4757" s="8">
        <v>6.2274543563270598E-4</v>
      </c>
      <c r="F4757" s="8">
        <v>3.3615796970981002E-4</v>
      </c>
      <c r="G4757" s="9">
        <v>30</v>
      </c>
      <c r="H4757" s="10">
        <v>6.2274543563270598E-4</v>
      </c>
      <c r="I4757" s="4">
        <v>698350776.77412605</v>
      </c>
      <c r="J4757" s="5">
        <v>-320705731.36601001</v>
      </c>
      <c r="K4757" s="5">
        <v>352906.37686133402</v>
      </c>
      <c r="L4757" s="8">
        <v>7.0581275372266804E-4</v>
      </c>
      <c r="M4757" s="8">
        <v>5.0534257080876396E-4</v>
      </c>
      <c r="N4757" s="9">
        <v>18</v>
      </c>
      <c r="O4757" s="10">
        <v>7.0581275372266804E-4</v>
      </c>
    </row>
    <row r="4758" spans="1:15" x14ac:dyDescent="0.25">
      <c r="A4758" s="2">
        <v>41705</v>
      </c>
      <c r="B4758" s="4">
        <v>926088391.57261896</v>
      </c>
      <c r="C4758" s="5">
        <v>-396901547.31445301</v>
      </c>
      <c r="D4758" s="5">
        <v>-1224006.3475270299</v>
      </c>
      <c r="E4758" s="8">
        <v>-2.4480126950540502E-3</v>
      </c>
      <c r="F4758" s="8">
        <v>-1.3216949469029701E-3</v>
      </c>
      <c r="G4758" s="9">
        <v>32</v>
      </c>
      <c r="H4758" s="10">
        <v>-2.4480126950540502E-3</v>
      </c>
      <c r="I4758" s="4">
        <v>697921833.330235</v>
      </c>
      <c r="J4758" s="5">
        <v>-319281686.11998898</v>
      </c>
      <c r="K4758" s="5">
        <v>-1219679.2860991999</v>
      </c>
      <c r="L4758" s="8">
        <v>-2.4393585721983902E-3</v>
      </c>
      <c r="M4758" s="8">
        <v>-1.7475872337727599E-3</v>
      </c>
      <c r="N4758" s="9">
        <v>19</v>
      </c>
      <c r="O4758" s="10">
        <v>-2.4393585721983902E-3</v>
      </c>
    </row>
    <row r="4759" spans="1:15" x14ac:dyDescent="0.25">
      <c r="A4759" s="2">
        <v>41706</v>
      </c>
      <c r="B4759" s="4">
        <v>968876214.80200005</v>
      </c>
      <c r="C4759" s="5">
        <v>-394173333.04233599</v>
      </c>
      <c r="D4759" s="5">
        <v>0</v>
      </c>
      <c r="E4759" s="8">
        <v>0</v>
      </c>
      <c r="F4759" s="8">
        <v>0</v>
      </c>
      <c r="G4759" s="9">
        <v>32</v>
      </c>
      <c r="H4759" s="10" t="s">
        <v>11</v>
      </c>
      <c r="I4759" s="4">
        <v>738271257.84899998</v>
      </c>
      <c r="J4759" s="5">
        <v>-317752310.28250301</v>
      </c>
      <c r="K4759" s="5">
        <v>0</v>
      </c>
      <c r="L4759" s="8">
        <v>0</v>
      </c>
      <c r="M4759" s="8">
        <v>0</v>
      </c>
      <c r="N4759" s="9">
        <v>19</v>
      </c>
      <c r="O4759" s="10" t="s">
        <v>11</v>
      </c>
    </row>
    <row r="4760" spans="1:15" x14ac:dyDescent="0.25">
      <c r="A4760" s="2">
        <v>41707</v>
      </c>
      <c r="B4760" s="4">
        <v>968876214.80200005</v>
      </c>
      <c r="C4760" s="5">
        <v>-394173333.04233599</v>
      </c>
      <c r="D4760" s="5">
        <v>0</v>
      </c>
      <c r="E4760" s="8">
        <v>0</v>
      </c>
      <c r="F4760" s="8">
        <v>0</v>
      </c>
      <c r="G4760" s="9">
        <v>32</v>
      </c>
      <c r="H4760" s="10" t="s">
        <v>11</v>
      </c>
      <c r="I4760" s="4">
        <v>738271257.84899998</v>
      </c>
      <c r="J4760" s="5">
        <v>-317752310.28250301</v>
      </c>
      <c r="K4760" s="5">
        <v>0</v>
      </c>
      <c r="L4760" s="8">
        <v>0</v>
      </c>
      <c r="M4760" s="8">
        <v>0</v>
      </c>
      <c r="N4760" s="9">
        <v>19</v>
      </c>
      <c r="O4760" s="10" t="s">
        <v>11</v>
      </c>
    </row>
    <row r="4761" spans="1:15" x14ac:dyDescent="0.25">
      <c r="A4761" s="2">
        <v>41708</v>
      </c>
      <c r="B4761" s="4">
        <v>968876214.80200005</v>
      </c>
      <c r="C4761" s="5">
        <v>-394173333.04233599</v>
      </c>
      <c r="D4761" s="5">
        <v>-595673.50895643199</v>
      </c>
      <c r="E4761" s="8">
        <v>-1.1913470179128599E-3</v>
      </c>
      <c r="F4761" s="8">
        <v>-6.1480868232291605E-4</v>
      </c>
      <c r="G4761" s="9">
        <v>32</v>
      </c>
      <c r="H4761" s="10">
        <v>-1.1913470179128599E-3</v>
      </c>
      <c r="I4761" s="4">
        <v>738271257.84899998</v>
      </c>
      <c r="J4761" s="5">
        <v>-317752310.28250301</v>
      </c>
      <c r="K4761" s="5">
        <v>116610.97406673399</v>
      </c>
      <c r="L4761" s="8">
        <v>2.3322194813346899E-4</v>
      </c>
      <c r="M4761" s="8">
        <v>1.5795139364694699E-4</v>
      </c>
      <c r="N4761" s="9">
        <v>19</v>
      </c>
      <c r="O4761" s="10">
        <v>2.3322194813346899E-4</v>
      </c>
    </row>
    <row r="4762" spans="1:15" x14ac:dyDescent="0.25">
      <c r="A4762" s="2">
        <v>41709</v>
      </c>
      <c r="B4762" s="4">
        <v>965392202.49167299</v>
      </c>
      <c r="C4762" s="5">
        <v>-390629065.44305801</v>
      </c>
      <c r="D4762" s="5">
        <v>836710.463294029</v>
      </c>
      <c r="E4762" s="8">
        <v>1.6734209265880601E-3</v>
      </c>
      <c r="F4762" s="8">
        <v>8.6670522212058804E-4</v>
      </c>
      <c r="G4762" s="9">
        <v>31</v>
      </c>
      <c r="H4762" s="10">
        <v>1.6734209265880601E-3</v>
      </c>
      <c r="I4762" s="4">
        <v>735405606.08514595</v>
      </c>
      <c r="J4762" s="5">
        <v>-314976700.60366601</v>
      </c>
      <c r="K4762" s="5">
        <v>978628.69247579598</v>
      </c>
      <c r="L4762" s="8">
        <v>1.9572573849515901E-3</v>
      </c>
      <c r="M4762" s="8">
        <v>1.3307332503017201E-3</v>
      </c>
      <c r="N4762" s="9">
        <v>18</v>
      </c>
      <c r="O4762" s="10">
        <v>1.9572573849515901E-3</v>
      </c>
    </row>
    <row r="4763" spans="1:15" x14ac:dyDescent="0.25">
      <c r="A4763" s="2">
        <v>41710</v>
      </c>
      <c r="B4763" s="4">
        <v>928415998.38655603</v>
      </c>
      <c r="C4763" s="5">
        <v>-390217052.422831</v>
      </c>
      <c r="D4763" s="5">
        <v>-480919.90507578902</v>
      </c>
      <c r="E4763" s="8">
        <v>-9.6183981015157704E-4</v>
      </c>
      <c r="F4763" s="8">
        <v>-5.1800045013394099E-4</v>
      </c>
      <c r="G4763" s="9">
        <v>31</v>
      </c>
      <c r="H4763" s="10">
        <v>-9.6183981015157704E-4</v>
      </c>
      <c r="I4763" s="4">
        <v>698445312.86350095</v>
      </c>
      <c r="J4763" s="5">
        <v>-314963967.87163103</v>
      </c>
      <c r="K4763" s="5">
        <v>-54460.709074377999</v>
      </c>
      <c r="L4763" s="8">
        <v>-1.08921418148756E-4</v>
      </c>
      <c r="M4763" s="8">
        <v>-7.7974192211411402E-5</v>
      </c>
      <c r="N4763" s="9">
        <v>18</v>
      </c>
      <c r="O4763" s="10">
        <v>-1.08921418148756E-4</v>
      </c>
    </row>
    <row r="4764" spans="1:15" x14ac:dyDescent="0.25">
      <c r="A4764" s="2">
        <v>41711</v>
      </c>
      <c r="B4764" s="4">
        <v>929379664.99218202</v>
      </c>
      <c r="C4764" s="5">
        <v>-391123245.511684</v>
      </c>
      <c r="D4764" s="5">
        <v>-1314066.2897415201</v>
      </c>
      <c r="E4764" s="8">
        <v>-2.6281325794830302E-3</v>
      </c>
      <c r="F4764" s="8">
        <v>-1.4139176261754899E-3</v>
      </c>
      <c r="G4764" s="9">
        <v>32</v>
      </c>
      <c r="H4764" s="10">
        <v>-2.6281325794830302E-3</v>
      </c>
      <c r="I4764" s="4">
        <v>699538159.51717997</v>
      </c>
      <c r="J4764" s="5">
        <v>-316101886.08869499</v>
      </c>
      <c r="K4764" s="5">
        <v>-394434.98005497502</v>
      </c>
      <c r="L4764" s="8">
        <v>-7.8886996010994899E-4</v>
      </c>
      <c r="M4764" s="8">
        <v>-5.6385055581129897E-4</v>
      </c>
      <c r="N4764" s="9">
        <v>19</v>
      </c>
      <c r="O4764" s="10">
        <v>-7.8886996010994899E-4</v>
      </c>
    </row>
    <row r="4765" spans="1:15" x14ac:dyDescent="0.25">
      <c r="A4765" s="2">
        <v>41712</v>
      </c>
      <c r="B4765" s="4">
        <v>938974708.21054494</v>
      </c>
      <c r="C4765" s="5">
        <v>-391887593.53432697</v>
      </c>
      <c r="D4765" s="5">
        <v>955288.16567635501</v>
      </c>
      <c r="E4765" s="8">
        <v>1.91057633135271E-3</v>
      </c>
      <c r="F4765" s="8">
        <v>1.0173736920953899E-3</v>
      </c>
      <c r="G4765" s="9">
        <v>32</v>
      </c>
      <c r="H4765" s="10">
        <v>1.91057633135271E-3</v>
      </c>
      <c r="I4765" s="4">
        <v>709015691.96666205</v>
      </c>
      <c r="J4765" s="5">
        <v>-316922421.57051301</v>
      </c>
      <c r="K4765" s="5">
        <v>631875.60135817504</v>
      </c>
      <c r="L4765" s="8">
        <v>1.26375120271635E-3</v>
      </c>
      <c r="M4765" s="8">
        <v>8.9120115184684304E-4</v>
      </c>
      <c r="N4765" s="9">
        <v>19</v>
      </c>
      <c r="O4765" s="10">
        <v>1.26375120271635E-3</v>
      </c>
    </row>
    <row r="4766" spans="1:15" x14ac:dyDescent="0.25">
      <c r="A4766" s="2">
        <v>41713</v>
      </c>
      <c r="B4766" s="4">
        <v>947820976.49208403</v>
      </c>
      <c r="C4766" s="5">
        <v>-398598484.81541401</v>
      </c>
      <c r="D4766" s="5">
        <v>0</v>
      </c>
      <c r="E4766" s="8">
        <v>0</v>
      </c>
      <c r="F4766" s="8">
        <v>0</v>
      </c>
      <c r="G4766" s="9">
        <v>32</v>
      </c>
      <c r="H4766" s="10" t="s">
        <v>11</v>
      </c>
      <c r="I4766" s="4">
        <v>715984544.54208398</v>
      </c>
      <c r="J4766" s="5">
        <v>-322607552.40872997</v>
      </c>
      <c r="K4766" s="5">
        <v>0</v>
      </c>
      <c r="L4766" s="8">
        <v>0</v>
      </c>
      <c r="M4766" s="8">
        <v>0</v>
      </c>
      <c r="N4766" s="9">
        <v>19</v>
      </c>
      <c r="O4766" s="10" t="s">
        <v>11</v>
      </c>
    </row>
    <row r="4767" spans="1:15" x14ac:dyDescent="0.25">
      <c r="A4767" s="2">
        <v>41714</v>
      </c>
      <c r="B4767" s="4">
        <v>947820976.49208403</v>
      </c>
      <c r="C4767" s="5">
        <v>-398598484.81541401</v>
      </c>
      <c r="D4767" s="5">
        <v>0</v>
      </c>
      <c r="E4767" s="8">
        <v>0</v>
      </c>
      <c r="F4767" s="8">
        <v>0</v>
      </c>
      <c r="G4767" s="9">
        <v>32</v>
      </c>
      <c r="H4767" s="10" t="s">
        <v>11</v>
      </c>
      <c r="I4767" s="4">
        <v>715984544.54208398</v>
      </c>
      <c r="J4767" s="5">
        <v>-322607552.40872997</v>
      </c>
      <c r="K4767" s="5">
        <v>0</v>
      </c>
      <c r="L4767" s="8">
        <v>0</v>
      </c>
      <c r="M4767" s="8">
        <v>0</v>
      </c>
      <c r="N4767" s="9">
        <v>19</v>
      </c>
      <c r="O4767" s="10" t="s">
        <v>11</v>
      </c>
    </row>
    <row r="4768" spans="1:15" x14ac:dyDescent="0.25">
      <c r="A4768" s="2">
        <v>41715</v>
      </c>
      <c r="B4768" s="4">
        <v>947820976.49208403</v>
      </c>
      <c r="C4768" s="5">
        <v>-398598484.81541401</v>
      </c>
      <c r="D4768" s="5">
        <v>632586.78579437698</v>
      </c>
      <c r="E4768" s="8">
        <v>1.2651735715887499E-3</v>
      </c>
      <c r="F4768" s="8">
        <v>6.6741167528872503E-4</v>
      </c>
      <c r="G4768" s="9">
        <v>33</v>
      </c>
      <c r="H4768" s="10">
        <v>1.2651735715887499E-3</v>
      </c>
      <c r="I4768" s="4">
        <v>715984544.54208398</v>
      </c>
      <c r="J4768" s="5">
        <v>-322607552.40872997</v>
      </c>
      <c r="K4768" s="5">
        <v>880893.91863489198</v>
      </c>
      <c r="L4768" s="8">
        <v>1.7617878372697801E-3</v>
      </c>
      <c r="M4768" s="8">
        <v>1.23032532664274E-3</v>
      </c>
      <c r="N4768" s="9">
        <v>19</v>
      </c>
      <c r="O4768" s="10">
        <v>1.7617878372697801E-3</v>
      </c>
    </row>
    <row r="4769" spans="1:15" x14ac:dyDescent="0.25">
      <c r="A4769" s="2">
        <v>41716</v>
      </c>
      <c r="B4769" s="4">
        <v>957981087.52668405</v>
      </c>
      <c r="C4769" s="5">
        <v>-402380283.882734</v>
      </c>
      <c r="D4769" s="5">
        <v>-772485.55327641999</v>
      </c>
      <c r="E4769" s="8">
        <v>-1.5449711065528399E-3</v>
      </c>
      <c r="F4769" s="8">
        <v>-8.0636827108019704E-4</v>
      </c>
      <c r="G4769" s="9">
        <v>33</v>
      </c>
      <c r="H4769" s="10">
        <v>-1.5449711065528399E-3</v>
      </c>
      <c r="I4769" s="4">
        <v>725025557.67234099</v>
      </c>
      <c r="J4769" s="5">
        <v>-325603526.04334098</v>
      </c>
      <c r="K4769" s="5">
        <v>-1317940.97469592</v>
      </c>
      <c r="L4769" s="8">
        <v>-2.63588194939184E-3</v>
      </c>
      <c r="M4769" s="8">
        <v>-1.8177855397637399E-3</v>
      </c>
      <c r="N4769" s="9">
        <v>19</v>
      </c>
      <c r="O4769" s="10">
        <v>-2.63588194939184E-3</v>
      </c>
    </row>
    <row r="4770" spans="1:15" x14ac:dyDescent="0.25">
      <c r="A4770" s="2">
        <v>41717</v>
      </c>
      <c r="B4770" s="4">
        <v>968273089.58988297</v>
      </c>
      <c r="C4770" s="5">
        <v>-407795493.86486</v>
      </c>
      <c r="D4770" s="5">
        <v>-201542.09444618199</v>
      </c>
      <c r="E4770" s="8">
        <v>-4.0308418889236503E-4</v>
      </c>
      <c r="F4770" s="8">
        <v>-2.0814592144820099E-4</v>
      </c>
      <c r="G4770" s="9">
        <v>33</v>
      </c>
      <c r="H4770" s="10">
        <v>-4.0308418889236503E-4</v>
      </c>
      <c r="I4770" s="4">
        <v>734373475.76919103</v>
      </c>
      <c r="J4770" s="5">
        <v>-330770001.32302499</v>
      </c>
      <c r="K4770" s="5">
        <v>-226823.977679729</v>
      </c>
      <c r="L4770" s="8">
        <v>-4.5364795535945903E-4</v>
      </c>
      <c r="M4770" s="8">
        <v>-3.0886733407977702E-4</v>
      </c>
      <c r="N4770" s="9">
        <v>19</v>
      </c>
      <c r="O4770" s="10">
        <v>-4.5364795535945903E-4</v>
      </c>
    </row>
    <row r="4771" spans="1:15" x14ac:dyDescent="0.25">
      <c r="A4771" s="2">
        <v>41718</v>
      </c>
      <c r="B4771" s="4">
        <v>972478315.46871996</v>
      </c>
      <c r="C4771" s="5">
        <v>-408712867.71339601</v>
      </c>
      <c r="D4771" s="5">
        <v>797880.69180011796</v>
      </c>
      <c r="E4771" s="8">
        <v>1.5957613836002399E-3</v>
      </c>
      <c r="F4771" s="8">
        <v>8.2046116515775605E-4</v>
      </c>
      <c r="G4771" s="9">
        <v>32</v>
      </c>
      <c r="H4771" s="10">
        <v>1.5957613836002399E-3</v>
      </c>
      <c r="I4771" s="4">
        <v>737907190.91452301</v>
      </c>
      <c r="J4771" s="5">
        <v>-331300262.78830302</v>
      </c>
      <c r="K4771" s="5">
        <v>365128.88523173297</v>
      </c>
      <c r="L4771" s="8">
        <v>7.30257770463467E-4</v>
      </c>
      <c r="M4771" s="8">
        <v>4.94816813994199E-4</v>
      </c>
      <c r="N4771" s="9">
        <v>19</v>
      </c>
      <c r="O4771" s="10">
        <v>7.30257770463467E-4</v>
      </c>
    </row>
    <row r="4772" spans="1:15" x14ac:dyDescent="0.25">
      <c r="A4772" s="2">
        <v>41719</v>
      </c>
      <c r="B4772" s="4">
        <v>971205711.83577001</v>
      </c>
      <c r="C4772" s="5">
        <v>-407245264.49944198</v>
      </c>
      <c r="D4772" s="5">
        <v>-3384023.28636694</v>
      </c>
      <c r="E4772" s="8">
        <v>-6.7680465727338801E-3</v>
      </c>
      <c r="F4772" s="8">
        <v>-3.4843527433240399E-3</v>
      </c>
      <c r="G4772" s="9">
        <v>31</v>
      </c>
      <c r="H4772" s="10">
        <v>-6.7680465727338801E-3</v>
      </c>
      <c r="I4772" s="4">
        <v>740057644.32488704</v>
      </c>
      <c r="J4772" s="5">
        <v>-333725576.91062403</v>
      </c>
      <c r="K4772" s="5">
        <v>-2801237.7399125099</v>
      </c>
      <c r="L4772" s="8">
        <v>-5.60247547982502E-3</v>
      </c>
      <c r="M4772" s="8">
        <v>-3.7851615497707901E-3</v>
      </c>
      <c r="N4772" s="9">
        <v>19</v>
      </c>
      <c r="O4772" s="10">
        <v>-5.60247547982502E-3</v>
      </c>
    </row>
    <row r="4773" spans="1:15" x14ac:dyDescent="0.25">
      <c r="A4773" s="2">
        <v>41720</v>
      </c>
      <c r="B4773" s="4">
        <v>936214930.38800001</v>
      </c>
      <c r="C4773" s="5">
        <v>-402526217.79543</v>
      </c>
      <c r="D4773" s="5">
        <v>0</v>
      </c>
      <c r="E4773" s="8">
        <v>0</v>
      </c>
      <c r="F4773" s="8">
        <v>0</v>
      </c>
      <c r="G4773" s="9">
        <v>31</v>
      </c>
      <c r="H4773" s="10" t="s">
        <v>11</v>
      </c>
      <c r="I4773" s="4">
        <v>736702381.06299996</v>
      </c>
      <c r="J4773" s="5">
        <v>-330351443.43420798</v>
      </c>
      <c r="K4773" s="5">
        <v>0</v>
      </c>
      <c r="L4773" s="8">
        <v>0</v>
      </c>
      <c r="M4773" s="8">
        <v>0</v>
      </c>
      <c r="N4773" s="9">
        <v>19</v>
      </c>
      <c r="O4773" s="10" t="s">
        <v>11</v>
      </c>
    </row>
    <row r="4774" spans="1:15" x14ac:dyDescent="0.25">
      <c r="A4774" s="2">
        <v>41721</v>
      </c>
      <c r="B4774" s="4">
        <v>936214930.38800001</v>
      </c>
      <c r="C4774" s="5">
        <v>-402526217.79543</v>
      </c>
      <c r="D4774" s="5">
        <v>0</v>
      </c>
      <c r="E4774" s="8">
        <v>0</v>
      </c>
      <c r="F4774" s="8">
        <v>0</v>
      </c>
      <c r="G4774" s="9">
        <v>31</v>
      </c>
      <c r="H4774" s="10" t="s">
        <v>11</v>
      </c>
      <c r="I4774" s="4">
        <v>736702381.06299996</v>
      </c>
      <c r="J4774" s="5">
        <v>-330351443.43420798</v>
      </c>
      <c r="K4774" s="5">
        <v>0</v>
      </c>
      <c r="L4774" s="8">
        <v>0</v>
      </c>
      <c r="M4774" s="8">
        <v>0</v>
      </c>
      <c r="N4774" s="9">
        <v>19</v>
      </c>
      <c r="O4774" s="10" t="s">
        <v>11</v>
      </c>
    </row>
    <row r="4775" spans="1:15" x14ac:dyDescent="0.25">
      <c r="A4775" s="2">
        <v>41722</v>
      </c>
      <c r="B4775" s="4">
        <v>936214930.38800001</v>
      </c>
      <c r="C4775" s="5">
        <v>-402526217.79543</v>
      </c>
      <c r="D4775" s="5">
        <v>2125092.77531004</v>
      </c>
      <c r="E4775" s="8">
        <v>4.25018555062008E-3</v>
      </c>
      <c r="F4775" s="8">
        <v>2.2698770403387302E-3</v>
      </c>
      <c r="G4775" s="9">
        <v>31</v>
      </c>
      <c r="H4775" s="10">
        <v>4.25018555062008E-3</v>
      </c>
      <c r="I4775" s="4">
        <v>736702381.06299996</v>
      </c>
      <c r="J4775" s="5">
        <v>-330351443.43420798</v>
      </c>
      <c r="K4775" s="5">
        <v>1621768.0568589</v>
      </c>
      <c r="L4775" s="8">
        <v>3.2435361137177899E-3</v>
      </c>
      <c r="M4775" s="8">
        <v>2.2013883741203899E-3</v>
      </c>
      <c r="N4775" s="9">
        <v>19</v>
      </c>
      <c r="O4775" s="10">
        <v>3.2435361137177899E-3</v>
      </c>
    </row>
    <row r="4776" spans="1:15" x14ac:dyDescent="0.25">
      <c r="A4776" s="2">
        <v>41723</v>
      </c>
      <c r="B4776" s="4">
        <v>935372337.81919396</v>
      </c>
      <c r="C4776" s="5">
        <v>-399393244.99278402</v>
      </c>
      <c r="D4776" s="5">
        <v>-149967.60440945599</v>
      </c>
      <c r="E4776" s="8">
        <v>-2.9993520881891299E-4</v>
      </c>
      <c r="F4776" s="8">
        <v>-1.6032931309376E-4</v>
      </c>
      <c r="G4776" s="9">
        <v>31</v>
      </c>
      <c r="H4776" s="10">
        <v>-2.9993520881891299E-4</v>
      </c>
      <c r="I4776" s="4">
        <v>735759363.25950301</v>
      </c>
      <c r="J4776" s="5">
        <v>-327751754.60755301</v>
      </c>
      <c r="K4776" s="5">
        <v>-77576.435507059097</v>
      </c>
      <c r="L4776" s="8">
        <v>-1.5515287101411799E-4</v>
      </c>
      <c r="M4776" s="8">
        <v>-1.05437238560426E-4</v>
      </c>
      <c r="N4776" s="9">
        <v>19</v>
      </c>
      <c r="O4776" s="10">
        <v>-1.5515287101411799E-4</v>
      </c>
    </row>
    <row r="4777" spans="1:15" x14ac:dyDescent="0.25">
      <c r="A4777" s="2">
        <v>41724</v>
      </c>
      <c r="B4777" s="4">
        <v>937044697.028139</v>
      </c>
      <c r="C4777" s="5">
        <v>-400551713.99852002</v>
      </c>
      <c r="D4777" s="5">
        <v>-953535.25420057797</v>
      </c>
      <c r="E4777" s="8">
        <v>-1.90707050840116E-3</v>
      </c>
      <c r="F4777" s="8">
        <v>-1.01759847446417E-3</v>
      </c>
      <c r="G4777" s="9">
        <v>31</v>
      </c>
      <c r="H4777" s="10">
        <v>-1.90707050840116E-3</v>
      </c>
      <c r="I4777" s="4">
        <v>737273368.71841097</v>
      </c>
      <c r="J4777" s="5">
        <v>-328997973.14081901</v>
      </c>
      <c r="K4777" s="5">
        <v>-608166.38811838604</v>
      </c>
      <c r="L4777" s="8">
        <v>-1.21633277623677E-3</v>
      </c>
      <c r="M4777" s="8">
        <v>-8.2488587533759898E-4</v>
      </c>
      <c r="N4777" s="9">
        <v>19</v>
      </c>
      <c r="O4777" s="10">
        <v>-1.21633277623677E-3</v>
      </c>
    </row>
    <row r="4778" spans="1:15" x14ac:dyDescent="0.25">
      <c r="A4778" s="2">
        <v>41725</v>
      </c>
      <c r="B4778" s="4">
        <v>932737174.40989006</v>
      </c>
      <c r="C4778" s="5">
        <v>-396776224.704898</v>
      </c>
      <c r="D4778" s="5">
        <v>-365163.10125982802</v>
      </c>
      <c r="E4778" s="8">
        <v>-7.3032620251965502E-4</v>
      </c>
      <c r="F4778" s="8">
        <v>-3.9149624489969901E-4</v>
      </c>
      <c r="G4778" s="9">
        <v>31</v>
      </c>
      <c r="H4778" s="10">
        <v>-7.3032620251965502E-4</v>
      </c>
      <c r="I4778" s="4">
        <v>734228321.20192695</v>
      </c>
      <c r="J4778" s="5">
        <v>-326406735.80499703</v>
      </c>
      <c r="K4778" s="5">
        <v>-314949.99378728902</v>
      </c>
      <c r="L4778" s="8">
        <v>-6.2989998757457697E-4</v>
      </c>
      <c r="M4778" s="8">
        <v>-4.2895375279411398E-4</v>
      </c>
      <c r="N4778" s="9">
        <v>19</v>
      </c>
      <c r="O4778" s="10">
        <v>-6.2989998757457697E-4</v>
      </c>
    </row>
    <row r="4779" spans="1:15" x14ac:dyDescent="0.25">
      <c r="A4779" s="2">
        <v>41726</v>
      </c>
      <c r="B4779" s="4">
        <v>931020481.95648205</v>
      </c>
      <c r="C4779" s="5">
        <v>-395072088.79792899</v>
      </c>
      <c r="D4779" s="5">
        <v>886828.77384686505</v>
      </c>
      <c r="E4779" s="8">
        <v>1.7736575476937301E-3</v>
      </c>
      <c r="F4779" s="8">
        <v>9.5253411824329395E-4</v>
      </c>
      <c r="G4779" s="9">
        <v>31</v>
      </c>
      <c r="H4779" s="10">
        <v>1.7736575476937301E-3</v>
      </c>
      <c r="I4779" s="4">
        <v>733052579.824332</v>
      </c>
      <c r="J4779" s="5">
        <v>-325517513.48550999</v>
      </c>
      <c r="K4779" s="5">
        <v>726750.68820154702</v>
      </c>
      <c r="L4779" s="8">
        <v>1.45350137640309E-3</v>
      </c>
      <c r="M4779" s="8">
        <v>9.9140322018333909E-4</v>
      </c>
      <c r="N4779" s="9">
        <v>19</v>
      </c>
      <c r="O4779" s="10">
        <v>1.45350137640309E-3</v>
      </c>
    </row>
    <row r="4780" spans="1:15" x14ac:dyDescent="0.25">
      <c r="A4780" s="2">
        <v>41727</v>
      </c>
      <c r="B4780" s="4">
        <v>936767268.77094805</v>
      </c>
      <c r="C4780" s="5">
        <v>-399461263.490165</v>
      </c>
      <c r="D4780" s="5">
        <v>0</v>
      </c>
      <c r="E4780" s="8">
        <v>0</v>
      </c>
      <c r="F4780" s="8">
        <v>0</v>
      </c>
      <c r="G4780" s="9">
        <v>31</v>
      </c>
      <c r="H4780" s="10" t="s">
        <v>11</v>
      </c>
      <c r="I4780" s="4">
        <v>736082518.21094799</v>
      </c>
      <c r="J4780" s="5">
        <v>-327799639.08053303</v>
      </c>
      <c r="K4780" s="5">
        <v>0</v>
      </c>
      <c r="L4780" s="8">
        <v>0</v>
      </c>
      <c r="M4780" s="8">
        <v>0</v>
      </c>
      <c r="N4780" s="9">
        <v>19</v>
      </c>
      <c r="O4780" s="10" t="s">
        <v>11</v>
      </c>
    </row>
    <row r="4781" spans="1:15" x14ac:dyDescent="0.25">
      <c r="A4781" s="2">
        <v>41728</v>
      </c>
      <c r="B4781" s="4">
        <v>936767268.77094805</v>
      </c>
      <c r="C4781" s="5">
        <v>-399461263.490165</v>
      </c>
      <c r="D4781" s="5">
        <v>0</v>
      </c>
      <c r="E4781" s="8">
        <v>0</v>
      </c>
      <c r="F4781" s="8">
        <v>0</v>
      </c>
      <c r="G4781" s="9">
        <v>31</v>
      </c>
      <c r="H4781" s="10" t="s">
        <v>11</v>
      </c>
      <c r="I4781" s="4">
        <v>736082518.21094799</v>
      </c>
      <c r="J4781" s="5">
        <v>-327799639.08053303</v>
      </c>
      <c r="K4781" s="5">
        <v>0</v>
      </c>
      <c r="L4781" s="8">
        <v>0</v>
      </c>
      <c r="M4781" s="8">
        <v>0</v>
      </c>
      <c r="N4781" s="9">
        <v>19</v>
      </c>
      <c r="O4781" s="10" t="s">
        <v>11</v>
      </c>
    </row>
    <row r="4782" spans="1:15" x14ac:dyDescent="0.25">
      <c r="A4782" s="2">
        <v>41729</v>
      </c>
      <c r="B4782" s="4">
        <v>936767268.77094805</v>
      </c>
      <c r="C4782" s="5">
        <v>-399461263.490165</v>
      </c>
      <c r="D4782" s="5">
        <v>354462.556289792</v>
      </c>
      <c r="E4782" s="8">
        <v>7.0892511257958401E-4</v>
      </c>
      <c r="F4782" s="8">
        <v>3.78389134747259E-4</v>
      </c>
      <c r="G4782" s="9">
        <v>31</v>
      </c>
      <c r="H4782" s="10">
        <v>7.0892511257958401E-4</v>
      </c>
      <c r="I4782" s="4">
        <v>736082518.21094799</v>
      </c>
      <c r="J4782" s="5">
        <v>-327799639.08053303</v>
      </c>
      <c r="K4782" s="5">
        <v>-346314.69909584499</v>
      </c>
      <c r="L4782" s="8">
        <v>-6.9262939819168996E-4</v>
      </c>
      <c r="M4782" s="8">
        <v>-4.7048352668062902E-4</v>
      </c>
      <c r="N4782" s="9">
        <v>19</v>
      </c>
      <c r="O4782" s="10">
        <v>-6.9262939819168996E-4</v>
      </c>
    </row>
    <row r="4783" spans="1:15" x14ac:dyDescent="0.25">
      <c r="A4783" s="2">
        <v>41730</v>
      </c>
      <c r="B4783" s="4">
        <v>942159765.39864194</v>
      </c>
      <c r="C4783" s="5">
        <v>-404137938.91512799</v>
      </c>
      <c r="D4783" s="5">
        <v>238245.56765615899</v>
      </c>
      <c r="E4783" s="8">
        <v>4.7649113531231902E-4</v>
      </c>
      <c r="F4783" s="8">
        <v>2.5287172771101498E-4</v>
      </c>
      <c r="G4783" s="9">
        <v>31</v>
      </c>
      <c r="H4783" s="10">
        <v>4.7649113531231902E-4</v>
      </c>
      <c r="I4783" s="4">
        <v>739124648.31907403</v>
      </c>
      <c r="J4783" s="5">
        <v>-330923902.29433101</v>
      </c>
      <c r="K4783" s="5">
        <v>117728.140360594</v>
      </c>
      <c r="L4783" s="8">
        <v>2.3545628072118801E-4</v>
      </c>
      <c r="M4783" s="8">
        <v>1.59280495689506E-4</v>
      </c>
      <c r="N4783" s="9">
        <v>19</v>
      </c>
      <c r="O4783" s="10">
        <v>2.3545628072118801E-4</v>
      </c>
    </row>
    <row r="4784" spans="1:15" x14ac:dyDescent="0.25">
      <c r="A4784" s="2">
        <v>41731</v>
      </c>
      <c r="B4784" s="4">
        <v>947680287.99087799</v>
      </c>
      <c r="C4784" s="5">
        <v>-409155948.78117597</v>
      </c>
      <c r="D4784" s="5">
        <v>1022017.04119515</v>
      </c>
      <c r="E4784" s="8">
        <v>2.04403408239031E-3</v>
      </c>
      <c r="F4784" s="8">
        <v>1.0784407506901699E-3</v>
      </c>
      <c r="G4784" s="9">
        <v>29</v>
      </c>
      <c r="H4784" s="10">
        <v>2.04403408239031E-3</v>
      </c>
      <c r="I4784" s="4">
        <v>743202060.069947</v>
      </c>
      <c r="J4784" s="5">
        <v>-334669360.72348303</v>
      </c>
      <c r="K4784" s="5">
        <v>1048798.6890573499</v>
      </c>
      <c r="L4784" s="8">
        <v>2.0975973781146998E-3</v>
      </c>
      <c r="M4784" s="8">
        <v>1.4111891575739699E-3</v>
      </c>
      <c r="N4784" s="9">
        <v>18</v>
      </c>
      <c r="O4784" s="10">
        <v>2.0975973781146998E-3</v>
      </c>
    </row>
    <row r="4785" spans="1:15" x14ac:dyDescent="0.25">
      <c r="A4785" s="2">
        <v>41732</v>
      </c>
      <c r="B4785" s="4">
        <v>903154604.91426694</v>
      </c>
      <c r="C4785" s="5">
        <v>-392027962.54110402</v>
      </c>
      <c r="D4785" s="5">
        <v>1916583.97826636</v>
      </c>
      <c r="E4785" s="8">
        <v>3.83316795653272E-3</v>
      </c>
      <c r="F4785" s="8">
        <v>2.1220995473397301E-3</v>
      </c>
      <c r="G4785" s="9">
        <v>28</v>
      </c>
      <c r="H4785" s="10">
        <v>3.83316795653272E-3</v>
      </c>
      <c r="I4785" s="4">
        <v>706678128.68888605</v>
      </c>
      <c r="J4785" s="5">
        <v>-318482657.20046502</v>
      </c>
      <c r="K4785" s="5">
        <v>1725080.6026079699</v>
      </c>
      <c r="L4785" s="8">
        <v>3.45016120521593E-3</v>
      </c>
      <c r="M4785" s="8">
        <v>2.4411122016872698E-3</v>
      </c>
      <c r="N4785" s="9">
        <v>17</v>
      </c>
      <c r="O4785" s="10">
        <v>3.45016120521593E-3</v>
      </c>
    </row>
    <row r="4786" spans="1:15" x14ac:dyDescent="0.25">
      <c r="A4786" s="2">
        <v>41733</v>
      </c>
      <c r="B4786" s="4">
        <v>863566441.76699996</v>
      </c>
      <c r="C4786" s="5">
        <v>-359015496.85080099</v>
      </c>
      <c r="D4786" s="5">
        <v>-1053335.34879577</v>
      </c>
      <c r="E4786" s="8">
        <v>-2.1066706975915398E-3</v>
      </c>
      <c r="F4786" s="8">
        <v>-1.21975021011756E-3</v>
      </c>
      <c r="G4786" s="9">
        <v>28</v>
      </c>
      <c r="H4786" s="10">
        <v>-2.1066706975915398E-3</v>
      </c>
      <c r="I4786" s="4">
        <v>667131993.42922604</v>
      </c>
      <c r="J4786" s="5">
        <v>-285756130.02035499</v>
      </c>
      <c r="K4786" s="5">
        <v>-403516.36576652498</v>
      </c>
      <c r="L4786" s="8">
        <v>-8.0703273153305099E-4</v>
      </c>
      <c r="M4786" s="8">
        <v>-6.04852367658684E-4</v>
      </c>
      <c r="N4786" s="9">
        <v>17</v>
      </c>
      <c r="O4786" s="10">
        <v>-8.0703273153305099E-4</v>
      </c>
    </row>
    <row r="4787" spans="1:15" x14ac:dyDescent="0.25">
      <c r="A4787" s="2">
        <v>41734</v>
      </c>
      <c r="B4787" s="4">
        <v>850880433.516886</v>
      </c>
      <c r="C4787" s="5">
        <v>-349641044.74786401</v>
      </c>
      <c r="D4787" s="5">
        <v>0</v>
      </c>
      <c r="E4787" s="8">
        <v>0</v>
      </c>
      <c r="F4787" s="8">
        <v>0</v>
      </c>
      <c r="G4787" s="9">
        <v>28</v>
      </c>
      <c r="H4787" s="10" t="s">
        <v>11</v>
      </c>
      <c r="I4787" s="4">
        <v>658296998.10388601</v>
      </c>
      <c r="J4787" s="5">
        <v>-279302296.40163797</v>
      </c>
      <c r="K4787" s="5">
        <v>0</v>
      </c>
      <c r="L4787" s="8">
        <v>0</v>
      </c>
      <c r="M4787" s="8">
        <v>0</v>
      </c>
      <c r="N4787" s="9">
        <v>17</v>
      </c>
      <c r="O4787" s="10" t="s">
        <v>11</v>
      </c>
    </row>
    <row r="4788" spans="1:15" x14ac:dyDescent="0.25">
      <c r="A4788" s="2">
        <v>41735</v>
      </c>
      <c r="B4788" s="4">
        <v>850880433.516886</v>
      </c>
      <c r="C4788" s="5">
        <v>-349641044.74786401</v>
      </c>
      <c r="D4788" s="5">
        <v>0</v>
      </c>
      <c r="E4788" s="8">
        <v>0</v>
      </c>
      <c r="F4788" s="8">
        <v>0</v>
      </c>
      <c r="G4788" s="9">
        <v>28</v>
      </c>
      <c r="H4788" s="10" t="s">
        <v>11</v>
      </c>
      <c r="I4788" s="4">
        <v>658296998.10388601</v>
      </c>
      <c r="J4788" s="5">
        <v>-279302296.40163797</v>
      </c>
      <c r="K4788" s="5">
        <v>0</v>
      </c>
      <c r="L4788" s="8">
        <v>0</v>
      </c>
      <c r="M4788" s="8">
        <v>0</v>
      </c>
      <c r="N4788" s="9">
        <v>17</v>
      </c>
      <c r="O4788" s="10" t="s">
        <v>11</v>
      </c>
    </row>
    <row r="4789" spans="1:15" x14ac:dyDescent="0.25">
      <c r="A4789" s="2">
        <v>41736</v>
      </c>
      <c r="B4789" s="4">
        <v>850880433.516886</v>
      </c>
      <c r="C4789" s="5">
        <v>-349641044.74786401</v>
      </c>
      <c r="D4789" s="5">
        <v>934357.16402792896</v>
      </c>
      <c r="E4789" s="8">
        <v>1.8687143280558601E-3</v>
      </c>
      <c r="F4789" s="8">
        <v>1.09810629933752E-3</v>
      </c>
      <c r="G4789" s="9">
        <v>28</v>
      </c>
      <c r="H4789" s="10">
        <v>1.8687143280558601E-3</v>
      </c>
      <c r="I4789" s="4">
        <v>658296998.10388601</v>
      </c>
      <c r="J4789" s="5">
        <v>-279302296.40163797</v>
      </c>
      <c r="K4789" s="5">
        <v>736022.60259389901</v>
      </c>
      <c r="L4789" s="8">
        <v>1.4720452051878001E-3</v>
      </c>
      <c r="M4789" s="8">
        <v>1.1180707260004001E-3</v>
      </c>
      <c r="N4789" s="9">
        <v>17</v>
      </c>
      <c r="O4789" s="10">
        <v>1.4720452051878001E-3</v>
      </c>
    </row>
    <row r="4790" spans="1:15" x14ac:dyDescent="0.25">
      <c r="A4790" s="2">
        <v>41737</v>
      </c>
      <c r="B4790" s="4">
        <v>844146159.82792103</v>
      </c>
      <c r="C4790" s="5">
        <v>-341933525.68390203</v>
      </c>
      <c r="D4790" s="5">
        <v>488621.20585346199</v>
      </c>
      <c r="E4790" s="8">
        <v>9.7724241170692497E-4</v>
      </c>
      <c r="F4790" s="8">
        <v>5.7883483821459102E-4</v>
      </c>
      <c r="G4790" s="9">
        <v>29</v>
      </c>
      <c r="H4790" s="10">
        <v>9.7724241170692497E-4</v>
      </c>
      <c r="I4790" s="4">
        <v>652519955.47905397</v>
      </c>
      <c r="J4790" s="5">
        <v>-272752486.16711497</v>
      </c>
      <c r="K4790" s="5">
        <v>500398.18720936798</v>
      </c>
      <c r="L4790" s="8">
        <v>1.0007963744187399E-3</v>
      </c>
      <c r="M4790" s="8">
        <v>7.6687032022184796E-4</v>
      </c>
      <c r="N4790" s="9">
        <v>18</v>
      </c>
      <c r="O4790" s="10">
        <v>1.0007963744187399E-3</v>
      </c>
    </row>
    <row r="4791" spans="1:15" x14ac:dyDescent="0.25">
      <c r="A4791" s="2">
        <v>41738</v>
      </c>
      <c r="B4791" s="4">
        <v>885075138.25264096</v>
      </c>
      <c r="C4791" s="5">
        <v>-368779460.54265702</v>
      </c>
      <c r="D4791" s="5">
        <v>1898985.3496797101</v>
      </c>
      <c r="E4791" s="8">
        <v>3.7979706993594201E-3</v>
      </c>
      <c r="F4791" s="8">
        <v>2.1455639951979402E-3</v>
      </c>
      <c r="G4791" s="9">
        <v>30</v>
      </c>
      <c r="H4791" s="10">
        <v>3.7979706993594201E-3</v>
      </c>
      <c r="I4791" s="4">
        <v>693360735.54697895</v>
      </c>
      <c r="J4791" s="5">
        <v>-299581116.03377002</v>
      </c>
      <c r="K4791" s="5">
        <v>1987445.37156272</v>
      </c>
      <c r="L4791" s="8">
        <v>3.9748907431254397E-3</v>
      </c>
      <c r="M4791" s="8">
        <v>2.8663944605903601E-3</v>
      </c>
      <c r="N4791" s="9">
        <v>17</v>
      </c>
      <c r="O4791" s="10">
        <v>3.9748907431254397E-3</v>
      </c>
    </row>
    <row r="4792" spans="1:15" x14ac:dyDescent="0.25">
      <c r="A4792" s="2">
        <v>41739</v>
      </c>
      <c r="B4792" s="4">
        <v>860663946.40934396</v>
      </c>
      <c r="C4792" s="5">
        <v>-353997892.68559402</v>
      </c>
      <c r="D4792" s="5">
        <v>-2016573.1235164399</v>
      </c>
      <c r="E4792" s="8">
        <v>-4.0331462470328799E-3</v>
      </c>
      <c r="F4792" s="8">
        <v>-2.3430435676195199E-3</v>
      </c>
      <c r="G4792" s="9">
        <v>31</v>
      </c>
      <c r="H4792" s="10">
        <v>-4.0331462470328799E-3</v>
      </c>
      <c r="I4792" s="4">
        <v>661810649.107602</v>
      </c>
      <c r="J4792" s="5">
        <v>-279349290.40633303</v>
      </c>
      <c r="K4792" s="5">
        <v>-1381852.3210904601</v>
      </c>
      <c r="L4792" s="8">
        <v>-2.7637046421809201E-3</v>
      </c>
      <c r="M4792" s="8">
        <v>-2.08798743712235E-3</v>
      </c>
      <c r="N4792" s="9">
        <v>18</v>
      </c>
      <c r="O4792" s="10">
        <v>-2.7637046421809201E-3</v>
      </c>
    </row>
    <row r="4793" spans="1:15" x14ac:dyDescent="0.25">
      <c r="A4793" s="2">
        <v>41740</v>
      </c>
      <c r="B4793" s="4">
        <v>864243024.59667897</v>
      </c>
      <c r="C4793" s="5">
        <v>-347994161.83310699</v>
      </c>
      <c r="D4793" s="5">
        <v>-1185682.58475244</v>
      </c>
      <c r="E4793" s="8">
        <v>-2.37136516950488E-3</v>
      </c>
      <c r="F4793" s="8">
        <v>-1.37193191151964E-3</v>
      </c>
      <c r="G4793" s="9">
        <v>31</v>
      </c>
      <c r="H4793" s="10">
        <v>-2.37136516950488E-3</v>
      </c>
      <c r="I4793" s="4">
        <v>664611954.81769598</v>
      </c>
      <c r="J4793" s="5">
        <v>-272841016.239461</v>
      </c>
      <c r="K4793" s="5">
        <v>-960846.64453864098</v>
      </c>
      <c r="L4793" s="8">
        <v>-1.9216932890772801E-3</v>
      </c>
      <c r="M4793" s="8">
        <v>-1.4457257916797501E-3</v>
      </c>
      <c r="N4793" s="9">
        <v>18</v>
      </c>
      <c r="O4793" s="10">
        <v>-1.9216932890772801E-3</v>
      </c>
    </row>
    <row r="4794" spans="1:15" x14ac:dyDescent="0.25">
      <c r="A4794" s="2">
        <v>41741</v>
      </c>
      <c r="B4794" s="4">
        <v>868319167.65061104</v>
      </c>
      <c r="C4794" s="5">
        <v>-349384315.66668898</v>
      </c>
      <c r="D4794" s="5">
        <v>0</v>
      </c>
      <c r="E4794" s="8">
        <v>0</v>
      </c>
      <c r="F4794" s="8">
        <v>0</v>
      </c>
      <c r="G4794" s="9">
        <v>31</v>
      </c>
      <c r="H4794" s="10" t="s">
        <v>11</v>
      </c>
      <c r="I4794" s="4">
        <v>664578586.88361096</v>
      </c>
      <c r="J4794" s="5">
        <v>-270842108.70763099</v>
      </c>
      <c r="K4794" s="5">
        <v>0</v>
      </c>
      <c r="L4794" s="8">
        <v>0</v>
      </c>
      <c r="M4794" s="8">
        <v>0</v>
      </c>
      <c r="N4794" s="9">
        <v>18</v>
      </c>
      <c r="O4794" s="10" t="s">
        <v>11</v>
      </c>
    </row>
    <row r="4795" spans="1:15" x14ac:dyDescent="0.25">
      <c r="A4795" s="2">
        <v>41742</v>
      </c>
      <c r="B4795" s="4">
        <v>868319167.65061104</v>
      </c>
      <c r="C4795" s="5">
        <v>-349384315.66668898</v>
      </c>
      <c r="D4795" s="5">
        <v>0</v>
      </c>
      <c r="E4795" s="8">
        <v>0</v>
      </c>
      <c r="F4795" s="8">
        <v>0</v>
      </c>
      <c r="G4795" s="9">
        <v>31</v>
      </c>
      <c r="H4795" s="10" t="s">
        <v>11</v>
      </c>
      <c r="I4795" s="4">
        <v>664578586.88361096</v>
      </c>
      <c r="J4795" s="5">
        <v>-270842108.70763099</v>
      </c>
      <c r="K4795" s="5">
        <v>0</v>
      </c>
      <c r="L4795" s="8">
        <v>0</v>
      </c>
      <c r="M4795" s="8">
        <v>0</v>
      </c>
      <c r="N4795" s="9">
        <v>18</v>
      </c>
      <c r="O4795" s="10" t="s">
        <v>11</v>
      </c>
    </row>
    <row r="4796" spans="1:15" x14ac:dyDescent="0.25">
      <c r="A4796" s="2">
        <v>41743</v>
      </c>
      <c r="B4796" s="4">
        <v>868319167.65061104</v>
      </c>
      <c r="C4796" s="5">
        <v>-349384315.66668898</v>
      </c>
      <c r="D4796" s="5">
        <v>-1131686.1235527999</v>
      </c>
      <c r="E4796" s="8">
        <v>-2.2633722471055999E-3</v>
      </c>
      <c r="F4796" s="8">
        <v>-1.30330662469973E-3</v>
      </c>
      <c r="G4796" s="9">
        <v>31</v>
      </c>
      <c r="H4796" s="10">
        <v>-2.2633722471055999E-3</v>
      </c>
      <c r="I4796" s="4">
        <v>664578586.88361096</v>
      </c>
      <c r="J4796" s="5">
        <v>-270842108.70763099</v>
      </c>
      <c r="K4796" s="5">
        <v>-308430.11000537901</v>
      </c>
      <c r="L4796" s="8">
        <v>-6.1686022001075701E-4</v>
      </c>
      <c r="M4796" s="8">
        <v>-4.6409877792134602E-4</v>
      </c>
      <c r="N4796" s="9">
        <v>18</v>
      </c>
      <c r="O4796" s="10">
        <v>-6.1686022001075701E-4</v>
      </c>
    </row>
    <row r="4797" spans="1:15" x14ac:dyDescent="0.25">
      <c r="A4797" s="2">
        <v>41744</v>
      </c>
      <c r="B4797" s="4">
        <v>874081933.92115104</v>
      </c>
      <c r="C4797" s="5">
        <v>-353432422.39964402</v>
      </c>
      <c r="D4797" s="5">
        <v>1339707.14699531</v>
      </c>
      <c r="E4797" s="8">
        <v>2.6794142939906098E-3</v>
      </c>
      <c r="F4797" s="8">
        <v>1.53270202140588E-3</v>
      </c>
      <c r="G4797" s="9">
        <v>32</v>
      </c>
      <c r="H4797" s="10">
        <v>2.6794142939906098E-3</v>
      </c>
      <c r="I4797" s="4">
        <v>668517967.07930601</v>
      </c>
      <c r="J4797" s="5">
        <v>-272553205.25720602</v>
      </c>
      <c r="K4797" s="5">
        <v>326985.419686437</v>
      </c>
      <c r="L4797" s="8">
        <v>6.5397083937287299E-4</v>
      </c>
      <c r="M4797" s="8">
        <v>4.8911986780999497E-4</v>
      </c>
      <c r="N4797" s="9">
        <v>19</v>
      </c>
      <c r="O4797" s="10">
        <v>6.5397083937287299E-4</v>
      </c>
    </row>
    <row r="4798" spans="1:15" x14ac:dyDescent="0.25">
      <c r="A4798" s="2">
        <v>41745</v>
      </c>
      <c r="B4798" s="4">
        <v>882029443.27047896</v>
      </c>
      <c r="C4798" s="5">
        <v>-354554362.96790701</v>
      </c>
      <c r="D4798" s="5">
        <v>-99510.075062274904</v>
      </c>
      <c r="E4798" s="8">
        <v>-1.9902015012455E-4</v>
      </c>
      <c r="F4798" s="8">
        <v>-1.1281944817318301E-4</v>
      </c>
      <c r="G4798" s="9">
        <v>32</v>
      </c>
      <c r="H4798" s="10">
        <v>-1.9902015012455E-4</v>
      </c>
      <c r="I4798" s="4">
        <v>675263752.16161299</v>
      </c>
      <c r="J4798" s="5">
        <v>-273751911.72454399</v>
      </c>
      <c r="K4798" s="5">
        <v>-85536.127271294594</v>
      </c>
      <c r="L4798" s="8">
        <v>-1.71072254542589E-4</v>
      </c>
      <c r="M4798" s="8">
        <v>-1.26670692744104E-4</v>
      </c>
      <c r="N4798" s="9">
        <v>19</v>
      </c>
      <c r="O4798" s="10">
        <v>-1.71072254542589E-4</v>
      </c>
    </row>
    <row r="4799" spans="1:15" x14ac:dyDescent="0.25">
      <c r="A4799" s="2">
        <v>41746</v>
      </c>
      <c r="B4799" s="4">
        <v>892959323.89556098</v>
      </c>
      <c r="C4799" s="5">
        <v>-359792611.88475198</v>
      </c>
      <c r="D4799" s="5">
        <v>158349.820628285</v>
      </c>
      <c r="E4799" s="8">
        <v>3.1669964125657099E-4</v>
      </c>
      <c r="F4799" s="8">
        <v>1.77331504796299E-4</v>
      </c>
      <c r="G4799" s="9">
        <v>32</v>
      </c>
      <c r="H4799" s="10">
        <v>3.1669964125657099E-4</v>
      </c>
      <c r="I4799" s="4">
        <v>684378538.47658801</v>
      </c>
      <c r="J4799" s="5">
        <v>-277598968.33841401</v>
      </c>
      <c r="K4799" s="5">
        <v>-433296.580405235</v>
      </c>
      <c r="L4799" s="8">
        <v>-8.6659316081047098E-4</v>
      </c>
      <c r="M4799" s="8">
        <v>-6.33124149932791E-4</v>
      </c>
      <c r="N4799" s="9">
        <v>19</v>
      </c>
      <c r="O4799" s="10">
        <v>-8.6659316081047098E-4</v>
      </c>
    </row>
    <row r="4800" spans="1:15" x14ac:dyDescent="0.25">
      <c r="A4800" s="2">
        <v>41747</v>
      </c>
      <c r="B4800" s="4">
        <v>898077818.26385796</v>
      </c>
      <c r="C4800" s="5">
        <v>-359158318.85544199</v>
      </c>
      <c r="D4800" s="5">
        <v>317027.56179058598</v>
      </c>
      <c r="E4800" s="8">
        <v>6.3405512358117103E-4</v>
      </c>
      <c r="F4800" s="8">
        <v>3.5300678331356099E-4</v>
      </c>
      <c r="G4800" s="9">
        <v>32</v>
      </c>
      <c r="H4800" s="10">
        <v>6.3405512358117103E-4</v>
      </c>
      <c r="I4800" s="4">
        <v>688367260.75959396</v>
      </c>
      <c r="J4800" s="5">
        <v>-276513972.72066098</v>
      </c>
      <c r="K4800" s="5">
        <v>281355.27140283602</v>
      </c>
      <c r="L4800" s="8">
        <v>5.6271054280567195E-4</v>
      </c>
      <c r="M4800" s="8">
        <v>4.0872843239576499E-4</v>
      </c>
      <c r="N4800" s="9">
        <v>19</v>
      </c>
      <c r="O4800" s="10">
        <v>5.6271054280567195E-4</v>
      </c>
    </row>
    <row r="4801" spans="1:15" x14ac:dyDescent="0.25">
      <c r="A4801" s="2">
        <v>41748</v>
      </c>
      <c r="B4801" s="4">
        <v>898077818.26385796</v>
      </c>
      <c r="C4801" s="5">
        <v>-359158318.85544199</v>
      </c>
      <c r="D4801" s="5">
        <v>0</v>
      </c>
      <c r="E4801" s="8">
        <v>0</v>
      </c>
      <c r="F4801" s="8">
        <v>0</v>
      </c>
      <c r="G4801" s="9">
        <v>32</v>
      </c>
      <c r="H4801" s="10" t="s">
        <v>11</v>
      </c>
      <c r="I4801" s="4">
        <v>688367260.75959396</v>
      </c>
      <c r="J4801" s="5">
        <v>-276513972.72066098</v>
      </c>
      <c r="K4801" s="5">
        <v>0</v>
      </c>
      <c r="L4801" s="8">
        <v>0</v>
      </c>
      <c r="M4801" s="8">
        <v>0</v>
      </c>
      <c r="N4801" s="9">
        <v>19</v>
      </c>
      <c r="O4801" s="10" t="s">
        <v>11</v>
      </c>
    </row>
    <row r="4802" spans="1:15" x14ac:dyDescent="0.25">
      <c r="A4802" s="2">
        <v>41749</v>
      </c>
      <c r="B4802" s="4">
        <v>898077818.26385796</v>
      </c>
      <c r="C4802" s="5">
        <v>-359158318.85544199</v>
      </c>
      <c r="D4802" s="5">
        <v>0</v>
      </c>
      <c r="E4802" s="8">
        <v>0</v>
      </c>
      <c r="F4802" s="8">
        <v>0</v>
      </c>
      <c r="G4802" s="9">
        <v>32</v>
      </c>
      <c r="H4802" s="10" t="s">
        <v>11</v>
      </c>
      <c r="I4802" s="4">
        <v>688367260.75959396</v>
      </c>
      <c r="J4802" s="5">
        <v>-276513972.72066098</v>
      </c>
      <c r="K4802" s="5">
        <v>0</v>
      </c>
      <c r="L4802" s="8">
        <v>0</v>
      </c>
      <c r="M4802" s="8">
        <v>0</v>
      </c>
      <c r="N4802" s="9">
        <v>19</v>
      </c>
      <c r="O4802" s="10" t="s">
        <v>11</v>
      </c>
    </row>
    <row r="4803" spans="1:15" x14ac:dyDescent="0.25">
      <c r="A4803" s="2">
        <v>41750</v>
      </c>
      <c r="B4803" s="4">
        <v>898077818.26385796</v>
      </c>
      <c r="C4803" s="5">
        <v>-359158318.85544199</v>
      </c>
      <c r="D4803" s="5">
        <v>-191631.10666322699</v>
      </c>
      <c r="E4803" s="8">
        <v>-3.8326221332645399E-4</v>
      </c>
      <c r="F4803" s="8">
        <v>-2.1337917802455401E-4</v>
      </c>
      <c r="G4803" s="9">
        <v>31</v>
      </c>
      <c r="H4803" s="10">
        <v>-3.8326221332645399E-4</v>
      </c>
      <c r="I4803" s="4">
        <v>688367260.75959396</v>
      </c>
      <c r="J4803" s="5">
        <v>-276513972.72066098</v>
      </c>
      <c r="K4803" s="5">
        <v>-331481.48205399502</v>
      </c>
      <c r="L4803" s="8">
        <v>-6.6296296410798996E-4</v>
      </c>
      <c r="M4803" s="8">
        <v>-4.8154742526280899E-4</v>
      </c>
      <c r="N4803" s="9">
        <v>19</v>
      </c>
      <c r="O4803" s="10">
        <v>-6.6296296410798996E-4</v>
      </c>
    </row>
    <row r="4804" spans="1:15" x14ac:dyDescent="0.25">
      <c r="A4804" s="2">
        <v>41751</v>
      </c>
      <c r="B4804" s="4">
        <v>881171933.81122601</v>
      </c>
      <c r="C4804" s="5">
        <v>-357809371.840186</v>
      </c>
      <c r="D4804" s="5">
        <v>-837794.84208464599</v>
      </c>
      <c r="E4804" s="8">
        <v>-1.6755896841692899E-3</v>
      </c>
      <c r="F4804" s="8">
        <v>-9.5077340747909802E-4</v>
      </c>
      <c r="G4804" s="9">
        <v>30</v>
      </c>
      <c r="H4804" s="10">
        <v>-1.6755896841692899E-3</v>
      </c>
      <c r="I4804" s="4">
        <v>689171349.75305295</v>
      </c>
      <c r="J4804" s="5">
        <v>-276517571.45527101</v>
      </c>
      <c r="K4804" s="5">
        <v>-1270899.5687032901</v>
      </c>
      <c r="L4804" s="8">
        <v>-2.54179913740659E-3</v>
      </c>
      <c r="M4804" s="8">
        <v>-1.84409808846332E-3</v>
      </c>
      <c r="N4804" s="9">
        <v>19</v>
      </c>
      <c r="O4804" s="10">
        <v>-2.54179913740659E-3</v>
      </c>
    </row>
    <row r="4805" spans="1:15" x14ac:dyDescent="0.25">
      <c r="A4805" s="2">
        <v>41752</v>
      </c>
      <c r="B4805" s="4">
        <v>861844771.76091695</v>
      </c>
      <c r="C4805" s="5">
        <v>-337112151.75597602</v>
      </c>
      <c r="D4805" s="5">
        <v>58818.236898183801</v>
      </c>
      <c r="E4805" s="8">
        <v>1.1763647379636799E-4</v>
      </c>
      <c r="F4805" s="8">
        <v>6.8246903416269104E-5</v>
      </c>
      <c r="G4805" s="9">
        <v>30</v>
      </c>
      <c r="H4805" s="10">
        <v>1.1763647379636799E-4</v>
      </c>
      <c r="I4805" s="4">
        <v>695416135.21244204</v>
      </c>
      <c r="J4805" s="5">
        <v>-279992303.91182399</v>
      </c>
      <c r="K4805" s="5">
        <v>-202569.18924021701</v>
      </c>
      <c r="L4805" s="8">
        <v>-4.0513837848043399E-4</v>
      </c>
      <c r="M4805" s="8">
        <v>-2.91292046564802E-4</v>
      </c>
      <c r="N4805" s="9">
        <v>19</v>
      </c>
      <c r="O4805" s="10">
        <v>-4.0513837848043399E-4</v>
      </c>
    </row>
    <row r="4806" spans="1:15" x14ac:dyDescent="0.25">
      <c r="A4806" s="2">
        <v>41753</v>
      </c>
      <c r="B4806" s="4">
        <v>867365885.22312498</v>
      </c>
      <c r="C4806" s="5">
        <v>-336606771.42629302</v>
      </c>
      <c r="D4806" s="5">
        <v>2295758.60329318</v>
      </c>
      <c r="E4806" s="8">
        <v>4.5915172065863598E-3</v>
      </c>
      <c r="F4806" s="8">
        <v>2.6468168075374698E-3</v>
      </c>
      <c r="G4806" s="9">
        <v>30</v>
      </c>
      <c r="H4806" s="10">
        <v>4.5915172065863598E-3</v>
      </c>
      <c r="I4806" s="4">
        <v>699515110.11961496</v>
      </c>
      <c r="J4806" s="5">
        <v>-280108488.34861898</v>
      </c>
      <c r="K4806" s="5">
        <v>2093107.81882441</v>
      </c>
      <c r="L4806" s="8">
        <v>4.1862156376488201E-3</v>
      </c>
      <c r="M4806" s="8">
        <v>2.9922267418447798E-3</v>
      </c>
      <c r="N4806" s="9">
        <v>19</v>
      </c>
      <c r="O4806" s="10">
        <v>4.1862156376488201E-3</v>
      </c>
    </row>
    <row r="4807" spans="1:15" x14ac:dyDescent="0.25">
      <c r="A4807" s="2">
        <v>41754</v>
      </c>
      <c r="B4807" s="4">
        <v>877340821.20443904</v>
      </c>
      <c r="C4807" s="5">
        <v>-338946370.13281798</v>
      </c>
      <c r="D4807" s="5">
        <v>-2025367.0936696499</v>
      </c>
      <c r="E4807" s="8">
        <v>-4.0507341873393101E-3</v>
      </c>
      <c r="F4807" s="8">
        <v>-2.3085294160702201E-3</v>
      </c>
      <c r="G4807" s="9">
        <v>30</v>
      </c>
      <c r="H4807" s="10">
        <v>-4.0507341873393101E-3</v>
      </c>
      <c r="I4807" s="4">
        <v>706155757.072662</v>
      </c>
      <c r="J4807" s="5">
        <v>-281853711.88708597</v>
      </c>
      <c r="K4807" s="5">
        <v>-1106377.1110876801</v>
      </c>
      <c r="L4807" s="8">
        <v>-2.2127542221753601E-3</v>
      </c>
      <c r="M4807" s="8">
        <v>-1.5667607323264199E-3</v>
      </c>
      <c r="N4807" s="9">
        <v>19</v>
      </c>
      <c r="O4807" s="10">
        <v>-2.2127542221753601E-3</v>
      </c>
    </row>
    <row r="4808" spans="1:15" x14ac:dyDescent="0.25">
      <c r="A4808" s="2">
        <v>41755</v>
      </c>
      <c r="B4808" s="4">
        <v>876573730.37600005</v>
      </c>
      <c r="C4808" s="5">
        <v>-336704707.871638</v>
      </c>
      <c r="D4808" s="5">
        <v>0</v>
      </c>
      <c r="E4808" s="8">
        <v>0</v>
      </c>
      <c r="F4808" s="8">
        <v>0</v>
      </c>
      <c r="G4808" s="9">
        <v>30</v>
      </c>
      <c r="H4808" s="10" t="s">
        <v>11</v>
      </c>
      <c r="I4808" s="4">
        <v>704260803.44400001</v>
      </c>
      <c r="J4808" s="5">
        <v>-279062626.14992201</v>
      </c>
      <c r="K4808" s="5">
        <v>0</v>
      </c>
      <c r="L4808" s="8">
        <v>0</v>
      </c>
      <c r="M4808" s="8">
        <v>0</v>
      </c>
      <c r="N4808" s="9">
        <v>19</v>
      </c>
      <c r="O4808" s="10" t="s">
        <v>11</v>
      </c>
    </row>
    <row r="4809" spans="1:15" x14ac:dyDescent="0.25">
      <c r="A4809" s="2">
        <v>41756</v>
      </c>
      <c r="B4809" s="4">
        <v>876573730.37600005</v>
      </c>
      <c r="C4809" s="5">
        <v>-336704707.871638</v>
      </c>
      <c r="D4809" s="5">
        <v>0</v>
      </c>
      <c r="E4809" s="8">
        <v>0</v>
      </c>
      <c r="F4809" s="8">
        <v>0</v>
      </c>
      <c r="G4809" s="9">
        <v>30</v>
      </c>
      <c r="H4809" s="10" t="s">
        <v>11</v>
      </c>
      <c r="I4809" s="4">
        <v>704260803.44400001</v>
      </c>
      <c r="J4809" s="5">
        <v>-279062626.14992201</v>
      </c>
      <c r="K4809" s="5">
        <v>0</v>
      </c>
      <c r="L4809" s="8">
        <v>0</v>
      </c>
      <c r="M4809" s="8">
        <v>0</v>
      </c>
      <c r="N4809" s="9">
        <v>19</v>
      </c>
      <c r="O4809" s="10" t="s">
        <v>11</v>
      </c>
    </row>
    <row r="4810" spans="1:15" x14ac:dyDescent="0.25">
      <c r="A4810" s="2">
        <v>41757</v>
      </c>
      <c r="B4810" s="4">
        <v>876573730.37600005</v>
      </c>
      <c r="C4810" s="5">
        <v>-336704707.871638</v>
      </c>
      <c r="D4810" s="5">
        <v>-2311879.1720932699</v>
      </c>
      <c r="E4810" s="8">
        <v>-4.6237583441865399E-3</v>
      </c>
      <c r="F4810" s="8">
        <v>-2.6374041246953698E-3</v>
      </c>
      <c r="G4810" s="9">
        <v>30</v>
      </c>
      <c r="H4810" s="10">
        <v>-4.6237583441865399E-3</v>
      </c>
      <c r="I4810" s="4">
        <v>704260803.44400001</v>
      </c>
      <c r="J4810" s="5">
        <v>-279062626.14992201</v>
      </c>
      <c r="K4810" s="5">
        <v>-1740311.9491003801</v>
      </c>
      <c r="L4810" s="8">
        <v>-3.4806238982007499E-3</v>
      </c>
      <c r="M4810" s="8">
        <v>-2.47111856941327E-3</v>
      </c>
      <c r="N4810" s="9">
        <v>19</v>
      </c>
      <c r="O4810" s="10">
        <v>-3.4806238982007499E-3</v>
      </c>
    </row>
    <row r="4811" spans="1:15" x14ac:dyDescent="0.25">
      <c r="A4811" s="2">
        <v>41758</v>
      </c>
      <c r="B4811" s="4">
        <v>881505419.34933805</v>
      </c>
      <c r="C4811" s="5">
        <v>-336120946.95950001</v>
      </c>
      <c r="D4811" s="5">
        <v>1773464.00653112</v>
      </c>
      <c r="E4811" s="8">
        <v>3.5469280130622401E-3</v>
      </c>
      <c r="F4811" s="8">
        <v>2.0118583137471299E-3</v>
      </c>
      <c r="G4811" s="9">
        <v>31</v>
      </c>
      <c r="H4811" s="10">
        <v>3.5469280130622401E-3</v>
      </c>
      <c r="I4811" s="4">
        <v>707126973.385535</v>
      </c>
      <c r="J4811" s="5">
        <v>-277401252.94743901</v>
      </c>
      <c r="K4811" s="5">
        <v>1736578.2826783699</v>
      </c>
      <c r="L4811" s="8">
        <v>3.47315656535673E-3</v>
      </c>
      <c r="M4811" s="8">
        <v>2.45582243082044E-3</v>
      </c>
      <c r="N4811" s="9">
        <v>20</v>
      </c>
      <c r="O4811" s="10">
        <v>3.47315656535673E-3</v>
      </c>
    </row>
    <row r="4812" spans="1:15" x14ac:dyDescent="0.25">
      <c r="A4812" s="2">
        <v>41759</v>
      </c>
      <c r="B4812" s="4">
        <v>901040896.80774403</v>
      </c>
      <c r="C4812" s="5">
        <v>-345622675.62135899</v>
      </c>
      <c r="D4812" s="5">
        <v>2375129.8382635098</v>
      </c>
      <c r="E4812" s="8">
        <v>4.7502596765270199E-3</v>
      </c>
      <c r="F4812" s="8">
        <v>2.6359845004574698E-3</v>
      </c>
      <c r="G4812" s="9">
        <v>32</v>
      </c>
      <c r="H4812" s="10">
        <v>4.7502596765270199E-3</v>
      </c>
      <c r="I4812" s="4">
        <v>725644863.70616806</v>
      </c>
      <c r="J4812" s="5">
        <v>-286820549.34994799</v>
      </c>
      <c r="K4812" s="5">
        <v>2178085.74642599</v>
      </c>
      <c r="L4812" s="8">
        <v>4.35617149285197E-3</v>
      </c>
      <c r="M4812" s="8">
        <v>3.0015863893828199E-3</v>
      </c>
      <c r="N4812" s="9">
        <v>20</v>
      </c>
      <c r="O4812" s="10">
        <v>4.35617149285197E-3</v>
      </c>
    </row>
    <row r="4813" spans="1:15" x14ac:dyDescent="0.25">
      <c r="A4813" s="2">
        <v>41760</v>
      </c>
      <c r="B4813" s="4">
        <v>922247460.94549096</v>
      </c>
      <c r="C4813" s="5">
        <v>-356112389.00112301</v>
      </c>
      <c r="D4813" s="5">
        <v>-996711.42439043499</v>
      </c>
      <c r="E4813" s="8">
        <v>-1.9934228487808701E-3</v>
      </c>
      <c r="F4813" s="8">
        <v>-1.0807418470619599E-3</v>
      </c>
      <c r="G4813" s="9">
        <v>32</v>
      </c>
      <c r="H4813" s="10">
        <v>-1.9934228487808701E-3</v>
      </c>
      <c r="I4813" s="4">
        <v>743693585.81185699</v>
      </c>
      <c r="J4813" s="5">
        <v>-295911623.21779799</v>
      </c>
      <c r="K4813" s="5">
        <v>-1178765.0266412499</v>
      </c>
      <c r="L4813" s="8">
        <v>-2.3575300532825E-3</v>
      </c>
      <c r="M4813" s="8">
        <v>-1.58501437840753E-3</v>
      </c>
      <c r="N4813" s="9">
        <v>21</v>
      </c>
      <c r="O4813" s="10">
        <v>-2.3575300532825E-3</v>
      </c>
    </row>
    <row r="4814" spans="1:15" x14ac:dyDescent="0.25">
      <c r="A4814" s="2">
        <v>41761</v>
      </c>
      <c r="B4814" s="4">
        <v>944240166.60991001</v>
      </c>
      <c r="C4814" s="5">
        <v>-361990654.28593498</v>
      </c>
      <c r="D4814" s="5">
        <v>-62220.000573515899</v>
      </c>
      <c r="E4814" s="8">
        <v>-1.2444000114703201E-4</v>
      </c>
      <c r="F4814" s="8">
        <v>-6.5894253150555304E-5</v>
      </c>
      <c r="G4814" s="9">
        <v>31</v>
      </c>
      <c r="H4814" s="10">
        <v>-1.2444000114703201E-4</v>
      </c>
      <c r="I4814" s="4">
        <v>793610668.26287603</v>
      </c>
      <c r="J4814" s="5">
        <v>-301327602.25506598</v>
      </c>
      <c r="K4814" s="5">
        <v>305114.56327676802</v>
      </c>
      <c r="L4814" s="8">
        <v>6.1022912655353501E-4</v>
      </c>
      <c r="M4814" s="8">
        <v>3.84463787444578E-4</v>
      </c>
      <c r="N4814" s="9">
        <v>20</v>
      </c>
      <c r="O4814" s="10">
        <v>6.1022912655353501E-4</v>
      </c>
    </row>
    <row r="4815" spans="1:15" x14ac:dyDescent="0.25">
      <c r="A4815" s="2">
        <v>41762</v>
      </c>
      <c r="B4815" s="4">
        <v>909724909.54882598</v>
      </c>
      <c r="C4815" s="5">
        <v>-364135482.01091701</v>
      </c>
      <c r="D4815" s="5">
        <v>0</v>
      </c>
      <c r="E4815" s="8">
        <v>0</v>
      </c>
      <c r="F4815" s="8">
        <v>0</v>
      </c>
      <c r="G4815" s="9">
        <v>31</v>
      </c>
      <c r="H4815" s="10" t="s">
        <v>11</v>
      </c>
      <c r="I4815" s="4">
        <v>757664440.35782599</v>
      </c>
      <c r="J4815" s="5">
        <v>-302852160.19036502</v>
      </c>
      <c r="K4815" s="5">
        <v>0</v>
      </c>
      <c r="L4815" s="8">
        <v>0</v>
      </c>
      <c r="M4815" s="8">
        <v>0</v>
      </c>
      <c r="N4815" s="9">
        <v>20</v>
      </c>
      <c r="O4815" s="10" t="s">
        <v>11</v>
      </c>
    </row>
    <row r="4816" spans="1:15" x14ac:dyDescent="0.25">
      <c r="A4816" s="2">
        <v>41763</v>
      </c>
      <c r="B4816" s="4">
        <v>909724909.54882598</v>
      </c>
      <c r="C4816" s="5">
        <v>-364135482.01091701</v>
      </c>
      <c r="D4816" s="5">
        <v>0</v>
      </c>
      <c r="E4816" s="8">
        <v>0</v>
      </c>
      <c r="F4816" s="8">
        <v>0</v>
      </c>
      <c r="G4816" s="9">
        <v>31</v>
      </c>
      <c r="H4816" s="10" t="s">
        <v>11</v>
      </c>
      <c r="I4816" s="4">
        <v>757664440.35782599</v>
      </c>
      <c r="J4816" s="5">
        <v>-302852160.19036502</v>
      </c>
      <c r="K4816" s="5">
        <v>0</v>
      </c>
      <c r="L4816" s="8">
        <v>0</v>
      </c>
      <c r="M4816" s="8">
        <v>0</v>
      </c>
      <c r="N4816" s="9">
        <v>20</v>
      </c>
      <c r="O4816" s="10" t="s">
        <v>11</v>
      </c>
    </row>
    <row r="4817" spans="1:15" x14ac:dyDescent="0.25">
      <c r="A4817" s="2">
        <v>41764</v>
      </c>
      <c r="B4817" s="4">
        <v>909724909.54882598</v>
      </c>
      <c r="C4817" s="5">
        <v>-364135482.01091701</v>
      </c>
      <c r="D4817" s="5">
        <v>959809.18359899498</v>
      </c>
      <c r="E4817" s="8">
        <v>1.91961836719799E-3</v>
      </c>
      <c r="F4817" s="8">
        <v>1.0550543065540601E-3</v>
      </c>
      <c r="G4817" s="9">
        <v>31</v>
      </c>
      <c r="H4817" s="10">
        <v>1.91961836719799E-3</v>
      </c>
      <c r="I4817" s="4">
        <v>757664440.35782599</v>
      </c>
      <c r="J4817" s="5">
        <v>-302852160.19036502</v>
      </c>
      <c r="K4817" s="5">
        <v>366930.370978355</v>
      </c>
      <c r="L4817" s="8">
        <v>7.3386074195671105E-4</v>
      </c>
      <c r="M4817" s="8">
        <v>4.8429139792421E-4</v>
      </c>
      <c r="N4817" s="9">
        <v>20</v>
      </c>
      <c r="O4817" s="10">
        <v>7.3386074195671105E-4</v>
      </c>
    </row>
    <row r="4818" spans="1:15" x14ac:dyDescent="0.25">
      <c r="A4818" s="2">
        <v>41765</v>
      </c>
      <c r="B4818" s="4">
        <v>914984429.18256903</v>
      </c>
      <c r="C4818" s="5">
        <v>-367351469.92858601</v>
      </c>
      <c r="D4818" s="5">
        <v>681880.89502644504</v>
      </c>
      <c r="E4818" s="8">
        <v>1.3637617900528901E-3</v>
      </c>
      <c r="F4818" s="8">
        <v>7.4523770381057302E-4</v>
      </c>
      <c r="G4818" s="9">
        <v>31</v>
      </c>
      <c r="H4818" s="10">
        <v>1.3637617900528901E-3</v>
      </c>
      <c r="I4818" s="4">
        <v>761714100.33827496</v>
      </c>
      <c r="J4818" s="5">
        <v>-305880465.30018097</v>
      </c>
      <c r="K4818" s="5">
        <v>978948.56977057504</v>
      </c>
      <c r="L4818" s="8">
        <v>1.95789713954115E-3</v>
      </c>
      <c r="M4818" s="8">
        <v>1.28519160842083E-3</v>
      </c>
      <c r="N4818" s="9">
        <v>20</v>
      </c>
      <c r="O4818" s="10">
        <v>1.95789713954115E-3</v>
      </c>
    </row>
    <row r="4819" spans="1:15" x14ac:dyDescent="0.25">
      <c r="A4819" s="2">
        <v>41766</v>
      </c>
      <c r="B4819" s="4">
        <v>915817980.415663</v>
      </c>
      <c r="C4819" s="5">
        <v>-364719426.53933799</v>
      </c>
      <c r="D4819" s="5">
        <v>469505.74226927798</v>
      </c>
      <c r="E4819" s="8">
        <v>9.3901148453855502E-4</v>
      </c>
      <c r="F4819" s="8">
        <v>5.1266272590125696E-4</v>
      </c>
      <c r="G4819" s="9">
        <v>31</v>
      </c>
      <c r="H4819" s="10">
        <v>9.3901148453855502E-4</v>
      </c>
      <c r="I4819" s="4">
        <v>761678633.670681</v>
      </c>
      <c r="J4819" s="5">
        <v>-302840565.53525001</v>
      </c>
      <c r="K4819" s="5">
        <v>1069426.1600003201</v>
      </c>
      <c r="L4819" s="8">
        <v>2.1388523200006498E-3</v>
      </c>
      <c r="M4819" s="8">
        <v>1.40403854424345E-3</v>
      </c>
      <c r="N4819" s="9">
        <v>20</v>
      </c>
      <c r="O4819" s="10">
        <v>2.1388523200006498E-3</v>
      </c>
    </row>
    <row r="4820" spans="1:15" x14ac:dyDescent="0.25">
      <c r="A4820" s="2">
        <v>41767</v>
      </c>
      <c r="B4820" s="4">
        <v>918533696.07508898</v>
      </c>
      <c r="C4820" s="5">
        <v>-365667906.91457301</v>
      </c>
      <c r="D4820" s="5">
        <v>-1725264.5480676901</v>
      </c>
      <c r="E4820" s="8">
        <v>-3.45052909613538E-3</v>
      </c>
      <c r="F4820" s="8">
        <v>-1.8782811729605301E-3</v>
      </c>
      <c r="G4820" s="9">
        <v>30</v>
      </c>
      <c r="H4820" s="10">
        <v>-3.45052909613538E-3</v>
      </c>
      <c r="I4820" s="4">
        <v>764278798.27302206</v>
      </c>
      <c r="J4820" s="5">
        <v>-303424552.775994</v>
      </c>
      <c r="K4820" s="5">
        <v>-1045186.80480099</v>
      </c>
      <c r="L4820" s="8">
        <v>-2.09037360960197E-3</v>
      </c>
      <c r="M4820" s="8">
        <v>-1.3675465120355399E-3</v>
      </c>
      <c r="N4820" s="9">
        <v>19</v>
      </c>
      <c r="O4820" s="10">
        <v>-2.09037360960197E-3</v>
      </c>
    </row>
    <row r="4821" spans="1:15" x14ac:dyDescent="0.25">
      <c r="A4821" s="2">
        <v>41768</v>
      </c>
      <c r="B4821" s="4">
        <v>877154646.18518901</v>
      </c>
      <c r="C4821" s="5">
        <v>-361531508.25975603</v>
      </c>
      <c r="D4821" s="5">
        <v>1349043.0262996</v>
      </c>
      <c r="E4821" s="8">
        <v>2.6980860525991899E-3</v>
      </c>
      <c r="F4821" s="8">
        <v>1.5379762646948101E-3</v>
      </c>
      <c r="G4821" s="9">
        <v>31</v>
      </c>
      <c r="H4821" s="10">
        <v>2.6980860525991899E-3</v>
      </c>
      <c r="I4821" s="4">
        <v>723944285.70688105</v>
      </c>
      <c r="J4821" s="5">
        <v>-299824714.47917002</v>
      </c>
      <c r="K4821" s="5">
        <v>832269.11287879897</v>
      </c>
      <c r="L4821" s="8">
        <v>1.6645382257576E-3</v>
      </c>
      <c r="M4821" s="8">
        <v>1.1496314416877399E-3</v>
      </c>
      <c r="N4821" s="9">
        <v>19</v>
      </c>
      <c r="O4821" s="10">
        <v>1.6645382257576E-3</v>
      </c>
    </row>
    <row r="4822" spans="1:15" x14ac:dyDescent="0.25">
      <c r="A4822" s="2">
        <v>41769</v>
      </c>
      <c r="B4822" s="4">
        <v>877832488.75483406</v>
      </c>
      <c r="C4822" s="5">
        <v>-363687966.89537698</v>
      </c>
      <c r="D4822" s="5">
        <v>0</v>
      </c>
      <c r="E4822" s="8">
        <v>0</v>
      </c>
      <c r="F4822" s="8">
        <v>0</v>
      </c>
      <c r="G4822" s="9">
        <v>31</v>
      </c>
      <c r="H4822" s="10" t="s">
        <v>11</v>
      </c>
      <c r="I4822" s="4">
        <v>721966168.93383396</v>
      </c>
      <c r="J4822" s="5">
        <v>-299417573.428132</v>
      </c>
      <c r="K4822" s="5">
        <v>0</v>
      </c>
      <c r="L4822" s="8">
        <v>0</v>
      </c>
      <c r="M4822" s="8">
        <v>0</v>
      </c>
      <c r="N4822" s="9">
        <v>19</v>
      </c>
      <c r="O4822" s="10" t="s">
        <v>11</v>
      </c>
    </row>
    <row r="4823" spans="1:15" x14ac:dyDescent="0.25">
      <c r="A4823" s="2">
        <v>41770</v>
      </c>
      <c r="B4823" s="4">
        <v>877832488.75483406</v>
      </c>
      <c r="C4823" s="5">
        <v>-363687966.89537698</v>
      </c>
      <c r="D4823" s="5">
        <v>0</v>
      </c>
      <c r="E4823" s="8">
        <v>0</v>
      </c>
      <c r="F4823" s="8">
        <v>0</v>
      </c>
      <c r="G4823" s="9">
        <v>31</v>
      </c>
      <c r="H4823" s="10" t="s">
        <v>11</v>
      </c>
      <c r="I4823" s="4">
        <v>721966168.93383396</v>
      </c>
      <c r="J4823" s="5">
        <v>-299417573.428132</v>
      </c>
      <c r="K4823" s="5">
        <v>0</v>
      </c>
      <c r="L4823" s="8">
        <v>0</v>
      </c>
      <c r="M4823" s="8">
        <v>0</v>
      </c>
      <c r="N4823" s="9">
        <v>19</v>
      </c>
      <c r="O4823" s="10" t="s">
        <v>11</v>
      </c>
    </row>
    <row r="4824" spans="1:15" x14ac:dyDescent="0.25">
      <c r="A4824" s="2">
        <v>41771</v>
      </c>
      <c r="B4824" s="4">
        <v>877832488.75483406</v>
      </c>
      <c r="C4824" s="5">
        <v>-363687966.89537698</v>
      </c>
      <c r="D4824" s="5">
        <v>675115.83382391895</v>
      </c>
      <c r="E4824" s="8">
        <v>1.3502316676478399E-3</v>
      </c>
      <c r="F4824" s="8">
        <v>7.6907136893684697E-4</v>
      </c>
      <c r="G4824" s="9">
        <v>31</v>
      </c>
      <c r="H4824" s="10">
        <v>1.3502316676478399E-3</v>
      </c>
      <c r="I4824" s="4">
        <v>721966168.93383396</v>
      </c>
      <c r="J4824" s="5">
        <v>-299417573.428132</v>
      </c>
      <c r="K4824" s="5">
        <v>276185.59331393201</v>
      </c>
      <c r="L4824" s="8">
        <v>5.5237118662786503E-4</v>
      </c>
      <c r="M4824" s="8">
        <v>3.8254644773977499E-4</v>
      </c>
      <c r="N4824" s="9">
        <v>19</v>
      </c>
      <c r="O4824" s="10">
        <v>5.5237118662786503E-4</v>
      </c>
    </row>
    <row r="4825" spans="1:15" x14ac:dyDescent="0.25">
      <c r="A4825" s="2">
        <v>41772</v>
      </c>
      <c r="B4825" s="4">
        <v>884376046.19940102</v>
      </c>
      <c r="C4825" s="5">
        <v>-369031870.87554598</v>
      </c>
      <c r="D4825" s="5">
        <v>1949184.2941858801</v>
      </c>
      <c r="E4825" s="8">
        <v>3.8983685883717499E-3</v>
      </c>
      <c r="F4825" s="8">
        <v>2.2040220362847698E-3</v>
      </c>
      <c r="G4825" s="9">
        <v>31</v>
      </c>
      <c r="H4825" s="10">
        <v>3.8983685883717499E-3</v>
      </c>
      <c r="I4825" s="4">
        <v>726382321.80189705</v>
      </c>
      <c r="J4825" s="5">
        <v>-303226302.02606702</v>
      </c>
      <c r="K4825" s="5">
        <v>1886520.7823689</v>
      </c>
      <c r="L4825" s="8">
        <v>3.7730415647377999E-3</v>
      </c>
      <c r="M4825" s="8">
        <v>2.5971457808735099E-3</v>
      </c>
      <c r="N4825" s="9">
        <v>20</v>
      </c>
      <c r="O4825" s="10">
        <v>3.7730415647377999E-3</v>
      </c>
    </row>
    <row r="4826" spans="1:15" x14ac:dyDescent="0.25">
      <c r="A4826" s="2">
        <v>41773</v>
      </c>
      <c r="B4826" s="4">
        <v>898711836.36797202</v>
      </c>
      <c r="C4826" s="5">
        <v>-386169970.83004802</v>
      </c>
      <c r="D4826" s="5">
        <v>-1852223.14620447</v>
      </c>
      <c r="E4826" s="8">
        <v>-3.7044462924089401E-3</v>
      </c>
      <c r="F4826" s="8">
        <v>-2.0609755777669398E-3</v>
      </c>
      <c r="G4826" s="9">
        <v>31</v>
      </c>
      <c r="H4826" s="10">
        <v>-3.7044462924089401E-3</v>
      </c>
      <c r="I4826" s="4">
        <v>759383466.51856601</v>
      </c>
      <c r="J4826" s="5">
        <v>-319495610.30426002</v>
      </c>
      <c r="K4826" s="5">
        <v>-624765.32938909496</v>
      </c>
      <c r="L4826" s="8">
        <v>-1.24953065877819E-3</v>
      </c>
      <c r="M4826" s="8">
        <v>-8.2272706338125195E-4</v>
      </c>
      <c r="N4826" s="9">
        <v>20</v>
      </c>
      <c r="O4826" s="10">
        <v>-1.24953065877819E-3</v>
      </c>
    </row>
    <row r="4827" spans="1:15" x14ac:dyDescent="0.25">
      <c r="A4827" s="2">
        <v>41774</v>
      </c>
      <c r="B4827" s="4">
        <v>901397852.32071102</v>
      </c>
      <c r="C4827" s="5">
        <v>-386593896.78050202</v>
      </c>
      <c r="D4827" s="5">
        <v>-827169.292970657</v>
      </c>
      <c r="E4827" s="8">
        <v>-1.65433858594131E-3</v>
      </c>
      <c r="F4827" s="8">
        <v>-9.1765172375444799E-4</v>
      </c>
      <c r="G4827" s="9">
        <v>31</v>
      </c>
      <c r="H4827" s="10">
        <v>-1.65433858594131E-3</v>
      </c>
      <c r="I4827" s="4">
        <v>764974697.15894198</v>
      </c>
      <c r="J4827" s="5">
        <v>-321707489.25405502</v>
      </c>
      <c r="K4827" s="5">
        <v>-282649.278539419</v>
      </c>
      <c r="L4827" s="8">
        <v>-5.6529855707883802E-4</v>
      </c>
      <c r="M4827" s="8">
        <v>-3.6948840215128299E-4</v>
      </c>
      <c r="N4827" s="9">
        <v>20</v>
      </c>
      <c r="O4827" s="10">
        <v>-5.6529855707883802E-4</v>
      </c>
    </row>
    <row r="4828" spans="1:15" x14ac:dyDescent="0.25">
      <c r="A4828" s="2">
        <v>41775</v>
      </c>
      <c r="B4828" s="4">
        <v>899612889.33345497</v>
      </c>
      <c r="C4828" s="5">
        <v>-386253098.49737799</v>
      </c>
      <c r="D4828" s="5">
        <v>774165.35935997998</v>
      </c>
      <c r="E4828" s="8">
        <v>1.54833071871996E-3</v>
      </c>
      <c r="F4828" s="8">
        <v>8.6055387660527796E-4</v>
      </c>
      <c r="G4828" s="9">
        <v>32</v>
      </c>
      <c r="H4828" s="10">
        <v>1.54833071871996E-3</v>
      </c>
      <c r="I4828" s="4">
        <v>764111333.76712203</v>
      </c>
      <c r="J4828" s="5">
        <v>-321457355.14733499</v>
      </c>
      <c r="K4828" s="5">
        <v>247276.74862802</v>
      </c>
      <c r="L4828" s="8">
        <v>4.9455349725604104E-4</v>
      </c>
      <c r="M4828" s="8">
        <v>3.2361350722142599E-4</v>
      </c>
      <c r="N4828" s="9">
        <v>21</v>
      </c>
      <c r="O4828" s="10">
        <v>4.9455349725604104E-4</v>
      </c>
    </row>
    <row r="4829" spans="1:15" x14ac:dyDescent="0.25">
      <c r="A4829" s="2">
        <v>41776</v>
      </c>
      <c r="B4829" s="4">
        <v>903291903.04167104</v>
      </c>
      <c r="C4829" s="5">
        <v>-391795655.46747297</v>
      </c>
      <c r="D4829" s="5">
        <v>0</v>
      </c>
      <c r="E4829" s="8">
        <v>0</v>
      </c>
      <c r="F4829" s="8">
        <v>0</v>
      </c>
      <c r="G4829" s="9">
        <v>32</v>
      </c>
      <c r="H4829" s="10" t="s">
        <v>11</v>
      </c>
      <c r="I4829" s="4">
        <v>767492379.40967095</v>
      </c>
      <c r="J4829" s="5">
        <v>-326794552.096497</v>
      </c>
      <c r="K4829" s="5">
        <v>0</v>
      </c>
      <c r="L4829" s="8">
        <v>0</v>
      </c>
      <c r="M4829" s="8">
        <v>0</v>
      </c>
      <c r="N4829" s="9">
        <v>21</v>
      </c>
      <c r="O4829" s="10" t="s">
        <v>11</v>
      </c>
    </row>
    <row r="4830" spans="1:15" x14ac:dyDescent="0.25">
      <c r="A4830" s="2">
        <v>41777</v>
      </c>
      <c r="B4830" s="4">
        <v>903291903.04167104</v>
      </c>
      <c r="C4830" s="5">
        <v>-391795655.46747297</v>
      </c>
      <c r="D4830" s="5">
        <v>0</v>
      </c>
      <c r="E4830" s="8">
        <v>0</v>
      </c>
      <c r="F4830" s="8">
        <v>0</v>
      </c>
      <c r="G4830" s="9">
        <v>32</v>
      </c>
      <c r="H4830" s="10" t="s">
        <v>11</v>
      </c>
      <c r="I4830" s="4">
        <v>767492379.40967095</v>
      </c>
      <c r="J4830" s="5">
        <v>-326794552.096497</v>
      </c>
      <c r="K4830" s="5">
        <v>0</v>
      </c>
      <c r="L4830" s="8">
        <v>0</v>
      </c>
      <c r="M4830" s="8">
        <v>0</v>
      </c>
      <c r="N4830" s="9">
        <v>21</v>
      </c>
      <c r="O4830" s="10" t="s">
        <v>11</v>
      </c>
    </row>
    <row r="4831" spans="1:15" x14ac:dyDescent="0.25">
      <c r="A4831" s="2">
        <v>41778</v>
      </c>
      <c r="B4831" s="4">
        <v>903291903.04167104</v>
      </c>
      <c r="C4831" s="5">
        <v>-391795655.46747297</v>
      </c>
      <c r="D4831" s="5">
        <v>1014703.71438074</v>
      </c>
      <c r="E4831" s="8">
        <v>2.0294074287614799E-3</v>
      </c>
      <c r="F4831" s="8">
        <v>1.12333976532272E-3</v>
      </c>
      <c r="G4831" s="9">
        <v>33</v>
      </c>
      <c r="H4831" s="10">
        <v>2.0294074287614799E-3</v>
      </c>
      <c r="I4831" s="4">
        <v>767492379.40967095</v>
      </c>
      <c r="J4831" s="5">
        <v>-326794552.096497</v>
      </c>
      <c r="K4831" s="5">
        <v>624712.43375456298</v>
      </c>
      <c r="L4831" s="8">
        <v>1.2494248675091299E-3</v>
      </c>
      <c r="M4831" s="8">
        <v>8.1396565036264096E-4</v>
      </c>
      <c r="N4831" s="9">
        <v>22</v>
      </c>
      <c r="O4831" s="10">
        <v>1.2494248675091299E-3</v>
      </c>
    </row>
    <row r="4832" spans="1:15" x14ac:dyDescent="0.25">
      <c r="A4832" s="2">
        <v>41779</v>
      </c>
      <c r="B4832" s="4">
        <v>950510240.10991597</v>
      </c>
      <c r="C4832" s="5">
        <v>-418719266.55660099</v>
      </c>
      <c r="D4832" s="5">
        <v>-405505.92235517502</v>
      </c>
      <c r="E4832" s="8">
        <v>-8.1101184471035E-4</v>
      </c>
      <c r="F4832" s="8">
        <v>-4.2661920434258901E-4</v>
      </c>
      <c r="G4832" s="9">
        <v>33</v>
      </c>
      <c r="H4832" s="10">
        <v>-8.1101184471035E-4</v>
      </c>
      <c r="I4832" s="4">
        <v>812111839.72952795</v>
      </c>
      <c r="J4832" s="5">
        <v>-351689077.35729998</v>
      </c>
      <c r="K4832" s="5">
        <v>-462363.59314727801</v>
      </c>
      <c r="L4832" s="8">
        <v>-9.2472718629455603E-4</v>
      </c>
      <c r="M4832" s="8">
        <v>-5.6933487547881001E-4</v>
      </c>
      <c r="N4832" s="9">
        <v>22</v>
      </c>
      <c r="O4832" s="10">
        <v>-9.2472718629455603E-4</v>
      </c>
    </row>
    <row r="4833" spans="1:15" x14ac:dyDescent="0.25">
      <c r="A4833" s="2">
        <v>41780</v>
      </c>
      <c r="B4833" s="4">
        <v>949724971.77528298</v>
      </c>
      <c r="C4833" s="5">
        <v>-419087638.76460999</v>
      </c>
      <c r="D4833" s="5">
        <v>1827292.57040787</v>
      </c>
      <c r="E4833" s="8">
        <v>3.6545851408157398E-3</v>
      </c>
      <c r="F4833" s="8">
        <v>1.9240228747404501E-3</v>
      </c>
      <c r="G4833" s="9">
        <v>33</v>
      </c>
      <c r="H4833" s="10">
        <v>3.6545851408157398E-3</v>
      </c>
      <c r="I4833" s="4">
        <v>811740696.04014897</v>
      </c>
      <c r="J4833" s="5">
        <v>-352367984.22843403</v>
      </c>
      <c r="K4833" s="5">
        <v>1387249.9982521499</v>
      </c>
      <c r="L4833" s="8">
        <v>2.7744999965043102E-3</v>
      </c>
      <c r="M4833" s="8">
        <v>1.70898170440322E-3</v>
      </c>
      <c r="N4833" s="9">
        <v>22</v>
      </c>
      <c r="O4833" s="10">
        <v>2.7744999965043102E-3</v>
      </c>
    </row>
    <row r="4834" spans="1:15" x14ac:dyDescent="0.25">
      <c r="A4834" s="2">
        <v>41781</v>
      </c>
      <c r="B4834" s="4">
        <v>956322828.70558405</v>
      </c>
      <c r="C4834" s="5">
        <v>-424261586.76371402</v>
      </c>
      <c r="D4834" s="5">
        <v>-1341615.35050619</v>
      </c>
      <c r="E4834" s="8">
        <v>-2.6832307010123701E-3</v>
      </c>
      <c r="F4834" s="8">
        <v>-1.4028895998667199E-3</v>
      </c>
      <c r="G4834" s="9">
        <v>33</v>
      </c>
      <c r="H4834" s="10">
        <v>-2.6832307010123701E-3</v>
      </c>
      <c r="I4834" s="4">
        <v>817920072.75942099</v>
      </c>
      <c r="J4834" s="5">
        <v>-357081465.48530197</v>
      </c>
      <c r="K4834" s="5">
        <v>-99048.7502610683</v>
      </c>
      <c r="L4834" s="8">
        <v>-1.98097500522137E-4</v>
      </c>
      <c r="M4834" s="8">
        <v>-1.2109832434715401E-4</v>
      </c>
      <c r="N4834" s="9">
        <v>22</v>
      </c>
      <c r="O4834" s="10">
        <v>-1.98097500522137E-4</v>
      </c>
    </row>
    <row r="4835" spans="1:15" x14ac:dyDescent="0.25">
      <c r="A4835" s="2">
        <v>41782</v>
      </c>
      <c r="B4835" s="4">
        <v>958313682.22883999</v>
      </c>
      <c r="C4835" s="5">
        <v>-427673400.53278899</v>
      </c>
      <c r="D4835" s="5">
        <v>-986418.44058263302</v>
      </c>
      <c r="E4835" s="8">
        <v>-1.97283688116527E-3</v>
      </c>
      <c r="F4835" s="8">
        <v>-1.02932730574025E-3</v>
      </c>
      <c r="G4835" s="9">
        <v>33</v>
      </c>
      <c r="H4835" s="10">
        <v>-1.97283688116527E-3</v>
      </c>
      <c r="I4835" s="4">
        <v>820953684.09741199</v>
      </c>
      <c r="J4835" s="5">
        <v>-360300980.24656498</v>
      </c>
      <c r="K4835" s="5">
        <v>-1234693.79941297</v>
      </c>
      <c r="L4835" s="8">
        <v>-2.4693875988259298E-3</v>
      </c>
      <c r="M4835" s="8">
        <v>-1.5039749785281001E-3</v>
      </c>
      <c r="N4835" s="9">
        <v>22</v>
      </c>
      <c r="O4835" s="10">
        <v>-2.4693875988259298E-3</v>
      </c>
    </row>
    <row r="4836" spans="1:15" x14ac:dyDescent="0.25">
      <c r="A4836" s="2">
        <v>41783</v>
      </c>
      <c r="B4836" s="4">
        <v>954327550.61317897</v>
      </c>
      <c r="C4836" s="5">
        <v>-425187071.04627401</v>
      </c>
      <c r="D4836" s="5">
        <v>0</v>
      </c>
      <c r="E4836" s="8">
        <v>0</v>
      </c>
      <c r="F4836" s="8">
        <v>0</v>
      </c>
      <c r="G4836" s="9">
        <v>33</v>
      </c>
      <c r="H4836" s="10" t="s">
        <v>11</v>
      </c>
      <c r="I4836" s="4">
        <v>817490213.90817904</v>
      </c>
      <c r="J4836" s="5">
        <v>-358332515.33750099</v>
      </c>
      <c r="K4836" s="5">
        <v>0</v>
      </c>
      <c r="L4836" s="8">
        <v>0</v>
      </c>
      <c r="M4836" s="8">
        <v>0</v>
      </c>
      <c r="N4836" s="9">
        <v>22</v>
      </c>
      <c r="O4836" s="10" t="s">
        <v>11</v>
      </c>
    </row>
    <row r="4837" spans="1:15" x14ac:dyDescent="0.25">
      <c r="A4837" s="2">
        <v>41784</v>
      </c>
      <c r="B4837" s="4">
        <v>954327550.61317897</v>
      </c>
      <c r="C4837" s="5">
        <v>-425187071.04627401</v>
      </c>
      <c r="D4837" s="5">
        <v>0</v>
      </c>
      <c r="E4837" s="8">
        <v>0</v>
      </c>
      <c r="F4837" s="8">
        <v>0</v>
      </c>
      <c r="G4837" s="9">
        <v>33</v>
      </c>
      <c r="H4837" s="10" t="s">
        <v>11</v>
      </c>
      <c r="I4837" s="4">
        <v>817490213.90817904</v>
      </c>
      <c r="J4837" s="5">
        <v>-358332515.33750099</v>
      </c>
      <c r="K4837" s="5">
        <v>0</v>
      </c>
      <c r="L4837" s="8">
        <v>0</v>
      </c>
      <c r="M4837" s="8">
        <v>0</v>
      </c>
      <c r="N4837" s="9">
        <v>22</v>
      </c>
      <c r="O4837" s="10" t="s">
        <v>11</v>
      </c>
    </row>
    <row r="4838" spans="1:15" x14ac:dyDescent="0.25">
      <c r="A4838" s="2">
        <v>41785</v>
      </c>
      <c r="B4838" s="4">
        <v>954327550.61317897</v>
      </c>
      <c r="C4838" s="5">
        <v>-425187071.04627401</v>
      </c>
      <c r="D4838" s="5">
        <v>494212.67688512802</v>
      </c>
      <c r="E4838" s="8">
        <v>9.8842535377025595E-4</v>
      </c>
      <c r="F4838" s="8">
        <v>5.1786483222409805E-4</v>
      </c>
      <c r="G4838" s="9">
        <v>33</v>
      </c>
      <c r="H4838" s="10">
        <v>9.8842535377025595E-4</v>
      </c>
      <c r="I4838" s="4">
        <v>817490213.90817904</v>
      </c>
      <c r="J4838" s="5">
        <v>-358332515.33750099</v>
      </c>
      <c r="K4838" s="5">
        <v>183338.26799213901</v>
      </c>
      <c r="L4838" s="8">
        <v>3.6667653598427798E-4</v>
      </c>
      <c r="M4838" s="8">
        <v>2.2426967916307301E-4</v>
      </c>
      <c r="N4838" s="9">
        <v>22</v>
      </c>
      <c r="O4838" s="10">
        <v>3.6667653598427798E-4</v>
      </c>
    </row>
    <row r="4839" spans="1:15" x14ac:dyDescent="0.25">
      <c r="A4839" s="2">
        <v>41786</v>
      </c>
      <c r="B4839" s="4">
        <v>955229161.48243403</v>
      </c>
      <c r="C4839" s="5">
        <v>-425392947.52927297</v>
      </c>
      <c r="D4839" s="5">
        <v>-7879148.1567890598</v>
      </c>
      <c r="E4839" s="8">
        <v>-1.5758296313578099E-2</v>
      </c>
      <c r="F4839" s="8">
        <v>-8.2484376257539096E-3</v>
      </c>
      <c r="G4839" s="9">
        <v>33</v>
      </c>
      <c r="H4839" s="10">
        <v>-1.5758296313578099E-2</v>
      </c>
      <c r="I4839" s="4">
        <v>818071069.24479496</v>
      </c>
      <c r="J4839" s="5">
        <v>-358529208.84214902</v>
      </c>
      <c r="K4839" s="5">
        <v>-7266231.5439460296</v>
      </c>
      <c r="L4839" s="8">
        <v>-1.4532463087892101E-2</v>
      </c>
      <c r="M4839" s="8">
        <v>-8.8821519512404697E-3</v>
      </c>
      <c r="N4839" s="9">
        <v>22</v>
      </c>
      <c r="O4839" s="10">
        <v>-1.4532463087892101E-2</v>
      </c>
    </row>
    <row r="4840" spans="1:15" x14ac:dyDescent="0.25">
      <c r="A4840" s="2">
        <v>41787</v>
      </c>
      <c r="B4840" s="4">
        <v>954219602.00353396</v>
      </c>
      <c r="C4840" s="5">
        <v>-432047869.038809</v>
      </c>
      <c r="D4840" s="5">
        <v>-1618078.7644898901</v>
      </c>
      <c r="E4840" s="8">
        <v>-3.23615752897978E-3</v>
      </c>
      <c r="F4840" s="8">
        <v>-1.69570899727115E-3</v>
      </c>
      <c r="G4840" s="9">
        <v>33</v>
      </c>
      <c r="H4840" s="10">
        <v>-3.23615752897978E-3</v>
      </c>
      <c r="I4840" s="4">
        <v>816950524.95511401</v>
      </c>
      <c r="J4840" s="5">
        <v>-364571197.73980701</v>
      </c>
      <c r="K4840" s="5">
        <v>-1385150.11834097</v>
      </c>
      <c r="L4840" s="8">
        <v>-2.77030023668194E-3</v>
      </c>
      <c r="M4840" s="8">
        <v>-1.6955128566899099E-3</v>
      </c>
      <c r="N4840" s="9">
        <v>22</v>
      </c>
      <c r="O4840" s="10">
        <v>-2.77030023668194E-3</v>
      </c>
    </row>
    <row r="4841" spans="1:15" x14ac:dyDescent="0.25">
      <c r="A4841" s="2">
        <v>41788</v>
      </c>
      <c r="B4841" s="4">
        <v>952743196.17223501</v>
      </c>
      <c r="C4841" s="5">
        <v>-432219604.13986897</v>
      </c>
      <c r="D4841" s="5">
        <v>-4740362.4260571003</v>
      </c>
      <c r="E4841" s="8">
        <v>-9.4807248521141998E-3</v>
      </c>
      <c r="F4841" s="8">
        <v>-4.9754880907070202E-3</v>
      </c>
      <c r="G4841" s="9">
        <v>32</v>
      </c>
      <c r="H4841" s="10">
        <v>-9.4807248521141998E-3</v>
      </c>
      <c r="I4841" s="4">
        <v>815597950.22368503</v>
      </c>
      <c r="J4841" s="5">
        <v>-364640965.75337899</v>
      </c>
      <c r="K4841" s="5">
        <v>-4265479.69023728</v>
      </c>
      <c r="L4841" s="8">
        <v>-8.5309593804745697E-3</v>
      </c>
      <c r="M4841" s="8">
        <v>-5.2298803461527099E-3</v>
      </c>
      <c r="N4841" s="9">
        <v>21</v>
      </c>
      <c r="O4841" s="10">
        <v>-8.5309593804745697E-3</v>
      </c>
    </row>
    <row r="4842" spans="1:15" x14ac:dyDescent="0.25">
      <c r="A4842" s="2">
        <v>41789</v>
      </c>
      <c r="B4842" s="4">
        <v>924446699.84998798</v>
      </c>
      <c r="C4842" s="5">
        <v>-438367322.079624</v>
      </c>
      <c r="D4842" s="5">
        <v>542187.28732263995</v>
      </c>
      <c r="E4842" s="8">
        <v>1.0843745746452801E-3</v>
      </c>
      <c r="F4842" s="8">
        <v>5.8649924047608402E-4</v>
      </c>
      <c r="G4842" s="9">
        <v>32</v>
      </c>
      <c r="H4842" s="10">
        <v>1.0843745746452801E-3</v>
      </c>
      <c r="I4842" s="4">
        <v>787893052.94726002</v>
      </c>
      <c r="J4842" s="5">
        <v>-370884706.32913202</v>
      </c>
      <c r="K4842" s="5">
        <v>681730.798575997</v>
      </c>
      <c r="L4842" s="8">
        <v>1.36346159715199E-3</v>
      </c>
      <c r="M4842" s="8">
        <v>8.6525803981372495E-4</v>
      </c>
      <c r="N4842" s="9">
        <v>21</v>
      </c>
      <c r="O4842" s="10">
        <v>1.36346159715199E-3</v>
      </c>
    </row>
    <row r="4843" spans="1:15" x14ac:dyDescent="0.25">
      <c r="A4843" s="2">
        <v>41790</v>
      </c>
      <c r="B4843" s="4">
        <v>924550324.49199998</v>
      </c>
      <c r="C4843" s="5">
        <v>-437853583.42060101</v>
      </c>
      <c r="D4843" s="5">
        <v>0</v>
      </c>
      <c r="E4843" s="8">
        <v>0</v>
      </c>
      <c r="F4843" s="8">
        <v>0</v>
      </c>
      <c r="G4843" s="9">
        <v>32</v>
      </c>
      <c r="H4843" s="10" t="s">
        <v>11</v>
      </c>
      <c r="I4843" s="4">
        <v>787659282.28600001</v>
      </c>
      <c r="J4843" s="5">
        <v>-370216015.55319703</v>
      </c>
      <c r="K4843" s="5">
        <v>0</v>
      </c>
      <c r="L4843" s="8">
        <v>0</v>
      </c>
      <c r="M4843" s="8">
        <v>0</v>
      </c>
      <c r="N4843" s="9">
        <v>21</v>
      </c>
      <c r="O4843" s="10" t="s">
        <v>11</v>
      </c>
    </row>
    <row r="4844" spans="1:15" x14ac:dyDescent="0.25">
      <c r="A4844" s="2">
        <v>41791</v>
      </c>
      <c r="B4844" s="4">
        <v>924550324.49199998</v>
      </c>
      <c r="C4844" s="5">
        <v>-437853583.42060101</v>
      </c>
      <c r="D4844" s="5">
        <v>0</v>
      </c>
      <c r="E4844" s="8">
        <v>0</v>
      </c>
      <c r="F4844" s="8">
        <v>0</v>
      </c>
      <c r="G4844" s="9">
        <v>32</v>
      </c>
      <c r="H4844" s="10" t="s">
        <v>11</v>
      </c>
      <c r="I4844" s="4">
        <v>787659282.28600001</v>
      </c>
      <c r="J4844" s="5">
        <v>-370216015.55319703</v>
      </c>
      <c r="K4844" s="5">
        <v>0</v>
      </c>
      <c r="L4844" s="8">
        <v>0</v>
      </c>
      <c r="M4844" s="8">
        <v>0</v>
      </c>
      <c r="N4844" s="9">
        <v>21</v>
      </c>
      <c r="O4844" s="10" t="s">
        <v>11</v>
      </c>
    </row>
    <row r="4845" spans="1:15" x14ac:dyDescent="0.25">
      <c r="A4845" s="2">
        <v>41792</v>
      </c>
      <c r="B4845" s="4">
        <v>924550324.49199998</v>
      </c>
      <c r="C4845" s="5">
        <v>-437853583.42060101</v>
      </c>
      <c r="D4845" s="5">
        <v>-132084.67625320001</v>
      </c>
      <c r="E4845" s="8">
        <v>-2.6416935250639899E-4</v>
      </c>
      <c r="F4845" s="8">
        <v>-1.4286369573854701E-4</v>
      </c>
      <c r="G4845" s="9">
        <v>31</v>
      </c>
      <c r="H4845" s="10">
        <v>-2.6416935250639899E-4</v>
      </c>
      <c r="I4845" s="4">
        <v>787659282.28600001</v>
      </c>
      <c r="J4845" s="5">
        <v>-370216015.55319703</v>
      </c>
      <c r="K4845" s="5">
        <v>7829.8152073621804</v>
      </c>
      <c r="L4845" s="8">
        <v>1.5659630414724401E-5</v>
      </c>
      <c r="M4845" s="8">
        <v>9.9406118653714505E-6</v>
      </c>
      <c r="N4845" s="9">
        <v>21</v>
      </c>
      <c r="O4845" s="10">
        <v>1.5659630414724401E-5</v>
      </c>
    </row>
    <row r="4846" spans="1:15" x14ac:dyDescent="0.25">
      <c r="A4846" s="2">
        <v>41793</v>
      </c>
      <c r="B4846" s="4">
        <v>899548403.940256</v>
      </c>
      <c r="C4846" s="5">
        <v>-436015400.04450101</v>
      </c>
      <c r="D4846" s="5">
        <v>-1225920.9094096399</v>
      </c>
      <c r="E4846" s="8">
        <v>-2.4518418188192799E-3</v>
      </c>
      <c r="F4846" s="8">
        <v>-1.36281816969469E-3</v>
      </c>
      <c r="G4846" s="9">
        <v>31</v>
      </c>
      <c r="H4846" s="10">
        <v>-2.4518418188192799E-3</v>
      </c>
      <c r="I4846" s="4">
        <v>783969903.44274795</v>
      </c>
      <c r="J4846" s="5">
        <v>-367968749.69441497</v>
      </c>
      <c r="K4846" s="5">
        <v>-1442992.4835821399</v>
      </c>
      <c r="L4846" s="8">
        <v>-2.8859849671642799E-3</v>
      </c>
      <c r="M4846" s="8">
        <v>-1.84062229588833E-3</v>
      </c>
      <c r="N4846" s="9">
        <v>21</v>
      </c>
      <c r="O4846" s="10">
        <v>-2.8859849671642799E-3</v>
      </c>
    </row>
    <row r="4847" spans="1:15" x14ac:dyDescent="0.25">
      <c r="A4847" s="2">
        <v>41794</v>
      </c>
      <c r="B4847" s="4">
        <v>890677595.88544202</v>
      </c>
      <c r="C4847" s="5">
        <v>-429913174.15255803</v>
      </c>
      <c r="D4847" s="5">
        <v>450128.84026753902</v>
      </c>
      <c r="E4847" s="8">
        <v>9.0025768053507795E-4</v>
      </c>
      <c r="F4847" s="8">
        <v>5.05377975540135E-4</v>
      </c>
      <c r="G4847" s="9">
        <v>30</v>
      </c>
      <c r="H4847" s="10">
        <v>9.0025768053507795E-4</v>
      </c>
      <c r="I4847" s="4">
        <v>774106115.70424902</v>
      </c>
      <c r="J4847" s="5">
        <v>-361026532.62662101</v>
      </c>
      <c r="K4847" s="5">
        <v>492837.37230634701</v>
      </c>
      <c r="L4847" s="8">
        <v>9.8567474461269395E-4</v>
      </c>
      <c r="M4847" s="8">
        <v>6.36653505647587E-4</v>
      </c>
      <c r="N4847" s="9">
        <v>20</v>
      </c>
      <c r="O4847" s="10">
        <v>9.8567474461269395E-4</v>
      </c>
    </row>
    <row r="4848" spans="1:15" x14ac:dyDescent="0.25">
      <c r="A4848" s="2">
        <v>41795</v>
      </c>
      <c r="B4848" s="4">
        <v>864645786.68487298</v>
      </c>
      <c r="C4848" s="5">
        <v>-427507601.876966</v>
      </c>
      <c r="D4848" s="5">
        <v>-747341.26328182197</v>
      </c>
      <c r="E4848" s="8">
        <v>-1.4946825265636399E-3</v>
      </c>
      <c r="F4848" s="8">
        <v>-8.6433227894071405E-4</v>
      </c>
      <c r="G4848" s="9">
        <v>30</v>
      </c>
      <c r="H4848" s="10">
        <v>-1.4946825265636399E-3</v>
      </c>
      <c r="I4848" s="4">
        <v>748403481.74447</v>
      </c>
      <c r="J4848" s="5">
        <v>-358798910.72963703</v>
      </c>
      <c r="K4848" s="5">
        <v>-1022331.87648892</v>
      </c>
      <c r="L4848" s="8">
        <v>-2.0446637529778502E-3</v>
      </c>
      <c r="M4848" s="8">
        <v>-1.3660169967488001E-3</v>
      </c>
      <c r="N4848" s="9">
        <v>20</v>
      </c>
      <c r="O4848" s="10">
        <v>-2.0446637529778502E-3</v>
      </c>
    </row>
    <row r="4849" spans="1:15" x14ac:dyDescent="0.25">
      <c r="A4849" s="2">
        <v>41796</v>
      </c>
      <c r="B4849" s="4">
        <v>865713561.92690599</v>
      </c>
      <c r="C4849" s="5">
        <v>-416292158.93555301</v>
      </c>
      <c r="D4849" s="5">
        <v>589229.55377638305</v>
      </c>
      <c r="E4849" s="8">
        <v>1.17845910755277E-3</v>
      </c>
      <c r="F4849" s="8">
        <v>6.8062876647661098E-4</v>
      </c>
      <c r="G4849" s="9">
        <v>30</v>
      </c>
      <c r="H4849" s="10">
        <v>1.17845910755277E-3</v>
      </c>
      <c r="I4849" s="4">
        <v>747875240.71125698</v>
      </c>
      <c r="J4849" s="5">
        <v>-346154394.14831001</v>
      </c>
      <c r="K4849" s="5">
        <v>735328.899956226</v>
      </c>
      <c r="L4849" s="8">
        <v>1.4706577999124501E-3</v>
      </c>
      <c r="M4849" s="8">
        <v>9.8322401909829498E-4</v>
      </c>
      <c r="N4849" s="9">
        <v>20</v>
      </c>
      <c r="O4849" s="10">
        <v>1.4706577999124501E-3</v>
      </c>
    </row>
    <row r="4850" spans="1:15" x14ac:dyDescent="0.25">
      <c r="A4850" s="2">
        <v>41797</v>
      </c>
      <c r="B4850" s="4">
        <v>861485538.99399996</v>
      </c>
      <c r="C4850" s="5">
        <v>-412181796.31332898</v>
      </c>
      <c r="D4850" s="5">
        <v>0</v>
      </c>
      <c r="E4850" s="8">
        <v>0</v>
      </c>
      <c r="F4850" s="8">
        <v>0</v>
      </c>
      <c r="G4850" s="9">
        <v>30</v>
      </c>
      <c r="H4850" s="10" t="s">
        <v>11</v>
      </c>
      <c r="I4850" s="4">
        <v>744958479.34200001</v>
      </c>
      <c r="J4850" s="5">
        <v>-342484488.73913598</v>
      </c>
      <c r="K4850" s="5">
        <v>0</v>
      </c>
      <c r="L4850" s="8">
        <v>0</v>
      </c>
      <c r="M4850" s="8">
        <v>0</v>
      </c>
      <c r="N4850" s="9">
        <v>20</v>
      </c>
      <c r="O4850" s="10" t="s">
        <v>11</v>
      </c>
    </row>
    <row r="4851" spans="1:15" x14ac:dyDescent="0.25">
      <c r="A4851" s="2">
        <v>41798</v>
      </c>
      <c r="B4851" s="4">
        <v>861485538.99399996</v>
      </c>
      <c r="C4851" s="5">
        <v>-412181796.31332898</v>
      </c>
      <c r="D4851" s="5">
        <v>0</v>
      </c>
      <c r="E4851" s="8">
        <v>0</v>
      </c>
      <c r="F4851" s="8">
        <v>0</v>
      </c>
      <c r="G4851" s="9">
        <v>30</v>
      </c>
      <c r="H4851" s="10" t="s">
        <v>11</v>
      </c>
      <c r="I4851" s="4">
        <v>744958479.34200001</v>
      </c>
      <c r="J4851" s="5">
        <v>-342484488.73913598</v>
      </c>
      <c r="K4851" s="5">
        <v>0</v>
      </c>
      <c r="L4851" s="8">
        <v>0</v>
      </c>
      <c r="M4851" s="8">
        <v>0</v>
      </c>
      <c r="N4851" s="9">
        <v>20</v>
      </c>
      <c r="O4851" s="10" t="s">
        <v>11</v>
      </c>
    </row>
    <row r="4852" spans="1:15" x14ac:dyDescent="0.25">
      <c r="A4852" s="2">
        <v>41799</v>
      </c>
      <c r="B4852" s="4">
        <v>861485538.99399996</v>
      </c>
      <c r="C4852" s="5">
        <v>-412181796.31332898</v>
      </c>
      <c r="D4852" s="5">
        <v>650904.86606776703</v>
      </c>
      <c r="E4852" s="8">
        <v>1.3018097321355301E-3</v>
      </c>
      <c r="F4852" s="8">
        <v>7.5556098925103402E-4</v>
      </c>
      <c r="G4852" s="9">
        <v>29</v>
      </c>
      <c r="H4852" s="10">
        <v>1.3018097321355301E-3</v>
      </c>
      <c r="I4852" s="4">
        <v>744958479.34200001</v>
      </c>
      <c r="J4852" s="5">
        <v>-342484488.73913598</v>
      </c>
      <c r="K4852" s="5">
        <v>485468.870875597</v>
      </c>
      <c r="L4852" s="8">
        <v>9.7093774175119405E-4</v>
      </c>
      <c r="M4852" s="8">
        <v>6.5167238757305997E-4</v>
      </c>
      <c r="N4852" s="9">
        <v>19</v>
      </c>
      <c r="O4852" s="10">
        <v>9.7093774175119405E-4</v>
      </c>
    </row>
    <row r="4853" spans="1:15" x14ac:dyDescent="0.25">
      <c r="A4853" s="2">
        <v>41800</v>
      </c>
      <c r="B4853" s="4">
        <v>823110152.99718404</v>
      </c>
      <c r="C4853" s="5">
        <v>-412458164.974814</v>
      </c>
      <c r="D4853" s="5">
        <v>-235414.10847818901</v>
      </c>
      <c r="E4853" s="8">
        <v>-4.7082821695637698E-4</v>
      </c>
      <c r="F4853" s="8">
        <v>-2.8600559429497601E-4</v>
      </c>
      <c r="G4853" s="9">
        <v>30</v>
      </c>
      <c r="H4853" s="10">
        <v>-4.7082821695637698E-4</v>
      </c>
      <c r="I4853" s="4">
        <v>706237720.53358805</v>
      </c>
      <c r="J4853" s="5">
        <v>-342462837.20852298</v>
      </c>
      <c r="K4853" s="5">
        <v>-76760.711695432707</v>
      </c>
      <c r="L4853" s="8">
        <v>-1.5352142339086501E-4</v>
      </c>
      <c r="M4853" s="8">
        <v>-1.0868962314479199E-4</v>
      </c>
      <c r="N4853" s="9">
        <v>20</v>
      </c>
      <c r="O4853" s="10">
        <v>-1.5352142339086501E-4</v>
      </c>
    </row>
    <row r="4854" spans="1:15" x14ac:dyDescent="0.25">
      <c r="A4854" s="2">
        <v>41801</v>
      </c>
      <c r="B4854" s="4">
        <v>843821936.15832806</v>
      </c>
      <c r="C4854" s="5">
        <v>-407640754.29356301</v>
      </c>
      <c r="D4854" s="5">
        <v>716662.82031786395</v>
      </c>
      <c r="E4854" s="8">
        <v>1.4333256406357301E-3</v>
      </c>
      <c r="F4854" s="8">
        <v>8.4930574758534797E-4</v>
      </c>
      <c r="G4854" s="9">
        <v>29</v>
      </c>
      <c r="H4854" s="10">
        <v>1.4333256406357301E-3</v>
      </c>
      <c r="I4854" s="4">
        <v>727984247.95851505</v>
      </c>
      <c r="J4854" s="5">
        <v>-338358315.22555798</v>
      </c>
      <c r="K4854" s="5">
        <v>1093685.2579028599</v>
      </c>
      <c r="L4854" s="8">
        <v>2.1873705158057199E-3</v>
      </c>
      <c r="M4854" s="8">
        <v>1.5023474216233101E-3</v>
      </c>
      <c r="N4854" s="9">
        <v>19</v>
      </c>
      <c r="O4854" s="10">
        <v>2.1873705158057199E-3</v>
      </c>
    </row>
    <row r="4855" spans="1:15" x14ac:dyDescent="0.25">
      <c r="A4855" s="2">
        <v>41802</v>
      </c>
      <c r="B4855" s="4">
        <v>844319219.43612194</v>
      </c>
      <c r="C4855" s="5">
        <v>-407502465.21160901</v>
      </c>
      <c r="D4855" s="5">
        <v>-420741.12474870699</v>
      </c>
      <c r="E4855" s="8">
        <v>-8.41482249497414E-4</v>
      </c>
      <c r="F4855" s="8">
        <v>-4.9831996603097396E-4</v>
      </c>
      <c r="G4855" s="9">
        <v>28</v>
      </c>
      <c r="H4855" s="10">
        <v>-8.41482249497414E-4</v>
      </c>
      <c r="I4855" s="4">
        <v>729881545.53828597</v>
      </c>
      <c r="J4855" s="5">
        <v>-339186560.70395601</v>
      </c>
      <c r="K4855" s="5">
        <v>-179815.23160648299</v>
      </c>
      <c r="L4855" s="8">
        <v>-3.59630463212967E-4</v>
      </c>
      <c r="M4855" s="8">
        <v>-2.4636221138304E-4</v>
      </c>
      <c r="N4855" s="9">
        <v>19</v>
      </c>
      <c r="O4855" s="10">
        <v>-3.59630463212967E-4</v>
      </c>
    </row>
    <row r="4856" spans="1:15" x14ac:dyDescent="0.25">
      <c r="A4856" s="2">
        <v>41803</v>
      </c>
      <c r="B4856" s="4">
        <v>816224507.02277601</v>
      </c>
      <c r="C4856" s="5">
        <v>-386541637.58528602</v>
      </c>
      <c r="D4856" s="5">
        <v>-1008827.10551476</v>
      </c>
      <c r="E4856" s="8">
        <v>-2.01765421102953E-3</v>
      </c>
      <c r="F4856" s="8">
        <v>-1.2359676741323499E-3</v>
      </c>
      <c r="G4856" s="9">
        <v>28</v>
      </c>
      <c r="H4856" s="10">
        <v>-2.01765421102953E-3</v>
      </c>
      <c r="I4856" s="4">
        <v>707294453.88516796</v>
      </c>
      <c r="J4856" s="5">
        <v>-321208868.998375</v>
      </c>
      <c r="K4856" s="5">
        <v>-1078692.9389712799</v>
      </c>
      <c r="L4856" s="8">
        <v>-2.1573858779425602E-3</v>
      </c>
      <c r="M4856" s="8">
        <v>-1.52509740893064E-3</v>
      </c>
      <c r="N4856" s="9">
        <v>19</v>
      </c>
      <c r="O4856" s="10">
        <v>-2.1573858779425602E-3</v>
      </c>
    </row>
    <row r="4857" spans="1:15" x14ac:dyDescent="0.25">
      <c r="A4857" s="2">
        <v>41804</v>
      </c>
      <c r="B4857" s="4">
        <v>817883946.60715199</v>
      </c>
      <c r="C4857" s="5">
        <v>-388686538.21010798</v>
      </c>
      <c r="D4857" s="5">
        <v>0</v>
      </c>
      <c r="E4857" s="8">
        <v>0</v>
      </c>
      <c r="F4857" s="8">
        <v>0</v>
      </c>
      <c r="G4857" s="9">
        <v>28</v>
      </c>
      <c r="H4857" s="10" t="s">
        <v>11</v>
      </c>
      <c r="I4857" s="4">
        <v>707993722.93115199</v>
      </c>
      <c r="J4857" s="5">
        <v>-322999091.01985103</v>
      </c>
      <c r="K4857" s="5">
        <v>0</v>
      </c>
      <c r="L4857" s="8">
        <v>0</v>
      </c>
      <c r="M4857" s="8">
        <v>0</v>
      </c>
      <c r="N4857" s="9">
        <v>19</v>
      </c>
      <c r="O4857" s="10" t="s">
        <v>11</v>
      </c>
    </row>
    <row r="4858" spans="1:15" x14ac:dyDescent="0.25">
      <c r="A4858" s="2">
        <v>41805</v>
      </c>
      <c r="B4858" s="4">
        <v>817883946.60715199</v>
      </c>
      <c r="C4858" s="5">
        <v>-388686538.21010798</v>
      </c>
      <c r="D4858" s="5">
        <v>0</v>
      </c>
      <c r="E4858" s="8">
        <v>0</v>
      </c>
      <c r="F4858" s="8">
        <v>0</v>
      </c>
      <c r="G4858" s="9">
        <v>28</v>
      </c>
      <c r="H4858" s="10" t="s">
        <v>11</v>
      </c>
      <c r="I4858" s="4">
        <v>707993722.93115199</v>
      </c>
      <c r="J4858" s="5">
        <v>-322999091.01985103</v>
      </c>
      <c r="K4858" s="5">
        <v>0</v>
      </c>
      <c r="L4858" s="8">
        <v>0</v>
      </c>
      <c r="M4858" s="8">
        <v>0</v>
      </c>
      <c r="N4858" s="9">
        <v>19</v>
      </c>
      <c r="O4858" s="10" t="s">
        <v>11</v>
      </c>
    </row>
    <row r="4859" spans="1:15" x14ac:dyDescent="0.25">
      <c r="A4859" s="2">
        <v>41806</v>
      </c>
      <c r="B4859" s="4">
        <v>817883946.60715199</v>
      </c>
      <c r="C4859" s="5">
        <v>-388686538.21010798</v>
      </c>
      <c r="D4859" s="5">
        <v>27152.536873102199</v>
      </c>
      <c r="E4859" s="8">
        <v>5.4305073746204397E-5</v>
      </c>
      <c r="F4859" s="8">
        <v>3.3198520383900098E-5</v>
      </c>
      <c r="G4859" s="9">
        <v>28</v>
      </c>
      <c r="H4859" s="10">
        <v>5.4305073746204397E-5</v>
      </c>
      <c r="I4859" s="4">
        <v>707993722.93115199</v>
      </c>
      <c r="J4859" s="5">
        <v>-322999091.01985103</v>
      </c>
      <c r="K4859" s="5">
        <v>53219.236870169603</v>
      </c>
      <c r="L4859" s="8">
        <v>1.06438473740339E-4</v>
      </c>
      <c r="M4859" s="8">
        <v>7.5169080101215697E-5</v>
      </c>
      <c r="N4859" s="9">
        <v>19</v>
      </c>
      <c r="O4859" s="10">
        <v>1.06438473740339E-4</v>
      </c>
    </row>
    <row r="4860" spans="1:15" x14ac:dyDescent="0.25">
      <c r="A4860" s="2">
        <v>41807</v>
      </c>
      <c r="B4860" s="4">
        <v>856486528.34265697</v>
      </c>
      <c r="C4860" s="5">
        <v>-407753460.46780998</v>
      </c>
      <c r="D4860" s="5">
        <v>918047.59736156499</v>
      </c>
      <c r="E4860" s="8">
        <v>1.83609519472313E-3</v>
      </c>
      <c r="F4860" s="8">
        <v>1.0718762840765601E-3</v>
      </c>
      <c r="G4860" s="9">
        <v>30</v>
      </c>
      <c r="H4860" s="10">
        <v>1.83609519472313E-3</v>
      </c>
      <c r="I4860" s="4">
        <v>747133352.59876597</v>
      </c>
      <c r="J4860" s="5">
        <v>-342578937.030958</v>
      </c>
      <c r="K4860" s="5">
        <v>977500.59905874694</v>
      </c>
      <c r="L4860" s="8">
        <v>1.9550011981174899E-3</v>
      </c>
      <c r="M4860" s="8">
        <v>1.3083348449894399E-3</v>
      </c>
      <c r="N4860" s="9">
        <v>21</v>
      </c>
      <c r="O4860" s="10">
        <v>1.9550011981174899E-3</v>
      </c>
    </row>
    <row r="4861" spans="1:15" x14ac:dyDescent="0.25">
      <c r="A4861" s="2">
        <v>41808</v>
      </c>
      <c r="B4861" s="4">
        <v>894859485.04604602</v>
      </c>
      <c r="C4861" s="5">
        <v>-436795524.71467799</v>
      </c>
      <c r="D4861" s="5">
        <v>2190701.0850580898</v>
      </c>
      <c r="E4861" s="8">
        <v>4.3814021701161898E-3</v>
      </c>
      <c r="F4861" s="8">
        <v>2.4480950603606401E-3</v>
      </c>
      <c r="G4861" s="9">
        <v>31</v>
      </c>
      <c r="H4861" s="10">
        <v>4.3814021701161898E-3</v>
      </c>
      <c r="I4861" s="4">
        <v>784947879.27660799</v>
      </c>
      <c r="J4861" s="5">
        <v>-371020525.42879701</v>
      </c>
      <c r="K4861" s="5">
        <v>2107239.7902984601</v>
      </c>
      <c r="L4861" s="8">
        <v>4.2144795805969196E-3</v>
      </c>
      <c r="M4861" s="8">
        <v>2.6845601420573901E-3</v>
      </c>
      <c r="N4861" s="9">
        <v>22</v>
      </c>
      <c r="O4861" s="10">
        <v>4.2144795805969196E-3</v>
      </c>
    </row>
    <row r="4862" spans="1:15" x14ac:dyDescent="0.25">
      <c r="A4862" s="2">
        <v>41809</v>
      </c>
      <c r="B4862" s="4">
        <v>907102393.91130805</v>
      </c>
      <c r="C4862" s="5">
        <v>-445602705.54350197</v>
      </c>
      <c r="D4862" s="5">
        <v>332240.26460087299</v>
      </c>
      <c r="E4862" s="8">
        <v>6.6448052920174596E-4</v>
      </c>
      <c r="F4862" s="8">
        <v>3.6626544790417301E-4</v>
      </c>
      <c r="G4862" s="9">
        <v>30</v>
      </c>
      <c r="H4862" s="10">
        <v>6.6448052920174596E-4</v>
      </c>
      <c r="I4862" s="4">
        <v>796531987.21598005</v>
      </c>
      <c r="J4862" s="5">
        <v>-379254721.02897799</v>
      </c>
      <c r="K4862" s="5">
        <v>102265.87355923701</v>
      </c>
      <c r="L4862" s="8">
        <v>2.04531747118473E-4</v>
      </c>
      <c r="M4862" s="8">
        <v>1.2838890992523E-4</v>
      </c>
      <c r="N4862" s="9">
        <v>21</v>
      </c>
      <c r="O4862" s="10">
        <v>2.04531747118473E-4</v>
      </c>
    </row>
    <row r="4863" spans="1:15" x14ac:dyDescent="0.25">
      <c r="A4863" s="2">
        <v>41810</v>
      </c>
      <c r="B4863" s="4">
        <v>935618935.11964202</v>
      </c>
      <c r="C4863" s="5">
        <v>-461797332.13387102</v>
      </c>
      <c r="D4863" s="5">
        <v>-2143629.28122854</v>
      </c>
      <c r="E4863" s="8">
        <v>-4.28725856245709E-3</v>
      </c>
      <c r="F4863" s="8">
        <v>-2.29113499178426E-3</v>
      </c>
      <c r="G4863" s="9">
        <v>30</v>
      </c>
      <c r="H4863" s="10">
        <v>-4.28725856245709E-3</v>
      </c>
      <c r="I4863" s="4">
        <v>824382510.76593804</v>
      </c>
      <c r="J4863" s="5">
        <v>-395057077.76452398</v>
      </c>
      <c r="K4863" s="5">
        <v>-2000229.9319248199</v>
      </c>
      <c r="L4863" s="8">
        <v>-4.0004598638496399E-3</v>
      </c>
      <c r="M4863" s="8">
        <v>-2.42633717455553E-3</v>
      </c>
      <c r="N4863" s="9">
        <v>21</v>
      </c>
      <c r="O4863" s="10">
        <v>-4.0004598638496399E-3</v>
      </c>
    </row>
    <row r="4864" spans="1:15" x14ac:dyDescent="0.25">
      <c r="A4864" s="2">
        <v>41811</v>
      </c>
      <c r="B4864" s="4">
        <v>908996575.90271103</v>
      </c>
      <c r="C4864" s="5">
        <v>-464599091.86975598</v>
      </c>
      <c r="D4864" s="5">
        <v>0</v>
      </c>
      <c r="E4864" s="8">
        <v>0</v>
      </c>
      <c r="F4864" s="8">
        <v>0</v>
      </c>
      <c r="G4864" s="9">
        <v>30</v>
      </c>
      <c r="H4864" s="10" t="s">
        <v>11</v>
      </c>
      <c r="I4864" s="4">
        <v>798344749.42671096</v>
      </c>
      <c r="J4864" s="5">
        <v>-398069681.55386001</v>
      </c>
      <c r="K4864" s="5">
        <v>0</v>
      </c>
      <c r="L4864" s="8">
        <v>0</v>
      </c>
      <c r="M4864" s="8">
        <v>0</v>
      </c>
      <c r="N4864" s="9">
        <v>21</v>
      </c>
      <c r="O4864" s="10" t="s">
        <v>11</v>
      </c>
    </row>
    <row r="4865" spans="1:15" x14ac:dyDescent="0.25">
      <c r="A4865" s="2">
        <v>41812</v>
      </c>
      <c r="B4865" s="4">
        <v>908996575.90271103</v>
      </c>
      <c r="C4865" s="5">
        <v>-464599091.86975598</v>
      </c>
      <c r="D4865" s="5">
        <v>0</v>
      </c>
      <c r="E4865" s="8">
        <v>0</v>
      </c>
      <c r="F4865" s="8">
        <v>0</v>
      </c>
      <c r="G4865" s="9">
        <v>30</v>
      </c>
      <c r="H4865" s="10" t="s">
        <v>11</v>
      </c>
      <c r="I4865" s="4">
        <v>798344749.42671096</v>
      </c>
      <c r="J4865" s="5">
        <v>-398069681.55386001</v>
      </c>
      <c r="K4865" s="5">
        <v>0</v>
      </c>
      <c r="L4865" s="8">
        <v>0</v>
      </c>
      <c r="M4865" s="8">
        <v>0</v>
      </c>
      <c r="N4865" s="9">
        <v>21</v>
      </c>
      <c r="O4865" s="10" t="s">
        <v>11</v>
      </c>
    </row>
    <row r="4866" spans="1:15" x14ac:dyDescent="0.25">
      <c r="A4866" s="2">
        <v>41813</v>
      </c>
      <c r="B4866" s="4">
        <v>908996575.90271103</v>
      </c>
      <c r="C4866" s="5">
        <v>-464599091.86975598</v>
      </c>
      <c r="D4866" s="5">
        <v>885001.97126948799</v>
      </c>
      <c r="E4866" s="8">
        <v>1.7700039425389801E-3</v>
      </c>
      <c r="F4866" s="8">
        <v>9.7360319579928702E-4</v>
      </c>
      <c r="G4866" s="9">
        <v>30</v>
      </c>
      <c r="H4866" s="10">
        <v>1.7700039425389801E-3</v>
      </c>
      <c r="I4866" s="4">
        <v>798344749.42671096</v>
      </c>
      <c r="J4866" s="5">
        <v>-398069681.55386001</v>
      </c>
      <c r="K4866" s="5">
        <v>660045.29422187805</v>
      </c>
      <c r="L4866" s="8">
        <v>1.32009058844376E-3</v>
      </c>
      <c r="M4866" s="8">
        <v>8.2676725148609601E-4</v>
      </c>
      <c r="N4866" s="9">
        <v>21</v>
      </c>
      <c r="O4866" s="10">
        <v>1.32009058844376E-3</v>
      </c>
    </row>
    <row r="4867" spans="1:15" x14ac:dyDescent="0.25">
      <c r="A4867" s="2">
        <v>41814</v>
      </c>
      <c r="B4867" s="4">
        <v>908861882.43383896</v>
      </c>
      <c r="C4867" s="5">
        <v>-463393033.56097001</v>
      </c>
      <c r="D4867" s="5">
        <v>556795.03878843796</v>
      </c>
      <c r="E4867" s="8">
        <v>1.1135900775768801E-3</v>
      </c>
      <c r="F4867" s="8">
        <v>6.1262888184659904E-4</v>
      </c>
      <c r="G4867" s="9">
        <v>33</v>
      </c>
      <c r="H4867" s="10">
        <v>1.1135900775768801E-3</v>
      </c>
      <c r="I4867" s="4">
        <v>798042836.82127702</v>
      </c>
      <c r="J4867" s="5">
        <v>-396911278.99050999</v>
      </c>
      <c r="K4867" s="5">
        <v>760099.32313132298</v>
      </c>
      <c r="L4867" s="8">
        <v>1.5201986462626499E-3</v>
      </c>
      <c r="M4867" s="8">
        <v>9.5245428949517505E-4</v>
      </c>
      <c r="N4867" s="9">
        <v>23</v>
      </c>
      <c r="O4867" s="10">
        <v>1.5201986462626499E-3</v>
      </c>
    </row>
    <row r="4868" spans="1:15" x14ac:dyDescent="0.25">
      <c r="A4868" s="2">
        <v>41815</v>
      </c>
      <c r="B4868" s="4">
        <v>967148240.872612</v>
      </c>
      <c r="C4868" s="5">
        <v>-474428195.33223897</v>
      </c>
      <c r="D4868" s="5">
        <v>-285186.35779047001</v>
      </c>
      <c r="E4868" s="8">
        <v>-5.7037271558093997E-4</v>
      </c>
      <c r="F4868" s="8">
        <v>-2.94873469999966E-4</v>
      </c>
      <c r="G4868" s="9">
        <v>33</v>
      </c>
      <c r="H4868" s="10">
        <v>-5.7037271558093997E-4</v>
      </c>
      <c r="I4868" s="4">
        <v>852880240.82608294</v>
      </c>
      <c r="J4868" s="5">
        <v>-408471915.187172</v>
      </c>
      <c r="K4868" s="5">
        <v>-170547.105943203</v>
      </c>
      <c r="L4868" s="8">
        <v>-3.41094211886406E-4</v>
      </c>
      <c r="M4868" s="8">
        <v>-1.99966065315354E-4</v>
      </c>
      <c r="N4868" s="9">
        <v>23</v>
      </c>
      <c r="O4868" s="10">
        <v>-3.41094211886406E-4</v>
      </c>
    </row>
    <row r="4869" spans="1:15" x14ac:dyDescent="0.25">
      <c r="A4869" s="2">
        <v>41816</v>
      </c>
      <c r="B4869" s="4">
        <v>981775882.52050102</v>
      </c>
      <c r="C4869" s="5">
        <v>-483012670.325041</v>
      </c>
      <c r="D4869" s="5">
        <v>498961.19189143198</v>
      </c>
      <c r="E4869" s="8">
        <v>9.9792238378286404E-4</v>
      </c>
      <c r="F4869" s="8">
        <v>5.0822310954558704E-4</v>
      </c>
      <c r="G4869" s="9">
        <v>32</v>
      </c>
      <c r="H4869" s="10">
        <v>9.9792238378286404E-4</v>
      </c>
      <c r="I4869" s="4">
        <v>865120842.26338303</v>
      </c>
      <c r="J4869" s="5">
        <v>-416955959.72235203</v>
      </c>
      <c r="K4869" s="5">
        <v>327055.91496419901</v>
      </c>
      <c r="L4869" s="8">
        <v>6.54111829928398E-4</v>
      </c>
      <c r="M4869" s="8">
        <v>3.7804650978993302E-4</v>
      </c>
      <c r="N4869" s="9">
        <v>22</v>
      </c>
      <c r="O4869" s="10">
        <v>6.54111829928398E-4</v>
      </c>
    </row>
    <row r="4870" spans="1:15" x14ac:dyDescent="0.25">
      <c r="A4870" s="2">
        <v>41817</v>
      </c>
      <c r="B4870" s="4">
        <v>993016702.82761097</v>
      </c>
      <c r="C4870" s="5">
        <v>-490729699.61821401</v>
      </c>
      <c r="D4870" s="5">
        <v>225097.027452946</v>
      </c>
      <c r="E4870" s="8">
        <v>4.5019405490589098E-4</v>
      </c>
      <c r="F4870" s="8">
        <v>2.2668000126481599E-4</v>
      </c>
      <c r="G4870" s="9">
        <v>32</v>
      </c>
      <c r="H4870" s="10">
        <v>4.5019405490589098E-4</v>
      </c>
      <c r="I4870" s="4">
        <v>875733434.42511904</v>
      </c>
      <c r="J4870" s="5">
        <v>-424629714.57601202</v>
      </c>
      <c r="K4870" s="5">
        <v>184252.36593580199</v>
      </c>
      <c r="L4870" s="8">
        <v>3.6850473187160501E-4</v>
      </c>
      <c r="M4870" s="8">
        <v>2.10397774816895E-4</v>
      </c>
      <c r="N4870" s="9">
        <v>22</v>
      </c>
      <c r="O4870" s="10">
        <v>3.6850473187160501E-4</v>
      </c>
    </row>
    <row r="4871" spans="1:15" x14ac:dyDescent="0.25">
      <c r="A4871" s="2">
        <v>41818</v>
      </c>
      <c r="B4871" s="4">
        <v>999548254.73144305</v>
      </c>
      <c r="C4871" s="5">
        <v>-495626644.27152401</v>
      </c>
      <c r="D4871" s="5">
        <v>0</v>
      </c>
      <c r="E4871" s="8">
        <v>0</v>
      </c>
      <c r="F4871" s="8">
        <v>0</v>
      </c>
      <c r="G4871" s="9">
        <v>32</v>
      </c>
      <c r="H4871" s="10" t="s">
        <v>11</v>
      </c>
      <c r="I4871" s="4">
        <v>880488508.81544304</v>
      </c>
      <c r="J4871" s="5">
        <v>-429866822.30739999</v>
      </c>
      <c r="K4871" s="5">
        <v>0</v>
      </c>
      <c r="L4871" s="8">
        <v>0</v>
      </c>
      <c r="M4871" s="8">
        <v>0</v>
      </c>
      <c r="N4871" s="9">
        <v>22</v>
      </c>
      <c r="O4871" s="10" t="s">
        <v>11</v>
      </c>
    </row>
    <row r="4872" spans="1:15" x14ac:dyDescent="0.25">
      <c r="A4872" s="2">
        <v>41819</v>
      </c>
      <c r="B4872" s="4">
        <v>999548254.73144305</v>
      </c>
      <c r="C4872" s="5">
        <v>-495626644.27152401</v>
      </c>
      <c r="D4872" s="5">
        <v>0</v>
      </c>
      <c r="E4872" s="8">
        <v>0</v>
      </c>
      <c r="F4872" s="8">
        <v>0</v>
      </c>
      <c r="G4872" s="9">
        <v>32</v>
      </c>
      <c r="H4872" s="10" t="s">
        <v>11</v>
      </c>
      <c r="I4872" s="4">
        <v>880488508.81544304</v>
      </c>
      <c r="J4872" s="5">
        <v>-429866822.30739999</v>
      </c>
      <c r="K4872" s="5">
        <v>0</v>
      </c>
      <c r="L4872" s="8">
        <v>0</v>
      </c>
      <c r="M4872" s="8">
        <v>0</v>
      </c>
      <c r="N4872" s="9">
        <v>22</v>
      </c>
      <c r="O4872" s="10" t="s">
        <v>11</v>
      </c>
    </row>
    <row r="4873" spans="1:15" x14ac:dyDescent="0.25">
      <c r="A4873" s="2">
        <v>41820</v>
      </c>
      <c r="B4873" s="4">
        <v>999548254.73144305</v>
      </c>
      <c r="C4873" s="5">
        <v>-495626644.27152401</v>
      </c>
      <c r="D4873" s="5">
        <v>-654041.28344201995</v>
      </c>
      <c r="E4873" s="8">
        <v>-1.3080825668840401E-3</v>
      </c>
      <c r="F4873" s="8">
        <v>-6.5433687703026096E-4</v>
      </c>
      <c r="G4873" s="9">
        <v>32</v>
      </c>
      <c r="H4873" s="10">
        <v>-1.3080825668840401E-3</v>
      </c>
      <c r="I4873" s="4">
        <v>880488508.81544304</v>
      </c>
      <c r="J4873" s="5">
        <v>-429866822.30739999</v>
      </c>
      <c r="K4873" s="5">
        <v>-528023.86521112896</v>
      </c>
      <c r="L4873" s="8">
        <v>-1.0560477304222601E-3</v>
      </c>
      <c r="M4873" s="8">
        <v>-5.9969421511417702E-4</v>
      </c>
      <c r="N4873" s="9">
        <v>22</v>
      </c>
      <c r="O4873" s="10">
        <v>-1.0560477304222601E-3</v>
      </c>
    </row>
    <row r="4874" spans="1:15" x14ac:dyDescent="0.25">
      <c r="A4874" s="2">
        <v>41821</v>
      </c>
      <c r="B4874" s="4">
        <v>999144544.29176903</v>
      </c>
      <c r="C4874" s="5">
        <v>-495279233.70199198</v>
      </c>
      <c r="D4874" s="5">
        <v>-730009.05645716202</v>
      </c>
      <c r="E4874" s="8">
        <v>-1.46001811291432E-3</v>
      </c>
      <c r="F4874" s="8">
        <v>-7.3063408155285504E-4</v>
      </c>
      <c r="G4874" s="9">
        <v>34</v>
      </c>
      <c r="H4874" s="10">
        <v>-1.46001811291432E-3</v>
      </c>
      <c r="I4874" s="4">
        <v>880170368.826738</v>
      </c>
      <c r="J4874" s="5">
        <v>-430030545.26140499</v>
      </c>
      <c r="K4874" s="5">
        <v>-337032.83028018498</v>
      </c>
      <c r="L4874" s="8">
        <v>-6.7406566056037003E-4</v>
      </c>
      <c r="M4874" s="8">
        <v>-3.8291771936090898E-4</v>
      </c>
      <c r="N4874" s="9">
        <v>24</v>
      </c>
      <c r="O4874" s="10">
        <v>-6.7406566056037003E-4</v>
      </c>
    </row>
    <row r="4875" spans="1:15" x14ac:dyDescent="0.25">
      <c r="A4875" s="2">
        <v>41822</v>
      </c>
      <c r="B4875" s="4">
        <v>997290475.16507804</v>
      </c>
      <c r="C4875" s="5">
        <v>-492486681.33170301</v>
      </c>
      <c r="D4875" s="5">
        <v>4218466.20308924</v>
      </c>
      <c r="E4875" s="8">
        <v>8.4369324061784705E-3</v>
      </c>
      <c r="F4875" s="8">
        <v>4.2299272961480701E-3</v>
      </c>
      <c r="G4875" s="9">
        <v>31</v>
      </c>
      <c r="H4875" s="10">
        <v>8.4369324061784705E-3</v>
      </c>
      <c r="I4875" s="4">
        <v>881391808.29252601</v>
      </c>
      <c r="J4875" s="5">
        <v>-431074567.01104099</v>
      </c>
      <c r="K4875" s="5">
        <v>3825005.3253049902</v>
      </c>
      <c r="L4875" s="8">
        <v>7.65001065060997E-3</v>
      </c>
      <c r="M4875" s="8">
        <v>4.3397332370435403E-3</v>
      </c>
      <c r="N4875" s="9">
        <v>21</v>
      </c>
      <c r="O4875" s="10">
        <v>7.65001065060997E-3</v>
      </c>
    </row>
    <row r="4876" spans="1:15" x14ac:dyDescent="0.25">
      <c r="A4876" s="2">
        <v>41823</v>
      </c>
      <c r="B4876" s="4">
        <v>919907405.38071096</v>
      </c>
      <c r="C4876" s="5">
        <v>-432305984.71749002</v>
      </c>
      <c r="D4876" s="5">
        <v>-560130.29630374897</v>
      </c>
      <c r="E4876" s="8">
        <v>-1.1202605926075001E-3</v>
      </c>
      <c r="F4876" s="8">
        <v>-6.0889856199378503E-4</v>
      </c>
      <c r="G4876" s="9">
        <v>31</v>
      </c>
      <c r="H4876" s="10">
        <v>-1.1202605926075001E-3</v>
      </c>
      <c r="I4876" s="4">
        <v>802106738.11834204</v>
      </c>
      <c r="J4876" s="5">
        <v>-370427313.74269402</v>
      </c>
      <c r="K4876" s="5">
        <v>-846589.41317391396</v>
      </c>
      <c r="L4876" s="8">
        <v>-1.6931788263478301E-3</v>
      </c>
      <c r="M4876" s="8">
        <v>-1.0554573013062099E-3</v>
      </c>
      <c r="N4876" s="9">
        <v>21</v>
      </c>
      <c r="O4876" s="10">
        <v>-1.6931788263478301E-3</v>
      </c>
    </row>
    <row r="4877" spans="1:15" x14ac:dyDescent="0.25">
      <c r="A4877" s="2">
        <v>41824</v>
      </c>
      <c r="B4877" s="4">
        <v>888284662.14983404</v>
      </c>
      <c r="C4877" s="5">
        <v>-396770917.92088902</v>
      </c>
      <c r="D4877" s="5">
        <v>421311.45282399701</v>
      </c>
      <c r="E4877" s="8">
        <v>8.4262290564799302E-4</v>
      </c>
      <c r="F4877" s="8">
        <v>4.7429779076038002E-4</v>
      </c>
      <c r="G4877" s="9">
        <v>31</v>
      </c>
      <c r="H4877" s="10">
        <v>8.4262290564799302E-4</v>
      </c>
      <c r="I4877" s="4">
        <v>768787530.68340695</v>
      </c>
      <c r="J4877" s="5">
        <v>-334663469.051489</v>
      </c>
      <c r="K4877" s="5">
        <v>181639.622279406</v>
      </c>
      <c r="L4877" s="8">
        <v>3.6327924455881102E-4</v>
      </c>
      <c r="M4877" s="8">
        <v>2.3626764877148699E-4</v>
      </c>
      <c r="N4877" s="9">
        <v>21</v>
      </c>
      <c r="O4877" s="10">
        <v>3.6327924455881102E-4</v>
      </c>
    </row>
    <row r="4878" spans="1:15" x14ac:dyDescent="0.25">
      <c r="A4878" s="2">
        <v>41825</v>
      </c>
      <c r="B4878" s="4">
        <v>892326167.28730202</v>
      </c>
      <c r="C4878" s="5">
        <v>-396603547.98857599</v>
      </c>
      <c r="D4878" s="5">
        <v>0</v>
      </c>
      <c r="E4878" s="8">
        <v>0</v>
      </c>
      <c r="F4878" s="8">
        <v>0</v>
      </c>
      <c r="G4878" s="9">
        <v>31</v>
      </c>
      <c r="H4878" s="10" t="s">
        <v>11</v>
      </c>
      <c r="I4878" s="4">
        <v>771901580.38087404</v>
      </c>
      <c r="J4878" s="5">
        <v>-334432340.32432401</v>
      </c>
      <c r="K4878" s="5">
        <v>0</v>
      </c>
      <c r="L4878" s="8">
        <v>0</v>
      </c>
      <c r="M4878" s="8">
        <v>0</v>
      </c>
      <c r="N4878" s="9">
        <v>21</v>
      </c>
      <c r="O4878" s="10" t="s">
        <v>11</v>
      </c>
    </row>
    <row r="4879" spans="1:15" x14ac:dyDescent="0.25">
      <c r="A4879" s="2">
        <v>41826</v>
      </c>
      <c r="B4879" s="4">
        <v>892326167.28730202</v>
      </c>
      <c r="C4879" s="5">
        <v>-396603547.98857599</v>
      </c>
      <c r="D4879" s="5">
        <v>0</v>
      </c>
      <c r="E4879" s="8">
        <v>0</v>
      </c>
      <c r="F4879" s="8">
        <v>0</v>
      </c>
      <c r="G4879" s="9">
        <v>31</v>
      </c>
      <c r="H4879" s="10" t="s">
        <v>11</v>
      </c>
      <c r="I4879" s="4">
        <v>771901580.38087404</v>
      </c>
      <c r="J4879" s="5">
        <v>-334432340.32432401</v>
      </c>
      <c r="K4879" s="5">
        <v>0</v>
      </c>
      <c r="L4879" s="8">
        <v>0</v>
      </c>
      <c r="M4879" s="8">
        <v>0</v>
      </c>
      <c r="N4879" s="9">
        <v>21</v>
      </c>
      <c r="O4879" s="10" t="s">
        <v>11</v>
      </c>
    </row>
    <row r="4880" spans="1:15" x14ac:dyDescent="0.25">
      <c r="A4880" s="2">
        <v>41827</v>
      </c>
      <c r="B4880" s="4">
        <v>892326167.28730202</v>
      </c>
      <c r="C4880" s="5">
        <v>-396603547.98857599</v>
      </c>
      <c r="D4880" s="5">
        <v>-1905027.2902677101</v>
      </c>
      <c r="E4880" s="8">
        <v>-3.8100545805354099E-3</v>
      </c>
      <c r="F4880" s="8">
        <v>-2.1349001745169598E-3</v>
      </c>
      <c r="G4880" s="9">
        <v>32</v>
      </c>
      <c r="H4880" s="10">
        <v>-3.8100545805354099E-3</v>
      </c>
      <c r="I4880" s="4">
        <v>771901580.38087404</v>
      </c>
      <c r="J4880" s="5">
        <v>-334432340.32432401</v>
      </c>
      <c r="K4880" s="5">
        <v>-1368838.8317527799</v>
      </c>
      <c r="L4880" s="8">
        <v>-2.73767766350555E-3</v>
      </c>
      <c r="M4880" s="8">
        <v>-1.77333337117584E-3</v>
      </c>
      <c r="N4880" s="9">
        <v>22</v>
      </c>
      <c r="O4880" s="10">
        <v>-2.73767766350555E-3</v>
      </c>
    </row>
    <row r="4881" spans="1:15" x14ac:dyDescent="0.25">
      <c r="A4881" s="2">
        <v>41828</v>
      </c>
      <c r="B4881" s="4">
        <v>885822721.55162704</v>
      </c>
      <c r="C4881" s="5">
        <v>-392486466.55493098</v>
      </c>
      <c r="D4881" s="5">
        <v>339233.10448634601</v>
      </c>
      <c r="E4881" s="8">
        <v>6.7846620897269296E-4</v>
      </c>
      <c r="F4881" s="8">
        <v>3.8295823332702299E-4</v>
      </c>
      <c r="G4881" s="9">
        <v>31</v>
      </c>
      <c r="H4881" s="10">
        <v>6.7846620897269296E-4</v>
      </c>
      <c r="I4881" s="4">
        <v>767378447.93362701</v>
      </c>
      <c r="J4881" s="5">
        <v>-331922057.68162799</v>
      </c>
      <c r="K4881" s="5">
        <v>894344.05267405498</v>
      </c>
      <c r="L4881" s="8">
        <v>1.7886881053481101E-3</v>
      </c>
      <c r="M4881" s="8">
        <v>1.1654537016022801E-3</v>
      </c>
      <c r="N4881" s="9">
        <v>21</v>
      </c>
      <c r="O4881" s="10">
        <v>1.7886881053481101E-3</v>
      </c>
    </row>
    <row r="4882" spans="1:15" x14ac:dyDescent="0.25">
      <c r="A4882" s="2">
        <v>41829</v>
      </c>
      <c r="B4882" s="4">
        <v>878594465.56460595</v>
      </c>
      <c r="C4882" s="5">
        <v>-389819521.51414299</v>
      </c>
      <c r="D4882" s="5">
        <v>661408.74758553505</v>
      </c>
      <c r="E4882" s="8">
        <v>1.3228174951710699E-3</v>
      </c>
      <c r="F4882" s="8">
        <v>7.5280322550233504E-4</v>
      </c>
      <c r="G4882" s="9">
        <v>33</v>
      </c>
      <c r="H4882" s="10">
        <v>1.3228174951710699E-3</v>
      </c>
      <c r="I4882" s="4">
        <v>765102614.27631605</v>
      </c>
      <c r="J4882" s="5">
        <v>-327815941.26650298</v>
      </c>
      <c r="K4882" s="5">
        <v>309469.69606781</v>
      </c>
      <c r="L4882" s="8">
        <v>6.1893939213561997E-4</v>
      </c>
      <c r="M4882" s="8">
        <v>4.04481294787532E-4</v>
      </c>
      <c r="N4882" s="9">
        <v>23</v>
      </c>
      <c r="O4882" s="10">
        <v>6.1893939213561997E-4</v>
      </c>
    </row>
    <row r="4883" spans="1:15" x14ac:dyDescent="0.25">
      <c r="A4883" s="2">
        <v>41830</v>
      </c>
      <c r="B4883" s="4">
        <v>910581141.92399001</v>
      </c>
      <c r="C4883" s="5">
        <v>-405148963.071944</v>
      </c>
      <c r="D4883" s="5">
        <v>914001.683150411</v>
      </c>
      <c r="E4883" s="8">
        <v>1.8280033663008201E-3</v>
      </c>
      <c r="F4883" s="8">
        <v>1.0037564375857701E-3</v>
      </c>
      <c r="G4883" s="9">
        <v>32</v>
      </c>
      <c r="H4883" s="10">
        <v>1.8280033663008201E-3</v>
      </c>
      <c r="I4883" s="4">
        <v>791734944.79689503</v>
      </c>
      <c r="J4883" s="5">
        <v>-341312158.274535</v>
      </c>
      <c r="K4883" s="5">
        <v>1085553.15365934</v>
      </c>
      <c r="L4883" s="8">
        <v>2.1711063073186899E-3</v>
      </c>
      <c r="M4883" s="8">
        <v>1.3711067836444E-3</v>
      </c>
      <c r="N4883" s="9">
        <v>22</v>
      </c>
      <c r="O4883" s="10">
        <v>2.1711063073186899E-3</v>
      </c>
    </row>
    <row r="4884" spans="1:15" x14ac:dyDescent="0.25">
      <c r="A4884" s="2">
        <v>41831</v>
      </c>
      <c r="B4884" s="4">
        <v>901985902.98447394</v>
      </c>
      <c r="C4884" s="5">
        <v>-413177816.70501202</v>
      </c>
      <c r="D4884" s="5">
        <v>2874795.0282447301</v>
      </c>
      <c r="E4884" s="8">
        <v>5.74959005648947E-3</v>
      </c>
      <c r="F4884" s="8">
        <v>3.18718398894336E-3</v>
      </c>
      <c r="G4884" s="9">
        <v>32</v>
      </c>
      <c r="H4884" s="10">
        <v>5.74959005648947E-3</v>
      </c>
      <c r="I4884" s="4">
        <v>781262646.55654395</v>
      </c>
      <c r="J4884" s="5">
        <v>-348960629.97540998</v>
      </c>
      <c r="K4884" s="5">
        <v>3150143.59425175</v>
      </c>
      <c r="L4884" s="8">
        <v>6.3002871885035E-3</v>
      </c>
      <c r="M4884" s="8">
        <v>4.0321185303510603E-3</v>
      </c>
      <c r="N4884" s="9">
        <v>22</v>
      </c>
      <c r="O4884" s="10">
        <v>6.3002871885035E-3</v>
      </c>
    </row>
    <row r="4885" spans="1:15" x14ac:dyDescent="0.25">
      <c r="A4885" s="2">
        <v>41832</v>
      </c>
      <c r="B4885" s="4">
        <v>915061098.93900001</v>
      </c>
      <c r="C4885" s="5">
        <v>-413164266.98836398</v>
      </c>
      <c r="D4885" s="5">
        <v>0</v>
      </c>
      <c r="E4885" s="8">
        <v>0</v>
      </c>
      <c r="F4885" s="8">
        <v>0</v>
      </c>
      <c r="G4885" s="9">
        <v>32</v>
      </c>
      <c r="H4885" s="10" t="s">
        <v>11</v>
      </c>
      <c r="I4885" s="4">
        <v>791779030.56799996</v>
      </c>
      <c r="J4885" s="5">
        <v>-347788602.134278</v>
      </c>
      <c r="K4885" s="5">
        <v>0</v>
      </c>
      <c r="L4885" s="8">
        <v>0</v>
      </c>
      <c r="M4885" s="8">
        <v>0</v>
      </c>
      <c r="N4885" s="9">
        <v>22</v>
      </c>
      <c r="O4885" s="10" t="s">
        <v>11</v>
      </c>
    </row>
    <row r="4886" spans="1:15" x14ac:dyDescent="0.25">
      <c r="A4886" s="2">
        <v>41833</v>
      </c>
      <c r="B4886" s="4">
        <v>915061098.93900001</v>
      </c>
      <c r="C4886" s="5">
        <v>-413164266.98836398</v>
      </c>
      <c r="D4886" s="5">
        <v>0</v>
      </c>
      <c r="E4886" s="8">
        <v>0</v>
      </c>
      <c r="F4886" s="8">
        <v>0</v>
      </c>
      <c r="G4886" s="9">
        <v>32</v>
      </c>
      <c r="H4886" s="10" t="s">
        <v>11</v>
      </c>
      <c r="I4886" s="4">
        <v>791779030.56799996</v>
      </c>
      <c r="J4886" s="5">
        <v>-347788602.134278</v>
      </c>
      <c r="K4886" s="5">
        <v>0</v>
      </c>
      <c r="L4886" s="8">
        <v>0</v>
      </c>
      <c r="M4886" s="8">
        <v>0</v>
      </c>
      <c r="N4886" s="9">
        <v>22</v>
      </c>
      <c r="O4886" s="10" t="s">
        <v>11</v>
      </c>
    </row>
    <row r="4887" spans="1:15" x14ac:dyDescent="0.25">
      <c r="A4887" s="2">
        <v>41834</v>
      </c>
      <c r="B4887" s="4">
        <v>915061098.93900001</v>
      </c>
      <c r="C4887" s="5">
        <v>-413164266.98836398</v>
      </c>
      <c r="D4887" s="5">
        <v>1358286.67815793</v>
      </c>
      <c r="E4887" s="8">
        <v>2.71657335631585E-3</v>
      </c>
      <c r="F4887" s="8">
        <v>1.4843671966088799E-3</v>
      </c>
      <c r="G4887" s="9">
        <v>33</v>
      </c>
      <c r="H4887" s="10">
        <v>2.71657335631585E-3</v>
      </c>
      <c r="I4887" s="4">
        <v>791779030.56799996</v>
      </c>
      <c r="J4887" s="5">
        <v>-347788602.134278</v>
      </c>
      <c r="K4887" s="5">
        <v>868576.66083431197</v>
      </c>
      <c r="L4887" s="8">
        <v>1.7371533216686201E-3</v>
      </c>
      <c r="M4887" s="8">
        <v>1.0969937663178799E-3</v>
      </c>
      <c r="N4887" s="9">
        <v>23</v>
      </c>
      <c r="O4887" s="10">
        <v>1.7371533216686201E-3</v>
      </c>
    </row>
    <row r="4888" spans="1:15" x14ac:dyDescent="0.25">
      <c r="A4888" s="2">
        <v>41835</v>
      </c>
      <c r="B4888" s="4">
        <v>1004747847.97079</v>
      </c>
      <c r="C4888" s="5">
        <v>-472776567.43510598</v>
      </c>
      <c r="D4888" s="5">
        <v>-63970.994691252701</v>
      </c>
      <c r="E4888" s="8">
        <v>-1.27941989382505E-4</v>
      </c>
      <c r="F4888" s="8">
        <v>-6.3668705357717304E-5</v>
      </c>
      <c r="G4888" s="9">
        <v>33</v>
      </c>
      <c r="H4888" s="10">
        <v>-1.27941989382505E-4</v>
      </c>
      <c r="I4888" s="4">
        <v>877167233.62416506</v>
      </c>
      <c r="J4888" s="5">
        <v>-406383185.20111102</v>
      </c>
      <c r="K4888" s="5">
        <v>220074.898453951</v>
      </c>
      <c r="L4888" s="8">
        <v>4.40149796907902E-4</v>
      </c>
      <c r="M4888" s="8">
        <v>2.5089274886007102E-4</v>
      </c>
      <c r="N4888" s="9">
        <v>23</v>
      </c>
      <c r="O4888" s="10">
        <v>4.40149796907902E-4</v>
      </c>
    </row>
    <row r="4889" spans="1:15" x14ac:dyDescent="0.25">
      <c r="A4889" s="2">
        <v>41836</v>
      </c>
      <c r="B4889" s="4">
        <v>1006706222.69157</v>
      </c>
      <c r="C4889" s="5">
        <v>-471111793.085428</v>
      </c>
      <c r="D4889" s="5">
        <v>-208595.41138875499</v>
      </c>
      <c r="E4889" s="8">
        <v>-4.1719082277750998E-4</v>
      </c>
      <c r="F4889" s="8">
        <v>-2.0720584286351801E-4</v>
      </c>
      <c r="G4889" s="9">
        <v>35</v>
      </c>
      <c r="H4889" s="10">
        <v>-4.1719082277750998E-4</v>
      </c>
      <c r="I4889" s="4">
        <v>878635149.80750704</v>
      </c>
      <c r="J4889" s="5">
        <v>-404730007.05669999</v>
      </c>
      <c r="K4889" s="5">
        <v>-224818.00191032901</v>
      </c>
      <c r="L4889" s="8">
        <v>-4.4963600382065799E-4</v>
      </c>
      <c r="M4889" s="8">
        <v>-2.5587185074439899E-4</v>
      </c>
      <c r="N4889" s="9">
        <v>25</v>
      </c>
      <c r="O4889" s="10">
        <v>-4.4963600382065799E-4</v>
      </c>
    </row>
    <row r="4890" spans="1:15" x14ac:dyDescent="0.25">
      <c r="A4890" s="2">
        <v>41837</v>
      </c>
      <c r="B4890" s="4">
        <v>1081897807.4156599</v>
      </c>
      <c r="C4890" s="5">
        <v>-497255376.961523</v>
      </c>
      <c r="D4890" s="5">
        <v>-761185.91853606701</v>
      </c>
      <c r="E4890" s="8">
        <v>-1.5223718370721299E-3</v>
      </c>
      <c r="F4890" s="8">
        <v>-7.0356545074651505E-4</v>
      </c>
      <c r="G4890" s="9">
        <v>36</v>
      </c>
      <c r="H4890" s="10">
        <v>-1.5223718370721299E-3</v>
      </c>
      <c r="I4890" s="4">
        <v>952294476.083004</v>
      </c>
      <c r="J4890" s="5">
        <v>-429897302.49508101</v>
      </c>
      <c r="K4890" s="5">
        <v>-507598.98746419</v>
      </c>
      <c r="L4890" s="8">
        <v>-1.01519797492838E-3</v>
      </c>
      <c r="M4890" s="8">
        <v>-5.3302733577963797E-4</v>
      </c>
      <c r="N4890" s="9">
        <v>26</v>
      </c>
      <c r="O4890" s="10">
        <v>-1.01519797492838E-3</v>
      </c>
    </row>
    <row r="4891" spans="1:15" x14ac:dyDescent="0.25">
      <c r="A4891" s="2">
        <v>41838</v>
      </c>
      <c r="B4891" s="4">
        <v>1127721796.6812899</v>
      </c>
      <c r="C4891" s="5">
        <v>-506923035.86001998</v>
      </c>
      <c r="D4891" s="5">
        <v>4472164.3218034497</v>
      </c>
      <c r="E4891" s="8">
        <v>8.9443286436069001E-3</v>
      </c>
      <c r="F4891" s="8">
        <v>3.9656627503027297E-3</v>
      </c>
      <c r="G4891" s="9">
        <v>36</v>
      </c>
      <c r="H4891" s="10">
        <v>8.9443286436069001E-3</v>
      </c>
      <c r="I4891" s="4">
        <v>996879843.86733496</v>
      </c>
      <c r="J4891" s="5">
        <v>-439267946.83049101</v>
      </c>
      <c r="K4891" s="5">
        <v>4083856.07189155</v>
      </c>
      <c r="L4891" s="8">
        <v>8.1677121437830902E-3</v>
      </c>
      <c r="M4891" s="8">
        <v>4.0966382227656199E-3</v>
      </c>
      <c r="N4891" s="9">
        <v>26</v>
      </c>
      <c r="O4891" s="10">
        <v>8.1677121437830902E-3</v>
      </c>
    </row>
    <row r="4892" spans="1:15" x14ac:dyDescent="0.25">
      <c r="A4892" s="2">
        <v>41839</v>
      </c>
      <c r="B4892" s="4">
        <v>1128993889.5550001</v>
      </c>
      <c r="C4892" s="5">
        <v>-506960782.92903799</v>
      </c>
      <c r="D4892" s="5">
        <v>0</v>
      </c>
      <c r="E4892" s="8">
        <v>0</v>
      </c>
      <c r="F4892" s="8">
        <v>0</v>
      </c>
      <c r="G4892" s="9">
        <v>36</v>
      </c>
      <c r="H4892" s="10" t="s">
        <v>11</v>
      </c>
      <c r="I4892" s="4">
        <v>997485899.51100004</v>
      </c>
      <c r="J4892" s="5">
        <v>-439058775.42703402</v>
      </c>
      <c r="K4892" s="5">
        <v>0</v>
      </c>
      <c r="L4892" s="8">
        <v>0</v>
      </c>
      <c r="M4892" s="8">
        <v>0</v>
      </c>
      <c r="N4892" s="9">
        <v>26</v>
      </c>
      <c r="O4892" s="10" t="s">
        <v>11</v>
      </c>
    </row>
    <row r="4893" spans="1:15" x14ac:dyDescent="0.25">
      <c r="A4893" s="2">
        <v>41840</v>
      </c>
      <c r="B4893" s="4">
        <v>1128993889.5550001</v>
      </c>
      <c r="C4893" s="5">
        <v>-506960782.92903799</v>
      </c>
      <c r="D4893" s="5">
        <v>0</v>
      </c>
      <c r="E4893" s="8">
        <v>0</v>
      </c>
      <c r="F4893" s="8">
        <v>0</v>
      </c>
      <c r="G4893" s="9">
        <v>36</v>
      </c>
      <c r="H4893" s="10" t="s">
        <v>11</v>
      </c>
      <c r="I4893" s="4">
        <v>997485899.51100004</v>
      </c>
      <c r="J4893" s="5">
        <v>-439058775.42703402</v>
      </c>
      <c r="K4893" s="5">
        <v>0</v>
      </c>
      <c r="L4893" s="8">
        <v>0</v>
      </c>
      <c r="M4893" s="8">
        <v>0</v>
      </c>
      <c r="N4893" s="9">
        <v>26</v>
      </c>
      <c r="O4893" s="10" t="s">
        <v>11</v>
      </c>
    </row>
    <row r="4894" spans="1:15" x14ac:dyDescent="0.25">
      <c r="A4894" s="2">
        <v>41841</v>
      </c>
      <c r="B4894" s="4">
        <v>1128993889.5550001</v>
      </c>
      <c r="C4894" s="5">
        <v>-506960782.92903799</v>
      </c>
      <c r="D4894" s="5">
        <v>1053221.9081434</v>
      </c>
      <c r="E4894" s="8">
        <v>2.1064438162867998E-3</v>
      </c>
      <c r="F4894" s="8">
        <v>9.3288539281513301E-4</v>
      </c>
      <c r="G4894" s="9">
        <v>36</v>
      </c>
      <c r="H4894" s="10">
        <v>2.1064438162867998E-3</v>
      </c>
      <c r="I4894" s="4">
        <v>997485899.51100004</v>
      </c>
      <c r="J4894" s="5">
        <v>-439058775.42703402</v>
      </c>
      <c r="K4894" s="5">
        <v>1004879.76678157</v>
      </c>
      <c r="L4894" s="8">
        <v>2.0097595335631401E-3</v>
      </c>
      <c r="M4894" s="8">
        <v>1.00741250304811E-3</v>
      </c>
      <c r="N4894" s="9">
        <v>26</v>
      </c>
      <c r="O4894" s="10">
        <v>2.0097595335631401E-3</v>
      </c>
    </row>
    <row r="4895" spans="1:15" x14ac:dyDescent="0.25">
      <c r="A4895" s="2">
        <v>41842</v>
      </c>
      <c r="B4895" s="4">
        <v>1127681141.09759</v>
      </c>
      <c r="C4895" s="5">
        <v>-504461446.29034001</v>
      </c>
      <c r="D4895" s="5">
        <v>563432.65044593799</v>
      </c>
      <c r="E4895" s="8">
        <v>1.1268653008918801E-3</v>
      </c>
      <c r="F4895" s="8">
        <v>4.9963826644962999E-4</v>
      </c>
      <c r="G4895" s="9">
        <v>34</v>
      </c>
      <c r="H4895" s="10">
        <v>1.1268653008918801E-3</v>
      </c>
      <c r="I4895" s="4">
        <v>996121101.10142195</v>
      </c>
      <c r="J4895" s="5">
        <v>-436758928.58026499</v>
      </c>
      <c r="K4895" s="5">
        <v>393257.88735723501</v>
      </c>
      <c r="L4895" s="8">
        <v>7.8651577471446998E-4</v>
      </c>
      <c r="M4895" s="8">
        <v>3.9478923488560298E-4</v>
      </c>
      <c r="N4895" s="9">
        <v>25</v>
      </c>
      <c r="O4895" s="10">
        <v>7.8651577471446998E-4</v>
      </c>
    </row>
    <row r="4896" spans="1:15" x14ac:dyDescent="0.25">
      <c r="A4896" s="2">
        <v>41843</v>
      </c>
      <c r="B4896" s="4">
        <v>1083805932.7223799</v>
      </c>
      <c r="C4896" s="5">
        <v>-506652369.02918899</v>
      </c>
      <c r="D4896" s="5">
        <v>-54921.085131883599</v>
      </c>
      <c r="E4896" s="8">
        <v>-1.09842170263767E-4</v>
      </c>
      <c r="F4896" s="8">
        <v>-5.0674279844482002E-5</v>
      </c>
      <c r="G4896" s="9">
        <v>34</v>
      </c>
      <c r="H4896" s="10">
        <v>-1.09842170263767E-4</v>
      </c>
      <c r="I4896" s="4">
        <v>964033703.07782102</v>
      </c>
      <c r="J4896" s="5">
        <v>-438225979.20425802</v>
      </c>
      <c r="K4896" s="5">
        <v>-239399.79083919499</v>
      </c>
      <c r="L4896" s="8">
        <v>-4.7879958167839102E-4</v>
      </c>
      <c r="M4896" s="8">
        <v>-2.4833134990496299E-4</v>
      </c>
      <c r="N4896" s="9">
        <v>25</v>
      </c>
      <c r="O4896" s="10">
        <v>-4.7879958167839102E-4</v>
      </c>
    </row>
    <row r="4897" spans="1:15" x14ac:dyDescent="0.25">
      <c r="A4897" s="2">
        <v>41844</v>
      </c>
      <c r="B4897" s="4">
        <v>1086291506.88746</v>
      </c>
      <c r="C4897" s="5">
        <v>-508681848.85956198</v>
      </c>
      <c r="D4897" s="5">
        <v>351689.69482266897</v>
      </c>
      <c r="E4897" s="8">
        <v>7.0337938964533798E-4</v>
      </c>
      <c r="F4897" s="8">
        <v>3.2375259549838797E-4</v>
      </c>
      <c r="G4897" s="9">
        <v>34</v>
      </c>
      <c r="H4897" s="10">
        <v>7.0337938964533798E-4</v>
      </c>
      <c r="I4897" s="4">
        <v>965525344.13984394</v>
      </c>
      <c r="J4897" s="5">
        <v>-439822089.92246002</v>
      </c>
      <c r="K4897" s="5">
        <v>257213.62806415599</v>
      </c>
      <c r="L4897" s="8">
        <v>5.1442725612831097E-4</v>
      </c>
      <c r="M4897" s="8">
        <v>2.6639759341925799E-4</v>
      </c>
      <c r="N4897" s="9">
        <v>25</v>
      </c>
      <c r="O4897" s="10">
        <v>5.1442725612831097E-4</v>
      </c>
    </row>
    <row r="4898" spans="1:15" x14ac:dyDescent="0.25">
      <c r="A4898" s="2">
        <v>41845</v>
      </c>
      <c r="B4898" s="4">
        <v>1072623019.7095</v>
      </c>
      <c r="C4898" s="5">
        <v>-520394932.48530298</v>
      </c>
      <c r="D4898" s="5">
        <v>-71575.249887585596</v>
      </c>
      <c r="E4898" s="8">
        <v>-1.4315049977517099E-4</v>
      </c>
      <c r="F4898" s="8">
        <v>-6.6729175649214294E-5</v>
      </c>
      <c r="G4898" s="9">
        <v>34</v>
      </c>
      <c r="H4898" s="10">
        <v>-1.4315049977517099E-4</v>
      </c>
      <c r="I4898" s="4">
        <v>950220019.89505303</v>
      </c>
      <c r="J4898" s="5">
        <v>-450926219.23163402</v>
      </c>
      <c r="K4898" s="5">
        <v>27498.8170750141</v>
      </c>
      <c r="L4898" s="8">
        <v>5.49976341500282E-5</v>
      </c>
      <c r="M4898" s="8">
        <v>2.89394208701804E-5</v>
      </c>
      <c r="N4898" s="9">
        <v>25</v>
      </c>
      <c r="O4898" s="10">
        <v>5.49976341500282E-5</v>
      </c>
    </row>
    <row r="4899" spans="1:15" x14ac:dyDescent="0.25">
      <c r="A4899" s="2">
        <v>41846</v>
      </c>
      <c r="B4899" s="4">
        <v>1079907470.2869999</v>
      </c>
      <c r="C4899" s="5">
        <v>-526571719.65545601</v>
      </c>
      <c r="D4899" s="5">
        <v>0</v>
      </c>
      <c r="E4899" s="8">
        <v>0</v>
      </c>
      <c r="F4899" s="8">
        <v>0</v>
      </c>
      <c r="G4899" s="9">
        <v>34</v>
      </c>
      <c r="H4899" s="10" t="s">
        <v>11</v>
      </c>
      <c r="I4899" s="4">
        <v>956750528.42900002</v>
      </c>
      <c r="J4899" s="5">
        <v>-456534104.45771903</v>
      </c>
      <c r="K4899" s="5">
        <v>0</v>
      </c>
      <c r="L4899" s="8">
        <v>0</v>
      </c>
      <c r="M4899" s="8">
        <v>0</v>
      </c>
      <c r="N4899" s="9">
        <v>25</v>
      </c>
      <c r="O4899" s="10" t="s">
        <v>11</v>
      </c>
    </row>
    <row r="4900" spans="1:15" x14ac:dyDescent="0.25">
      <c r="A4900" s="2">
        <v>41847</v>
      </c>
      <c r="B4900" s="4">
        <v>1079907470.2869999</v>
      </c>
      <c r="C4900" s="5">
        <v>-526571719.65545601</v>
      </c>
      <c r="D4900" s="5">
        <v>0</v>
      </c>
      <c r="E4900" s="8">
        <v>0</v>
      </c>
      <c r="F4900" s="8">
        <v>0</v>
      </c>
      <c r="G4900" s="9">
        <v>34</v>
      </c>
      <c r="H4900" s="10" t="s">
        <v>11</v>
      </c>
      <c r="I4900" s="4">
        <v>956750528.42900002</v>
      </c>
      <c r="J4900" s="5">
        <v>-456534104.45771903</v>
      </c>
      <c r="K4900" s="5">
        <v>0</v>
      </c>
      <c r="L4900" s="8">
        <v>0</v>
      </c>
      <c r="M4900" s="8">
        <v>0</v>
      </c>
      <c r="N4900" s="9">
        <v>25</v>
      </c>
      <c r="O4900" s="10" t="s">
        <v>11</v>
      </c>
    </row>
    <row r="4901" spans="1:15" x14ac:dyDescent="0.25">
      <c r="A4901" s="2">
        <v>41848</v>
      </c>
      <c r="B4901" s="4">
        <v>1079907470.2869999</v>
      </c>
      <c r="C4901" s="5">
        <v>-526571719.65545601</v>
      </c>
      <c r="D4901" s="5">
        <v>-1884859.36753702</v>
      </c>
      <c r="E4901" s="8">
        <v>-3.7697187350740399E-3</v>
      </c>
      <c r="F4901" s="8">
        <v>-1.7453896925410601E-3</v>
      </c>
      <c r="G4901" s="9">
        <v>34</v>
      </c>
      <c r="H4901" s="10">
        <v>-3.7697187350740399E-3</v>
      </c>
      <c r="I4901" s="4">
        <v>956750528.42900002</v>
      </c>
      <c r="J4901" s="5">
        <v>-456534104.45771903</v>
      </c>
      <c r="K4901" s="5">
        <v>-1358353.40612102</v>
      </c>
      <c r="L4901" s="8">
        <v>-2.7167068122420299E-3</v>
      </c>
      <c r="M4901" s="8">
        <v>-1.4197571527359901E-3</v>
      </c>
      <c r="N4901" s="9">
        <v>25</v>
      </c>
      <c r="O4901" s="10">
        <v>-2.7167068122420299E-3</v>
      </c>
    </row>
    <row r="4902" spans="1:15" x14ac:dyDescent="0.25">
      <c r="A4902" s="2">
        <v>41849</v>
      </c>
      <c r="B4902" s="4">
        <v>1084829911.1264999</v>
      </c>
      <c r="C4902" s="5">
        <v>-531054315.13575101</v>
      </c>
      <c r="D4902" s="5">
        <v>463698.17253327399</v>
      </c>
      <c r="E4902" s="8">
        <v>9.2739634506654699E-4</v>
      </c>
      <c r="F4902" s="8">
        <v>4.2743859454590701E-4</v>
      </c>
      <c r="G4902" s="9">
        <v>34</v>
      </c>
      <c r="H4902" s="10">
        <v>9.2739634506654699E-4</v>
      </c>
      <c r="I4902" s="4">
        <v>961072165.02237499</v>
      </c>
      <c r="J4902" s="5">
        <v>-460444245.32151902</v>
      </c>
      <c r="K4902" s="5">
        <v>86792.909205198303</v>
      </c>
      <c r="L4902" s="8">
        <v>1.7358581841039699E-4</v>
      </c>
      <c r="M4902" s="8">
        <v>9.0308420495330494E-5</v>
      </c>
      <c r="N4902" s="9">
        <v>25</v>
      </c>
      <c r="O4902" s="10">
        <v>1.7358581841039699E-4</v>
      </c>
    </row>
    <row r="4903" spans="1:15" x14ac:dyDescent="0.25">
      <c r="A4903" s="2">
        <v>41850</v>
      </c>
      <c r="B4903" s="4">
        <v>1089747318.7727799</v>
      </c>
      <c r="C4903" s="5">
        <v>-533939616.39776498</v>
      </c>
      <c r="D4903" s="5">
        <v>-1156342.5722522701</v>
      </c>
      <c r="E4903" s="8">
        <v>-2.3126851445045499E-3</v>
      </c>
      <c r="F4903" s="8">
        <v>-1.06111072937026E-3</v>
      </c>
      <c r="G4903" s="9">
        <v>35</v>
      </c>
      <c r="H4903" s="10">
        <v>-2.3126851445045499E-3</v>
      </c>
      <c r="I4903" s="4">
        <v>965485400.55909896</v>
      </c>
      <c r="J4903" s="5">
        <v>-463616059.31981099</v>
      </c>
      <c r="K4903" s="5">
        <v>-1195649.3313891899</v>
      </c>
      <c r="L4903" s="8">
        <v>-2.39129866277838E-3</v>
      </c>
      <c r="M4903" s="8">
        <v>-1.2383919329042199E-3</v>
      </c>
      <c r="N4903" s="9">
        <v>26</v>
      </c>
      <c r="O4903" s="10">
        <v>-2.39129866277838E-3</v>
      </c>
    </row>
    <row r="4904" spans="1:15" x14ac:dyDescent="0.25">
      <c r="A4904" s="2">
        <v>41851</v>
      </c>
      <c r="B4904" s="4">
        <v>1097065072.2553401</v>
      </c>
      <c r="C4904" s="5">
        <v>-541443095.519364</v>
      </c>
      <c r="D4904" s="5">
        <v>-1215965.60620594</v>
      </c>
      <c r="E4904" s="8">
        <v>-2.4319312124118802E-3</v>
      </c>
      <c r="F4904" s="8">
        <v>-1.1083805664381999E-3</v>
      </c>
      <c r="G4904" s="9">
        <v>36</v>
      </c>
      <c r="H4904" s="10">
        <v>-2.4319312124118802E-3</v>
      </c>
      <c r="I4904" s="4">
        <v>972647050.05012703</v>
      </c>
      <c r="J4904" s="5">
        <v>-471139166.02064502</v>
      </c>
      <c r="K4904" s="5">
        <v>-2769503.9617112898</v>
      </c>
      <c r="L4904" s="8">
        <v>-5.53900792342258E-3</v>
      </c>
      <c r="M4904" s="8">
        <v>-2.8473884350634199E-3</v>
      </c>
      <c r="N4904" s="9">
        <v>26</v>
      </c>
      <c r="O4904" s="10">
        <v>-5.53900792342258E-3</v>
      </c>
    </row>
    <row r="4905" spans="1:15" x14ac:dyDescent="0.25">
      <c r="A4905" s="2">
        <v>41852</v>
      </c>
      <c r="B4905" s="4">
        <v>1093022391.72246</v>
      </c>
      <c r="C4905" s="5">
        <v>-538033011.83192003</v>
      </c>
      <c r="D4905" s="5">
        <v>-835246.93788313901</v>
      </c>
      <c r="E4905" s="8">
        <v>-1.6704938757662799E-3</v>
      </c>
      <c r="F4905" s="8">
        <v>-7.6416269621603999E-4</v>
      </c>
      <c r="G4905" s="9">
        <v>36</v>
      </c>
      <c r="H4905" s="10">
        <v>-1.6704938757662799E-3</v>
      </c>
      <c r="I4905" s="4">
        <v>964584690.90843201</v>
      </c>
      <c r="J4905" s="5">
        <v>-465772783.10270298</v>
      </c>
      <c r="K4905" s="5">
        <v>939403.32763755298</v>
      </c>
      <c r="L4905" s="8">
        <v>1.87880665527511E-3</v>
      </c>
      <c r="M4905" s="8">
        <v>9.7389408777868601E-4</v>
      </c>
      <c r="N4905" s="9">
        <v>26</v>
      </c>
      <c r="O4905" s="10">
        <v>1.87880665527511E-3</v>
      </c>
    </row>
    <row r="4906" spans="1:15" x14ac:dyDescent="0.25">
      <c r="A4906" s="2">
        <v>41853</v>
      </c>
      <c r="B4906" s="4">
        <v>1072536953.1619999</v>
      </c>
      <c r="C4906" s="5">
        <v>-520328535.01840502</v>
      </c>
      <c r="D4906" s="5">
        <v>0</v>
      </c>
      <c r="E4906" s="8">
        <v>0</v>
      </c>
      <c r="F4906" s="8">
        <v>0</v>
      </c>
      <c r="G4906" s="9">
        <v>36</v>
      </c>
      <c r="H4906" s="10" t="s">
        <v>11</v>
      </c>
      <c r="I4906" s="4">
        <v>979387844.00899994</v>
      </c>
      <c r="J4906" s="5">
        <v>-474050973.83324099</v>
      </c>
      <c r="K4906" s="5">
        <v>0</v>
      </c>
      <c r="L4906" s="8">
        <v>0</v>
      </c>
      <c r="M4906" s="8">
        <v>0</v>
      </c>
      <c r="N4906" s="9">
        <v>26</v>
      </c>
      <c r="O4906" s="10" t="s">
        <v>11</v>
      </c>
    </row>
    <row r="4907" spans="1:15" x14ac:dyDescent="0.25">
      <c r="A4907" s="2">
        <v>41854</v>
      </c>
      <c r="B4907" s="4">
        <v>1072536953.1619999</v>
      </c>
      <c r="C4907" s="5">
        <v>-520328535.01840502</v>
      </c>
      <c r="D4907" s="5">
        <v>0</v>
      </c>
      <c r="E4907" s="8">
        <v>0</v>
      </c>
      <c r="F4907" s="8">
        <v>0</v>
      </c>
      <c r="G4907" s="9">
        <v>36</v>
      </c>
      <c r="H4907" s="10" t="s">
        <v>11</v>
      </c>
      <c r="I4907" s="4">
        <v>979387844.00899994</v>
      </c>
      <c r="J4907" s="5">
        <v>-474050973.83324099</v>
      </c>
      <c r="K4907" s="5">
        <v>0</v>
      </c>
      <c r="L4907" s="8">
        <v>0</v>
      </c>
      <c r="M4907" s="8">
        <v>0</v>
      </c>
      <c r="N4907" s="9">
        <v>26</v>
      </c>
      <c r="O4907" s="10" t="s">
        <v>11</v>
      </c>
    </row>
    <row r="4908" spans="1:15" x14ac:dyDescent="0.25">
      <c r="A4908" s="2">
        <v>41855</v>
      </c>
      <c r="B4908" s="4">
        <v>1072536953.1619999</v>
      </c>
      <c r="C4908" s="5">
        <v>-520328535.01840502</v>
      </c>
      <c r="D4908" s="5">
        <v>-28517.8416626453</v>
      </c>
      <c r="E4908" s="8">
        <v>-5.7035683325290698E-5</v>
      </c>
      <c r="F4908" s="8">
        <v>-2.65891460229603E-5</v>
      </c>
      <c r="G4908" s="9">
        <v>37</v>
      </c>
      <c r="H4908" s="10">
        <v>-5.7035683325290698E-5</v>
      </c>
      <c r="I4908" s="4">
        <v>979387844.00899994</v>
      </c>
      <c r="J4908" s="5">
        <v>-474050973.83324099</v>
      </c>
      <c r="K4908" s="5">
        <v>-24074.384685993198</v>
      </c>
      <c r="L4908" s="8">
        <v>-4.8148769371986402E-5</v>
      </c>
      <c r="M4908" s="8">
        <v>-2.4581053188742599E-5</v>
      </c>
      <c r="N4908" s="9">
        <v>27</v>
      </c>
      <c r="O4908" s="10">
        <v>-4.8148769371986402E-5</v>
      </c>
    </row>
    <row r="4909" spans="1:15" x14ac:dyDescent="0.25">
      <c r="A4909" s="2">
        <v>41856</v>
      </c>
      <c r="B4909" s="4">
        <v>1096774469.33394</v>
      </c>
      <c r="C4909" s="5">
        <v>-525703844.24688101</v>
      </c>
      <c r="D4909" s="5">
        <v>678731.36758315598</v>
      </c>
      <c r="E4909" s="8">
        <v>1.35746273516631E-3</v>
      </c>
      <c r="F4909" s="8">
        <v>6.1884315012852495E-4</v>
      </c>
      <c r="G4909" s="9">
        <v>38</v>
      </c>
      <c r="H4909" s="10">
        <v>1.35746273516631E-3</v>
      </c>
      <c r="I4909" s="4">
        <v>1002164619.30855</v>
      </c>
      <c r="J4909" s="5">
        <v>-478472406.57243598</v>
      </c>
      <c r="K4909" s="5">
        <v>123574.768924713</v>
      </c>
      <c r="L4909" s="8">
        <v>2.4714953784942602E-4</v>
      </c>
      <c r="M4909" s="8">
        <v>1.2330785436226501E-4</v>
      </c>
      <c r="N4909" s="9">
        <v>27</v>
      </c>
      <c r="O4909" s="10">
        <v>2.4714953784942602E-4</v>
      </c>
    </row>
    <row r="4910" spans="1:15" x14ac:dyDescent="0.25">
      <c r="A4910" s="2">
        <v>41857</v>
      </c>
      <c r="B4910" s="4">
        <v>1108243370.9117801</v>
      </c>
      <c r="C4910" s="5">
        <v>-523651018.18075198</v>
      </c>
      <c r="D4910" s="5">
        <v>-3625622.5091866301</v>
      </c>
      <c r="E4910" s="8">
        <v>-7.2512450183732499E-3</v>
      </c>
      <c r="F4910" s="8">
        <v>-3.2715038991875398E-3</v>
      </c>
      <c r="G4910" s="9">
        <v>38</v>
      </c>
      <c r="H4910" s="10">
        <v>-7.2512450183732499E-3</v>
      </c>
      <c r="I4910" s="4">
        <v>1011503779.89018</v>
      </c>
      <c r="J4910" s="5">
        <v>-475760090.74660802</v>
      </c>
      <c r="K4910" s="5">
        <v>-2923112.3740990199</v>
      </c>
      <c r="L4910" s="8">
        <v>-5.8462247481980301E-3</v>
      </c>
      <c r="M4910" s="8">
        <v>-2.8898679690711302E-3</v>
      </c>
      <c r="N4910" s="9">
        <v>27</v>
      </c>
      <c r="O4910" s="10">
        <v>-5.8462247481980301E-3</v>
      </c>
    </row>
    <row r="4911" spans="1:15" x14ac:dyDescent="0.25">
      <c r="A4911" s="2">
        <v>41858</v>
      </c>
      <c r="B4911" s="4">
        <v>1114751364.0027499</v>
      </c>
      <c r="C4911" s="5">
        <v>-522762131.43590301</v>
      </c>
      <c r="D4911" s="5">
        <v>-4006840.1013994198</v>
      </c>
      <c r="E4911" s="8">
        <v>-8.0136802027988407E-3</v>
      </c>
      <c r="F4911" s="8">
        <v>-3.5943800840144498E-3</v>
      </c>
      <c r="G4911" s="9">
        <v>38</v>
      </c>
      <c r="H4911" s="10">
        <v>-8.0136802027988407E-3</v>
      </c>
      <c r="I4911" s="4">
        <v>1016631875.47594</v>
      </c>
      <c r="J4911" s="5">
        <v>-474422957.858033</v>
      </c>
      <c r="K4911" s="5">
        <v>-4355203.3661876898</v>
      </c>
      <c r="L4911" s="8">
        <v>-8.7104067323753795E-3</v>
      </c>
      <c r="M4911" s="8">
        <v>-4.2839531901837898E-3</v>
      </c>
      <c r="N4911" s="9">
        <v>27</v>
      </c>
      <c r="O4911" s="10">
        <v>-8.7104067323753795E-3</v>
      </c>
    </row>
    <row r="4912" spans="1:15" x14ac:dyDescent="0.25">
      <c r="A4912" s="2">
        <v>41859</v>
      </c>
      <c r="B4912" s="4">
        <v>1112341389.079</v>
      </c>
      <c r="C4912" s="5">
        <v>-521702300.744569</v>
      </c>
      <c r="D4912" s="5">
        <v>4055395.50272024</v>
      </c>
      <c r="E4912" s="8">
        <v>8.1107910054404701E-3</v>
      </c>
      <c r="F4912" s="8">
        <v>3.6458191186053502E-3</v>
      </c>
      <c r="G4912" s="9">
        <v>37</v>
      </c>
      <c r="H4912" s="10">
        <v>8.1107910054404701E-3</v>
      </c>
      <c r="I4912" s="4">
        <v>1011194299.09106</v>
      </c>
      <c r="J4912" s="5">
        <v>-473313703.94770902</v>
      </c>
      <c r="K4912" s="5">
        <v>3921317.27216542</v>
      </c>
      <c r="L4912" s="8">
        <v>7.8426345443308402E-3</v>
      </c>
      <c r="M4912" s="8">
        <v>3.8779068233377001E-3</v>
      </c>
      <c r="N4912" s="9">
        <v>26</v>
      </c>
      <c r="O4912" s="10">
        <v>7.8426345443308402E-3</v>
      </c>
    </row>
    <row r="4913" spans="1:15" x14ac:dyDescent="0.25">
      <c r="A4913" s="2">
        <v>41860</v>
      </c>
      <c r="B4913" s="4">
        <v>1098477848.0350001</v>
      </c>
      <c r="C4913" s="5">
        <v>-499913538.79515499</v>
      </c>
      <c r="D4913" s="5">
        <v>0</v>
      </c>
      <c r="E4913" s="8">
        <v>0</v>
      </c>
      <c r="F4913" s="8">
        <v>0</v>
      </c>
      <c r="G4913" s="9">
        <v>37</v>
      </c>
      <c r="H4913" s="10" t="s">
        <v>11</v>
      </c>
      <c r="I4913" s="4">
        <v>994043023.89499998</v>
      </c>
      <c r="J4913" s="5">
        <v>-451547033.04275101</v>
      </c>
      <c r="K4913" s="5">
        <v>0</v>
      </c>
      <c r="L4913" s="8">
        <v>0</v>
      </c>
      <c r="M4913" s="8">
        <v>0</v>
      </c>
      <c r="N4913" s="9">
        <v>26</v>
      </c>
      <c r="O4913" s="10" t="s">
        <v>11</v>
      </c>
    </row>
    <row r="4914" spans="1:15" x14ac:dyDescent="0.25">
      <c r="A4914" s="2">
        <v>41861</v>
      </c>
      <c r="B4914" s="4">
        <v>1098477848.0350001</v>
      </c>
      <c r="C4914" s="5">
        <v>-499913538.79515499</v>
      </c>
      <c r="D4914" s="5">
        <v>0</v>
      </c>
      <c r="E4914" s="8">
        <v>0</v>
      </c>
      <c r="F4914" s="8">
        <v>0</v>
      </c>
      <c r="G4914" s="9">
        <v>37</v>
      </c>
      <c r="H4914" s="10" t="s">
        <v>11</v>
      </c>
      <c r="I4914" s="4">
        <v>994043023.89499998</v>
      </c>
      <c r="J4914" s="5">
        <v>-451547033.04275101</v>
      </c>
      <c r="K4914" s="5">
        <v>0</v>
      </c>
      <c r="L4914" s="8">
        <v>0</v>
      </c>
      <c r="M4914" s="8">
        <v>0</v>
      </c>
      <c r="N4914" s="9">
        <v>26</v>
      </c>
      <c r="O4914" s="10" t="s">
        <v>11</v>
      </c>
    </row>
    <row r="4915" spans="1:15" x14ac:dyDescent="0.25">
      <c r="A4915" s="2">
        <v>41862</v>
      </c>
      <c r="B4915" s="4">
        <v>1098477848.0350001</v>
      </c>
      <c r="C4915" s="5">
        <v>-499913538.79515499</v>
      </c>
      <c r="D4915" s="5">
        <v>1409191.9521001601</v>
      </c>
      <c r="E4915" s="8">
        <v>2.8183839042003199E-3</v>
      </c>
      <c r="F4915" s="8">
        <v>1.28285878010283E-3</v>
      </c>
      <c r="G4915" s="9">
        <v>38</v>
      </c>
      <c r="H4915" s="10">
        <v>2.8183839042003199E-3</v>
      </c>
      <c r="I4915" s="4">
        <v>994043023.89499998</v>
      </c>
      <c r="J4915" s="5">
        <v>-451547033.04275101</v>
      </c>
      <c r="K4915" s="5">
        <v>998714.46826624905</v>
      </c>
      <c r="L4915" s="8">
        <v>1.9974289365324999E-3</v>
      </c>
      <c r="M4915" s="8">
        <v>1.00469943881598E-3</v>
      </c>
      <c r="N4915" s="9">
        <v>27</v>
      </c>
      <c r="O4915" s="10">
        <v>1.9974289365324999E-3</v>
      </c>
    </row>
    <row r="4916" spans="1:15" x14ac:dyDescent="0.25">
      <c r="A4916" s="2">
        <v>41863</v>
      </c>
      <c r="B4916" s="4">
        <v>1144880181.3440499</v>
      </c>
      <c r="C4916" s="5">
        <v>-539605243.36409295</v>
      </c>
      <c r="D4916" s="5">
        <v>-797491.427287817</v>
      </c>
      <c r="E4916" s="8">
        <v>-1.5949828545756301E-3</v>
      </c>
      <c r="F4916" s="8">
        <v>-6.9657195598546602E-4</v>
      </c>
      <c r="G4916" s="9">
        <v>38</v>
      </c>
      <c r="H4916" s="10">
        <v>-1.5949828545756301E-3</v>
      </c>
      <c r="I4916" s="4">
        <v>1038601452.07068</v>
      </c>
      <c r="J4916" s="5">
        <v>-490301303.24601299</v>
      </c>
      <c r="K4916" s="5">
        <v>-578863.57952964294</v>
      </c>
      <c r="L4916" s="8">
        <v>-1.1577271590592899E-3</v>
      </c>
      <c r="M4916" s="8">
        <v>-5.5734909514669896E-4</v>
      </c>
      <c r="N4916" s="9">
        <v>27</v>
      </c>
      <c r="O4916" s="10">
        <v>-1.1577271590592899E-3</v>
      </c>
    </row>
    <row r="4917" spans="1:15" x14ac:dyDescent="0.25">
      <c r="A4917" s="2">
        <v>41864</v>
      </c>
      <c r="B4917" s="4">
        <v>1144280456.1450901</v>
      </c>
      <c r="C4917" s="5">
        <v>-539175690.44341695</v>
      </c>
      <c r="D4917" s="5">
        <v>577264.20253515197</v>
      </c>
      <c r="E4917" s="8">
        <v>1.1545284050703099E-3</v>
      </c>
      <c r="F4917" s="8">
        <v>5.0447790088093498E-4</v>
      </c>
      <c r="G4917" s="9">
        <v>37</v>
      </c>
      <c r="H4917" s="10">
        <v>1.1545284050703099E-3</v>
      </c>
      <c r="I4917" s="4">
        <v>1037583701.26059</v>
      </c>
      <c r="J4917" s="5">
        <v>-489644534.40590698</v>
      </c>
      <c r="K4917" s="5">
        <v>890565.90425026405</v>
      </c>
      <c r="L4917" s="8">
        <v>1.78113180850053E-3</v>
      </c>
      <c r="M4917" s="8">
        <v>8.5830753043661997E-4</v>
      </c>
      <c r="N4917" s="9">
        <v>27</v>
      </c>
      <c r="O4917" s="10">
        <v>1.78113180850053E-3</v>
      </c>
    </row>
    <row r="4918" spans="1:15" x14ac:dyDescent="0.25">
      <c r="A4918" s="2">
        <v>41865</v>
      </c>
      <c r="B4918" s="4">
        <v>1137810612.6266501</v>
      </c>
      <c r="C4918" s="5">
        <v>-544560229.72381997</v>
      </c>
      <c r="D4918" s="5">
        <v>914331.40589332604</v>
      </c>
      <c r="E4918" s="8">
        <v>1.82866281178665E-3</v>
      </c>
      <c r="F4918" s="8">
        <v>8.0358839665116498E-4</v>
      </c>
      <c r="G4918" s="9">
        <v>37</v>
      </c>
      <c r="H4918" s="10">
        <v>1.82866281178665E-3</v>
      </c>
      <c r="I4918" s="4">
        <v>1043732120.58733</v>
      </c>
      <c r="J4918" s="5">
        <v>-494848683.95793003</v>
      </c>
      <c r="K4918" s="5">
        <v>1041553.96944261</v>
      </c>
      <c r="L4918" s="8">
        <v>2.0831079388852099E-3</v>
      </c>
      <c r="M4918" s="8">
        <v>9.9791311285552702E-4</v>
      </c>
      <c r="N4918" s="9">
        <v>27</v>
      </c>
      <c r="O4918" s="10">
        <v>2.0831079388852099E-3</v>
      </c>
    </row>
    <row r="4919" spans="1:15" x14ac:dyDescent="0.25">
      <c r="A4919" s="2">
        <v>41866</v>
      </c>
      <c r="B4919" s="4">
        <v>1145911581.964</v>
      </c>
      <c r="C4919" s="5">
        <v>-549849023.18714201</v>
      </c>
      <c r="D4919" s="5">
        <v>1649775.98049641</v>
      </c>
      <c r="E4919" s="8">
        <v>3.29955196099281E-3</v>
      </c>
      <c r="F4919" s="8">
        <v>1.4397061749466099E-3</v>
      </c>
      <c r="G4919" s="9">
        <v>37</v>
      </c>
      <c r="H4919" s="10">
        <v>3.29955196099281E-3</v>
      </c>
      <c r="I4919" s="4">
        <v>1049937155.3742599</v>
      </c>
      <c r="J4919" s="5">
        <v>-500068964.41045803</v>
      </c>
      <c r="K4919" s="5">
        <v>1596296.79912329</v>
      </c>
      <c r="L4919" s="8">
        <v>3.19259359824657E-3</v>
      </c>
      <c r="M4919" s="8">
        <v>1.52037366327347E-3</v>
      </c>
      <c r="N4919" s="9">
        <v>27</v>
      </c>
      <c r="O4919" s="10">
        <v>3.19259359824657E-3</v>
      </c>
    </row>
    <row r="4920" spans="1:15" x14ac:dyDescent="0.25">
      <c r="A4920" s="2">
        <v>41867</v>
      </c>
      <c r="B4920" s="4">
        <v>1145795034.1289999</v>
      </c>
      <c r="C4920" s="5">
        <v>-550867618.77436101</v>
      </c>
      <c r="D4920" s="5">
        <v>0</v>
      </c>
      <c r="E4920" s="8">
        <v>0</v>
      </c>
      <c r="F4920" s="8">
        <v>0</v>
      </c>
      <c r="G4920" s="9">
        <v>37</v>
      </c>
      <c r="H4920" s="10" t="s">
        <v>11</v>
      </c>
      <c r="I4920" s="4">
        <v>1049097963.804</v>
      </c>
      <c r="J4920" s="5">
        <v>-500793894.587883</v>
      </c>
      <c r="K4920" s="5">
        <v>0</v>
      </c>
      <c r="L4920" s="8">
        <v>0</v>
      </c>
      <c r="M4920" s="8">
        <v>0</v>
      </c>
      <c r="N4920" s="9">
        <v>27</v>
      </c>
      <c r="O4920" s="10" t="s">
        <v>11</v>
      </c>
    </row>
    <row r="4921" spans="1:15" x14ac:dyDescent="0.25">
      <c r="A4921" s="2">
        <v>41868</v>
      </c>
      <c r="B4921" s="4">
        <v>1145795034.1289999</v>
      </c>
      <c r="C4921" s="5">
        <v>-550867618.77436101</v>
      </c>
      <c r="D4921" s="5">
        <v>0</v>
      </c>
      <c r="E4921" s="8">
        <v>0</v>
      </c>
      <c r="F4921" s="8">
        <v>0</v>
      </c>
      <c r="G4921" s="9">
        <v>37</v>
      </c>
      <c r="H4921" s="10" t="s">
        <v>11</v>
      </c>
      <c r="I4921" s="4">
        <v>1049097963.804</v>
      </c>
      <c r="J4921" s="5">
        <v>-500793894.587883</v>
      </c>
      <c r="K4921" s="5">
        <v>0</v>
      </c>
      <c r="L4921" s="8">
        <v>0</v>
      </c>
      <c r="M4921" s="8">
        <v>0</v>
      </c>
      <c r="N4921" s="9">
        <v>27</v>
      </c>
      <c r="O4921" s="10" t="s">
        <v>11</v>
      </c>
    </row>
    <row r="4922" spans="1:15" x14ac:dyDescent="0.25">
      <c r="A4922" s="2">
        <v>41869</v>
      </c>
      <c r="B4922" s="4">
        <v>1145795034.1289999</v>
      </c>
      <c r="C4922" s="5">
        <v>-550867618.77436101</v>
      </c>
      <c r="D4922" s="5">
        <v>569509.86448955501</v>
      </c>
      <c r="E4922" s="8">
        <v>1.1390197289791099E-3</v>
      </c>
      <c r="F4922" s="8">
        <v>4.9704340438382196E-4</v>
      </c>
      <c r="G4922" s="9">
        <v>36</v>
      </c>
      <c r="H4922" s="10">
        <v>1.1390197289791099E-3</v>
      </c>
      <c r="I4922" s="4">
        <v>1049097963.804</v>
      </c>
      <c r="J4922" s="5">
        <v>-500793894.587883</v>
      </c>
      <c r="K4922" s="5">
        <v>698431.25754785503</v>
      </c>
      <c r="L4922" s="8">
        <v>1.39686251509571E-3</v>
      </c>
      <c r="M4922" s="8">
        <v>6.6574455546111603E-4</v>
      </c>
      <c r="N4922" s="9">
        <v>26</v>
      </c>
      <c r="O4922" s="10">
        <v>1.39686251509571E-3</v>
      </c>
    </row>
    <row r="4923" spans="1:15" x14ac:dyDescent="0.25">
      <c r="A4923" s="2">
        <v>41870</v>
      </c>
      <c r="B4923" s="4">
        <v>1108838614.13709</v>
      </c>
      <c r="C4923" s="5">
        <v>-527147679.26146799</v>
      </c>
      <c r="D4923" s="5">
        <v>681399.14872491395</v>
      </c>
      <c r="E4923" s="8">
        <v>1.3627982974498301E-3</v>
      </c>
      <c r="F4923" s="8">
        <v>6.1451607117342995E-4</v>
      </c>
      <c r="G4923" s="9">
        <v>34</v>
      </c>
      <c r="H4923" s="10">
        <v>1.3627982974498301E-3</v>
      </c>
      <c r="I4923" s="4">
        <v>1011439879.12159</v>
      </c>
      <c r="J4923" s="5">
        <v>-476551437.24964899</v>
      </c>
      <c r="K4923" s="5">
        <v>106778.55741310101</v>
      </c>
      <c r="L4923" s="8">
        <v>2.13557114826202E-4</v>
      </c>
      <c r="M4923" s="8">
        <v>1.05570839767397E-4</v>
      </c>
      <c r="N4923" s="9">
        <v>25</v>
      </c>
      <c r="O4923" s="10">
        <v>2.13557114826202E-4</v>
      </c>
    </row>
    <row r="4924" spans="1:15" x14ac:dyDescent="0.25">
      <c r="A4924" s="2">
        <v>41871</v>
      </c>
      <c r="B4924" s="4">
        <v>1065326313.68322</v>
      </c>
      <c r="C4924" s="5">
        <v>-524086597.67829901</v>
      </c>
      <c r="D4924" s="5">
        <v>1487305.14255059</v>
      </c>
      <c r="E4924" s="8">
        <v>2.97461028510118E-3</v>
      </c>
      <c r="F4924" s="8">
        <v>1.3961028873946001E-3</v>
      </c>
      <c r="G4924" s="9">
        <v>34</v>
      </c>
      <c r="H4924" s="10">
        <v>2.97461028510118E-3</v>
      </c>
      <c r="I4924" s="4">
        <v>976218690.56019795</v>
      </c>
      <c r="J4924" s="5">
        <v>-481088240.64682198</v>
      </c>
      <c r="K4924" s="5">
        <v>1872027.93311942</v>
      </c>
      <c r="L4924" s="8">
        <v>3.7440558662388298E-3</v>
      </c>
      <c r="M4924" s="8">
        <v>1.9176317266012999E-3</v>
      </c>
      <c r="N4924" s="9">
        <v>25</v>
      </c>
      <c r="O4924" s="10">
        <v>3.7440558662388298E-3</v>
      </c>
    </row>
    <row r="4925" spans="1:15" x14ac:dyDescent="0.25">
      <c r="A4925" s="2">
        <v>41872</v>
      </c>
      <c r="B4925" s="4">
        <v>1068956881.05672</v>
      </c>
      <c r="C4925" s="5">
        <v>-526470791.39814001</v>
      </c>
      <c r="D4925" s="5">
        <v>758402.67425775505</v>
      </c>
      <c r="E4925" s="8">
        <v>1.51680534851551E-3</v>
      </c>
      <c r="F4925" s="8">
        <v>7.0947920135752695E-4</v>
      </c>
      <c r="G4925" s="9">
        <v>35</v>
      </c>
      <c r="H4925" s="10">
        <v>1.51680534851551E-3</v>
      </c>
      <c r="I4925" s="4">
        <v>980009487.84195101</v>
      </c>
      <c r="J4925" s="5">
        <v>-483265350.95724398</v>
      </c>
      <c r="K4925" s="5">
        <v>504270.57942509698</v>
      </c>
      <c r="L4925" s="8">
        <v>1.0085411588501899E-3</v>
      </c>
      <c r="M4925" s="8">
        <v>5.1455683407263301E-4</v>
      </c>
      <c r="N4925" s="9">
        <v>26</v>
      </c>
      <c r="O4925" s="10">
        <v>1.0085411588501899E-3</v>
      </c>
    </row>
    <row r="4926" spans="1:15" x14ac:dyDescent="0.25">
      <c r="A4926" s="2">
        <v>41873</v>
      </c>
      <c r="B4926" s="4">
        <v>1103104591.5213301</v>
      </c>
      <c r="C4926" s="5">
        <v>-530460601.15899199</v>
      </c>
      <c r="D4926" s="5">
        <v>-1484116.0888412001</v>
      </c>
      <c r="E4926" s="8">
        <v>-2.9682321776823999E-3</v>
      </c>
      <c r="F4926" s="8">
        <v>-1.3453992488549099E-3</v>
      </c>
      <c r="G4926" s="9">
        <v>35</v>
      </c>
      <c r="H4926" s="10">
        <v>-2.9682321776823999E-3</v>
      </c>
      <c r="I4926" s="4">
        <v>1013070053.81538</v>
      </c>
      <c r="J4926" s="5">
        <v>-486714780.643453</v>
      </c>
      <c r="K4926" s="5">
        <v>-1690354.5562633299</v>
      </c>
      <c r="L4926" s="8">
        <v>-3.3807091125266598E-3</v>
      </c>
      <c r="M4926" s="8">
        <v>-1.6685465628928399E-3</v>
      </c>
      <c r="N4926" s="9">
        <v>26</v>
      </c>
      <c r="O4926" s="10">
        <v>-3.3807091125266598E-3</v>
      </c>
    </row>
    <row r="4927" spans="1:15" x14ac:dyDescent="0.25">
      <c r="A4927" s="2">
        <v>41874</v>
      </c>
      <c r="B4927" s="4">
        <v>1100293301.5109999</v>
      </c>
      <c r="C4927" s="5">
        <v>-528185524.46042597</v>
      </c>
      <c r="D4927" s="5">
        <v>0</v>
      </c>
      <c r="E4927" s="8">
        <v>0</v>
      </c>
      <c r="F4927" s="8">
        <v>0</v>
      </c>
      <c r="G4927" s="9">
        <v>35</v>
      </c>
      <c r="H4927" s="10" t="s">
        <v>11</v>
      </c>
      <c r="I4927" s="4">
        <v>1008806916.904</v>
      </c>
      <c r="J4927" s="5">
        <v>-484761776.29034698</v>
      </c>
      <c r="K4927" s="5">
        <v>0</v>
      </c>
      <c r="L4927" s="8">
        <v>0</v>
      </c>
      <c r="M4927" s="8">
        <v>0</v>
      </c>
      <c r="N4927" s="9">
        <v>26</v>
      </c>
      <c r="O4927" s="10" t="s">
        <v>11</v>
      </c>
    </row>
    <row r="4928" spans="1:15" x14ac:dyDescent="0.25">
      <c r="A4928" s="2">
        <v>41875</v>
      </c>
      <c r="B4928" s="4">
        <v>1100293301.5109999</v>
      </c>
      <c r="C4928" s="5">
        <v>-528185524.46042597</v>
      </c>
      <c r="D4928" s="5">
        <v>0</v>
      </c>
      <c r="E4928" s="8">
        <v>0</v>
      </c>
      <c r="F4928" s="8">
        <v>0</v>
      </c>
      <c r="G4928" s="9">
        <v>35</v>
      </c>
      <c r="H4928" s="10" t="s">
        <v>11</v>
      </c>
      <c r="I4928" s="4">
        <v>1008806916.904</v>
      </c>
      <c r="J4928" s="5">
        <v>-484761776.29034698</v>
      </c>
      <c r="K4928" s="5">
        <v>0</v>
      </c>
      <c r="L4928" s="8">
        <v>0</v>
      </c>
      <c r="M4928" s="8">
        <v>0</v>
      </c>
      <c r="N4928" s="9">
        <v>26</v>
      </c>
      <c r="O4928" s="10" t="s">
        <v>11</v>
      </c>
    </row>
    <row r="4929" spans="1:15" x14ac:dyDescent="0.25">
      <c r="A4929" s="2">
        <v>41876</v>
      </c>
      <c r="B4929" s="4">
        <v>1100293301.5109999</v>
      </c>
      <c r="C4929" s="5">
        <v>-528185524.46042597</v>
      </c>
      <c r="D4929" s="5">
        <v>-36345.812280893297</v>
      </c>
      <c r="E4929" s="8">
        <v>-7.2691624561786701E-5</v>
      </c>
      <c r="F4929" s="8">
        <v>-3.3032839726444499E-5</v>
      </c>
      <c r="G4929" s="9">
        <v>37</v>
      </c>
      <c r="H4929" s="10">
        <v>-7.2691624561786701E-5</v>
      </c>
      <c r="I4929" s="4">
        <v>1008806916.904</v>
      </c>
      <c r="J4929" s="5">
        <v>-484761776.29034698</v>
      </c>
      <c r="K4929" s="5">
        <v>-216046.607770681</v>
      </c>
      <c r="L4929" s="8">
        <v>-4.3209321554136301E-4</v>
      </c>
      <c r="M4929" s="8">
        <v>-2.1416051392046599E-4</v>
      </c>
      <c r="N4929" s="9">
        <v>27</v>
      </c>
      <c r="O4929" s="10">
        <v>-4.3209321554136301E-4</v>
      </c>
    </row>
    <row r="4930" spans="1:15" x14ac:dyDescent="0.25">
      <c r="A4930" s="2">
        <v>41877</v>
      </c>
      <c r="B4930" s="4">
        <v>1144905128.3113201</v>
      </c>
      <c r="C4930" s="5">
        <v>-531325587.48739803</v>
      </c>
      <c r="D4930" s="5">
        <v>-199489.38511586201</v>
      </c>
      <c r="E4930" s="8">
        <v>-3.9897877023172402E-4</v>
      </c>
      <c r="F4930" s="8">
        <v>-1.7424097436798E-4</v>
      </c>
      <c r="G4930" s="9">
        <v>37</v>
      </c>
      <c r="H4930" s="10">
        <v>-3.9897877023172402E-4</v>
      </c>
      <c r="I4930" s="4">
        <v>1049639022.75582</v>
      </c>
      <c r="J4930" s="5">
        <v>-487618883.78542101</v>
      </c>
      <c r="K4930" s="5">
        <v>-249751.30164003401</v>
      </c>
      <c r="L4930" s="8">
        <v>-4.9950260328006802E-4</v>
      </c>
      <c r="M4930" s="8">
        <v>-2.37940183458799E-4</v>
      </c>
      <c r="N4930" s="9">
        <v>27</v>
      </c>
      <c r="O4930" s="10">
        <v>-4.9950260328006802E-4</v>
      </c>
    </row>
    <row r="4931" spans="1:15" x14ac:dyDescent="0.25">
      <c r="A4931" s="2">
        <v>41878</v>
      </c>
      <c r="B4931" s="4">
        <v>1148441521.62468</v>
      </c>
      <c r="C4931" s="5">
        <v>-532727019.59105998</v>
      </c>
      <c r="D4931" s="5">
        <v>363337.18737483001</v>
      </c>
      <c r="E4931" s="8">
        <v>7.2667437474966095E-4</v>
      </c>
      <c r="F4931" s="8">
        <v>3.1637413010008898E-4</v>
      </c>
      <c r="G4931" s="9">
        <v>37</v>
      </c>
      <c r="H4931" s="10">
        <v>7.2667437474966095E-4</v>
      </c>
      <c r="I4931" s="4">
        <v>1050660349.4927599</v>
      </c>
      <c r="J4931" s="5">
        <v>-488929269.56073099</v>
      </c>
      <c r="K4931" s="5">
        <v>509842.94420432998</v>
      </c>
      <c r="L4931" s="8">
        <v>1.01968588840866E-3</v>
      </c>
      <c r="M4931" s="8">
        <v>4.8525952697317997E-4</v>
      </c>
      <c r="N4931" s="9">
        <v>28</v>
      </c>
      <c r="O4931" s="10">
        <v>1.01968588840866E-3</v>
      </c>
    </row>
    <row r="4932" spans="1:15" x14ac:dyDescent="0.25">
      <c r="A4932" s="2">
        <v>41879</v>
      </c>
      <c r="B4932" s="4">
        <v>1177312330.86497</v>
      </c>
      <c r="C4932" s="5">
        <v>-538608057.928599</v>
      </c>
      <c r="D4932" s="5">
        <v>541329.89190983796</v>
      </c>
      <c r="E4932" s="8">
        <v>1.0826597838196801E-3</v>
      </c>
      <c r="F4932" s="8">
        <v>4.5980142882910701E-4</v>
      </c>
      <c r="G4932" s="9">
        <v>37</v>
      </c>
      <c r="H4932" s="10">
        <v>1.0826597838196801E-3</v>
      </c>
      <c r="I4932" s="4">
        <v>1086761094.9733801</v>
      </c>
      <c r="J4932" s="5">
        <v>-500986132.620565</v>
      </c>
      <c r="K4932" s="5">
        <v>516481.686095357</v>
      </c>
      <c r="L4932" s="8">
        <v>1.0329633721907099E-3</v>
      </c>
      <c r="M4932" s="8">
        <v>4.75248597400339E-4</v>
      </c>
      <c r="N4932" s="9">
        <v>28</v>
      </c>
      <c r="O4932" s="10">
        <v>1.0329633721907099E-3</v>
      </c>
    </row>
    <row r="4933" spans="1:15" x14ac:dyDescent="0.25">
      <c r="A4933" s="2">
        <v>41880</v>
      </c>
      <c r="B4933" s="4">
        <v>1183779152.81692</v>
      </c>
      <c r="C4933" s="5">
        <v>-539461421.01486194</v>
      </c>
      <c r="D4933" s="5">
        <v>2993629.3569462299</v>
      </c>
      <c r="E4933" s="8">
        <v>5.9872587138924604E-3</v>
      </c>
      <c r="F4933" s="8">
        <v>2.5288748748637699E-3</v>
      </c>
      <c r="G4933" s="9">
        <v>37</v>
      </c>
      <c r="H4933" s="10">
        <v>5.9872587138924604E-3</v>
      </c>
      <c r="I4933" s="4">
        <v>1092649999.0887401</v>
      </c>
      <c r="J4933" s="5">
        <v>-501984069.74589598</v>
      </c>
      <c r="K4933" s="5">
        <v>3007034.9087652001</v>
      </c>
      <c r="L4933" s="8">
        <v>6.0140698175303901E-3</v>
      </c>
      <c r="M4933" s="8">
        <v>2.7520568446190701E-3</v>
      </c>
      <c r="N4933" s="9">
        <v>28</v>
      </c>
      <c r="O4933" s="10">
        <v>6.0140698175303901E-3</v>
      </c>
    </row>
    <row r="4934" spans="1:15" x14ac:dyDescent="0.25">
      <c r="A4934" s="2">
        <v>41881</v>
      </c>
      <c r="B4934" s="4">
        <v>1181009253.8380001</v>
      </c>
      <c r="C4934" s="5">
        <v>-536917382.45457006</v>
      </c>
      <c r="D4934" s="5">
        <v>0</v>
      </c>
      <c r="E4934" s="8">
        <v>0</v>
      </c>
      <c r="F4934" s="8">
        <v>0</v>
      </c>
      <c r="G4934" s="9">
        <v>37</v>
      </c>
      <c r="H4934" s="10" t="s">
        <v>11</v>
      </c>
      <c r="I4934" s="4">
        <v>1089925677.756</v>
      </c>
      <c r="J4934" s="5">
        <v>-499706831.02508497</v>
      </c>
      <c r="K4934" s="5">
        <v>0</v>
      </c>
      <c r="L4934" s="8">
        <v>0</v>
      </c>
      <c r="M4934" s="8">
        <v>0</v>
      </c>
      <c r="N4934" s="9">
        <v>28</v>
      </c>
      <c r="O4934" s="10" t="s">
        <v>11</v>
      </c>
    </row>
    <row r="4935" spans="1:15" x14ac:dyDescent="0.25">
      <c r="A4935" s="2">
        <v>41882</v>
      </c>
      <c r="B4935" s="4">
        <v>1181009253.8380001</v>
      </c>
      <c r="C4935" s="5">
        <v>-536917382.45457006</v>
      </c>
      <c r="D4935" s="5">
        <v>0</v>
      </c>
      <c r="E4935" s="8">
        <v>0</v>
      </c>
      <c r="F4935" s="8">
        <v>0</v>
      </c>
      <c r="G4935" s="9">
        <v>37</v>
      </c>
      <c r="H4935" s="10" t="s">
        <v>11</v>
      </c>
      <c r="I4935" s="4">
        <v>1089925677.756</v>
      </c>
      <c r="J4935" s="5">
        <v>-499706831.02508497</v>
      </c>
      <c r="K4935" s="5">
        <v>0</v>
      </c>
      <c r="L4935" s="8">
        <v>0</v>
      </c>
      <c r="M4935" s="8">
        <v>0</v>
      </c>
      <c r="N4935" s="9">
        <v>28</v>
      </c>
      <c r="O4935" s="10" t="s">
        <v>11</v>
      </c>
    </row>
    <row r="4936" spans="1:15" x14ac:dyDescent="0.25">
      <c r="A4936" s="2">
        <v>41883</v>
      </c>
      <c r="B4936" s="4">
        <v>1181009253.8380001</v>
      </c>
      <c r="C4936" s="5">
        <v>-536917382.45457006</v>
      </c>
      <c r="D4936" s="5">
        <v>-406613.048453569</v>
      </c>
      <c r="E4936" s="8">
        <v>-8.1322609690713901E-4</v>
      </c>
      <c r="F4936" s="8">
        <v>-3.4429285556584203E-4</v>
      </c>
      <c r="G4936" s="9">
        <v>37</v>
      </c>
      <c r="H4936" s="10">
        <v>-8.1322609690713901E-4</v>
      </c>
      <c r="I4936" s="4">
        <v>1089925677.756</v>
      </c>
      <c r="J4936" s="5">
        <v>-499706831.02508497</v>
      </c>
      <c r="K4936" s="5">
        <v>-587471.26255548</v>
      </c>
      <c r="L4936" s="8">
        <v>-1.1749425251109599E-3</v>
      </c>
      <c r="M4936" s="8">
        <v>-5.3900121315152301E-4</v>
      </c>
      <c r="N4936" s="9">
        <v>28</v>
      </c>
      <c r="O4936" s="10">
        <v>-1.1749425251109599E-3</v>
      </c>
    </row>
    <row r="4937" spans="1:15" x14ac:dyDescent="0.25">
      <c r="A4937" s="2">
        <v>41884</v>
      </c>
      <c r="B4937" s="4">
        <v>1180596319.5457599</v>
      </c>
      <c r="C4937" s="5">
        <v>-536799247.53536302</v>
      </c>
      <c r="D4937" s="5">
        <v>-547470.40149617195</v>
      </c>
      <c r="E4937" s="8">
        <v>-1.0949408029923399E-3</v>
      </c>
      <c r="F4937" s="8">
        <v>-4.6372362206483398E-4</v>
      </c>
      <c r="G4937" s="9">
        <v>36</v>
      </c>
      <c r="H4937" s="10">
        <v>-1.0949408029923399E-3</v>
      </c>
      <c r="I4937" s="4">
        <v>1089303269.7933099</v>
      </c>
      <c r="J4937" s="5">
        <v>-499573728.38124001</v>
      </c>
      <c r="K4937" s="5">
        <v>-635132.74841129803</v>
      </c>
      <c r="L4937" s="8">
        <v>-1.2702654968226E-3</v>
      </c>
      <c r="M4937" s="8">
        <v>-5.8306329010819103E-4</v>
      </c>
      <c r="N4937" s="9">
        <v>27</v>
      </c>
      <c r="O4937" s="10">
        <v>-1.2702654968226E-3</v>
      </c>
    </row>
    <row r="4938" spans="1:15" x14ac:dyDescent="0.25">
      <c r="A4938" s="2">
        <v>41885</v>
      </c>
      <c r="B4938" s="4">
        <v>1139741816.3306899</v>
      </c>
      <c r="C4938" s="5">
        <v>-515785533.449965</v>
      </c>
      <c r="D4938" s="5">
        <v>932538.51877450896</v>
      </c>
      <c r="E4938" s="8">
        <v>1.86507703754902E-3</v>
      </c>
      <c r="F4938" s="8">
        <v>8.1820154829165205E-4</v>
      </c>
      <c r="G4938" s="9">
        <v>36</v>
      </c>
      <c r="H4938" s="10">
        <v>1.86507703754902E-3</v>
      </c>
      <c r="I4938" s="4">
        <v>1048068418.16379</v>
      </c>
      <c r="J4938" s="5">
        <v>-478447132.99665803</v>
      </c>
      <c r="K4938" s="5">
        <v>1009934.52856517</v>
      </c>
      <c r="L4938" s="8">
        <v>2.01986905713034E-3</v>
      </c>
      <c r="M4938" s="8">
        <v>9.6361507613650804E-4</v>
      </c>
      <c r="N4938" s="9">
        <v>27</v>
      </c>
      <c r="O4938" s="10">
        <v>2.01986905713034E-3</v>
      </c>
    </row>
    <row r="4939" spans="1:15" x14ac:dyDescent="0.25">
      <c r="A4939" s="2">
        <v>41886</v>
      </c>
      <c r="B4939" s="4">
        <v>1141477055.7233601</v>
      </c>
      <c r="C4939" s="5">
        <v>-515842876.02016801</v>
      </c>
      <c r="D4939" s="5">
        <v>-985736.80018448795</v>
      </c>
      <c r="E4939" s="8">
        <v>-1.9714736003689799E-3</v>
      </c>
      <c r="F4939" s="8">
        <v>-8.6356251774138298E-4</v>
      </c>
      <c r="G4939" s="9">
        <v>36</v>
      </c>
      <c r="H4939" s="10">
        <v>-1.9714736003689799E-3</v>
      </c>
      <c r="I4939" s="4">
        <v>1049278101.73457</v>
      </c>
      <c r="J4939" s="5">
        <v>-478597421.62510598</v>
      </c>
      <c r="K4939" s="5">
        <v>-212471.18183660501</v>
      </c>
      <c r="L4939" s="8">
        <v>-4.2494236367321002E-4</v>
      </c>
      <c r="M4939" s="8">
        <v>-2.0249272474605801E-4</v>
      </c>
      <c r="N4939" s="9">
        <v>27</v>
      </c>
      <c r="O4939" s="10">
        <v>-4.2494236367321002E-4</v>
      </c>
    </row>
    <row r="4940" spans="1:15" x14ac:dyDescent="0.25">
      <c r="A4940" s="2">
        <v>41887</v>
      </c>
      <c r="B4940" s="4">
        <v>1136980785.11766</v>
      </c>
      <c r="C4940" s="5">
        <v>-511990080.47726798</v>
      </c>
      <c r="D4940" s="5">
        <v>1938270.53014183</v>
      </c>
      <c r="E4940" s="8">
        <v>3.8765410602836598E-3</v>
      </c>
      <c r="F4940" s="8">
        <v>1.7047522310953201E-3</v>
      </c>
      <c r="G4940" s="9">
        <v>36</v>
      </c>
      <c r="H4940" s="10">
        <v>3.8765410602836598E-3</v>
      </c>
      <c r="I4940" s="4">
        <v>1045219653.54202</v>
      </c>
      <c r="J4940" s="5">
        <v>-474662611.837318</v>
      </c>
      <c r="K4940" s="5">
        <v>1311913.22531462</v>
      </c>
      <c r="L4940" s="8">
        <v>2.6238264506292298E-3</v>
      </c>
      <c r="M4940" s="8">
        <v>1.25515552723184E-3</v>
      </c>
      <c r="N4940" s="9">
        <v>27</v>
      </c>
      <c r="O4940" s="10">
        <v>2.6238264506292298E-3</v>
      </c>
    </row>
    <row r="4941" spans="1:15" x14ac:dyDescent="0.25">
      <c r="A4941" s="2">
        <v>41888</v>
      </c>
      <c r="B4941" s="4">
        <v>1141715462.345</v>
      </c>
      <c r="C4941" s="5">
        <v>-515780634.33218998</v>
      </c>
      <c r="D4941" s="5">
        <v>0</v>
      </c>
      <c r="E4941" s="8">
        <v>0</v>
      </c>
      <c r="F4941" s="8">
        <v>0</v>
      </c>
      <c r="G4941" s="9">
        <v>36</v>
      </c>
      <c r="H4941" s="10" t="s">
        <v>11</v>
      </c>
      <c r="I4941" s="4">
        <v>1049562777.324</v>
      </c>
      <c r="J4941" s="5">
        <v>-478509761.96601403</v>
      </c>
      <c r="K4941" s="5">
        <v>0</v>
      </c>
      <c r="L4941" s="8">
        <v>0</v>
      </c>
      <c r="M4941" s="8">
        <v>0</v>
      </c>
      <c r="N4941" s="9">
        <v>27</v>
      </c>
      <c r="O4941" s="10" t="s">
        <v>11</v>
      </c>
    </row>
    <row r="4942" spans="1:15" x14ac:dyDescent="0.25">
      <c r="A4942" s="2">
        <v>41889</v>
      </c>
      <c r="B4942" s="4">
        <v>1141715462.345</v>
      </c>
      <c r="C4942" s="5">
        <v>-515780634.33218998</v>
      </c>
      <c r="D4942" s="5">
        <v>0</v>
      </c>
      <c r="E4942" s="8">
        <v>0</v>
      </c>
      <c r="F4942" s="8">
        <v>0</v>
      </c>
      <c r="G4942" s="9">
        <v>36</v>
      </c>
      <c r="H4942" s="10" t="s">
        <v>11</v>
      </c>
      <c r="I4942" s="4">
        <v>1049562777.324</v>
      </c>
      <c r="J4942" s="5">
        <v>-478509761.96601403</v>
      </c>
      <c r="K4942" s="5">
        <v>0</v>
      </c>
      <c r="L4942" s="8">
        <v>0</v>
      </c>
      <c r="M4942" s="8">
        <v>0</v>
      </c>
      <c r="N4942" s="9">
        <v>27</v>
      </c>
      <c r="O4942" s="10" t="s">
        <v>11</v>
      </c>
    </row>
    <row r="4943" spans="1:15" x14ac:dyDescent="0.25">
      <c r="A4943" s="2">
        <v>41890</v>
      </c>
      <c r="B4943" s="4">
        <v>1141715462.345</v>
      </c>
      <c r="C4943" s="5">
        <v>-515780634.33218998</v>
      </c>
      <c r="D4943" s="5">
        <v>1600437.3352624199</v>
      </c>
      <c r="E4943" s="8">
        <v>3.2008746705248399E-3</v>
      </c>
      <c r="F4943" s="8">
        <v>1.40178300815445E-3</v>
      </c>
      <c r="G4943" s="9">
        <v>36</v>
      </c>
      <c r="H4943" s="10">
        <v>3.2008746705248399E-3</v>
      </c>
      <c r="I4943" s="4">
        <v>1049562777.324</v>
      </c>
      <c r="J4943" s="5">
        <v>-478509761.96601403</v>
      </c>
      <c r="K4943" s="5">
        <v>1178836.32071686</v>
      </c>
      <c r="L4943" s="8">
        <v>2.3576726414337198E-3</v>
      </c>
      <c r="M4943" s="8">
        <v>1.1231689482380999E-3</v>
      </c>
      <c r="N4943" s="9">
        <v>27</v>
      </c>
      <c r="O4943" s="10">
        <v>2.3576726414337198E-3</v>
      </c>
    </row>
    <row r="4944" spans="1:15" x14ac:dyDescent="0.25">
      <c r="A4944" s="2">
        <v>41891</v>
      </c>
      <c r="B4944" s="4">
        <v>1139649154.8291399</v>
      </c>
      <c r="C4944" s="5">
        <v>-512984080.954678</v>
      </c>
      <c r="D4944" s="5">
        <v>-433118.23083507997</v>
      </c>
      <c r="E4944" s="8">
        <v>-8.6623646167016005E-4</v>
      </c>
      <c r="F4944" s="8">
        <v>-3.8004523497410498E-4</v>
      </c>
      <c r="G4944" s="9">
        <v>38</v>
      </c>
      <c r="H4944" s="10">
        <v>-8.6623646167016005E-4</v>
      </c>
      <c r="I4944" s="4">
        <v>1047022435.91201</v>
      </c>
      <c r="J4944" s="5">
        <v>-475692010.16721302</v>
      </c>
      <c r="K4944" s="5">
        <v>-385428.850572825</v>
      </c>
      <c r="L4944" s="8">
        <v>-7.7085770114564904E-4</v>
      </c>
      <c r="M4944" s="8">
        <v>-3.68118998555268E-4</v>
      </c>
      <c r="N4944" s="9">
        <v>27</v>
      </c>
      <c r="O4944" s="10">
        <v>-7.7085770114564904E-4</v>
      </c>
    </row>
    <row r="4945" spans="1:15" x14ac:dyDescent="0.25">
      <c r="A4945" s="2">
        <v>41892</v>
      </c>
      <c r="B4945" s="4">
        <v>1144492183.98083</v>
      </c>
      <c r="C4945" s="5">
        <v>-512378882.48276103</v>
      </c>
      <c r="D4945" s="5">
        <v>1043092.26339865</v>
      </c>
      <c r="E4945" s="8">
        <v>2.0861845267972899E-3</v>
      </c>
      <c r="F4945" s="8">
        <v>9.1140182344497296E-4</v>
      </c>
      <c r="G4945" s="9">
        <v>37</v>
      </c>
      <c r="H4945" s="10">
        <v>2.0861845267972899E-3</v>
      </c>
      <c r="I4945" s="4">
        <v>1044117892.84112</v>
      </c>
      <c r="J4945" s="5">
        <v>-473659638.136491</v>
      </c>
      <c r="K4945" s="5">
        <v>1140910.0159436499</v>
      </c>
      <c r="L4945" s="8">
        <v>2.2818200318872901E-3</v>
      </c>
      <c r="M4945" s="8">
        <v>1.0927022932622501E-3</v>
      </c>
      <c r="N4945" s="9">
        <v>26</v>
      </c>
      <c r="O4945" s="10">
        <v>2.2818200318872901E-3</v>
      </c>
    </row>
    <row r="4946" spans="1:15" x14ac:dyDescent="0.25">
      <c r="A4946" s="2">
        <v>41893</v>
      </c>
      <c r="B4946" s="4">
        <v>1113019365.3987401</v>
      </c>
      <c r="C4946" s="5">
        <v>-514537997.039289</v>
      </c>
      <c r="D4946" s="5">
        <v>976383.14396214497</v>
      </c>
      <c r="E4946" s="8">
        <v>1.95276628792429E-3</v>
      </c>
      <c r="F4946" s="8">
        <v>8.7723823530451602E-4</v>
      </c>
      <c r="G4946" s="9">
        <v>37</v>
      </c>
      <c r="H4946" s="10">
        <v>1.95276628792429E-3</v>
      </c>
      <c r="I4946" s="4">
        <v>1006419995.56626</v>
      </c>
      <c r="J4946" s="5">
        <v>-475100388.654957</v>
      </c>
      <c r="K4946" s="5">
        <v>636678.25760495698</v>
      </c>
      <c r="L4946" s="8">
        <v>1.2733565152099099E-3</v>
      </c>
      <c r="M4946" s="8">
        <v>6.3261686016753704E-4</v>
      </c>
      <c r="N4946" s="9">
        <v>26</v>
      </c>
      <c r="O4946" s="10">
        <v>1.2733565152099099E-3</v>
      </c>
    </row>
    <row r="4947" spans="1:15" x14ac:dyDescent="0.25">
      <c r="A4947" s="2">
        <v>41894</v>
      </c>
      <c r="B4947" s="4">
        <v>1122476283.85536</v>
      </c>
      <c r="C4947" s="5">
        <v>-517362001.07439101</v>
      </c>
      <c r="D4947" s="5">
        <v>327527.08566737198</v>
      </c>
      <c r="E4947" s="8">
        <v>6.5505417133474399E-4</v>
      </c>
      <c r="F4947" s="8">
        <v>2.9178976017419001E-4</v>
      </c>
      <c r="G4947" s="9">
        <v>37</v>
      </c>
      <c r="H4947" s="10">
        <v>6.5505417133474399E-4</v>
      </c>
      <c r="I4947" s="4">
        <v>1009599280.44977</v>
      </c>
      <c r="J4947" s="5">
        <v>-477297958.83805698</v>
      </c>
      <c r="K4947" s="5">
        <v>423351.29112803901</v>
      </c>
      <c r="L4947" s="8">
        <v>8.4670258225607903E-4</v>
      </c>
      <c r="M4947" s="8">
        <v>4.1932606265273801E-4</v>
      </c>
      <c r="N4947" s="9">
        <v>26</v>
      </c>
      <c r="O4947" s="10">
        <v>8.4670258225607903E-4</v>
      </c>
    </row>
    <row r="4948" spans="1:15" x14ac:dyDescent="0.25">
      <c r="A4948" s="2">
        <v>41895</v>
      </c>
      <c r="B4948" s="4">
        <v>1115669744.60887</v>
      </c>
      <c r="C4948" s="5">
        <v>-513124814.71737403</v>
      </c>
      <c r="D4948" s="5">
        <v>0</v>
      </c>
      <c r="E4948" s="8">
        <v>0</v>
      </c>
      <c r="F4948" s="8">
        <v>0</v>
      </c>
      <c r="G4948" s="9">
        <v>37</v>
      </c>
      <c r="H4948" s="10" t="s">
        <v>11</v>
      </c>
      <c r="I4948" s="4">
        <v>1002344147.19587</v>
      </c>
      <c r="J4948" s="5">
        <v>-472998413.495745</v>
      </c>
      <c r="K4948" s="5">
        <v>0</v>
      </c>
      <c r="L4948" s="8">
        <v>0</v>
      </c>
      <c r="M4948" s="8">
        <v>0</v>
      </c>
      <c r="N4948" s="9">
        <v>26</v>
      </c>
      <c r="O4948" s="10" t="s">
        <v>11</v>
      </c>
    </row>
    <row r="4949" spans="1:15" x14ac:dyDescent="0.25">
      <c r="A4949" s="2">
        <v>41896</v>
      </c>
      <c r="B4949" s="4">
        <v>1115669744.60887</v>
      </c>
      <c r="C4949" s="5">
        <v>-513124814.71737403</v>
      </c>
      <c r="D4949" s="5">
        <v>0</v>
      </c>
      <c r="E4949" s="8">
        <v>0</v>
      </c>
      <c r="F4949" s="8">
        <v>0</v>
      </c>
      <c r="G4949" s="9">
        <v>37</v>
      </c>
      <c r="H4949" s="10" t="s">
        <v>11</v>
      </c>
      <c r="I4949" s="4">
        <v>1002344147.19587</v>
      </c>
      <c r="J4949" s="5">
        <v>-472998413.495745</v>
      </c>
      <c r="K4949" s="5">
        <v>0</v>
      </c>
      <c r="L4949" s="8">
        <v>0</v>
      </c>
      <c r="M4949" s="8">
        <v>0</v>
      </c>
      <c r="N4949" s="9">
        <v>26</v>
      </c>
      <c r="O4949" s="10" t="s">
        <v>11</v>
      </c>
    </row>
    <row r="4950" spans="1:15" x14ac:dyDescent="0.25">
      <c r="A4950" s="2">
        <v>41897</v>
      </c>
      <c r="B4950" s="4">
        <v>1115669744.60887</v>
      </c>
      <c r="C4950" s="5">
        <v>-513124814.71737403</v>
      </c>
      <c r="D4950" s="5">
        <v>267091.33942675602</v>
      </c>
      <c r="E4950" s="8">
        <v>5.3418267885351205E-4</v>
      </c>
      <c r="F4950" s="8">
        <v>2.39400002301212E-4</v>
      </c>
      <c r="G4950" s="9">
        <v>38</v>
      </c>
      <c r="H4950" s="10">
        <v>5.3418267885351205E-4</v>
      </c>
      <c r="I4950" s="4">
        <v>1002344147.19587</v>
      </c>
      <c r="J4950" s="5">
        <v>-472998413.495745</v>
      </c>
      <c r="K4950" s="5">
        <v>308347.89456057601</v>
      </c>
      <c r="L4950" s="8">
        <v>6.1669578912115102E-4</v>
      </c>
      <c r="M4950" s="8">
        <v>3.0762677212532301E-4</v>
      </c>
      <c r="N4950" s="9">
        <v>27</v>
      </c>
      <c r="O4950" s="10">
        <v>6.1669578912115102E-4</v>
      </c>
    </row>
    <row r="4951" spans="1:15" x14ac:dyDescent="0.25">
      <c r="A4951" s="2">
        <v>41898</v>
      </c>
      <c r="B4951" s="4">
        <v>1117564820.45942</v>
      </c>
      <c r="C4951" s="5">
        <v>-511731104.70829201</v>
      </c>
      <c r="D4951" s="5">
        <v>2586490.7001805301</v>
      </c>
      <c r="E4951" s="8">
        <v>5.1729814003610604E-3</v>
      </c>
      <c r="F4951" s="8">
        <v>2.31439881860029E-3</v>
      </c>
      <c r="G4951" s="9">
        <v>41</v>
      </c>
      <c r="H4951" s="10">
        <v>5.1729814003610604E-3</v>
      </c>
      <c r="I4951" s="4">
        <v>1003709745.7026</v>
      </c>
      <c r="J4951" s="5">
        <v>-471296388.24012899</v>
      </c>
      <c r="K4951" s="5">
        <v>2306918.2493604398</v>
      </c>
      <c r="L4951" s="8">
        <v>4.6138364987208802E-3</v>
      </c>
      <c r="M4951" s="8">
        <v>2.2983918002565402E-3</v>
      </c>
      <c r="N4951" s="9">
        <v>30</v>
      </c>
      <c r="O4951" s="10">
        <v>4.6138364987208802E-3</v>
      </c>
    </row>
    <row r="4952" spans="1:15" x14ac:dyDescent="0.25">
      <c r="A4952" s="2">
        <v>41899</v>
      </c>
      <c r="B4952" s="4">
        <v>1211730618.1468501</v>
      </c>
      <c r="C4952" s="5">
        <v>-513396897.82339698</v>
      </c>
      <c r="D4952" s="5">
        <v>-1185819.1737691199</v>
      </c>
      <c r="E4952" s="8">
        <v>-2.3716383475382301E-3</v>
      </c>
      <c r="F4952" s="8">
        <v>-9.7861616766162403E-4</v>
      </c>
      <c r="G4952" s="9">
        <v>42</v>
      </c>
      <c r="H4952" s="10">
        <v>-2.3716383475382301E-3</v>
      </c>
      <c r="I4952" s="4">
        <v>1097118563.7059801</v>
      </c>
      <c r="J4952" s="5">
        <v>-472978743.48960102</v>
      </c>
      <c r="K4952" s="5">
        <v>-828769.46348857903</v>
      </c>
      <c r="L4952" s="8">
        <v>-1.65753892697716E-3</v>
      </c>
      <c r="M4952" s="8">
        <v>-7.5540556044285695E-4</v>
      </c>
      <c r="N4952" s="9">
        <v>31</v>
      </c>
      <c r="O4952" s="10">
        <v>-1.65753892697716E-3</v>
      </c>
    </row>
    <row r="4953" spans="1:15" x14ac:dyDescent="0.25">
      <c r="A4953" s="2">
        <v>41900</v>
      </c>
      <c r="B4953" s="4">
        <v>1237367108.95241</v>
      </c>
      <c r="C4953" s="5">
        <v>-519994476.71605301</v>
      </c>
      <c r="D4953" s="5">
        <v>366928.65924286802</v>
      </c>
      <c r="E4953" s="8">
        <v>7.33857318485737E-4</v>
      </c>
      <c r="F4953" s="8">
        <v>2.9653985190661899E-4</v>
      </c>
      <c r="G4953" s="9">
        <v>42</v>
      </c>
      <c r="H4953" s="10">
        <v>7.33857318485737E-4</v>
      </c>
      <c r="I4953" s="4">
        <v>1122231911.5804999</v>
      </c>
      <c r="J4953" s="5">
        <v>-479416698.54865599</v>
      </c>
      <c r="K4953" s="5">
        <v>84822.741400003404</v>
      </c>
      <c r="L4953" s="8">
        <v>1.6964548280000701E-4</v>
      </c>
      <c r="M4953" s="8">
        <v>7.5583968451354102E-5</v>
      </c>
      <c r="N4953" s="9">
        <v>31</v>
      </c>
      <c r="O4953" s="10">
        <v>1.6964548280000701E-4</v>
      </c>
    </row>
    <row r="4954" spans="1:15" x14ac:dyDescent="0.25">
      <c r="A4954" s="2">
        <v>41901</v>
      </c>
      <c r="B4954" s="4">
        <v>1269229041.48423</v>
      </c>
      <c r="C4954" s="5">
        <v>-525050006.955019</v>
      </c>
      <c r="D4954" s="5">
        <v>-1644725.1053887601</v>
      </c>
      <c r="E4954" s="8">
        <v>-3.2894502107775202E-3</v>
      </c>
      <c r="F4954" s="8">
        <v>-1.2958457864038701E-3</v>
      </c>
      <c r="G4954" s="9">
        <v>43</v>
      </c>
      <c r="H4954" s="10">
        <v>-3.2894502107775202E-3</v>
      </c>
      <c r="I4954" s="4">
        <v>1152675903.91676</v>
      </c>
      <c r="J4954" s="5">
        <v>-483902241.75018901</v>
      </c>
      <c r="K4954" s="5">
        <v>-3348874.9450318799</v>
      </c>
      <c r="L4954" s="8">
        <v>-6.6977498900637599E-3</v>
      </c>
      <c r="M4954" s="8">
        <v>-2.9053048941619199E-3</v>
      </c>
      <c r="N4954" s="9">
        <v>32</v>
      </c>
      <c r="O4954" s="10">
        <v>-6.6977498900637599E-3</v>
      </c>
    </row>
    <row r="4955" spans="1:15" x14ac:dyDescent="0.25">
      <c r="A4955" s="2">
        <v>41902</v>
      </c>
      <c r="B4955" s="4">
        <v>1310265946.6470001</v>
      </c>
      <c r="C4955" s="5">
        <v>-522285740.18602502</v>
      </c>
      <c r="D4955" s="5">
        <v>0</v>
      </c>
      <c r="E4955" s="8">
        <v>0</v>
      </c>
      <c r="F4955" s="8">
        <v>0</v>
      </c>
      <c r="G4955" s="9">
        <v>43</v>
      </c>
      <c r="H4955" s="10" t="s">
        <v>11</v>
      </c>
      <c r="I4955" s="4">
        <v>1191421059.3469999</v>
      </c>
      <c r="J4955" s="5">
        <v>-481684299.85454601</v>
      </c>
      <c r="K4955" s="5">
        <v>0</v>
      </c>
      <c r="L4955" s="8">
        <v>0</v>
      </c>
      <c r="M4955" s="8">
        <v>0</v>
      </c>
      <c r="N4955" s="9">
        <v>32</v>
      </c>
      <c r="O4955" s="10" t="s">
        <v>11</v>
      </c>
    </row>
    <row r="4956" spans="1:15" x14ac:dyDescent="0.25">
      <c r="A4956" s="2">
        <v>41903</v>
      </c>
      <c r="B4956" s="4">
        <v>1310265946.6470001</v>
      </c>
      <c r="C4956" s="5">
        <v>-522285740.18602502</v>
      </c>
      <c r="D4956" s="5">
        <v>0</v>
      </c>
      <c r="E4956" s="8">
        <v>0</v>
      </c>
      <c r="F4956" s="8">
        <v>0</v>
      </c>
      <c r="G4956" s="9">
        <v>43</v>
      </c>
      <c r="H4956" s="10" t="s">
        <v>11</v>
      </c>
      <c r="I4956" s="4">
        <v>1191421059.3469999</v>
      </c>
      <c r="J4956" s="5">
        <v>-481684299.85454601</v>
      </c>
      <c r="K4956" s="5">
        <v>0</v>
      </c>
      <c r="L4956" s="8">
        <v>0</v>
      </c>
      <c r="M4956" s="8">
        <v>0</v>
      </c>
      <c r="N4956" s="9">
        <v>32</v>
      </c>
      <c r="O4956" s="10" t="s">
        <v>11</v>
      </c>
    </row>
    <row r="4957" spans="1:15" x14ac:dyDescent="0.25">
      <c r="A4957" s="2">
        <v>41904</v>
      </c>
      <c r="B4957" s="4">
        <v>1310265946.6470001</v>
      </c>
      <c r="C4957" s="5">
        <v>-522285740.18602502</v>
      </c>
      <c r="D4957" s="5">
        <v>-2660734.2776248502</v>
      </c>
      <c r="E4957" s="8">
        <v>-5.3214685552496902E-3</v>
      </c>
      <c r="F4957" s="8">
        <v>-2.0306826140400898E-3</v>
      </c>
      <c r="G4957" s="9">
        <v>44</v>
      </c>
      <c r="H4957" s="10">
        <v>-5.3214685552496902E-3</v>
      </c>
      <c r="I4957" s="4">
        <v>1191421059.3469999</v>
      </c>
      <c r="J4957" s="5">
        <v>-481684299.85454601</v>
      </c>
      <c r="K4957" s="5">
        <v>-152782.81806838501</v>
      </c>
      <c r="L4957" s="8">
        <v>-3.0556563613676999E-4</v>
      </c>
      <c r="M4957" s="8">
        <v>-1.28235787734122E-4</v>
      </c>
      <c r="N4957" s="9">
        <v>33</v>
      </c>
      <c r="O4957" s="10">
        <v>-3.0556563613676999E-4</v>
      </c>
    </row>
    <row r="4958" spans="1:15" x14ac:dyDescent="0.25">
      <c r="A4958" s="2">
        <v>41905</v>
      </c>
      <c r="B4958" s="4">
        <v>1347650360.3527999</v>
      </c>
      <c r="C4958" s="5">
        <v>-516428504.965078</v>
      </c>
      <c r="D4958" s="5">
        <v>-1446831.92854917</v>
      </c>
      <c r="E4958" s="8">
        <v>-2.8936638570983401E-3</v>
      </c>
      <c r="F4958" s="8">
        <v>-1.0735959200652101E-3</v>
      </c>
      <c r="G4958" s="9">
        <v>45</v>
      </c>
      <c r="H4958" s="10">
        <v>-2.8936638570983401E-3</v>
      </c>
      <c r="I4958" s="4">
        <v>1228602033.8635299</v>
      </c>
      <c r="J4958" s="5">
        <v>-475853218.99474502</v>
      </c>
      <c r="K4958" s="5">
        <v>-1266702.40699947</v>
      </c>
      <c r="L4958" s="8">
        <v>-2.5334048139989398E-3</v>
      </c>
      <c r="M4958" s="8">
        <v>-1.0310111590944801E-3</v>
      </c>
      <c r="N4958" s="9">
        <v>34</v>
      </c>
      <c r="O4958" s="10">
        <v>-2.5334048139989398E-3</v>
      </c>
    </row>
    <row r="4959" spans="1:15" x14ac:dyDescent="0.25">
      <c r="A4959" s="2">
        <v>41906</v>
      </c>
      <c r="B4959" s="4">
        <v>1385469557.1673</v>
      </c>
      <c r="C4959" s="5">
        <v>-512937349.27788299</v>
      </c>
      <c r="D4959" s="5">
        <v>794220.396081805</v>
      </c>
      <c r="E4959" s="8">
        <v>1.5884407921636101E-3</v>
      </c>
      <c r="F4959" s="8">
        <v>5.7324998010468801E-4</v>
      </c>
      <c r="G4959" s="9">
        <v>45</v>
      </c>
      <c r="H4959" s="10">
        <v>1.5884407921636101E-3</v>
      </c>
      <c r="I4959" s="4">
        <v>1265139439.56388</v>
      </c>
      <c r="J4959" s="5">
        <v>-472665220.58661801</v>
      </c>
      <c r="K4959" s="5">
        <v>848192.30467283702</v>
      </c>
      <c r="L4959" s="8">
        <v>1.6963846093456701E-3</v>
      </c>
      <c r="M4959" s="8">
        <v>6.7043384954090801E-4</v>
      </c>
      <c r="N4959" s="9">
        <v>34</v>
      </c>
      <c r="O4959" s="10">
        <v>1.6963846093456701E-3</v>
      </c>
    </row>
    <row r="4960" spans="1:15" x14ac:dyDescent="0.25">
      <c r="A4960" s="2">
        <v>41907</v>
      </c>
      <c r="B4960" s="4">
        <v>1392833301.9484</v>
      </c>
      <c r="C4960" s="5">
        <v>-516102104.17509103</v>
      </c>
      <c r="D4960" s="5">
        <v>-342221.19880127901</v>
      </c>
      <c r="E4960" s="8">
        <v>-6.8444239760255803E-4</v>
      </c>
      <c r="F4960" s="8">
        <v>-2.4570147649582698E-4</v>
      </c>
      <c r="G4960" s="9">
        <v>45</v>
      </c>
      <c r="H4960" s="10">
        <v>-6.8444239760255803E-4</v>
      </c>
      <c r="I4960" s="4">
        <v>1271015063.7556801</v>
      </c>
      <c r="J4960" s="5">
        <v>-475728818.80428803</v>
      </c>
      <c r="K4960" s="5">
        <v>-393279.355277061</v>
      </c>
      <c r="L4960" s="8">
        <v>-7.8655871055412305E-4</v>
      </c>
      <c r="M4960" s="8">
        <v>-3.0942147460862702E-4</v>
      </c>
      <c r="N4960" s="9">
        <v>34</v>
      </c>
      <c r="O4960" s="10">
        <v>-7.8655871055412305E-4</v>
      </c>
    </row>
    <row r="4961" spans="1:15" x14ac:dyDescent="0.25">
      <c r="A4961" s="2">
        <v>41908</v>
      </c>
      <c r="B4961" s="4">
        <v>1386170916.39873</v>
      </c>
      <c r="C4961" s="5">
        <v>-508607651.56045902</v>
      </c>
      <c r="D4961" s="5">
        <v>2481775.5223410102</v>
      </c>
      <c r="E4961" s="8">
        <v>4.9635510446820299E-3</v>
      </c>
      <c r="F4961" s="8">
        <v>1.79038204667333E-3</v>
      </c>
      <c r="G4961" s="9">
        <v>45</v>
      </c>
      <c r="H4961" s="10">
        <v>4.9635510446820299E-3</v>
      </c>
      <c r="I4961" s="4">
        <v>1264469643.2216101</v>
      </c>
      <c r="J4961" s="5">
        <v>-468813105.3351</v>
      </c>
      <c r="K4961" s="5">
        <v>2312578.1986455899</v>
      </c>
      <c r="L4961" s="8">
        <v>4.62515639729118E-3</v>
      </c>
      <c r="M4961" s="8">
        <v>1.82889182910996E-3</v>
      </c>
      <c r="N4961" s="9">
        <v>34</v>
      </c>
      <c r="O4961" s="10">
        <v>4.62515639729118E-3</v>
      </c>
    </row>
    <row r="4962" spans="1:15" x14ac:dyDescent="0.25">
      <c r="A4962" s="2">
        <v>41909</v>
      </c>
      <c r="B4962" s="4">
        <v>1398848544.7302899</v>
      </c>
      <c r="C4962" s="5">
        <v>-519578994.86830997</v>
      </c>
      <c r="D4962" s="5">
        <v>0</v>
      </c>
      <c r="E4962" s="8">
        <v>0</v>
      </c>
      <c r="F4962" s="8">
        <v>0</v>
      </c>
      <c r="G4962" s="9">
        <v>45</v>
      </c>
      <c r="H4962" s="10" t="s">
        <v>11</v>
      </c>
      <c r="I4962" s="4">
        <v>1273270766.02229</v>
      </c>
      <c r="J4962" s="5">
        <v>-478171235.07137799</v>
      </c>
      <c r="K4962" s="5">
        <v>0</v>
      </c>
      <c r="L4962" s="8">
        <v>0</v>
      </c>
      <c r="M4962" s="8">
        <v>0</v>
      </c>
      <c r="N4962" s="9">
        <v>34</v>
      </c>
      <c r="O4962" s="10" t="s">
        <v>11</v>
      </c>
    </row>
    <row r="4963" spans="1:15" x14ac:dyDescent="0.25">
      <c r="A4963" s="2">
        <v>41910</v>
      </c>
      <c r="B4963" s="4">
        <v>1398848544.7302899</v>
      </c>
      <c r="C4963" s="5">
        <v>-519578994.86830997</v>
      </c>
      <c r="D4963" s="5">
        <v>0</v>
      </c>
      <c r="E4963" s="8">
        <v>0</v>
      </c>
      <c r="F4963" s="8">
        <v>0</v>
      </c>
      <c r="G4963" s="9">
        <v>45</v>
      </c>
      <c r="H4963" s="10" t="s">
        <v>11</v>
      </c>
      <c r="I4963" s="4">
        <v>1273270766.02229</v>
      </c>
      <c r="J4963" s="5">
        <v>-478171235.07137799</v>
      </c>
      <c r="K4963" s="5">
        <v>0</v>
      </c>
      <c r="L4963" s="8">
        <v>0</v>
      </c>
      <c r="M4963" s="8">
        <v>0</v>
      </c>
      <c r="N4963" s="9">
        <v>34</v>
      </c>
      <c r="O4963" s="10" t="s">
        <v>11</v>
      </c>
    </row>
    <row r="4964" spans="1:15" x14ac:dyDescent="0.25">
      <c r="A4964" s="2">
        <v>41911</v>
      </c>
      <c r="B4964" s="4">
        <v>1398848544.7302899</v>
      </c>
      <c r="C4964" s="5">
        <v>-519578994.86830997</v>
      </c>
      <c r="D4964" s="5">
        <v>-1058495.39925575</v>
      </c>
      <c r="E4964" s="8">
        <v>-2.11699079851151E-3</v>
      </c>
      <c r="F4964" s="8">
        <v>-7.5669049608214603E-4</v>
      </c>
      <c r="G4964" s="9">
        <v>45</v>
      </c>
      <c r="H4964" s="10">
        <v>-2.11699079851151E-3</v>
      </c>
      <c r="I4964" s="4">
        <v>1273270766.02229</v>
      </c>
      <c r="J4964" s="5">
        <v>-478171235.07137799</v>
      </c>
      <c r="K4964" s="5">
        <v>-852034.46358227695</v>
      </c>
      <c r="L4964" s="8">
        <v>-1.70406892716455E-3</v>
      </c>
      <c r="M4964" s="8">
        <v>-6.6916989403914399E-4</v>
      </c>
      <c r="N4964" s="9">
        <v>34</v>
      </c>
      <c r="O4964" s="10">
        <v>-1.70406892716455E-3</v>
      </c>
    </row>
    <row r="4965" spans="1:15" x14ac:dyDescent="0.25">
      <c r="A4965" s="2">
        <v>41912</v>
      </c>
      <c r="B4965" s="4">
        <v>1401012950.80797</v>
      </c>
      <c r="C4965" s="5">
        <v>-519541324.49330199</v>
      </c>
      <c r="D4965" s="5">
        <v>-2684648.2635874799</v>
      </c>
      <c r="E4965" s="8">
        <v>-5.3692965271749504E-3</v>
      </c>
      <c r="F4965" s="8">
        <v>-1.91621944824937E-3</v>
      </c>
      <c r="G4965" s="9">
        <v>46</v>
      </c>
      <c r="H4965" s="10">
        <v>-5.3692965271749504E-3</v>
      </c>
      <c r="I4965" s="4">
        <v>1275181404.30351</v>
      </c>
      <c r="J4965" s="5">
        <v>-478431874.51571298</v>
      </c>
      <c r="K4965" s="5">
        <v>-2851241.0269169798</v>
      </c>
      <c r="L4965" s="8">
        <v>-5.7024820538339599E-3</v>
      </c>
      <c r="M4965" s="8">
        <v>-2.2359493459476101E-3</v>
      </c>
      <c r="N4965" s="9">
        <v>35</v>
      </c>
      <c r="O4965" s="10">
        <v>-5.7024820538339599E-3</v>
      </c>
    </row>
    <row r="4966" spans="1:15" x14ac:dyDescent="0.25">
      <c r="A4966" s="2">
        <v>41913</v>
      </c>
      <c r="B4966" s="4">
        <v>1437997098.44278</v>
      </c>
      <c r="C4966" s="5">
        <v>-515377066.028988</v>
      </c>
      <c r="D4966" s="5">
        <v>-103074.451595545</v>
      </c>
      <c r="E4966" s="8">
        <v>-2.0614890319109E-4</v>
      </c>
      <c r="F4966" s="8">
        <v>-7.1679179121546794E-5</v>
      </c>
      <c r="G4966" s="9">
        <v>46</v>
      </c>
      <c r="H4966" s="10">
        <v>-2.0614890319109E-4</v>
      </c>
      <c r="I4966" s="4">
        <v>1310724390.3103199</v>
      </c>
      <c r="J4966" s="5">
        <v>-474697069.57362998</v>
      </c>
      <c r="K4966" s="5">
        <v>254243.65376412901</v>
      </c>
      <c r="L4966" s="8">
        <v>5.0848730752825705E-4</v>
      </c>
      <c r="M4966" s="8">
        <v>1.9397186444660301E-4</v>
      </c>
      <c r="N4966" s="9">
        <v>34</v>
      </c>
      <c r="O4966" s="10">
        <v>5.0848730752825705E-4</v>
      </c>
    </row>
    <row r="4967" spans="1:15" x14ac:dyDescent="0.25">
      <c r="A4967" s="2">
        <v>41914</v>
      </c>
      <c r="B4967" s="4">
        <v>1410479285.3290999</v>
      </c>
      <c r="C4967" s="5">
        <v>-509297938.12939399</v>
      </c>
      <c r="D4967" s="5">
        <v>293753.03772020299</v>
      </c>
      <c r="E4967" s="8">
        <v>5.8750607544040697E-4</v>
      </c>
      <c r="F4967" s="8">
        <v>2.0826469468614999E-4</v>
      </c>
      <c r="G4967" s="9">
        <v>46</v>
      </c>
      <c r="H4967" s="10">
        <v>5.8750607544040697E-4</v>
      </c>
      <c r="I4967" s="4">
        <v>1271311795.9238601</v>
      </c>
      <c r="J4967" s="5">
        <v>-468357967.62318099</v>
      </c>
      <c r="K4967" s="5">
        <v>283324.24554002302</v>
      </c>
      <c r="L4967" s="8">
        <v>5.6664849108004599E-4</v>
      </c>
      <c r="M4967" s="8">
        <v>2.2285976300104299E-4</v>
      </c>
      <c r="N4967" s="9">
        <v>34</v>
      </c>
      <c r="O4967" s="10">
        <v>5.6664849108004599E-4</v>
      </c>
    </row>
    <row r="4968" spans="1:15" x14ac:dyDescent="0.25">
      <c r="A4968" s="2">
        <v>41915</v>
      </c>
      <c r="B4968" s="4">
        <v>1422632548.85864</v>
      </c>
      <c r="C4968" s="5">
        <v>-508615740.08859903</v>
      </c>
      <c r="D4968" s="5">
        <v>5688810.2850489598</v>
      </c>
      <c r="E4968" s="8">
        <v>1.1377620570097899E-2</v>
      </c>
      <c r="F4968" s="8">
        <v>3.99879103680921E-3</v>
      </c>
      <c r="G4968" s="9">
        <v>45</v>
      </c>
      <c r="H4968" s="10">
        <v>1.1377620570097899E-2</v>
      </c>
      <c r="I4968" s="4">
        <v>1274284968.4440801</v>
      </c>
      <c r="J4968" s="5">
        <v>-467452075.74545002</v>
      </c>
      <c r="K4968" s="5">
        <v>5374960.4499276904</v>
      </c>
      <c r="L4968" s="8">
        <v>1.07499208998554E-2</v>
      </c>
      <c r="M4968" s="8">
        <v>4.2180207591168504E-3</v>
      </c>
      <c r="N4968" s="9">
        <v>33</v>
      </c>
      <c r="O4968" s="10">
        <v>1.07499208998554E-2</v>
      </c>
    </row>
    <row r="4969" spans="1:15" x14ac:dyDescent="0.25">
      <c r="A4969" s="2">
        <v>41916</v>
      </c>
      <c r="B4969" s="4">
        <v>1410551161.11818</v>
      </c>
      <c r="C4969" s="5">
        <v>-512114194.92578697</v>
      </c>
      <c r="D4969" s="5">
        <v>0</v>
      </c>
      <c r="E4969" s="8">
        <v>0</v>
      </c>
      <c r="F4969" s="8">
        <v>0</v>
      </c>
      <c r="G4969" s="9">
        <v>45</v>
      </c>
      <c r="H4969" s="10" t="s">
        <v>11</v>
      </c>
      <c r="I4969" s="4">
        <v>1255359299.1215799</v>
      </c>
      <c r="J4969" s="5">
        <v>-470746805.15145302</v>
      </c>
      <c r="K4969" s="5">
        <v>0</v>
      </c>
      <c r="L4969" s="8">
        <v>0</v>
      </c>
      <c r="M4969" s="8">
        <v>0</v>
      </c>
      <c r="N4969" s="9">
        <v>33</v>
      </c>
      <c r="O4969" s="10" t="s">
        <v>11</v>
      </c>
    </row>
    <row r="4970" spans="1:15" x14ac:dyDescent="0.25">
      <c r="A4970" s="2">
        <v>41917</v>
      </c>
      <c r="B4970" s="4">
        <v>1410551161.11818</v>
      </c>
      <c r="C4970" s="5">
        <v>-512114194.92578697</v>
      </c>
      <c r="D4970" s="5">
        <v>0</v>
      </c>
      <c r="E4970" s="8">
        <v>0</v>
      </c>
      <c r="F4970" s="8">
        <v>0</v>
      </c>
      <c r="G4970" s="9">
        <v>45</v>
      </c>
      <c r="H4970" s="10" t="s">
        <v>11</v>
      </c>
      <c r="I4970" s="4">
        <v>1255359299.1215799</v>
      </c>
      <c r="J4970" s="5">
        <v>-470746805.15145302</v>
      </c>
      <c r="K4970" s="5">
        <v>0</v>
      </c>
      <c r="L4970" s="8">
        <v>0</v>
      </c>
      <c r="M4970" s="8">
        <v>0</v>
      </c>
      <c r="N4970" s="9">
        <v>33</v>
      </c>
      <c r="O4970" s="10" t="s">
        <v>11</v>
      </c>
    </row>
    <row r="4971" spans="1:15" x14ac:dyDescent="0.25">
      <c r="A4971" s="2">
        <v>41918</v>
      </c>
      <c r="B4971" s="4">
        <v>1410551161.11818</v>
      </c>
      <c r="C4971" s="5">
        <v>-512114194.92578697</v>
      </c>
      <c r="D4971" s="5">
        <v>-874340.42999792099</v>
      </c>
      <c r="E4971" s="8">
        <v>-1.74868085999584E-3</v>
      </c>
      <c r="F4971" s="8">
        <v>-6.1985729699077802E-4</v>
      </c>
      <c r="G4971" s="9">
        <v>46</v>
      </c>
      <c r="H4971" s="10">
        <v>-1.74868085999584E-3</v>
      </c>
      <c r="I4971" s="4">
        <v>1255359299.1215799</v>
      </c>
      <c r="J4971" s="5">
        <v>-470746805.15145302</v>
      </c>
      <c r="K4971" s="5">
        <v>-549552.45778965997</v>
      </c>
      <c r="L4971" s="8">
        <v>-1.0991049155793201E-3</v>
      </c>
      <c r="M4971" s="8">
        <v>-4.3776507504600501E-4</v>
      </c>
      <c r="N4971" s="9">
        <v>34</v>
      </c>
      <c r="O4971" s="10">
        <v>-1.0991049155793201E-3</v>
      </c>
    </row>
    <row r="4972" spans="1:15" x14ac:dyDescent="0.25">
      <c r="A4972" s="2">
        <v>41919</v>
      </c>
      <c r="B4972" s="4">
        <v>1451062661.7235899</v>
      </c>
      <c r="C4972" s="5">
        <v>-516462091.41719502</v>
      </c>
      <c r="D4972" s="5">
        <v>-497478.401700377</v>
      </c>
      <c r="E4972" s="8">
        <v>-9.9495680340075496E-4</v>
      </c>
      <c r="F4972" s="8">
        <v>-3.4283729767360102E-4</v>
      </c>
      <c r="G4972" s="9">
        <v>46</v>
      </c>
      <c r="H4972" s="10">
        <v>-9.9495680340075496E-4</v>
      </c>
      <c r="I4972" s="4">
        <v>1294571744.1210201</v>
      </c>
      <c r="J4972" s="5">
        <v>-475333699.32173598</v>
      </c>
      <c r="K4972" s="5">
        <v>-404682.60778832401</v>
      </c>
      <c r="L4972" s="8">
        <v>-8.0936521557664902E-4</v>
      </c>
      <c r="M4972" s="8">
        <v>-3.1259959876777098E-4</v>
      </c>
      <c r="N4972" s="9">
        <v>34</v>
      </c>
      <c r="O4972" s="10">
        <v>-8.0936521557664902E-4</v>
      </c>
    </row>
    <row r="4973" spans="1:15" x14ac:dyDescent="0.25">
      <c r="A4973" s="2">
        <v>41920</v>
      </c>
      <c r="B4973" s="4">
        <v>1446380274.2091601</v>
      </c>
      <c r="C4973" s="5">
        <v>-509987744.72122699</v>
      </c>
      <c r="D4973" s="5">
        <v>3335740.9251344199</v>
      </c>
      <c r="E4973" s="8">
        <v>6.6714818502688397E-3</v>
      </c>
      <c r="F4973" s="8">
        <v>2.3062682647261002E-3</v>
      </c>
      <c r="G4973" s="9">
        <v>46</v>
      </c>
      <c r="H4973" s="10">
        <v>6.6714818502688397E-3</v>
      </c>
      <c r="I4973" s="4">
        <v>1289095556.16154</v>
      </c>
      <c r="J4973" s="5">
        <v>-469581983.595833</v>
      </c>
      <c r="K4973" s="5">
        <v>3393461.8339772201</v>
      </c>
      <c r="L4973" s="8">
        <v>6.7869236679544498E-3</v>
      </c>
      <c r="M4973" s="8">
        <v>2.6324362206954898E-3</v>
      </c>
      <c r="N4973" s="9">
        <v>34</v>
      </c>
      <c r="O4973" s="10">
        <v>6.7869236679544498E-3</v>
      </c>
    </row>
    <row r="4974" spans="1:15" x14ac:dyDescent="0.25">
      <c r="A4974" s="2">
        <v>41921</v>
      </c>
      <c r="B4974" s="4">
        <v>1457357755.6763699</v>
      </c>
      <c r="C4974" s="5">
        <v>-514091108.08523399</v>
      </c>
      <c r="D4974" s="5">
        <v>-6816884.2301805001</v>
      </c>
      <c r="E4974" s="8">
        <v>-1.3633768460361E-2</v>
      </c>
      <c r="F4974" s="8">
        <v>-4.6775640391859196E-3</v>
      </c>
      <c r="G4974" s="9">
        <v>46</v>
      </c>
      <c r="H4974" s="10">
        <v>-1.3633768460361E-2</v>
      </c>
      <c r="I4974" s="4">
        <v>1297291302.59078</v>
      </c>
      <c r="J4974" s="5">
        <v>-473418348.62940699</v>
      </c>
      <c r="K4974" s="5">
        <v>-3717290.62934899</v>
      </c>
      <c r="L4974" s="8">
        <v>-7.4345812586979901E-3</v>
      </c>
      <c r="M4974" s="8">
        <v>-2.86542476768734E-3</v>
      </c>
      <c r="N4974" s="9">
        <v>34</v>
      </c>
      <c r="O4974" s="10">
        <v>-7.4345812586979901E-3</v>
      </c>
    </row>
    <row r="4975" spans="1:15" x14ac:dyDescent="0.25">
      <c r="A4975" s="2">
        <v>41922</v>
      </c>
      <c r="B4975" s="4">
        <v>1441942087.9549799</v>
      </c>
      <c r="C4975" s="5">
        <v>-502536987.84556597</v>
      </c>
      <c r="D4975" s="5">
        <v>-1091926.2748481</v>
      </c>
      <c r="E4975" s="8">
        <v>-2.18385254969621E-3</v>
      </c>
      <c r="F4975" s="8">
        <v>-7.5726083867676004E-4</v>
      </c>
      <c r="G4975" s="9">
        <v>46</v>
      </c>
      <c r="H4975" s="10">
        <v>-2.18385254969621E-3</v>
      </c>
      <c r="I4975" s="4">
        <v>1284474551.4274199</v>
      </c>
      <c r="J4975" s="5">
        <v>-462728896.03021997</v>
      </c>
      <c r="K4975" s="5">
        <v>-249171.68158650401</v>
      </c>
      <c r="L4975" s="8">
        <v>-4.9834336317300799E-4</v>
      </c>
      <c r="M4975" s="8">
        <v>-1.9398724662127601E-4</v>
      </c>
      <c r="N4975" s="9">
        <v>34</v>
      </c>
      <c r="O4975" s="10">
        <v>-4.9834336317300799E-4</v>
      </c>
    </row>
    <row r="4976" spans="1:15" x14ac:dyDescent="0.25">
      <c r="A4976" s="2">
        <v>41923</v>
      </c>
      <c r="B4976" s="4">
        <v>1424187539.9864199</v>
      </c>
      <c r="C4976" s="5">
        <v>-493221103.969868</v>
      </c>
      <c r="D4976" s="5">
        <v>0</v>
      </c>
      <c r="E4976" s="8">
        <v>0</v>
      </c>
      <c r="F4976" s="8">
        <v>0</v>
      </c>
      <c r="G4976" s="9">
        <v>46</v>
      </c>
      <c r="H4976" s="10" t="s">
        <v>11</v>
      </c>
      <c r="I4976" s="4">
        <v>1268758568.81531</v>
      </c>
      <c r="J4976" s="5">
        <v>-453799409.76612502</v>
      </c>
      <c r="K4976" s="5">
        <v>0</v>
      </c>
      <c r="L4976" s="8">
        <v>0</v>
      </c>
      <c r="M4976" s="8">
        <v>0</v>
      </c>
      <c r="N4976" s="9">
        <v>34</v>
      </c>
      <c r="O4976" s="10" t="s">
        <v>11</v>
      </c>
    </row>
    <row r="4977" spans="1:15" x14ac:dyDescent="0.25">
      <c r="A4977" s="2">
        <v>41924</v>
      </c>
      <c r="B4977" s="4">
        <v>1424187539.9864199</v>
      </c>
      <c r="C4977" s="5">
        <v>-493221103.969868</v>
      </c>
      <c r="D4977" s="5">
        <v>0</v>
      </c>
      <c r="E4977" s="8">
        <v>0</v>
      </c>
      <c r="F4977" s="8">
        <v>0</v>
      </c>
      <c r="G4977" s="9">
        <v>46</v>
      </c>
      <c r="H4977" s="10" t="s">
        <v>11</v>
      </c>
      <c r="I4977" s="4">
        <v>1268758568.81531</v>
      </c>
      <c r="J4977" s="5">
        <v>-453799409.76612502</v>
      </c>
      <c r="K4977" s="5">
        <v>0</v>
      </c>
      <c r="L4977" s="8">
        <v>0</v>
      </c>
      <c r="M4977" s="8">
        <v>0</v>
      </c>
      <c r="N4977" s="9">
        <v>34</v>
      </c>
      <c r="O4977" s="10" t="s">
        <v>11</v>
      </c>
    </row>
    <row r="4978" spans="1:15" x14ac:dyDescent="0.25">
      <c r="A4978" s="2">
        <v>41925</v>
      </c>
      <c r="B4978" s="4">
        <v>1424187539.9864199</v>
      </c>
      <c r="C4978" s="5">
        <v>-493221103.969868</v>
      </c>
      <c r="D4978" s="5">
        <v>-2708450.7328343401</v>
      </c>
      <c r="E4978" s="8">
        <v>-5.4169014656686798E-3</v>
      </c>
      <c r="F4978" s="8">
        <v>-1.9017514595445499E-3</v>
      </c>
      <c r="G4978" s="9">
        <v>46</v>
      </c>
      <c r="H4978" s="10">
        <v>-5.4169014656686798E-3</v>
      </c>
      <c r="I4978" s="4">
        <v>1268758568.81531</v>
      </c>
      <c r="J4978" s="5">
        <v>-453799409.76612502</v>
      </c>
      <c r="K4978" s="5">
        <v>-3716437.2745001302</v>
      </c>
      <c r="L4978" s="8">
        <v>-7.4328745490002601E-3</v>
      </c>
      <c r="M4978" s="8">
        <v>-2.92919186190822E-3</v>
      </c>
      <c r="N4978" s="9">
        <v>34</v>
      </c>
      <c r="O4978" s="10">
        <v>-7.4328745490002601E-3</v>
      </c>
    </row>
    <row r="4979" spans="1:15" x14ac:dyDescent="0.25">
      <c r="A4979" s="2">
        <v>41926</v>
      </c>
      <c r="B4979" s="4">
        <v>1415194381.28737</v>
      </c>
      <c r="C4979" s="5">
        <v>-486293185.02829099</v>
      </c>
      <c r="D4979" s="5">
        <v>340918.75428795803</v>
      </c>
      <c r="E4979" s="8">
        <v>6.81837508575916E-4</v>
      </c>
      <c r="F4979" s="8">
        <v>2.4089888908252399E-4</v>
      </c>
      <c r="G4979" s="9">
        <v>47</v>
      </c>
      <c r="H4979" s="10">
        <v>6.81837508575916E-4</v>
      </c>
      <c r="I4979" s="4">
        <v>1258587738.17348</v>
      </c>
      <c r="J4979" s="5">
        <v>-446840702.41439301</v>
      </c>
      <c r="K4979" s="5">
        <v>806499.94133853901</v>
      </c>
      <c r="L4979" s="8">
        <v>1.61299988267708E-3</v>
      </c>
      <c r="M4979" s="8">
        <v>6.4079755179322604E-4</v>
      </c>
      <c r="N4979" s="9">
        <v>35</v>
      </c>
      <c r="O4979" s="10">
        <v>1.61299988267708E-3</v>
      </c>
    </row>
    <row r="4980" spans="1:15" x14ac:dyDescent="0.25">
      <c r="A4980" s="2">
        <v>41927</v>
      </c>
      <c r="B4980" s="4">
        <v>1421210787.76035</v>
      </c>
      <c r="C4980" s="5">
        <v>-491226125.56196702</v>
      </c>
      <c r="D4980" s="5">
        <v>-20346933.141170301</v>
      </c>
      <c r="E4980" s="8">
        <v>-4.06938662823405E-2</v>
      </c>
      <c r="F4980" s="8">
        <v>-1.43166188410619E-2</v>
      </c>
      <c r="G4980" s="9">
        <v>48</v>
      </c>
      <c r="H4980" s="10">
        <v>-4.06938662823405E-2</v>
      </c>
      <c r="I4980" s="4">
        <v>1264768048.35603</v>
      </c>
      <c r="J4980" s="5">
        <v>-451280397.93927598</v>
      </c>
      <c r="K4980" s="5">
        <v>-19608212.100011099</v>
      </c>
      <c r="L4980" s="8">
        <v>-3.92164242000222E-2</v>
      </c>
      <c r="M4980" s="8">
        <v>-1.55034056446147E-2</v>
      </c>
      <c r="N4980" s="9">
        <v>35</v>
      </c>
      <c r="O4980" s="10">
        <v>-3.92164242000222E-2</v>
      </c>
    </row>
    <row r="4981" spans="1:15" x14ac:dyDescent="0.25">
      <c r="A4981" s="2">
        <v>41928</v>
      </c>
      <c r="B4981" s="4">
        <v>1406399158.6047599</v>
      </c>
      <c r="C4981" s="5">
        <v>-490689954.04003698</v>
      </c>
      <c r="D4981" s="5">
        <v>-1051490.3190977599</v>
      </c>
      <c r="E4981" s="8">
        <v>-2.1029806381955098E-3</v>
      </c>
      <c r="F4981" s="8">
        <v>-7.4764714744347805E-4</v>
      </c>
      <c r="G4981" s="9">
        <v>49</v>
      </c>
      <c r="H4981" s="10">
        <v>-2.1029806381955098E-3</v>
      </c>
      <c r="I4981" s="4">
        <v>1245552205.0057199</v>
      </c>
      <c r="J4981" s="5">
        <v>-451378997.842843</v>
      </c>
      <c r="K4981" s="5">
        <v>-1066292.37742352</v>
      </c>
      <c r="L4981" s="8">
        <v>-2.1325847548470502E-3</v>
      </c>
      <c r="M4981" s="8">
        <v>-8.5608003674051596E-4</v>
      </c>
      <c r="N4981" s="9">
        <v>36</v>
      </c>
      <c r="O4981" s="10">
        <v>-2.1325847548470502E-3</v>
      </c>
    </row>
    <row r="4982" spans="1:15" x14ac:dyDescent="0.25">
      <c r="A4982" s="2">
        <v>41929</v>
      </c>
      <c r="B4982" s="4">
        <v>1423767413.8401699</v>
      </c>
      <c r="C4982" s="5">
        <v>-494434033.65943098</v>
      </c>
      <c r="D4982" s="5">
        <v>-3337147.8387677702</v>
      </c>
      <c r="E4982" s="8">
        <v>-6.6742956775355296E-3</v>
      </c>
      <c r="F4982" s="8">
        <v>-2.3438855295661401E-3</v>
      </c>
      <c r="G4982" s="9">
        <v>49</v>
      </c>
      <c r="H4982" s="10">
        <v>-6.6742956775355296E-3</v>
      </c>
      <c r="I4982" s="4">
        <v>1253858597.03264</v>
      </c>
      <c r="J4982" s="5">
        <v>-454523196.96717399</v>
      </c>
      <c r="K4982" s="5">
        <v>-2307495.9857263602</v>
      </c>
      <c r="L4982" s="8">
        <v>-4.6149919714527097E-3</v>
      </c>
      <c r="M4982" s="8">
        <v>-1.8403159584240499E-3</v>
      </c>
      <c r="N4982" s="9">
        <v>36</v>
      </c>
      <c r="O4982" s="10">
        <v>-4.6149919714527097E-3</v>
      </c>
    </row>
    <row r="4983" spans="1:15" x14ac:dyDescent="0.25">
      <c r="A4983" s="2">
        <v>41930</v>
      </c>
      <c r="B4983" s="4">
        <v>1403029700.66361</v>
      </c>
      <c r="C4983" s="5">
        <v>-499668428.819368</v>
      </c>
      <c r="D4983" s="5">
        <v>0</v>
      </c>
      <c r="E4983" s="8">
        <v>0</v>
      </c>
      <c r="F4983" s="8">
        <v>0</v>
      </c>
      <c r="G4983" s="9">
        <v>49</v>
      </c>
      <c r="H4983" s="10" t="s">
        <v>11</v>
      </c>
      <c r="I4983" s="4">
        <v>1278023733.1040599</v>
      </c>
      <c r="J4983" s="5">
        <v>-471118647.41598201</v>
      </c>
      <c r="K4983" s="5">
        <v>0</v>
      </c>
      <c r="L4983" s="8">
        <v>0</v>
      </c>
      <c r="M4983" s="8">
        <v>0</v>
      </c>
      <c r="N4983" s="9">
        <v>36</v>
      </c>
      <c r="O4983" s="10" t="s">
        <v>11</v>
      </c>
    </row>
    <row r="4984" spans="1:15" x14ac:dyDescent="0.25">
      <c r="A4984" s="2">
        <v>41931</v>
      </c>
      <c r="B4984" s="4">
        <v>1403029700.66361</v>
      </c>
      <c r="C4984" s="5">
        <v>-499668428.819368</v>
      </c>
      <c r="D4984" s="5">
        <v>0</v>
      </c>
      <c r="E4984" s="8">
        <v>0</v>
      </c>
      <c r="F4984" s="8">
        <v>0</v>
      </c>
      <c r="G4984" s="9">
        <v>49</v>
      </c>
      <c r="H4984" s="10" t="s">
        <v>11</v>
      </c>
      <c r="I4984" s="4">
        <v>1278023733.1040599</v>
      </c>
      <c r="J4984" s="5">
        <v>-471118647.41598201</v>
      </c>
      <c r="K4984" s="5">
        <v>0</v>
      </c>
      <c r="L4984" s="8">
        <v>0</v>
      </c>
      <c r="M4984" s="8">
        <v>0</v>
      </c>
      <c r="N4984" s="9">
        <v>36</v>
      </c>
      <c r="O4984" s="10" t="s">
        <v>11</v>
      </c>
    </row>
    <row r="4985" spans="1:15" x14ac:dyDescent="0.25">
      <c r="A4985" s="2">
        <v>41932</v>
      </c>
      <c r="B4985" s="4">
        <v>1403029700.66361</v>
      </c>
      <c r="C4985" s="5">
        <v>-499668428.819368</v>
      </c>
      <c r="D4985" s="5">
        <v>3225618.3961518998</v>
      </c>
      <c r="E4985" s="8">
        <v>6.4512367923037998E-3</v>
      </c>
      <c r="F4985" s="8">
        <v>2.2990378568794601E-3</v>
      </c>
      <c r="G4985" s="9">
        <v>47</v>
      </c>
      <c r="H4985" s="10">
        <v>6.4512367923037998E-3</v>
      </c>
      <c r="I4985" s="4">
        <v>1278023733.1040599</v>
      </c>
      <c r="J4985" s="5">
        <v>-471118647.41598201</v>
      </c>
      <c r="K4985" s="5">
        <v>2909188.4120684899</v>
      </c>
      <c r="L4985" s="8">
        <v>5.8183768241369697E-3</v>
      </c>
      <c r="M4985" s="8">
        <v>2.2763179874622998E-3</v>
      </c>
      <c r="N4985" s="9">
        <v>35</v>
      </c>
      <c r="O4985" s="10">
        <v>5.8183768241369697E-3</v>
      </c>
    </row>
    <row r="4986" spans="1:15" x14ac:dyDescent="0.25">
      <c r="A4986" s="2">
        <v>41933</v>
      </c>
      <c r="B4986" s="4">
        <v>1366890613.0525999</v>
      </c>
      <c r="C4986" s="5">
        <v>-491705475.053348</v>
      </c>
      <c r="D4986" s="5">
        <v>5965045.8026503297</v>
      </c>
      <c r="E4986" s="8">
        <v>1.19300916053007E-2</v>
      </c>
      <c r="F4986" s="8">
        <v>4.3639525692029703E-3</v>
      </c>
      <c r="G4986" s="9">
        <v>45</v>
      </c>
      <c r="H4986" s="10">
        <v>1.19300916053007E-2</v>
      </c>
      <c r="I4986" s="4">
        <v>1252485326.0279601</v>
      </c>
      <c r="J4986" s="5">
        <v>-463117455.01897103</v>
      </c>
      <c r="K4986" s="5">
        <v>4603626.2231965102</v>
      </c>
      <c r="L4986" s="8">
        <v>9.2072524463930102E-3</v>
      </c>
      <c r="M4986" s="8">
        <v>3.6755929411134199E-3</v>
      </c>
      <c r="N4986" s="9">
        <v>34</v>
      </c>
      <c r="O4986" s="10">
        <v>9.2072524463930102E-3</v>
      </c>
    </row>
    <row r="4987" spans="1:15" x14ac:dyDescent="0.25">
      <c r="A4987" s="2">
        <v>41934</v>
      </c>
      <c r="B4987" s="4">
        <v>1330962327.7177501</v>
      </c>
      <c r="C4987" s="5">
        <v>-471805029.87228203</v>
      </c>
      <c r="D4987" s="5">
        <v>-4792095.9642795296</v>
      </c>
      <c r="E4987" s="8">
        <v>-9.5841919285590705E-3</v>
      </c>
      <c r="F4987" s="8">
        <v>-3.60047453221062E-3</v>
      </c>
      <c r="G4987" s="9">
        <v>45</v>
      </c>
      <c r="H4987" s="10">
        <v>-9.5841919285590705E-3</v>
      </c>
      <c r="I4987" s="4">
        <v>1237974701.39678</v>
      </c>
      <c r="J4987" s="5">
        <v>-451925034.54787397</v>
      </c>
      <c r="K4987" s="5">
        <v>-4977565.8107739696</v>
      </c>
      <c r="L4987" s="8">
        <v>-9.9551316215479406E-3</v>
      </c>
      <c r="M4987" s="8">
        <v>-4.0207330611505302E-3</v>
      </c>
      <c r="N4987" s="9">
        <v>34</v>
      </c>
      <c r="O4987" s="10">
        <v>-9.9551316215479406E-3</v>
      </c>
    </row>
    <row r="4988" spans="1:15" x14ac:dyDescent="0.25">
      <c r="A4988" s="2">
        <v>41935</v>
      </c>
      <c r="B4988" s="4">
        <v>1334801711.9419999</v>
      </c>
      <c r="C4988" s="5">
        <v>-469939440.46197301</v>
      </c>
      <c r="D4988" s="5">
        <v>4122445.1417428302</v>
      </c>
      <c r="E4988" s="8">
        <v>8.2448902834856494E-3</v>
      </c>
      <c r="F4988" s="8">
        <v>3.08843261501747E-3</v>
      </c>
      <c r="G4988" s="9">
        <v>45</v>
      </c>
      <c r="H4988" s="10">
        <v>8.2448902834856494E-3</v>
      </c>
      <c r="I4988" s="4">
        <v>1241343715.7756</v>
      </c>
      <c r="J4988" s="5">
        <v>-450542106.85843098</v>
      </c>
      <c r="K4988" s="5">
        <v>3696017.0565745798</v>
      </c>
      <c r="L4988" s="8">
        <v>7.3920341131491702E-3</v>
      </c>
      <c r="M4988" s="8">
        <v>2.9774324464721599E-3</v>
      </c>
      <c r="N4988" s="9">
        <v>34</v>
      </c>
      <c r="O4988" s="10">
        <v>7.3920341131491702E-3</v>
      </c>
    </row>
    <row r="4989" spans="1:15" x14ac:dyDescent="0.25">
      <c r="A4989" s="2">
        <v>41936</v>
      </c>
      <c r="B4989" s="4">
        <v>1350717247.4614201</v>
      </c>
      <c r="C4989" s="5">
        <v>-476831267.79567403</v>
      </c>
      <c r="D4989" s="5">
        <v>975480.73226773704</v>
      </c>
      <c r="E4989" s="8">
        <v>1.95096146453547E-3</v>
      </c>
      <c r="F4989" s="8">
        <v>7.2219462222836302E-4</v>
      </c>
      <c r="G4989" s="9">
        <v>45</v>
      </c>
      <c r="H4989" s="10">
        <v>1.95096146453547E-3</v>
      </c>
      <c r="I4989" s="4">
        <v>1255144303.8636501</v>
      </c>
      <c r="J4989" s="5">
        <v>-457164864.78742498</v>
      </c>
      <c r="K4989" s="5">
        <v>549718.12186217296</v>
      </c>
      <c r="L4989" s="8">
        <v>1.09943624372435E-3</v>
      </c>
      <c r="M4989" s="8">
        <v>4.37972048448932E-4</v>
      </c>
      <c r="N4989" s="9">
        <v>34</v>
      </c>
      <c r="O4989" s="10">
        <v>1.09943624372435E-3</v>
      </c>
    </row>
    <row r="4990" spans="1:15" x14ac:dyDescent="0.25">
      <c r="A4990" s="2">
        <v>41937</v>
      </c>
      <c r="B4990" s="4">
        <v>1404570593.2046599</v>
      </c>
      <c r="C4990" s="5">
        <v>-489081858.40141302</v>
      </c>
      <c r="D4990" s="5">
        <v>0</v>
      </c>
      <c r="E4990" s="8">
        <v>0</v>
      </c>
      <c r="F4990" s="8">
        <v>0</v>
      </c>
      <c r="G4990" s="9">
        <v>45</v>
      </c>
      <c r="H4990" s="10" t="s">
        <v>11</v>
      </c>
      <c r="I4990" s="4">
        <v>1260616197.4858401</v>
      </c>
      <c r="J4990" s="5">
        <v>-457413017.41166902</v>
      </c>
      <c r="K4990" s="5">
        <v>0</v>
      </c>
      <c r="L4990" s="8">
        <v>0</v>
      </c>
      <c r="M4990" s="8">
        <v>0</v>
      </c>
      <c r="N4990" s="9">
        <v>34</v>
      </c>
      <c r="O4990" s="10" t="s">
        <v>11</v>
      </c>
    </row>
    <row r="4991" spans="1:15" x14ac:dyDescent="0.25">
      <c r="A4991" s="2">
        <v>41938</v>
      </c>
      <c r="B4991" s="4">
        <v>1404570593.2046599</v>
      </c>
      <c r="C4991" s="5">
        <v>-489081858.40141302</v>
      </c>
      <c r="D4991" s="5">
        <v>0</v>
      </c>
      <c r="E4991" s="8">
        <v>0</v>
      </c>
      <c r="F4991" s="8">
        <v>0</v>
      </c>
      <c r="G4991" s="9">
        <v>45</v>
      </c>
      <c r="H4991" s="10" t="s">
        <v>11</v>
      </c>
      <c r="I4991" s="4">
        <v>1260616197.4858401</v>
      </c>
      <c r="J4991" s="5">
        <v>-457413017.41166902</v>
      </c>
      <c r="K4991" s="5">
        <v>0</v>
      </c>
      <c r="L4991" s="8">
        <v>0</v>
      </c>
      <c r="M4991" s="8">
        <v>0</v>
      </c>
      <c r="N4991" s="9">
        <v>34</v>
      </c>
      <c r="O4991" s="10" t="s">
        <v>11</v>
      </c>
    </row>
    <row r="4992" spans="1:15" x14ac:dyDescent="0.25">
      <c r="A4992" s="2">
        <v>41939</v>
      </c>
      <c r="B4992" s="4">
        <v>1404570593.2046599</v>
      </c>
      <c r="C4992" s="5">
        <v>-489081858.40141302</v>
      </c>
      <c r="D4992" s="5">
        <v>-1475991.43280888</v>
      </c>
      <c r="E4992" s="8">
        <v>-2.9519828656177499E-3</v>
      </c>
      <c r="F4992" s="8">
        <v>-1.0508488786179599E-3</v>
      </c>
      <c r="G4992" s="9">
        <v>45</v>
      </c>
      <c r="H4992" s="10">
        <v>-2.9519828656177499E-3</v>
      </c>
      <c r="I4992" s="4">
        <v>1260616197.4858401</v>
      </c>
      <c r="J4992" s="5">
        <v>-457413017.41166902</v>
      </c>
      <c r="K4992" s="5">
        <v>-1332169.0878045601</v>
      </c>
      <c r="L4992" s="8">
        <v>-2.6643381756091102E-3</v>
      </c>
      <c r="M4992" s="8">
        <v>-1.05676024983767E-3</v>
      </c>
      <c r="N4992" s="9">
        <v>34</v>
      </c>
      <c r="O4992" s="10">
        <v>-2.6643381756091102E-3</v>
      </c>
    </row>
    <row r="4993" spans="1:15" x14ac:dyDescent="0.25">
      <c r="A4993" s="2">
        <v>41940</v>
      </c>
      <c r="B4993" s="4">
        <v>1404393573.2592101</v>
      </c>
      <c r="C4993" s="5">
        <v>-488119982.02206099</v>
      </c>
      <c r="D4993" s="5">
        <v>3084883.53604424</v>
      </c>
      <c r="E4993" s="8">
        <v>6.1697670720884798E-3</v>
      </c>
      <c r="F4993" s="8">
        <v>2.19659474009488E-3</v>
      </c>
      <c r="G4993" s="9">
        <v>46</v>
      </c>
      <c r="H4993" s="10">
        <v>6.1697670720884798E-3</v>
      </c>
      <c r="I4993" s="4">
        <v>1260786679.1861401</v>
      </c>
      <c r="J4993" s="5">
        <v>-456753798.31371999</v>
      </c>
      <c r="K4993" s="5">
        <v>2875431.7422225499</v>
      </c>
      <c r="L4993" s="8">
        <v>5.7508634844450996E-3</v>
      </c>
      <c r="M4993" s="8">
        <v>2.2806647545472801E-3</v>
      </c>
      <c r="N4993" s="9">
        <v>34</v>
      </c>
      <c r="O4993" s="10">
        <v>5.7508634844450996E-3</v>
      </c>
    </row>
    <row r="4994" spans="1:15" x14ac:dyDescent="0.25">
      <c r="A4994" s="2">
        <v>41941</v>
      </c>
      <c r="B4994" s="4">
        <v>1434229846.3068099</v>
      </c>
      <c r="C4994" s="5">
        <v>-510036584.650415</v>
      </c>
      <c r="D4994" s="5">
        <v>989704.08727359795</v>
      </c>
      <c r="E4994" s="8">
        <v>1.9794081745471998E-3</v>
      </c>
      <c r="F4994" s="8">
        <v>6.9005960921962204E-4</v>
      </c>
      <c r="G4994" s="9">
        <v>46</v>
      </c>
      <c r="H4994" s="10">
        <v>1.9794081745471998E-3</v>
      </c>
      <c r="I4994" s="4">
        <v>1271788226.2014899</v>
      </c>
      <c r="J4994" s="5">
        <v>-462948153.74384999</v>
      </c>
      <c r="K4994" s="5">
        <v>1896518.3796587</v>
      </c>
      <c r="L4994" s="8">
        <v>3.7930367593173998E-3</v>
      </c>
      <c r="M4994" s="8">
        <v>1.4912218407015199E-3</v>
      </c>
      <c r="N4994" s="9">
        <v>34</v>
      </c>
      <c r="O4994" s="10">
        <v>3.7930367593173998E-3</v>
      </c>
    </row>
    <row r="4995" spans="1:15" x14ac:dyDescent="0.25">
      <c r="A4995" s="2">
        <v>41942</v>
      </c>
      <c r="B4995" s="4">
        <v>1444453069.15418</v>
      </c>
      <c r="C4995" s="5">
        <v>-515820009.43899399</v>
      </c>
      <c r="D4995" s="5">
        <v>3837251.1696313601</v>
      </c>
      <c r="E4995" s="8">
        <v>7.6745023392627201E-3</v>
      </c>
      <c r="F4995" s="8">
        <v>2.65654263996151E-3</v>
      </c>
      <c r="G4995" s="9">
        <v>46</v>
      </c>
      <c r="H4995" s="10">
        <v>7.6745023392627201E-3</v>
      </c>
      <c r="I4995" s="4">
        <v>1277055434.09937</v>
      </c>
      <c r="J4995" s="5">
        <v>-463911890.72321802</v>
      </c>
      <c r="K4995" s="5">
        <v>3226245.3127328199</v>
      </c>
      <c r="L4995" s="8">
        <v>6.4524906254656298E-3</v>
      </c>
      <c r="M4995" s="8">
        <v>2.5263157938073999E-3</v>
      </c>
      <c r="N4995" s="9">
        <v>34</v>
      </c>
      <c r="O4995" s="10">
        <v>6.4524906254656298E-3</v>
      </c>
    </row>
    <row r="4996" spans="1:15" x14ac:dyDescent="0.25">
      <c r="A4996" s="2">
        <v>41943</v>
      </c>
      <c r="B4996" s="4">
        <v>1452923283.602</v>
      </c>
      <c r="C4996" s="5">
        <v>-519051324.26214498</v>
      </c>
      <c r="D4996" s="5">
        <v>3269660.8798098601</v>
      </c>
      <c r="E4996" s="8">
        <v>6.5393217596197099E-3</v>
      </c>
      <c r="F4996" s="8">
        <v>2.25040159842707E-3</v>
      </c>
      <c r="G4996" s="9">
        <v>46</v>
      </c>
      <c r="H4996" s="10">
        <v>6.5393217596197099E-3</v>
      </c>
      <c r="I4996" s="4">
        <v>1281214580.48037</v>
      </c>
      <c r="J4996" s="5">
        <v>-465587198.30002397</v>
      </c>
      <c r="K4996" s="5">
        <v>2835083.9655588898</v>
      </c>
      <c r="L4996" s="8">
        <v>5.67016793111777E-3</v>
      </c>
      <c r="M4996" s="8">
        <v>2.21280963294683E-3</v>
      </c>
      <c r="N4996" s="9">
        <v>34</v>
      </c>
      <c r="O4996" s="10">
        <v>5.67016793111777E-3</v>
      </c>
    </row>
    <row r="4997" spans="1:15" x14ac:dyDescent="0.25">
      <c r="A4997" s="2">
        <v>41944</v>
      </c>
      <c r="B4997" s="4">
        <v>1446300424.42081</v>
      </c>
      <c r="C4997" s="5">
        <v>-518208693.98764801</v>
      </c>
      <c r="D4997" s="5">
        <v>0</v>
      </c>
      <c r="E4997" s="8">
        <v>0</v>
      </c>
      <c r="F4997" s="8">
        <v>0</v>
      </c>
      <c r="G4997" s="9">
        <v>46</v>
      </c>
      <c r="H4997" s="10" t="s">
        <v>11</v>
      </c>
      <c r="I4997" s="4">
        <v>1278233744.93698</v>
      </c>
      <c r="J4997" s="5">
        <v>-464689550.468077</v>
      </c>
      <c r="K4997" s="5">
        <v>0</v>
      </c>
      <c r="L4997" s="8">
        <v>0</v>
      </c>
      <c r="M4997" s="8">
        <v>0</v>
      </c>
      <c r="N4997" s="9">
        <v>34</v>
      </c>
      <c r="O4997" s="10" t="s">
        <v>11</v>
      </c>
    </row>
    <row r="4998" spans="1:15" x14ac:dyDescent="0.25">
      <c r="A4998" s="2">
        <v>41945</v>
      </c>
      <c r="B4998" s="4">
        <v>1446300424.42081</v>
      </c>
      <c r="C4998" s="5">
        <v>-518208693.98764801</v>
      </c>
      <c r="D4998" s="5">
        <v>0</v>
      </c>
      <c r="E4998" s="8">
        <v>0</v>
      </c>
      <c r="F4998" s="8">
        <v>0</v>
      </c>
      <c r="G4998" s="9">
        <v>46</v>
      </c>
      <c r="H4998" s="10" t="s">
        <v>11</v>
      </c>
      <c r="I4998" s="4">
        <v>1278233744.93698</v>
      </c>
      <c r="J4998" s="5">
        <v>-464689550.468077</v>
      </c>
      <c r="K4998" s="5">
        <v>0</v>
      </c>
      <c r="L4998" s="8">
        <v>0</v>
      </c>
      <c r="M4998" s="8">
        <v>0</v>
      </c>
      <c r="N4998" s="9">
        <v>34</v>
      </c>
      <c r="O4998" s="10" t="s">
        <v>11</v>
      </c>
    </row>
    <row r="4999" spans="1:15" x14ac:dyDescent="0.25">
      <c r="A4999" s="2">
        <v>41946</v>
      </c>
      <c r="B4999" s="4">
        <v>1446300424.42081</v>
      </c>
      <c r="C4999" s="5">
        <v>-518208693.98764801</v>
      </c>
      <c r="D4999" s="5">
        <v>529305.695322752</v>
      </c>
      <c r="E4999" s="8">
        <v>1.0586113906455E-3</v>
      </c>
      <c r="F4999" s="8">
        <v>3.6597216344918002E-4</v>
      </c>
      <c r="G4999" s="9">
        <v>47</v>
      </c>
      <c r="H4999" s="10">
        <v>1.0586113906455E-3</v>
      </c>
      <c r="I4999" s="4">
        <v>1278233744.93698</v>
      </c>
      <c r="J4999" s="5">
        <v>-464689550.468077</v>
      </c>
      <c r="K4999" s="5">
        <v>1138723.6920223201</v>
      </c>
      <c r="L4999" s="8">
        <v>2.27744738404465E-3</v>
      </c>
      <c r="M4999" s="8">
        <v>8.9085716640852899E-4</v>
      </c>
      <c r="N4999" s="9">
        <v>34</v>
      </c>
      <c r="O4999" s="10">
        <v>2.27744738404465E-3</v>
      </c>
    </row>
    <row r="5000" spans="1:15" x14ac:dyDescent="0.25">
      <c r="A5000" s="2">
        <v>41947</v>
      </c>
      <c r="B5000" s="4">
        <v>1456207485.8568001</v>
      </c>
      <c r="C5000" s="5">
        <v>-522951427.847359</v>
      </c>
      <c r="D5000" s="5">
        <v>-1166029.06227684</v>
      </c>
      <c r="E5000" s="8">
        <v>-2.33205812455368E-3</v>
      </c>
      <c r="F5000" s="8">
        <v>-8.0073002892907001E-4</v>
      </c>
      <c r="G5000" s="9">
        <v>46</v>
      </c>
      <c r="H5000" s="10">
        <v>-2.33205812455368E-3</v>
      </c>
      <c r="I5000" s="4">
        <v>1283179895.08371</v>
      </c>
      <c r="J5000" s="5">
        <v>-465198899.990915</v>
      </c>
      <c r="K5000" s="5">
        <v>-1355626.25140405</v>
      </c>
      <c r="L5000" s="8">
        <v>-2.7112525028080898E-3</v>
      </c>
      <c r="M5000" s="8">
        <v>-1.056458456525E-3</v>
      </c>
      <c r="N5000" s="9">
        <v>34</v>
      </c>
      <c r="O5000" s="10">
        <v>-2.7112525028080898E-3</v>
      </c>
    </row>
    <row r="5001" spans="1:15" x14ac:dyDescent="0.25">
      <c r="A5001" s="2">
        <v>41948</v>
      </c>
      <c r="B5001" s="4">
        <v>1433449280.88743</v>
      </c>
      <c r="C5001" s="5">
        <v>-468487892.51568502</v>
      </c>
      <c r="D5001" s="5">
        <v>4156419.31424403</v>
      </c>
      <c r="E5001" s="8">
        <v>8.3128386284880597E-3</v>
      </c>
      <c r="F5001" s="8">
        <v>2.8995928699136401E-3</v>
      </c>
      <c r="G5001" s="9">
        <v>48</v>
      </c>
      <c r="H5001" s="10">
        <v>8.3128386284880597E-3</v>
      </c>
      <c r="I5001" s="4">
        <v>1267162313.68957</v>
      </c>
      <c r="J5001" s="5">
        <v>-415142921.472058</v>
      </c>
      <c r="K5001" s="5">
        <v>4439533.8777377596</v>
      </c>
      <c r="L5001" s="8">
        <v>8.8790677554755199E-3</v>
      </c>
      <c r="M5001" s="8">
        <v>3.50352423661595E-3</v>
      </c>
      <c r="N5001" s="9">
        <v>35</v>
      </c>
      <c r="O5001" s="10">
        <v>8.8790677554755199E-3</v>
      </c>
    </row>
    <row r="5002" spans="1:15" x14ac:dyDescent="0.25">
      <c r="A5002" s="2">
        <v>41949</v>
      </c>
      <c r="B5002" s="4">
        <v>1456265618.39043</v>
      </c>
      <c r="C5002" s="5">
        <v>-477999768.78149599</v>
      </c>
      <c r="D5002" s="5">
        <v>-834653.17041289795</v>
      </c>
      <c r="E5002" s="8">
        <v>-1.6693063408258E-3</v>
      </c>
      <c r="F5002" s="8">
        <v>-5.7314624466339801E-4</v>
      </c>
      <c r="G5002" s="9">
        <v>49</v>
      </c>
      <c r="H5002" s="10">
        <v>-1.6693063408258E-3</v>
      </c>
      <c r="I5002" s="4">
        <v>1285465656.5994899</v>
      </c>
      <c r="J5002" s="5">
        <v>-420668605.54378903</v>
      </c>
      <c r="K5002" s="5">
        <v>-1591162.6607011601</v>
      </c>
      <c r="L5002" s="8">
        <v>-3.1823253214023099E-3</v>
      </c>
      <c r="M5002" s="8">
        <v>-1.23781032385598E-3</v>
      </c>
      <c r="N5002" s="9">
        <v>35</v>
      </c>
      <c r="O5002" s="10">
        <v>-3.1823253214023099E-3</v>
      </c>
    </row>
    <row r="5003" spans="1:15" x14ac:dyDescent="0.25">
      <c r="A5003" s="2">
        <v>41950</v>
      </c>
      <c r="B5003" s="4">
        <v>1464538235.18273</v>
      </c>
      <c r="C5003" s="5">
        <v>-483620954.076222</v>
      </c>
      <c r="D5003" s="5">
        <v>913989.15449190105</v>
      </c>
      <c r="E5003" s="8">
        <v>1.8279783089838E-3</v>
      </c>
      <c r="F5003" s="8">
        <v>6.2408009059446796E-4</v>
      </c>
      <c r="G5003" s="9">
        <v>49</v>
      </c>
      <c r="H5003" s="10">
        <v>1.8279783089838E-3</v>
      </c>
      <c r="I5003" s="4">
        <v>1288835834.8993199</v>
      </c>
      <c r="J5003" s="5">
        <v>-423132233.78500801</v>
      </c>
      <c r="K5003" s="5">
        <v>568705.84446573304</v>
      </c>
      <c r="L5003" s="8">
        <v>1.1374116889314701E-3</v>
      </c>
      <c r="M5003" s="8">
        <v>4.4125545633215299E-4</v>
      </c>
      <c r="N5003" s="9">
        <v>35</v>
      </c>
      <c r="O5003" s="10">
        <v>1.1374116889314701E-3</v>
      </c>
    </row>
    <row r="5004" spans="1:15" x14ac:dyDescent="0.25">
      <c r="A5004" s="2">
        <v>41951</v>
      </c>
      <c r="B5004" s="4">
        <v>1385590682.9897499</v>
      </c>
      <c r="C5004" s="5">
        <v>-459726671.28629398</v>
      </c>
      <c r="D5004" s="5">
        <v>0</v>
      </c>
      <c r="E5004" s="8">
        <v>0</v>
      </c>
      <c r="F5004" s="8">
        <v>0</v>
      </c>
      <c r="G5004" s="9">
        <v>49</v>
      </c>
      <c r="H5004" s="10" t="s">
        <v>11</v>
      </c>
      <c r="I5004" s="4">
        <v>1281579566.2732</v>
      </c>
      <c r="J5004" s="5">
        <v>-417806793.60824299</v>
      </c>
      <c r="K5004" s="5">
        <v>0</v>
      </c>
      <c r="L5004" s="8">
        <v>0</v>
      </c>
      <c r="M5004" s="8">
        <v>0</v>
      </c>
      <c r="N5004" s="9">
        <v>35</v>
      </c>
      <c r="O5004" s="10" t="s">
        <v>11</v>
      </c>
    </row>
    <row r="5005" spans="1:15" x14ac:dyDescent="0.25">
      <c r="A5005" s="2">
        <v>41952</v>
      </c>
      <c r="B5005" s="4">
        <v>1385590682.9897499</v>
      </c>
      <c r="C5005" s="5">
        <v>-459726671.28629398</v>
      </c>
      <c r="D5005" s="5">
        <v>0</v>
      </c>
      <c r="E5005" s="8">
        <v>0</v>
      </c>
      <c r="F5005" s="8">
        <v>0</v>
      </c>
      <c r="G5005" s="9">
        <v>49</v>
      </c>
      <c r="H5005" s="10" t="s">
        <v>11</v>
      </c>
      <c r="I5005" s="4">
        <v>1281579566.2732</v>
      </c>
      <c r="J5005" s="5">
        <v>-417806793.60824299</v>
      </c>
      <c r="K5005" s="5">
        <v>0</v>
      </c>
      <c r="L5005" s="8">
        <v>0</v>
      </c>
      <c r="M5005" s="8">
        <v>0</v>
      </c>
      <c r="N5005" s="9">
        <v>35</v>
      </c>
      <c r="O5005" s="10" t="s">
        <v>11</v>
      </c>
    </row>
    <row r="5006" spans="1:15" x14ac:dyDescent="0.25">
      <c r="A5006" s="2">
        <v>41953</v>
      </c>
      <c r="B5006" s="4">
        <v>1385590682.9897499</v>
      </c>
      <c r="C5006" s="5">
        <v>-459726671.28629398</v>
      </c>
      <c r="D5006" s="5">
        <v>406610.39556038397</v>
      </c>
      <c r="E5006" s="8">
        <v>8.1322079112076799E-4</v>
      </c>
      <c r="F5006" s="8">
        <v>2.9345635803715298E-4</v>
      </c>
      <c r="G5006" s="9">
        <v>49</v>
      </c>
      <c r="H5006" s="10">
        <v>8.1322079112076799E-4</v>
      </c>
      <c r="I5006" s="4">
        <v>1281579566.2732</v>
      </c>
      <c r="J5006" s="5">
        <v>-417806793.60824299</v>
      </c>
      <c r="K5006" s="5">
        <v>-78485.630747079893</v>
      </c>
      <c r="L5006" s="8">
        <v>-1.5697126149416001E-4</v>
      </c>
      <c r="M5006" s="8">
        <v>-6.1241325012159701E-5</v>
      </c>
      <c r="N5006" s="9">
        <v>35</v>
      </c>
      <c r="O5006" s="10">
        <v>-1.5697126149416001E-4</v>
      </c>
    </row>
    <row r="5007" spans="1:15" x14ac:dyDescent="0.25">
      <c r="A5007" s="2">
        <v>41954</v>
      </c>
      <c r="B5007" s="4">
        <v>1395145074.8389299</v>
      </c>
      <c r="C5007" s="5">
        <v>-466205223.50628698</v>
      </c>
      <c r="D5007" s="5">
        <v>-58332.228341340997</v>
      </c>
      <c r="E5007" s="8">
        <v>-1.1666445668268201E-4</v>
      </c>
      <c r="F5007" s="8">
        <v>-4.1810869273272797E-5</v>
      </c>
      <c r="G5007" s="9">
        <v>50</v>
      </c>
      <c r="H5007" s="10">
        <v>-1.1666445668268201E-4</v>
      </c>
      <c r="I5007" s="4">
        <v>1284732327.6617</v>
      </c>
      <c r="J5007" s="5">
        <v>-418867991.76966202</v>
      </c>
      <c r="K5007" s="5">
        <v>-44381.0139491558</v>
      </c>
      <c r="L5007" s="8">
        <v>-8.8762027898311606E-5</v>
      </c>
      <c r="M5007" s="8">
        <v>-3.4544949942944401E-5</v>
      </c>
      <c r="N5007" s="9">
        <v>36</v>
      </c>
      <c r="O5007" s="10">
        <v>-8.8762027898311606E-5</v>
      </c>
    </row>
    <row r="5008" spans="1:15" x14ac:dyDescent="0.25">
      <c r="A5008" s="2">
        <v>41955</v>
      </c>
      <c r="B5008" s="4">
        <v>1411604432.0580499</v>
      </c>
      <c r="C5008" s="5">
        <v>-477283892.96238202</v>
      </c>
      <c r="D5008" s="5">
        <v>606814.43421029998</v>
      </c>
      <c r="E5008" s="8">
        <v>1.2136288684206E-3</v>
      </c>
      <c r="F5008" s="8">
        <v>4.2987569352243699E-4</v>
      </c>
      <c r="G5008" s="9">
        <v>50</v>
      </c>
      <c r="H5008" s="10">
        <v>1.2136288684206E-3</v>
      </c>
      <c r="I5008" s="4">
        <v>1292407370.9988799</v>
      </c>
      <c r="J5008" s="5">
        <v>-421331025.61988902</v>
      </c>
      <c r="K5008" s="5">
        <v>254652.42023944901</v>
      </c>
      <c r="L5008" s="8">
        <v>5.0930484047889701E-4</v>
      </c>
      <c r="M5008" s="8">
        <v>1.9703727010055101E-4</v>
      </c>
      <c r="N5008" s="9">
        <v>36</v>
      </c>
      <c r="O5008" s="10">
        <v>5.0930484047889701E-4</v>
      </c>
    </row>
    <row r="5009" spans="1:15" x14ac:dyDescent="0.25">
      <c r="A5009" s="2">
        <v>41956</v>
      </c>
      <c r="B5009" s="4">
        <v>1417788689.83813</v>
      </c>
      <c r="C5009" s="5">
        <v>-480484978.905904</v>
      </c>
      <c r="D5009" s="5">
        <v>572003.95302569901</v>
      </c>
      <c r="E5009" s="8">
        <v>1.1440079060514E-3</v>
      </c>
      <c r="F5009" s="8">
        <v>4.0344795887108201E-4</v>
      </c>
      <c r="G5009" s="9">
        <v>51</v>
      </c>
      <c r="H5009" s="10">
        <v>1.1440079060514E-3</v>
      </c>
      <c r="I5009" s="4">
        <v>1294361405.3989201</v>
      </c>
      <c r="J5009" s="5">
        <v>-420815943.843575</v>
      </c>
      <c r="K5009" s="5">
        <v>1304537.0986703599</v>
      </c>
      <c r="L5009" s="8">
        <v>2.60907419734073E-3</v>
      </c>
      <c r="M5009" s="8">
        <v>1.00786155491735E-3</v>
      </c>
      <c r="N5009" s="9">
        <v>37</v>
      </c>
      <c r="O5009" s="10">
        <v>2.60907419734073E-3</v>
      </c>
    </row>
    <row r="5010" spans="1:15" x14ac:dyDescent="0.25">
      <c r="A5010" s="2">
        <v>41957</v>
      </c>
      <c r="B5010" s="4">
        <v>1437908171.5546401</v>
      </c>
      <c r="C5010" s="5">
        <v>-494562889.947918</v>
      </c>
      <c r="D5010" s="5">
        <v>741523.76379263401</v>
      </c>
      <c r="E5010" s="8">
        <v>1.4830475275852701E-3</v>
      </c>
      <c r="F5010" s="8">
        <v>5.1569618871482703E-4</v>
      </c>
      <c r="G5010" s="9">
        <v>50</v>
      </c>
      <c r="H5010" s="10">
        <v>1.4830475275852701E-3</v>
      </c>
      <c r="I5010" s="4">
        <v>1311939104.6331699</v>
      </c>
      <c r="J5010" s="5">
        <v>-431657700.25266999</v>
      </c>
      <c r="K5010" s="5">
        <v>16641.431678772002</v>
      </c>
      <c r="L5010" s="8">
        <v>3.3282863357544003E-5</v>
      </c>
      <c r="M5010" s="8">
        <v>1.26846067931065E-5</v>
      </c>
      <c r="N5010" s="9">
        <v>36</v>
      </c>
      <c r="O5010" s="10">
        <v>3.3282863357544003E-5</v>
      </c>
    </row>
    <row r="5011" spans="1:15" x14ac:dyDescent="0.25">
      <c r="A5011" s="2">
        <v>41958</v>
      </c>
      <c r="B5011" s="4">
        <v>1395812358.3433399</v>
      </c>
      <c r="C5011" s="5">
        <v>-499538643.63011003</v>
      </c>
      <c r="D5011" s="5">
        <v>0</v>
      </c>
      <c r="E5011" s="8">
        <v>0</v>
      </c>
      <c r="F5011" s="8">
        <v>0</v>
      </c>
      <c r="G5011" s="9">
        <v>50</v>
      </c>
      <c r="H5011" s="10" t="s">
        <v>11</v>
      </c>
      <c r="I5011" s="4">
        <v>1285702828.4723699</v>
      </c>
      <c r="J5011" s="5">
        <v>-441544156.00476903</v>
      </c>
      <c r="K5011" s="5">
        <v>0</v>
      </c>
      <c r="L5011" s="8">
        <v>0</v>
      </c>
      <c r="M5011" s="8">
        <v>0</v>
      </c>
      <c r="N5011" s="9">
        <v>36</v>
      </c>
      <c r="O5011" s="10" t="s">
        <v>11</v>
      </c>
    </row>
    <row r="5012" spans="1:15" x14ac:dyDescent="0.25">
      <c r="A5012" s="2">
        <v>41959</v>
      </c>
      <c r="B5012" s="4">
        <v>1395812358.3433399</v>
      </c>
      <c r="C5012" s="5">
        <v>-499538643.63011003</v>
      </c>
      <c r="D5012" s="5">
        <v>0</v>
      </c>
      <c r="E5012" s="8">
        <v>0</v>
      </c>
      <c r="F5012" s="8">
        <v>0</v>
      </c>
      <c r="G5012" s="9">
        <v>50</v>
      </c>
      <c r="H5012" s="10" t="s">
        <v>11</v>
      </c>
      <c r="I5012" s="4">
        <v>1285702828.4723699</v>
      </c>
      <c r="J5012" s="5">
        <v>-441544156.00476903</v>
      </c>
      <c r="K5012" s="5">
        <v>0</v>
      </c>
      <c r="L5012" s="8">
        <v>0</v>
      </c>
      <c r="M5012" s="8">
        <v>0</v>
      </c>
      <c r="N5012" s="9">
        <v>36</v>
      </c>
      <c r="O5012" s="10" t="s">
        <v>11</v>
      </c>
    </row>
    <row r="5013" spans="1:15" x14ac:dyDescent="0.25">
      <c r="A5013" s="2">
        <v>41960</v>
      </c>
      <c r="B5013" s="4">
        <v>1395812358.3433399</v>
      </c>
      <c r="C5013" s="5">
        <v>-499538643.63011003</v>
      </c>
      <c r="D5013" s="5">
        <v>1559616.1347357</v>
      </c>
      <c r="E5013" s="8">
        <v>3.11923226947141E-3</v>
      </c>
      <c r="F5013" s="8">
        <v>1.11735372266426E-3</v>
      </c>
      <c r="G5013" s="9">
        <v>49</v>
      </c>
      <c r="H5013" s="10">
        <v>3.11923226947141E-3</v>
      </c>
      <c r="I5013" s="4">
        <v>1285702828.4723699</v>
      </c>
      <c r="J5013" s="5">
        <v>-441544156.00476903</v>
      </c>
      <c r="K5013" s="5">
        <v>1989652.37623155</v>
      </c>
      <c r="L5013" s="8">
        <v>3.9793047524631E-3</v>
      </c>
      <c r="M5013" s="8">
        <v>1.5475211939881899E-3</v>
      </c>
      <c r="N5013" s="9">
        <v>36</v>
      </c>
      <c r="O5013" s="10">
        <v>3.9793047524631E-3</v>
      </c>
    </row>
    <row r="5014" spans="1:15" x14ac:dyDescent="0.25">
      <c r="A5014" s="2">
        <v>41961</v>
      </c>
      <c r="B5014" s="4">
        <v>1379731121.3903301</v>
      </c>
      <c r="C5014" s="5">
        <v>-506623825.60312498</v>
      </c>
      <c r="D5014" s="5">
        <v>378959.85020494502</v>
      </c>
      <c r="E5014" s="8">
        <v>7.5791970040988896E-4</v>
      </c>
      <c r="F5014" s="8">
        <v>2.74662102151522E-4</v>
      </c>
      <c r="G5014" s="9">
        <v>51</v>
      </c>
      <c r="H5014" s="10">
        <v>7.5791970040988896E-4</v>
      </c>
      <c r="I5014" s="4">
        <v>1294612603.9096999</v>
      </c>
      <c r="J5014" s="5">
        <v>-445856081.49093002</v>
      </c>
      <c r="K5014" s="5">
        <v>394198.08606624597</v>
      </c>
      <c r="L5014" s="8">
        <v>7.8839617213249198E-4</v>
      </c>
      <c r="M5014" s="8">
        <v>3.0449115424628002E-4</v>
      </c>
      <c r="N5014" s="9">
        <v>37</v>
      </c>
      <c r="O5014" s="10">
        <v>7.8839617213249198E-4</v>
      </c>
    </row>
    <row r="5015" spans="1:15" x14ac:dyDescent="0.25">
      <c r="A5015" s="2">
        <v>41962</v>
      </c>
      <c r="B5015" s="4">
        <v>1428684987.4211099</v>
      </c>
      <c r="C5015" s="5">
        <v>-543328532.52454603</v>
      </c>
      <c r="D5015" s="5">
        <v>-1099087.24953365</v>
      </c>
      <c r="E5015" s="8">
        <v>-2.1981744990673098E-3</v>
      </c>
      <c r="F5015" s="8">
        <v>-7.6929992210360602E-4</v>
      </c>
      <c r="G5015" s="9">
        <v>51</v>
      </c>
      <c r="H5015" s="10">
        <v>-2.1981744990673098E-3</v>
      </c>
      <c r="I5015" s="4">
        <v>1345799960.1475799</v>
      </c>
      <c r="J5015" s="5">
        <v>-483166909.07119501</v>
      </c>
      <c r="K5015" s="5">
        <v>-688351.941171646</v>
      </c>
      <c r="L5015" s="8">
        <v>-1.37670388234329E-3</v>
      </c>
      <c r="M5015" s="8">
        <v>-5.1148161803791397E-4</v>
      </c>
      <c r="N5015" s="9">
        <v>37</v>
      </c>
      <c r="O5015" s="10">
        <v>-1.37670388234329E-3</v>
      </c>
    </row>
    <row r="5016" spans="1:15" x14ac:dyDescent="0.25">
      <c r="A5016" s="2">
        <v>41963</v>
      </c>
      <c r="B5016" s="4">
        <v>1431701638.74895</v>
      </c>
      <c r="C5016" s="5">
        <v>-545149552.92442203</v>
      </c>
      <c r="D5016" s="5">
        <v>945010.52695941902</v>
      </c>
      <c r="E5016" s="8">
        <v>1.8900210539188401E-3</v>
      </c>
      <c r="F5016" s="8">
        <v>6.6006107793882703E-4</v>
      </c>
      <c r="G5016" s="9">
        <v>52</v>
      </c>
      <c r="H5016" s="10">
        <v>1.8900210539188401E-3</v>
      </c>
      <c r="I5016" s="4">
        <v>1348916717.5666201</v>
      </c>
      <c r="J5016" s="5">
        <v>-484158337.40371501</v>
      </c>
      <c r="K5016" s="5">
        <v>627087.46700239205</v>
      </c>
      <c r="L5016" s="8">
        <v>1.25417493400478E-3</v>
      </c>
      <c r="M5016" s="8">
        <v>4.6488227096304899E-4</v>
      </c>
      <c r="N5016" s="9">
        <v>37</v>
      </c>
      <c r="O5016" s="10">
        <v>1.25417493400478E-3</v>
      </c>
    </row>
    <row r="5017" spans="1:15" x14ac:dyDescent="0.25">
      <c r="A5017" s="2">
        <v>41964</v>
      </c>
      <c r="B5017" s="4">
        <v>1443564280.7655499</v>
      </c>
      <c r="C5017" s="5">
        <v>-550562819.89095795</v>
      </c>
      <c r="D5017" s="5">
        <v>-1405637.5060641801</v>
      </c>
      <c r="E5017" s="8">
        <v>-2.8112750121283502E-3</v>
      </c>
      <c r="F5017" s="8">
        <v>-9.7372699282829002E-4</v>
      </c>
      <c r="G5017" s="9">
        <v>52</v>
      </c>
      <c r="H5017" s="10">
        <v>-2.8112750121283502E-3</v>
      </c>
      <c r="I5017" s="4">
        <v>1351989502.7681701</v>
      </c>
      <c r="J5017" s="5">
        <v>-485589317.67964798</v>
      </c>
      <c r="K5017" s="5">
        <v>-1986295.4884349101</v>
      </c>
      <c r="L5017" s="8">
        <v>-3.9725909768698201E-3</v>
      </c>
      <c r="M5017" s="8">
        <v>-1.4691648747035501E-3</v>
      </c>
      <c r="N5017" s="9">
        <v>37</v>
      </c>
      <c r="O5017" s="10">
        <v>-3.9725909768698201E-3</v>
      </c>
    </row>
    <row r="5018" spans="1:15" x14ac:dyDescent="0.25">
      <c r="A5018" s="2">
        <v>41965</v>
      </c>
      <c r="B5018" s="4">
        <v>1417658499.27878</v>
      </c>
      <c r="C5018" s="5">
        <v>-545290272.89868295</v>
      </c>
      <c r="D5018" s="5">
        <v>0</v>
      </c>
      <c r="E5018" s="8">
        <v>0</v>
      </c>
      <c r="F5018" s="8">
        <v>0</v>
      </c>
      <c r="G5018" s="9">
        <v>52</v>
      </c>
      <c r="H5018" s="10" t="s">
        <v>11</v>
      </c>
      <c r="I5018" s="4">
        <v>1350903214.89976</v>
      </c>
      <c r="J5018" s="5">
        <v>-488860327.77558202</v>
      </c>
      <c r="K5018" s="5">
        <v>0</v>
      </c>
      <c r="L5018" s="8">
        <v>0</v>
      </c>
      <c r="M5018" s="8">
        <v>0</v>
      </c>
      <c r="N5018" s="9">
        <v>37</v>
      </c>
      <c r="O5018" s="10" t="s">
        <v>11</v>
      </c>
    </row>
    <row r="5019" spans="1:15" x14ac:dyDescent="0.25">
      <c r="A5019" s="2">
        <v>41966</v>
      </c>
      <c r="B5019" s="4">
        <v>1417658499.27878</v>
      </c>
      <c r="C5019" s="5">
        <v>-545290272.89868295</v>
      </c>
      <c r="D5019" s="5">
        <v>0</v>
      </c>
      <c r="E5019" s="8">
        <v>0</v>
      </c>
      <c r="F5019" s="8">
        <v>0</v>
      </c>
      <c r="G5019" s="9">
        <v>52</v>
      </c>
      <c r="H5019" s="10" t="s">
        <v>11</v>
      </c>
      <c r="I5019" s="4">
        <v>1350903214.89976</v>
      </c>
      <c r="J5019" s="5">
        <v>-488860327.77558202</v>
      </c>
      <c r="K5019" s="5">
        <v>0</v>
      </c>
      <c r="L5019" s="8">
        <v>0</v>
      </c>
      <c r="M5019" s="8">
        <v>0</v>
      </c>
      <c r="N5019" s="9">
        <v>37</v>
      </c>
      <c r="O5019" s="10" t="s">
        <v>11</v>
      </c>
    </row>
    <row r="5020" spans="1:15" x14ac:dyDescent="0.25">
      <c r="A5020" s="2">
        <v>41967</v>
      </c>
      <c r="B5020" s="4">
        <v>1417658499.27878</v>
      </c>
      <c r="C5020" s="5">
        <v>-545290272.89868295</v>
      </c>
      <c r="D5020" s="5">
        <v>1822704.7017297701</v>
      </c>
      <c r="E5020" s="8">
        <v>3.6454094034595501E-3</v>
      </c>
      <c r="F5020" s="8">
        <v>1.28571493251517E-3</v>
      </c>
      <c r="G5020" s="9">
        <v>52</v>
      </c>
      <c r="H5020" s="10">
        <v>3.6454094034595501E-3</v>
      </c>
      <c r="I5020" s="4">
        <v>1350903214.89976</v>
      </c>
      <c r="J5020" s="5">
        <v>-488860327.77558202</v>
      </c>
      <c r="K5020" s="5">
        <v>1987292.08466804</v>
      </c>
      <c r="L5020" s="8">
        <v>3.9745841693360796E-3</v>
      </c>
      <c r="M5020" s="8">
        <v>1.4710839849585301E-3</v>
      </c>
      <c r="N5020" s="9">
        <v>37</v>
      </c>
      <c r="O5020" s="10">
        <v>3.9745841693360796E-3</v>
      </c>
    </row>
    <row r="5021" spans="1:15" x14ac:dyDescent="0.25">
      <c r="A5021" s="2">
        <v>41968</v>
      </c>
      <c r="B5021" s="4">
        <v>1428323820.95261</v>
      </c>
      <c r="C5021" s="5">
        <v>-551423576.83932805</v>
      </c>
      <c r="D5021" s="5">
        <v>-900731.37906026805</v>
      </c>
      <c r="E5021" s="8">
        <v>-1.8014627581205401E-3</v>
      </c>
      <c r="F5021" s="8">
        <v>-6.3062126798356702E-4</v>
      </c>
      <c r="G5021" s="9">
        <v>51</v>
      </c>
      <c r="H5021" s="10">
        <v>-1.8014627581205401E-3</v>
      </c>
      <c r="I5021" s="4">
        <v>1355946412.68416</v>
      </c>
      <c r="J5021" s="5">
        <v>-490748775.15723503</v>
      </c>
      <c r="K5021" s="5">
        <v>-1562210.7920701499</v>
      </c>
      <c r="L5021" s="8">
        <v>-3.1244215841403E-3</v>
      </c>
      <c r="M5021" s="8">
        <v>-1.1521183856946699E-3</v>
      </c>
      <c r="N5021" s="9">
        <v>36</v>
      </c>
      <c r="O5021" s="10">
        <v>-3.1244215841403E-3</v>
      </c>
    </row>
    <row r="5022" spans="1:15" x14ac:dyDescent="0.25">
      <c r="A5022" s="2">
        <v>41969</v>
      </c>
      <c r="B5022" s="4">
        <v>1399960217.5636699</v>
      </c>
      <c r="C5022" s="5">
        <v>-555418313.37555695</v>
      </c>
      <c r="D5022" s="5">
        <v>322961.67931795103</v>
      </c>
      <c r="E5022" s="8">
        <v>6.4592335863590197E-4</v>
      </c>
      <c r="F5022" s="8">
        <v>2.3069346919014401E-4</v>
      </c>
      <c r="G5022" s="9">
        <v>51</v>
      </c>
      <c r="H5022" s="10">
        <v>6.4592335863590197E-4</v>
      </c>
      <c r="I5022" s="4">
        <v>1316056120.82886</v>
      </c>
      <c r="J5022" s="5">
        <v>-491145360.64628398</v>
      </c>
      <c r="K5022" s="5">
        <v>-462723.16169393098</v>
      </c>
      <c r="L5022" s="8">
        <v>-9.2544632338786099E-4</v>
      </c>
      <c r="M5022" s="8">
        <v>-3.5159835083818999E-4</v>
      </c>
      <c r="N5022" s="9">
        <v>36</v>
      </c>
      <c r="O5022" s="10">
        <v>-9.2544632338786099E-4</v>
      </c>
    </row>
    <row r="5023" spans="1:15" x14ac:dyDescent="0.25">
      <c r="A5023" s="2">
        <v>41970</v>
      </c>
      <c r="B5023" s="4">
        <v>1407141077.45274</v>
      </c>
      <c r="C5023" s="5">
        <v>-560678264.95003605</v>
      </c>
      <c r="D5023" s="5">
        <v>858330.359420061</v>
      </c>
      <c r="E5023" s="8">
        <v>1.7166607188401201E-3</v>
      </c>
      <c r="F5023" s="8">
        <v>6.0998173756240698E-4</v>
      </c>
      <c r="G5023" s="9">
        <v>51</v>
      </c>
      <c r="H5023" s="10">
        <v>1.7166607188401201E-3</v>
      </c>
      <c r="I5023" s="4">
        <v>1319536959.24404</v>
      </c>
      <c r="J5023" s="5">
        <v>-493737244.195198</v>
      </c>
      <c r="K5023" s="5">
        <v>1327679.06815147</v>
      </c>
      <c r="L5023" s="8">
        <v>2.6553581363029499E-3</v>
      </c>
      <c r="M5023" s="8">
        <v>1.00617042883899E-3</v>
      </c>
      <c r="N5023" s="9">
        <v>36</v>
      </c>
      <c r="O5023" s="10">
        <v>2.6553581363029499E-3</v>
      </c>
    </row>
    <row r="5024" spans="1:15" x14ac:dyDescent="0.25">
      <c r="A5024" s="2">
        <v>41971</v>
      </c>
      <c r="B5024" s="4">
        <v>1409196145.5088999</v>
      </c>
      <c r="C5024" s="5">
        <v>-561366598.68171</v>
      </c>
      <c r="D5024" s="5">
        <v>-616045.27027225494</v>
      </c>
      <c r="E5024" s="8">
        <v>-1.2320905405445099E-3</v>
      </c>
      <c r="F5024" s="8">
        <v>-4.3716076873726001E-4</v>
      </c>
      <c r="G5024" s="9">
        <v>51</v>
      </c>
      <c r="H5024" s="10">
        <v>-1.2320905405445099E-3</v>
      </c>
      <c r="I5024" s="4">
        <v>1321151683.13499</v>
      </c>
      <c r="J5024" s="5">
        <v>-493562710.90043497</v>
      </c>
      <c r="K5024" s="5">
        <v>-418181.96142995398</v>
      </c>
      <c r="L5024" s="8">
        <v>-8.36363922859907E-4</v>
      </c>
      <c r="M5024" s="8">
        <v>-3.16528349294185E-4</v>
      </c>
      <c r="N5024" s="9">
        <v>36</v>
      </c>
      <c r="O5024" s="10">
        <v>-8.36363922859907E-4</v>
      </c>
    </row>
    <row r="5025" spans="1:15" x14ac:dyDescent="0.25">
      <c r="A5025" s="2">
        <v>41972</v>
      </c>
      <c r="B5025" s="4">
        <v>1431547184.02932</v>
      </c>
      <c r="C5025" s="5">
        <v>-559226384.11604905</v>
      </c>
      <c r="D5025" s="5">
        <v>0</v>
      </c>
      <c r="E5025" s="8">
        <v>0</v>
      </c>
      <c r="F5025" s="8">
        <v>0</v>
      </c>
      <c r="G5025" s="9">
        <v>51</v>
      </c>
      <c r="H5025" s="10" t="s">
        <v>11</v>
      </c>
      <c r="I5025" s="4">
        <v>1304282256.5969601</v>
      </c>
      <c r="J5025" s="5">
        <v>-480599101.83024299</v>
      </c>
      <c r="K5025" s="5">
        <v>0</v>
      </c>
      <c r="L5025" s="8">
        <v>0</v>
      </c>
      <c r="M5025" s="8">
        <v>0</v>
      </c>
      <c r="N5025" s="9">
        <v>36</v>
      </c>
      <c r="O5025" s="10" t="s">
        <v>11</v>
      </c>
    </row>
    <row r="5026" spans="1:15" x14ac:dyDescent="0.25">
      <c r="A5026" s="2">
        <v>41973</v>
      </c>
      <c r="B5026" s="4">
        <v>1431547184.02932</v>
      </c>
      <c r="C5026" s="5">
        <v>-559226384.11604905</v>
      </c>
      <c r="D5026" s="5">
        <v>0</v>
      </c>
      <c r="E5026" s="8">
        <v>0</v>
      </c>
      <c r="F5026" s="8">
        <v>0</v>
      </c>
      <c r="G5026" s="9">
        <v>51</v>
      </c>
      <c r="H5026" s="10" t="s">
        <v>11</v>
      </c>
      <c r="I5026" s="4">
        <v>1304282256.5969601</v>
      </c>
      <c r="J5026" s="5">
        <v>-480599101.83024299</v>
      </c>
      <c r="K5026" s="5">
        <v>0</v>
      </c>
      <c r="L5026" s="8">
        <v>0</v>
      </c>
      <c r="M5026" s="8">
        <v>0</v>
      </c>
      <c r="N5026" s="9">
        <v>36</v>
      </c>
      <c r="O5026" s="10" t="s">
        <v>11</v>
      </c>
    </row>
    <row r="5027" spans="1:15" x14ac:dyDescent="0.25">
      <c r="A5027" s="2">
        <v>41974</v>
      </c>
      <c r="B5027" s="4">
        <v>1431547184.02932</v>
      </c>
      <c r="C5027" s="5">
        <v>-559226384.11604905</v>
      </c>
      <c r="D5027" s="5">
        <v>322376.889343619</v>
      </c>
      <c r="E5027" s="8">
        <v>6.4475377868723901E-4</v>
      </c>
      <c r="F5027" s="8">
        <v>2.25194735416431E-4</v>
      </c>
      <c r="G5027" s="9">
        <v>51</v>
      </c>
      <c r="H5027" s="10">
        <v>6.4475377868723901E-4</v>
      </c>
      <c r="I5027" s="4">
        <v>1304282256.5969601</v>
      </c>
      <c r="J5027" s="5">
        <v>-480599101.83024299</v>
      </c>
      <c r="K5027" s="5">
        <v>102776.059279799</v>
      </c>
      <c r="L5027" s="8">
        <v>2.05552118559599E-4</v>
      </c>
      <c r="M5027" s="8">
        <v>7.8798939999348894E-5</v>
      </c>
      <c r="N5027" s="9">
        <v>35</v>
      </c>
      <c r="O5027" s="10">
        <v>2.05552118559599E-4</v>
      </c>
    </row>
    <row r="5028" spans="1:15" x14ac:dyDescent="0.25">
      <c r="A5028" s="2">
        <v>41975</v>
      </c>
      <c r="B5028" s="4">
        <v>1394565036.3254499</v>
      </c>
      <c r="C5028" s="5">
        <v>-524543160.14791203</v>
      </c>
      <c r="D5028" s="5">
        <v>5661.0757170915604</v>
      </c>
      <c r="E5028" s="8">
        <v>1.1322151434183099E-5</v>
      </c>
      <c r="F5028" s="8">
        <v>4.0593845174893802E-6</v>
      </c>
      <c r="G5028" s="9">
        <v>52</v>
      </c>
      <c r="H5028" s="10">
        <v>1.1322151434183099E-5</v>
      </c>
      <c r="I5028" s="4">
        <v>1262098002.7781701</v>
      </c>
      <c r="J5028" s="5">
        <v>-442253021.23975599</v>
      </c>
      <c r="K5028" s="5">
        <v>133400.681272507</v>
      </c>
      <c r="L5028" s="8">
        <v>2.66801362545013E-4</v>
      </c>
      <c r="M5028" s="8">
        <v>1.0569756150383001E-4</v>
      </c>
      <c r="N5028" s="9">
        <v>36</v>
      </c>
      <c r="O5028" s="10">
        <v>2.66801362545013E-4</v>
      </c>
    </row>
    <row r="5029" spans="1:15" x14ac:dyDescent="0.25">
      <c r="A5029" s="2">
        <v>41976</v>
      </c>
      <c r="B5029" s="4">
        <v>1426152525.47806</v>
      </c>
      <c r="C5029" s="5">
        <v>-553008430.19566202</v>
      </c>
      <c r="D5029" s="5">
        <v>975221.19089496101</v>
      </c>
      <c r="E5029" s="8">
        <v>1.9504423817899199E-3</v>
      </c>
      <c r="F5029" s="8">
        <v>6.8381268726362601E-4</v>
      </c>
      <c r="G5029" s="9">
        <v>53</v>
      </c>
      <c r="H5029" s="10">
        <v>1.9504423817899199E-3</v>
      </c>
      <c r="I5029" s="4">
        <v>1294611718.65397</v>
      </c>
      <c r="J5029" s="5">
        <v>-471769878.99413902</v>
      </c>
      <c r="K5029" s="5">
        <v>334478.33549046499</v>
      </c>
      <c r="L5029" s="8">
        <v>6.6895667098092995E-4</v>
      </c>
      <c r="M5029" s="8">
        <v>2.5836189389528199E-4</v>
      </c>
      <c r="N5029" s="9">
        <v>37</v>
      </c>
      <c r="O5029" s="10">
        <v>6.6895667098092995E-4</v>
      </c>
    </row>
    <row r="5030" spans="1:15" x14ac:dyDescent="0.25">
      <c r="A5030" s="2">
        <v>41977</v>
      </c>
      <c r="B5030" s="4">
        <v>1460401024.8731101</v>
      </c>
      <c r="C5030" s="5">
        <v>-559000798.85755897</v>
      </c>
      <c r="D5030" s="5">
        <v>3148620.58190727</v>
      </c>
      <c r="E5030" s="8">
        <v>6.2972411638145499E-3</v>
      </c>
      <c r="F5030" s="8">
        <v>2.1559972420457899E-3</v>
      </c>
      <c r="G5030" s="9">
        <v>53</v>
      </c>
      <c r="H5030" s="10">
        <v>6.2972411638145499E-3</v>
      </c>
      <c r="I5030" s="4">
        <v>1327342658.6256101</v>
      </c>
      <c r="J5030" s="5">
        <v>-475605267.87476802</v>
      </c>
      <c r="K5030" s="5">
        <v>3001943.3192248298</v>
      </c>
      <c r="L5030" s="8">
        <v>6.0038866384496698E-3</v>
      </c>
      <c r="M5030" s="8">
        <v>2.2616189570319298E-3</v>
      </c>
      <c r="N5030" s="9">
        <v>37</v>
      </c>
      <c r="O5030" s="10">
        <v>6.0038866384496698E-3</v>
      </c>
    </row>
    <row r="5031" spans="1:15" x14ac:dyDescent="0.25">
      <c r="A5031" s="2">
        <v>41978</v>
      </c>
      <c r="B5031" s="4">
        <v>1469574724.94172</v>
      </c>
      <c r="C5031" s="5">
        <v>-557239145.84374797</v>
      </c>
      <c r="D5031" s="5">
        <v>1408510.2344132699</v>
      </c>
      <c r="E5031" s="8">
        <v>2.8170204688265301E-3</v>
      </c>
      <c r="F5031" s="8">
        <v>9.5844750900239001E-4</v>
      </c>
      <c r="G5031" s="9">
        <v>52</v>
      </c>
      <c r="H5031" s="10">
        <v>2.8170204688265301E-3</v>
      </c>
      <c r="I5031" s="4">
        <v>1340023977.77985</v>
      </c>
      <c r="J5031" s="5">
        <v>-473181526.252707</v>
      </c>
      <c r="K5031" s="5">
        <v>424795.44124531699</v>
      </c>
      <c r="L5031" s="8">
        <v>8.4959088249063504E-4</v>
      </c>
      <c r="M5031" s="8">
        <v>3.1700585085732397E-4</v>
      </c>
      <c r="N5031" s="9">
        <v>36</v>
      </c>
      <c r="O5031" s="10">
        <v>8.4959088249063504E-4</v>
      </c>
    </row>
    <row r="5032" spans="1:15" x14ac:dyDescent="0.25">
      <c r="A5032" s="2">
        <v>41979</v>
      </c>
      <c r="B5032" s="4">
        <v>1443452625.6646099</v>
      </c>
      <c r="C5032" s="5">
        <v>-540227340.27253795</v>
      </c>
      <c r="D5032" s="5">
        <v>0</v>
      </c>
      <c r="E5032" s="8">
        <v>0</v>
      </c>
      <c r="F5032" s="8">
        <v>0</v>
      </c>
      <c r="G5032" s="9">
        <v>52</v>
      </c>
      <c r="H5032" s="10" t="s">
        <v>11</v>
      </c>
      <c r="I5032" s="4">
        <v>1294703824.3466401</v>
      </c>
      <c r="J5032" s="5">
        <v>-452100392.36477101</v>
      </c>
      <c r="K5032" s="5">
        <v>0</v>
      </c>
      <c r="L5032" s="8">
        <v>0</v>
      </c>
      <c r="M5032" s="8">
        <v>0</v>
      </c>
      <c r="N5032" s="9">
        <v>36</v>
      </c>
      <c r="O5032" s="10" t="s">
        <v>11</v>
      </c>
    </row>
    <row r="5033" spans="1:15" x14ac:dyDescent="0.25">
      <c r="A5033" s="2">
        <v>41980</v>
      </c>
      <c r="B5033" s="4">
        <v>1443452625.6646099</v>
      </c>
      <c r="C5033" s="5">
        <v>-540227340.27253795</v>
      </c>
      <c r="D5033" s="5">
        <v>0</v>
      </c>
      <c r="E5033" s="8">
        <v>0</v>
      </c>
      <c r="F5033" s="8">
        <v>0</v>
      </c>
      <c r="G5033" s="9">
        <v>52</v>
      </c>
      <c r="H5033" s="10" t="s">
        <v>11</v>
      </c>
      <c r="I5033" s="4">
        <v>1294703824.3466401</v>
      </c>
      <c r="J5033" s="5">
        <v>-452100392.36477101</v>
      </c>
      <c r="K5033" s="5">
        <v>0</v>
      </c>
      <c r="L5033" s="8">
        <v>0</v>
      </c>
      <c r="M5033" s="8">
        <v>0</v>
      </c>
      <c r="N5033" s="9">
        <v>36</v>
      </c>
      <c r="O5033" s="10" t="s">
        <v>11</v>
      </c>
    </row>
    <row r="5034" spans="1:15" x14ac:dyDescent="0.25">
      <c r="A5034" s="2">
        <v>41981</v>
      </c>
      <c r="B5034" s="4">
        <v>1443452625.6646099</v>
      </c>
      <c r="C5034" s="5">
        <v>-540227340.27253795</v>
      </c>
      <c r="D5034" s="5">
        <v>5258207.8907296704</v>
      </c>
      <c r="E5034" s="8">
        <v>1.0516415781459299E-2</v>
      </c>
      <c r="F5034" s="8">
        <v>3.6427990757982899E-3</v>
      </c>
      <c r="G5034" s="9">
        <v>51</v>
      </c>
      <c r="H5034" s="10">
        <v>1.0516415781459299E-2</v>
      </c>
      <c r="I5034" s="4">
        <v>1294703824.3466401</v>
      </c>
      <c r="J5034" s="5">
        <v>-452100392.36477101</v>
      </c>
      <c r="K5034" s="5">
        <v>5819959.7955296002</v>
      </c>
      <c r="L5034" s="8">
        <v>1.16399195910592E-2</v>
      </c>
      <c r="M5034" s="8">
        <v>4.49520553356409E-3</v>
      </c>
      <c r="N5034" s="9">
        <v>35</v>
      </c>
      <c r="O5034" s="10">
        <v>1.16399195910592E-2</v>
      </c>
    </row>
    <row r="5035" spans="1:15" x14ac:dyDescent="0.25">
      <c r="A5035" s="2">
        <v>41982</v>
      </c>
      <c r="B5035" s="4">
        <v>1406440514.9148099</v>
      </c>
      <c r="C5035" s="5">
        <v>-535921753.39459401</v>
      </c>
      <c r="D5035" s="5">
        <v>1157186.69584703</v>
      </c>
      <c r="E5035" s="8">
        <v>2.3143733916940702E-3</v>
      </c>
      <c r="F5035" s="8">
        <v>8.2277684948312804E-4</v>
      </c>
      <c r="G5035" s="9">
        <v>52</v>
      </c>
      <c r="H5035" s="10">
        <v>2.3143733916940702E-3</v>
      </c>
      <c r="I5035" s="4">
        <v>1255389856.27952</v>
      </c>
      <c r="J5035" s="5">
        <v>-447703716.648826</v>
      </c>
      <c r="K5035" s="5">
        <v>1166769.5343377599</v>
      </c>
      <c r="L5035" s="8">
        <v>2.3335390686755201E-3</v>
      </c>
      <c r="M5035" s="8">
        <v>9.2940812648877101E-4</v>
      </c>
      <c r="N5035" s="9">
        <v>35</v>
      </c>
      <c r="O5035" s="10">
        <v>2.3335390686755201E-3</v>
      </c>
    </row>
    <row r="5036" spans="1:15" x14ac:dyDescent="0.25">
      <c r="A5036" s="2">
        <v>41983</v>
      </c>
      <c r="B5036" s="4">
        <v>1434414134.4393101</v>
      </c>
      <c r="C5036" s="5">
        <v>-522139657.79496902</v>
      </c>
      <c r="D5036" s="5">
        <v>-2569739.0643888698</v>
      </c>
      <c r="E5036" s="8">
        <v>-5.1394781287777396E-3</v>
      </c>
      <c r="F5036" s="8">
        <v>-1.79149033928987E-3</v>
      </c>
      <c r="G5036" s="9">
        <v>52</v>
      </c>
      <c r="H5036" s="10">
        <v>-5.1394781287777396E-3</v>
      </c>
      <c r="I5036" s="4">
        <v>1284114251.92817</v>
      </c>
      <c r="J5036" s="5">
        <v>-432400704.39617002</v>
      </c>
      <c r="K5036" s="5">
        <v>-1765552.9234186399</v>
      </c>
      <c r="L5036" s="8">
        <v>-3.5311058468372801E-3</v>
      </c>
      <c r="M5036" s="8">
        <v>-1.37491887561216E-3</v>
      </c>
      <c r="N5036" s="9">
        <v>35</v>
      </c>
      <c r="O5036" s="10">
        <v>-3.5311058468372801E-3</v>
      </c>
    </row>
    <row r="5037" spans="1:15" x14ac:dyDescent="0.25">
      <c r="A5037" s="2">
        <v>41984</v>
      </c>
      <c r="B5037" s="4">
        <v>1425172731.1960599</v>
      </c>
      <c r="C5037" s="5">
        <v>-515578767.52177697</v>
      </c>
      <c r="D5037" s="5">
        <v>-229296.76343464901</v>
      </c>
      <c r="E5037" s="8">
        <v>-4.5859352686929698E-4</v>
      </c>
      <c r="F5037" s="8">
        <v>-1.6089050710520799E-4</v>
      </c>
      <c r="G5037" s="9">
        <v>52</v>
      </c>
      <c r="H5037" s="10">
        <v>-4.5859352686929698E-4</v>
      </c>
      <c r="I5037" s="4">
        <v>1276821286.7706101</v>
      </c>
      <c r="J5037" s="5">
        <v>-426615479.22893202</v>
      </c>
      <c r="K5037" s="5">
        <v>31475.657417416602</v>
      </c>
      <c r="L5037" s="8">
        <v>6.2951314834833199E-5</v>
      </c>
      <c r="M5037" s="8">
        <v>2.4651576335343099E-5</v>
      </c>
      <c r="N5037" s="9">
        <v>35</v>
      </c>
      <c r="O5037" s="10">
        <v>6.2951314834833199E-5</v>
      </c>
    </row>
    <row r="5038" spans="1:15" x14ac:dyDescent="0.25">
      <c r="A5038" s="2">
        <v>41985</v>
      </c>
      <c r="B5038" s="4">
        <v>1429207539.42822</v>
      </c>
      <c r="C5038" s="5">
        <v>-518876288.33757102</v>
      </c>
      <c r="D5038" s="5">
        <v>-291897.69454348099</v>
      </c>
      <c r="E5038" s="8">
        <v>-5.8379538908696199E-4</v>
      </c>
      <c r="F5038" s="8">
        <v>-2.04237443821672E-4</v>
      </c>
      <c r="G5038" s="9">
        <v>50</v>
      </c>
      <c r="H5038" s="10">
        <v>-5.8379538908696199E-4</v>
      </c>
      <c r="I5038" s="4">
        <v>1280621780.52038</v>
      </c>
      <c r="J5038" s="5">
        <v>-429527212.02043903</v>
      </c>
      <c r="K5038" s="5">
        <v>-102822.50704515001</v>
      </c>
      <c r="L5038" s="8">
        <v>-2.0564501409030001E-4</v>
      </c>
      <c r="M5038" s="8">
        <v>-8.0291080949262004E-5</v>
      </c>
      <c r="N5038" s="9">
        <v>33</v>
      </c>
      <c r="O5038" s="10">
        <v>-2.0564501409030001E-4</v>
      </c>
    </row>
    <row r="5039" spans="1:15" x14ac:dyDescent="0.25">
      <c r="A5039" s="2">
        <v>41986</v>
      </c>
      <c r="B5039" s="4">
        <v>1436370400.69752</v>
      </c>
      <c r="C5039" s="5">
        <v>-537504378.28053606</v>
      </c>
      <c r="D5039" s="5">
        <v>0</v>
      </c>
      <c r="E5039" s="8">
        <v>0</v>
      </c>
      <c r="F5039" s="8">
        <v>0</v>
      </c>
      <c r="G5039" s="9">
        <v>50</v>
      </c>
      <c r="H5039" s="10" t="s">
        <v>11</v>
      </c>
      <c r="I5039" s="4">
        <v>1196719403.3319299</v>
      </c>
      <c r="J5039" s="5">
        <v>-413375373.93369001</v>
      </c>
      <c r="K5039" s="5">
        <v>0</v>
      </c>
      <c r="L5039" s="8">
        <v>0</v>
      </c>
      <c r="M5039" s="8">
        <v>0</v>
      </c>
      <c r="N5039" s="9">
        <v>33</v>
      </c>
      <c r="O5039" s="10" t="s">
        <v>11</v>
      </c>
    </row>
    <row r="5040" spans="1:15" x14ac:dyDescent="0.25">
      <c r="A5040" s="2">
        <v>41987</v>
      </c>
      <c r="B5040" s="4">
        <v>1436370400.69752</v>
      </c>
      <c r="C5040" s="5">
        <v>-537504378.28053606</v>
      </c>
      <c r="D5040" s="5">
        <v>0</v>
      </c>
      <c r="E5040" s="8">
        <v>0</v>
      </c>
      <c r="F5040" s="8">
        <v>0</v>
      </c>
      <c r="G5040" s="9">
        <v>50</v>
      </c>
      <c r="H5040" s="10" t="s">
        <v>11</v>
      </c>
      <c r="I5040" s="4">
        <v>1196719403.3319299</v>
      </c>
      <c r="J5040" s="5">
        <v>-413375373.93369001</v>
      </c>
      <c r="K5040" s="5">
        <v>0</v>
      </c>
      <c r="L5040" s="8">
        <v>0</v>
      </c>
      <c r="M5040" s="8">
        <v>0</v>
      </c>
      <c r="N5040" s="9">
        <v>33</v>
      </c>
      <c r="O5040" s="10" t="s">
        <v>11</v>
      </c>
    </row>
    <row r="5041" spans="1:15" x14ac:dyDescent="0.25">
      <c r="A5041" s="2">
        <v>41988</v>
      </c>
      <c r="B5041" s="4">
        <v>1436370400.69752</v>
      </c>
      <c r="C5041" s="5">
        <v>-537504378.28053606</v>
      </c>
      <c r="D5041" s="5">
        <v>-193978.372369766</v>
      </c>
      <c r="E5041" s="8">
        <v>-3.8795674473953302E-4</v>
      </c>
      <c r="F5041" s="8">
        <v>-1.3504759794240201E-4</v>
      </c>
      <c r="G5041" s="9">
        <v>50</v>
      </c>
      <c r="H5041" s="10">
        <v>-3.8795674473953302E-4</v>
      </c>
      <c r="I5041" s="4">
        <v>1196719403.3319299</v>
      </c>
      <c r="J5041" s="5">
        <v>-413375373.93369001</v>
      </c>
      <c r="K5041" s="5">
        <v>52123.390763163603</v>
      </c>
      <c r="L5041" s="8">
        <v>1.04246781526327E-4</v>
      </c>
      <c r="M5041" s="8">
        <v>4.3555231592335199E-5</v>
      </c>
      <c r="N5041" s="9">
        <v>33</v>
      </c>
      <c r="O5041" s="10">
        <v>1.04246781526327E-4</v>
      </c>
    </row>
    <row r="5042" spans="1:15" x14ac:dyDescent="0.25">
      <c r="A5042" s="2">
        <v>41989</v>
      </c>
      <c r="B5042" s="4">
        <v>1431175679.47001</v>
      </c>
      <c r="C5042" s="5">
        <v>-532848366.00643802</v>
      </c>
      <c r="D5042" s="5">
        <v>1909598.52057683</v>
      </c>
      <c r="E5042" s="8">
        <v>3.8191970411536702E-3</v>
      </c>
      <c r="F5042" s="8">
        <v>1.3342865924636099E-3</v>
      </c>
      <c r="G5042" s="9">
        <v>49</v>
      </c>
      <c r="H5042" s="10">
        <v>3.8191970411536702E-3</v>
      </c>
      <c r="I5042" s="4">
        <v>1193663103.07564</v>
      </c>
      <c r="J5042" s="5">
        <v>-410666973.816993</v>
      </c>
      <c r="K5042" s="5">
        <v>1235405.7060754299</v>
      </c>
      <c r="L5042" s="8">
        <v>2.4708114121508602E-3</v>
      </c>
      <c r="M5042" s="8">
        <v>1.03497017114145E-3</v>
      </c>
      <c r="N5042" s="9">
        <v>32</v>
      </c>
      <c r="O5042" s="10">
        <v>2.4708114121508602E-3</v>
      </c>
    </row>
    <row r="5043" spans="1:15" x14ac:dyDescent="0.25">
      <c r="A5043" s="2">
        <v>41990</v>
      </c>
      <c r="B5043" s="4">
        <v>1378051960.3965399</v>
      </c>
      <c r="C5043" s="5">
        <v>-519168493.86827302</v>
      </c>
      <c r="D5043" s="5">
        <v>-1188470.9751075499</v>
      </c>
      <c r="E5043" s="8">
        <v>-2.3769419502150998E-3</v>
      </c>
      <c r="F5043" s="8">
        <v>-8.6242827503076698E-4</v>
      </c>
      <c r="G5043" s="9">
        <v>50</v>
      </c>
      <c r="H5043" s="10">
        <v>-2.3769419502150998E-3</v>
      </c>
      <c r="I5043" s="4">
        <v>1153454246.02969</v>
      </c>
      <c r="J5043" s="5">
        <v>-396409304.254412</v>
      </c>
      <c r="K5043" s="5">
        <v>-1003480.28330874</v>
      </c>
      <c r="L5043" s="8">
        <v>-2.0069605666174898E-3</v>
      </c>
      <c r="M5043" s="8">
        <v>-8.6997840335914902E-4</v>
      </c>
      <c r="N5043" s="9">
        <v>33</v>
      </c>
      <c r="O5043" s="10">
        <v>-2.0069605666174898E-3</v>
      </c>
    </row>
    <row r="5044" spans="1:15" x14ac:dyDescent="0.25">
      <c r="A5044" s="2">
        <v>41991</v>
      </c>
      <c r="B5044" s="4">
        <v>1405803122.4252601</v>
      </c>
      <c r="C5044" s="5">
        <v>-527852153.21182603</v>
      </c>
      <c r="D5044" s="5">
        <v>2281166.10046387</v>
      </c>
      <c r="E5044" s="8">
        <v>4.5623322009277299E-3</v>
      </c>
      <c r="F5044" s="8">
        <v>1.62267821437788E-3</v>
      </c>
      <c r="G5044" s="9">
        <v>52</v>
      </c>
      <c r="H5044" s="10">
        <v>4.5623322009277299E-3</v>
      </c>
      <c r="I5044" s="4">
        <v>1179221932.9652901</v>
      </c>
      <c r="J5044" s="5">
        <v>-402893950.02961999</v>
      </c>
      <c r="K5044" s="5">
        <v>3418141.0518714199</v>
      </c>
      <c r="L5044" s="8">
        <v>6.8362821037428398E-3</v>
      </c>
      <c r="M5044" s="8">
        <v>2.8986410075295299E-3</v>
      </c>
      <c r="N5044" s="9">
        <v>33</v>
      </c>
      <c r="O5044" s="10">
        <v>6.8362821037428398E-3</v>
      </c>
    </row>
    <row r="5045" spans="1:15" x14ac:dyDescent="0.25">
      <c r="A5045" s="2">
        <v>41992</v>
      </c>
      <c r="B5045" s="4">
        <v>1431294704.9105501</v>
      </c>
      <c r="C5045" s="5">
        <v>-538420578.85757196</v>
      </c>
      <c r="D5045" s="5">
        <v>584989.24862241698</v>
      </c>
      <c r="E5045" s="8">
        <v>1.1699784972448301E-3</v>
      </c>
      <c r="F5045" s="8">
        <v>4.0871334646555303E-4</v>
      </c>
      <c r="G5045" s="9">
        <v>52</v>
      </c>
      <c r="H5045" s="10">
        <v>1.1699784972448301E-3</v>
      </c>
      <c r="I5045" s="4">
        <v>1189550342.8236201</v>
      </c>
      <c r="J5045" s="5">
        <v>-410039057.27041</v>
      </c>
      <c r="K5045" s="5">
        <v>-1563880.61528313</v>
      </c>
      <c r="L5045" s="8">
        <v>-3.1277612305662598E-3</v>
      </c>
      <c r="M5045" s="8">
        <v>-1.3146821609676201E-3</v>
      </c>
      <c r="N5045" s="9">
        <v>33</v>
      </c>
      <c r="O5045" s="10">
        <v>-3.1277612305662598E-3</v>
      </c>
    </row>
    <row r="5046" spans="1:15" x14ac:dyDescent="0.25">
      <c r="A5046" s="2">
        <v>41993</v>
      </c>
      <c r="B5046" s="4">
        <v>1407619222.6387</v>
      </c>
      <c r="C5046" s="5">
        <v>-520336744.29680401</v>
      </c>
      <c r="D5046" s="5">
        <v>0</v>
      </c>
      <c r="E5046" s="8">
        <v>0</v>
      </c>
      <c r="F5046" s="8">
        <v>0</v>
      </c>
      <c r="G5046" s="9">
        <v>52</v>
      </c>
      <c r="H5046" s="10" t="s">
        <v>11</v>
      </c>
      <c r="I5046" s="4">
        <v>1183008512.45363</v>
      </c>
      <c r="J5046" s="5">
        <v>-407262017.65815002</v>
      </c>
      <c r="K5046" s="5">
        <v>0</v>
      </c>
      <c r="L5046" s="8">
        <v>0</v>
      </c>
      <c r="M5046" s="8">
        <v>0</v>
      </c>
      <c r="N5046" s="9">
        <v>33</v>
      </c>
      <c r="O5046" s="10" t="s">
        <v>11</v>
      </c>
    </row>
    <row r="5047" spans="1:15" x14ac:dyDescent="0.25">
      <c r="A5047" s="2">
        <v>41994</v>
      </c>
      <c r="B5047" s="4">
        <v>1407619222.6387</v>
      </c>
      <c r="C5047" s="5">
        <v>-520336744.29680401</v>
      </c>
      <c r="D5047" s="5">
        <v>0</v>
      </c>
      <c r="E5047" s="8">
        <v>0</v>
      </c>
      <c r="F5047" s="8">
        <v>0</v>
      </c>
      <c r="G5047" s="9">
        <v>52</v>
      </c>
      <c r="H5047" s="10" t="s">
        <v>11</v>
      </c>
      <c r="I5047" s="4">
        <v>1183008512.45363</v>
      </c>
      <c r="J5047" s="5">
        <v>-407262017.65815002</v>
      </c>
      <c r="K5047" s="5">
        <v>0</v>
      </c>
      <c r="L5047" s="8">
        <v>0</v>
      </c>
      <c r="M5047" s="8">
        <v>0</v>
      </c>
      <c r="N5047" s="9">
        <v>33</v>
      </c>
      <c r="O5047" s="10" t="s">
        <v>11</v>
      </c>
    </row>
    <row r="5048" spans="1:15" x14ac:dyDescent="0.25">
      <c r="A5048" s="2">
        <v>41995</v>
      </c>
      <c r="B5048" s="4">
        <v>1407619222.6387</v>
      </c>
      <c r="C5048" s="5">
        <v>-520336744.29680401</v>
      </c>
      <c r="D5048" s="5">
        <v>1497078.07028663</v>
      </c>
      <c r="E5048" s="8">
        <v>2.9941561405732601E-3</v>
      </c>
      <c r="F5048" s="8">
        <v>1.0635533006435099E-3</v>
      </c>
      <c r="G5048" s="9">
        <v>52</v>
      </c>
      <c r="H5048" s="10">
        <v>2.9941561405732601E-3</v>
      </c>
      <c r="I5048" s="4">
        <v>1183008512.45363</v>
      </c>
      <c r="J5048" s="5">
        <v>-407262017.65815002</v>
      </c>
      <c r="K5048" s="5">
        <v>2293153.8136303402</v>
      </c>
      <c r="L5048" s="8">
        <v>4.58630762726069E-3</v>
      </c>
      <c r="M5048" s="8">
        <v>1.9384085486200001E-3</v>
      </c>
      <c r="N5048" s="9">
        <v>33</v>
      </c>
      <c r="O5048" s="10">
        <v>4.58630762726069E-3</v>
      </c>
    </row>
    <row r="5049" spans="1:15" x14ac:dyDescent="0.25">
      <c r="A5049" s="2">
        <v>41996</v>
      </c>
      <c r="B5049" s="4">
        <v>1419870960.71696</v>
      </c>
      <c r="C5049" s="5">
        <v>-523265379.08847398</v>
      </c>
      <c r="D5049" s="5">
        <v>2634876.0359259802</v>
      </c>
      <c r="E5049" s="8">
        <v>5.2697520718519696E-3</v>
      </c>
      <c r="F5049" s="8">
        <v>1.85571513808235E-3</v>
      </c>
      <c r="G5049" s="9">
        <v>50</v>
      </c>
      <c r="H5049" s="10">
        <v>5.2697520718519696E-3</v>
      </c>
      <c r="I5049" s="4">
        <v>1188002230.62784</v>
      </c>
      <c r="J5049" s="5">
        <v>-409780316.08785403</v>
      </c>
      <c r="K5049" s="5">
        <v>1726494.04902315</v>
      </c>
      <c r="L5049" s="8">
        <v>3.4529880980463E-3</v>
      </c>
      <c r="M5049" s="8">
        <v>1.4532750903259899E-3</v>
      </c>
      <c r="N5049" s="9">
        <v>32</v>
      </c>
      <c r="O5049" s="10">
        <v>3.4529880980463E-3</v>
      </c>
    </row>
    <row r="5050" spans="1:15" x14ac:dyDescent="0.25">
      <c r="A5050" s="2">
        <v>41997</v>
      </c>
      <c r="B5050" s="4">
        <v>1358171033.9305699</v>
      </c>
      <c r="C5050" s="5">
        <v>-493708014.42866403</v>
      </c>
      <c r="D5050" s="5">
        <v>289923.84767043602</v>
      </c>
      <c r="E5050" s="8">
        <v>5.7984769534087199E-4</v>
      </c>
      <c r="F5050" s="8">
        <v>2.1346637531459599E-4</v>
      </c>
      <c r="G5050" s="9">
        <v>50</v>
      </c>
      <c r="H5050" s="10">
        <v>5.7984769534087199E-4</v>
      </c>
      <c r="I5050" s="4">
        <v>1148477001.2860301</v>
      </c>
      <c r="J5050" s="5">
        <v>-379429826.38824803</v>
      </c>
      <c r="K5050" s="5">
        <v>74656.636699914903</v>
      </c>
      <c r="L5050" s="8">
        <v>1.4931327339983E-4</v>
      </c>
      <c r="M5050" s="8">
        <v>6.50049035516747E-5</v>
      </c>
      <c r="N5050" s="9">
        <v>32</v>
      </c>
      <c r="O5050" s="10">
        <v>1.4931327339983E-4</v>
      </c>
    </row>
    <row r="5051" spans="1:15" x14ac:dyDescent="0.25">
      <c r="A5051" s="2">
        <v>41998</v>
      </c>
      <c r="B5051" s="4">
        <v>1360967108.0106499</v>
      </c>
      <c r="C5051" s="5">
        <v>-495222690.70895499</v>
      </c>
      <c r="D5051" s="5">
        <v>-212907.72306835701</v>
      </c>
      <c r="E5051" s="8">
        <v>-4.2581544613671298E-4</v>
      </c>
      <c r="F5051" s="8">
        <v>-1.5643855153822799E-4</v>
      </c>
      <c r="G5051" s="9">
        <v>50</v>
      </c>
      <c r="H5051" s="10">
        <v>-4.2581544613671298E-4</v>
      </c>
      <c r="I5051" s="4">
        <v>1149564553.82828</v>
      </c>
      <c r="J5051" s="5">
        <v>-380673664.63991898</v>
      </c>
      <c r="K5051" s="5">
        <v>-255634.56012988099</v>
      </c>
      <c r="L5051" s="8">
        <v>-5.1126912025976196E-4</v>
      </c>
      <c r="M5051" s="8">
        <v>-2.22375123935899E-4</v>
      </c>
      <c r="N5051" s="9">
        <v>32</v>
      </c>
      <c r="O5051" s="10">
        <v>-5.1126912025976196E-4</v>
      </c>
    </row>
    <row r="5052" spans="1:15" x14ac:dyDescent="0.25">
      <c r="A5052" s="2">
        <v>41999</v>
      </c>
      <c r="B5052" s="4">
        <v>1360967108.0106499</v>
      </c>
      <c r="C5052" s="5">
        <v>-495222690.70895499</v>
      </c>
      <c r="D5052" s="5">
        <v>1660660.5447166001</v>
      </c>
      <c r="E5052" s="8">
        <v>3.3213210894331899E-3</v>
      </c>
      <c r="F5052" s="8">
        <v>1.2202062305120801E-3</v>
      </c>
      <c r="G5052" s="9">
        <v>49</v>
      </c>
      <c r="H5052" s="10">
        <v>3.3213210894331899E-3</v>
      </c>
      <c r="I5052" s="4">
        <v>1149564553.82828</v>
      </c>
      <c r="J5052" s="5">
        <v>-380673664.63991898</v>
      </c>
      <c r="K5052" s="5">
        <v>1594427.81348276</v>
      </c>
      <c r="L5052" s="8">
        <v>3.1888556269655199E-3</v>
      </c>
      <c r="M5052" s="8">
        <v>1.38698414819159E-3</v>
      </c>
      <c r="N5052" s="9">
        <v>32</v>
      </c>
      <c r="O5052" s="10">
        <v>3.1888556269655199E-3</v>
      </c>
    </row>
    <row r="5053" spans="1:15" x14ac:dyDescent="0.25">
      <c r="A5053" s="2">
        <v>42000</v>
      </c>
      <c r="B5053" s="4">
        <v>1366754803.6221001</v>
      </c>
      <c r="C5053" s="5">
        <v>-499955980.19195098</v>
      </c>
      <c r="D5053" s="5">
        <v>0</v>
      </c>
      <c r="E5053" s="8">
        <v>0</v>
      </c>
      <c r="F5053" s="8">
        <v>0</v>
      </c>
      <c r="G5053" s="9">
        <v>49</v>
      </c>
      <c r="H5053" s="10" t="s">
        <v>11</v>
      </c>
      <c r="I5053" s="4">
        <v>1143655294.79635</v>
      </c>
      <c r="J5053" s="5">
        <v>-376893924.68239403</v>
      </c>
      <c r="K5053" s="5">
        <v>0</v>
      </c>
      <c r="L5053" s="8">
        <v>0</v>
      </c>
      <c r="M5053" s="8">
        <v>0</v>
      </c>
      <c r="N5053" s="9">
        <v>32</v>
      </c>
      <c r="O5053" s="10" t="s">
        <v>11</v>
      </c>
    </row>
    <row r="5054" spans="1:15" x14ac:dyDescent="0.25">
      <c r="A5054" s="2">
        <v>42001</v>
      </c>
      <c r="B5054" s="4">
        <v>1366754803.6221001</v>
      </c>
      <c r="C5054" s="5">
        <v>-499955980.19195098</v>
      </c>
      <c r="D5054" s="5">
        <v>0</v>
      </c>
      <c r="E5054" s="8">
        <v>0</v>
      </c>
      <c r="F5054" s="8">
        <v>0</v>
      </c>
      <c r="G5054" s="9">
        <v>49</v>
      </c>
      <c r="H5054" s="10" t="s">
        <v>11</v>
      </c>
      <c r="I5054" s="4">
        <v>1143655294.79635</v>
      </c>
      <c r="J5054" s="5">
        <v>-376893924.68239403</v>
      </c>
      <c r="K5054" s="5">
        <v>0</v>
      </c>
      <c r="L5054" s="8">
        <v>0</v>
      </c>
      <c r="M5054" s="8">
        <v>0</v>
      </c>
      <c r="N5054" s="9">
        <v>32</v>
      </c>
      <c r="O5054" s="10" t="s">
        <v>11</v>
      </c>
    </row>
    <row r="5055" spans="1:15" x14ac:dyDescent="0.25">
      <c r="A5055" s="2">
        <v>42002</v>
      </c>
      <c r="B5055" s="4">
        <v>1366754803.6221001</v>
      </c>
      <c r="C5055" s="5">
        <v>-499955980.19195098</v>
      </c>
      <c r="D5055" s="5">
        <v>3153284.2141621099</v>
      </c>
      <c r="E5055" s="8">
        <v>6.3065684283242201E-3</v>
      </c>
      <c r="F5055" s="8">
        <v>2.3071323442986598E-3</v>
      </c>
      <c r="G5055" s="9">
        <v>49</v>
      </c>
      <c r="H5055" s="10">
        <v>6.3065684283242201E-3</v>
      </c>
      <c r="I5055" s="4">
        <v>1143655294.79635</v>
      </c>
      <c r="J5055" s="5">
        <v>-376893924.68239403</v>
      </c>
      <c r="K5055" s="5">
        <v>2742673.64189672</v>
      </c>
      <c r="L5055" s="8">
        <v>5.4853472837934503E-3</v>
      </c>
      <c r="M5055" s="8">
        <v>2.3981645993997802E-3</v>
      </c>
      <c r="N5055" s="9">
        <v>32</v>
      </c>
      <c r="O5055" s="10">
        <v>5.4853472837934503E-3</v>
      </c>
    </row>
    <row r="5056" spans="1:15" x14ac:dyDescent="0.25">
      <c r="A5056" s="2">
        <v>42003</v>
      </c>
      <c r="B5056" s="4">
        <v>1372187587.75579</v>
      </c>
      <c r="C5056" s="5">
        <v>-501888267.70052099</v>
      </c>
      <c r="D5056" s="5">
        <v>999310.98032045399</v>
      </c>
      <c r="E5056" s="8">
        <v>1.99862196064091E-3</v>
      </c>
      <c r="F5056" s="8">
        <v>7.2826120075522897E-4</v>
      </c>
      <c r="G5056" s="9">
        <v>49</v>
      </c>
      <c r="H5056" s="10">
        <v>1.99862196064091E-3</v>
      </c>
      <c r="I5056" s="4">
        <v>1147067194.7525599</v>
      </c>
      <c r="J5056" s="5">
        <v>-377828971.91764498</v>
      </c>
      <c r="K5056" s="5">
        <v>725959.00051975297</v>
      </c>
      <c r="L5056" s="8">
        <v>1.45191800103951E-3</v>
      </c>
      <c r="M5056" s="8">
        <v>6.3288271501509702E-4</v>
      </c>
      <c r="N5056" s="9">
        <v>32</v>
      </c>
      <c r="O5056" s="10">
        <v>1.45191800103951E-3</v>
      </c>
    </row>
    <row r="5057" spans="1:15" x14ac:dyDescent="0.25">
      <c r="A5057" s="2">
        <v>42004</v>
      </c>
      <c r="B5057" s="4">
        <v>1372217899.7890799</v>
      </c>
      <c r="C5057" s="5">
        <v>-500833749.35646802</v>
      </c>
      <c r="D5057" s="5">
        <v>-590652.49150860298</v>
      </c>
      <c r="E5057" s="8">
        <v>-1.1813049830172099E-3</v>
      </c>
      <c r="F5057" s="8">
        <v>-4.3043636990844499E-4</v>
      </c>
      <c r="G5057" s="9">
        <v>50</v>
      </c>
      <c r="H5057" s="10">
        <v>-1.1813049830172099E-3</v>
      </c>
      <c r="I5057" s="4">
        <v>1145846997.88798</v>
      </c>
      <c r="J5057" s="5">
        <v>-376174456.04319102</v>
      </c>
      <c r="K5057" s="5">
        <v>-119295.24303174</v>
      </c>
      <c r="L5057" s="8">
        <v>-2.3859048606348E-4</v>
      </c>
      <c r="M5057" s="8">
        <v>-1.0411097053238799E-4</v>
      </c>
      <c r="N5057" s="9">
        <v>32</v>
      </c>
      <c r="O5057" s="10">
        <v>-2.3859048606348E-4</v>
      </c>
    </row>
    <row r="5058" spans="1:15" x14ac:dyDescent="0.25">
      <c r="A5058" s="2">
        <v>42005</v>
      </c>
      <c r="B5058" s="4">
        <v>1369919979.05106</v>
      </c>
      <c r="C5058" s="5">
        <v>-495367869.978971</v>
      </c>
      <c r="D5058" s="5">
        <v>561850.03789269901</v>
      </c>
      <c r="E5058" s="8">
        <v>1.1237000757853999E-3</v>
      </c>
      <c r="F5058" s="8">
        <v>4.1013347238127898E-4</v>
      </c>
      <c r="G5058" s="9">
        <v>50</v>
      </c>
      <c r="H5058" s="10">
        <v>1.1237000757853999E-3</v>
      </c>
      <c r="I5058" s="4">
        <v>1141911982.6078701</v>
      </c>
      <c r="J5058" s="5">
        <v>-372181186.615206</v>
      </c>
      <c r="K5058" s="5">
        <v>242819.06069350199</v>
      </c>
      <c r="L5058" s="8">
        <v>4.8563812138700498E-4</v>
      </c>
      <c r="M5058" s="8">
        <v>2.1264253672070101E-4</v>
      </c>
      <c r="N5058" s="9">
        <v>32</v>
      </c>
      <c r="O5058" s="10">
        <v>4.8563812138700498E-4</v>
      </c>
    </row>
    <row r="5059" spans="1:15" x14ac:dyDescent="0.25">
      <c r="A5059" s="2">
        <v>42006</v>
      </c>
      <c r="B5059" s="4">
        <v>1369919979.05106</v>
      </c>
      <c r="C5059" s="5">
        <v>-495367869.978971</v>
      </c>
      <c r="D5059" s="5">
        <v>-498130.24226725101</v>
      </c>
      <c r="E5059" s="8">
        <v>-9.9626048453450205E-4</v>
      </c>
      <c r="F5059" s="8">
        <v>-3.63619955825672E-4</v>
      </c>
      <c r="G5059" s="9">
        <v>50</v>
      </c>
      <c r="H5059" s="10">
        <v>-9.9626048453450205E-4</v>
      </c>
      <c r="I5059" s="4">
        <v>1141911982.6078701</v>
      </c>
      <c r="J5059" s="5">
        <v>-372181186.615206</v>
      </c>
      <c r="K5059" s="5">
        <v>608983.56041777099</v>
      </c>
      <c r="L5059" s="8">
        <v>1.2179671208355401E-3</v>
      </c>
      <c r="M5059" s="8">
        <v>5.3330166395748797E-4</v>
      </c>
      <c r="N5059" s="9">
        <v>32</v>
      </c>
      <c r="O5059" s="10">
        <v>1.2179671208355401E-3</v>
      </c>
    </row>
    <row r="5060" spans="1:15" x14ac:dyDescent="0.25">
      <c r="A5060" s="2">
        <v>42007</v>
      </c>
      <c r="B5060" s="4">
        <v>1374702788.5100701</v>
      </c>
      <c r="C5060" s="5">
        <v>-496906904.59885597</v>
      </c>
      <c r="D5060" s="5">
        <v>0</v>
      </c>
      <c r="E5060" s="8">
        <v>0</v>
      </c>
      <c r="F5060" s="8">
        <v>0</v>
      </c>
      <c r="G5060" s="9">
        <v>50</v>
      </c>
      <c r="H5060" s="10" t="s">
        <v>11</v>
      </c>
      <c r="I5060" s="4">
        <v>1142373059.7937601</v>
      </c>
      <c r="J5060" s="5">
        <v>-373667921.59647501</v>
      </c>
      <c r="K5060" s="5">
        <v>0</v>
      </c>
      <c r="L5060" s="8">
        <v>0</v>
      </c>
      <c r="M5060" s="8">
        <v>0</v>
      </c>
      <c r="N5060" s="9">
        <v>32</v>
      </c>
      <c r="O5060" s="10" t="s">
        <v>11</v>
      </c>
    </row>
    <row r="5061" spans="1:15" x14ac:dyDescent="0.25">
      <c r="A5061" s="2">
        <v>42008</v>
      </c>
      <c r="B5061" s="4">
        <v>1374702788.5100701</v>
      </c>
      <c r="C5061" s="5">
        <v>-496906904.59885597</v>
      </c>
      <c r="D5061" s="5">
        <v>0</v>
      </c>
      <c r="E5061" s="8">
        <v>0</v>
      </c>
      <c r="F5061" s="8">
        <v>0</v>
      </c>
      <c r="G5061" s="9">
        <v>50</v>
      </c>
      <c r="H5061" s="10" t="s">
        <v>11</v>
      </c>
      <c r="I5061" s="4">
        <v>1142373059.7937601</v>
      </c>
      <c r="J5061" s="5">
        <v>-373667921.59647501</v>
      </c>
      <c r="K5061" s="5">
        <v>0</v>
      </c>
      <c r="L5061" s="8">
        <v>0</v>
      </c>
      <c r="M5061" s="8">
        <v>0</v>
      </c>
      <c r="N5061" s="9">
        <v>32</v>
      </c>
      <c r="O5061" s="10" t="s">
        <v>11</v>
      </c>
    </row>
    <row r="5062" spans="1:15" x14ac:dyDescent="0.25">
      <c r="A5062" s="2">
        <v>42009</v>
      </c>
      <c r="B5062" s="4">
        <v>1374702788.5100701</v>
      </c>
      <c r="C5062" s="5">
        <v>-496906904.59885597</v>
      </c>
      <c r="D5062" s="5">
        <v>-2600451.4542080201</v>
      </c>
      <c r="E5062" s="8">
        <v>-5.2009029084160302E-3</v>
      </c>
      <c r="F5062" s="8">
        <v>-1.89164630780043E-3</v>
      </c>
      <c r="G5062" s="9">
        <v>49</v>
      </c>
      <c r="H5062" s="10">
        <v>-5.2009029084160302E-3</v>
      </c>
      <c r="I5062" s="4">
        <v>1142373059.7937601</v>
      </c>
      <c r="J5062" s="5">
        <v>-373667921.59647501</v>
      </c>
      <c r="K5062" s="5">
        <v>-2919141.6704281601</v>
      </c>
      <c r="L5062" s="8">
        <v>-5.8382833408563099E-3</v>
      </c>
      <c r="M5062" s="8">
        <v>-2.5553313301656202E-3</v>
      </c>
      <c r="N5062" s="9">
        <v>32</v>
      </c>
      <c r="O5062" s="10">
        <v>-5.8382833408563099E-3</v>
      </c>
    </row>
    <row r="5063" spans="1:15" x14ac:dyDescent="0.25">
      <c r="A5063" s="2">
        <v>42010</v>
      </c>
      <c r="B5063" s="4">
        <v>1361606609.1004</v>
      </c>
      <c r="C5063" s="5">
        <v>-485250612.52329701</v>
      </c>
      <c r="D5063" s="5">
        <v>-598091.98660552502</v>
      </c>
      <c r="E5063" s="8">
        <v>-1.1961839732110499E-3</v>
      </c>
      <c r="F5063" s="8">
        <v>-4.3925461481174799E-4</v>
      </c>
      <c r="G5063" s="9">
        <v>49</v>
      </c>
      <c r="H5063" s="10">
        <v>-1.1961839732110499E-3</v>
      </c>
      <c r="I5063" s="4">
        <v>1132756304.6333399</v>
      </c>
      <c r="J5063" s="5">
        <v>-367363491.27823597</v>
      </c>
      <c r="K5063" s="5">
        <v>-676959.188594818</v>
      </c>
      <c r="L5063" s="8">
        <v>-1.3539183771896399E-3</v>
      </c>
      <c r="M5063" s="8">
        <v>-5.9762120574905202E-4</v>
      </c>
      <c r="N5063" s="9">
        <v>32</v>
      </c>
      <c r="O5063" s="10">
        <v>-1.3539183771896399E-3</v>
      </c>
    </row>
    <row r="5064" spans="1:15" x14ac:dyDescent="0.25">
      <c r="A5064" s="2">
        <v>42011</v>
      </c>
      <c r="B5064" s="4">
        <v>1362523930.6621399</v>
      </c>
      <c r="C5064" s="5">
        <v>-482624012.22793198</v>
      </c>
      <c r="D5064" s="5">
        <v>3482566.2480760799</v>
      </c>
      <c r="E5064" s="8">
        <v>6.9651324961521599E-3</v>
      </c>
      <c r="F5064" s="8">
        <v>2.5559670327285002E-3</v>
      </c>
      <c r="G5064" s="9">
        <v>49</v>
      </c>
      <c r="H5064" s="10">
        <v>6.9651324961521599E-3</v>
      </c>
      <c r="I5064" s="4">
        <v>1129072638.5673699</v>
      </c>
      <c r="J5064" s="5">
        <v>-364702258.55420399</v>
      </c>
      <c r="K5064" s="5">
        <v>3304873.7814621902</v>
      </c>
      <c r="L5064" s="8">
        <v>6.6097475629243903E-3</v>
      </c>
      <c r="M5064" s="8">
        <v>2.9270692323707299E-3</v>
      </c>
      <c r="N5064" s="9">
        <v>32</v>
      </c>
      <c r="O5064" s="10">
        <v>6.6097475629243903E-3</v>
      </c>
    </row>
    <row r="5065" spans="1:15" x14ac:dyDescent="0.25">
      <c r="A5065" s="2">
        <v>42012</v>
      </c>
      <c r="B5065" s="4">
        <v>1372156505.38223</v>
      </c>
      <c r="C5065" s="5">
        <v>-488477762.30877799</v>
      </c>
      <c r="D5065" s="5">
        <v>-459724.16340601398</v>
      </c>
      <c r="E5065" s="8">
        <v>-9.1944832681202895E-4</v>
      </c>
      <c r="F5065" s="8">
        <v>-3.3503770277134101E-4</v>
      </c>
      <c r="G5065" s="9">
        <v>49</v>
      </c>
      <c r="H5065" s="10">
        <v>-9.1944832681202895E-4</v>
      </c>
      <c r="I5065" s="4">
        <v>1136076537.4662399</v>
      </c>
      <c r="J5065" s="5">
        <v>-368504905.66694599</v>
      </c>
      <c r="K5065" s="5">
        <v>-726985.06004858005</v>
      </c>
      <c r="L5065" s="8">
        <v>-1.45397012009716E-3</v>
      </c>
      <c r="M5065" s="8">
        <v>-6.3990852383058396E-4</v>
      </c>
      <c r="N5065" s="9">
        <v>32</v>
      </c>
      <c r="O5065" s="10">
        <v>-1.45397012009716E-3</v>
      </c>
    </row>
    <row r="5066" spans="1:15" x14ac:dyDescent="0.25">
      <c r="A5066" s="2">
        <v>42013</v>
      </c>
      <c r="B5066" s="4">
        <v>1383103825.2897501</v>
      </c>
      <c r="C5066" s="5">
        <v>-497176958.41138703</v>
      </c>
      <c r="D5066" s="5">
        <v>-108279.68852710701</v>
      </c>
      <c r="E5066" s="8">
        <v>-2.1655937705421401E-4</v>
      </c>
      <c r="F5066" s="8">
        <v>-7.8287462262222998E-5</v>
      </c>
      <c r="G5066" s="9">
        <v>49</v>
      </c>
      <c r="H5066" s="10">
        <v>-2.1655937705421401E-4</v>
      </c>
      <c r="I5066" s="4">
        <v>1142826049.94012</v>
      </c>
      <c r="J5066" s="5">
        <v>-376619907.56272</v>
      </c>
      <c r="K5066" s="5">
        <v>-402228.43921899801</v>
      </c>
      <c r="L5066" s="8">
        <v>-8.0445687843799601E-4</v>
      </c>
      <c r="M5066" s="8">
        <v>-3.5195945983211802E-4</v>
      </c>
      <c r="N5066" s="9">
        <v>32</v>
      </c>
      <c r="O5066" s="10">
        <v>-8.0445687843799601E-4</v>
      </c>
    </row>
    <row r="5067" spans="1:15" x14ac:dyDescent="0.25">
      <c r="A5067" s="2">
        <v>42014</v>
      </c>
      <c r="B5067" s="4">
        <v>1383665616.88609</v>
      </c>
      <c r="C5067" s="5">
        <v>-496213846.51067501</v>
      </c>
      <c r="D5067" s="5">
        <v>0</v>
      </c>
      <c r="E5067" s="8">
        <v>0</v>
      </c>
      <c r="F5067" s="8">
        <v>0</v>
      </c>
      <c r="G5067" s="9">
        <v>49</v>
      </c>
      <c r="H5067" s="10" t="s">
        <v>11</v>
      </c>
      <c r="I5067" s="4">
        <v>1143609946.9916401</v>
      </c>
      <c r="J5067" s="5">
        <v>-377783543.88466799</v>
      </c>
      <c r="K5067" s="5">
        <v>0</v>
      </c>
      <c r="L5067" s="8">
        <v>0</v>
      </c>
      <c r="M5067" s="8">
        <v>0</v>
      </c>
      <c r="N5067" s="9">
        <v>32</v>
      </c>
      <c r="O5067" s="10" t="s">
        <v>11</v>
      </c>
    </row>
    <row r="5068" spans="1:15" x14ac:dyDescent="0.25">
      <c r="A5068" s="2">
        <v>42015</v>
      </c>
      <c r="B5068" s="4">
        <v>1383665616.88609</v>
      </c>
      <c r="C5068" s="5">
        <v>-496213846.51067501</v>
      </c>
      <c r="D5068" s="5">
        <v>0</v>
      </c>
      <c r="E5068" s="8">
        <v>0</v>
      </c>
      <c r="F5068" s="8">
        <v>0</v>
      </c>
      <c r="G5068" s="9">
        <v>49</v>
      </c>
      <c r="H5068" s="10" t="s">
        <v>11</v>
      </c>
      <c r="I5068" s="4">
        <v>1143609946.9916401</v>
      </c>
      <c r="J5068" s="5">
        <v>-377783543.88466799</v>
      </c>
      <c r="K5068" s="5">
        <v>0</v>
      </c>
      <c r="L5068" s="8">
        <v>0</v>
      </c>
      <c r="M5068" s="8">
        <v>0</v>
      </c>
      <c r="N5068" s="9">
        <v>32</v>
      </c>
      <c r="O5068" s="10" t="s">
        <v>11</v>
      </c>
    </row>
    <row r="5069" spans="1:15" x14ac:dyDescent="0.25">
      <c r="A5069" s="2">
        <v>42016</v>
      </c>
      <c r="B5069" s="4">
        <v>1383665616.88609</v>
      </c>
      <c r="C5069" s="5">
        <v>-496213846.51067501</v>
      </c>
      <c r="D5069" s="5">
        <v>-947527.085518479</v>
      </c>
      <c r="E5069" s="8">
        <v>-1.89505417103696E-3</v>
      </c>
      <c r="F5069" s="8">
        <v>-6.8479484779773996E-4</v>
      </c>
      <c r="G5069" s="9">
        <v>49</v>
      </c>
      <c r="H5069" s="10">
        <v>-1.89505417103696E-3</v>
      </c>
      <c r="I5069" s="4">
        <v>1143609946.9916401</v>
      </c>
      <c r="J5069" s="5">
        <v>-377783543.88466799</v>
      </c>
      <c r="K5069" s="5">
        <v>-988654.734119058</v>
      </c>
      <c r="L5069" s="8">
        <v>-1.9773094682381202E-3</v>
      </c>
      <c r="M5069" s="8">
        <v>-8.6450344081021599E-4</v>
      </c>
      <c r="N5069" s="9">
        <v>32</v>
      </c>
      <c r="O5069" s="10">
        <v>-1.9773094682381202E-3</v>
      </c>
    </row>
    <row r="5070" spans="1:15" x14ac:dyDescent="0.25">
      <c r="A5070" s="2">
        <v>42017</v>
      </c>
      <c r="B5070" s="4">
        <v>1382973938.03792</v>
      </c>
      <c r="C5070" s="5">
        <v>-495651015.11698997</v>
      </c>
      <c r="D5070" s="5">
        <v>18100.028055191</v>
      </c>
      <c r="E5070" s="8">
        <v>3.62000561103821E-5</v>
      </c>
      <c r="F5070" s="8">
        <v>1.30877578798558E-5</v>
      </c>
      <c r="G5070" s="9">
        <v>51</v>
      </c>
      <c r="H5070" s="10">
        <v>3.62000561103821E-5</v>
      </c>
      <c r="I5070" s="4">
        <v>1141382915.80865</v>
      </c>
      <c r="J5070" s="5">
        <v>-376882631.10562402</v>
      </c>
      <c r="K5070" s="5">
        <v>2271.3875924348799</v>
      </c>
      <c r="L5070" s="8">
        <v>4.5427751848697704E-6</v>
      </c>
      <c r="M5070" s="8">
        <v>1.9900311814511898E-6</v>
      </c>
      <c r="N5070" s="9">
        <v>34</v>
      </c>
      <c r="O5070" s="10">
        <v>4.5427751848697704E-6</v>
      </c>
    </row>
    <row r="5071" spans="1:15" x14ac:dyDescent="0.25">
      <c r="A5071" s="2">
        <v>42018</v>
      </c>
      <c r="B5071" s="4">
        <v>1437893724.2752399</v>
      </c>
      <c r="C5071" s="5">
        <v>-496611675.42203301</v>
      </c>
      <c r="D5071" s="5">
        <v>423466.34635102801</v>
      </c>
      <c r="E5071" s="8">
        <v>8.4693269270205501E-4</v>
      </c>
      <c r="F5071" s="8">
        <v>2.9450462103134398E-4</v>
      </c>
      <c r="G5071" s="9">
        <v>50</v>
      </c>
      <c r="H5071" s="10">
        <v>8.4693269270205501E-4</v>
      </c>
      <c r="I5071" s="4">
        <v>1195856028.1863799</v>
      </c>
      <c r="J5071" s="5">
        <v>-377310217.56407201</v>
      </c>
      <c r="K5071" s="5">
        <v>-134508.68048989799</v>
      </c>
      <c r="L5071" s="8">
        <v>-2.6901736097979502E-4</v>
      </c>
      <c r="M5071" s="8">
        <v>-1.12478991884911E-4</v>
      </c>
      <c r="N5071" s="9">
        <v>33</v>
      </c>
      <c r="O5071" s="10">
        <v>-2.6901736097979502E-4</v>
      </c>
    </row>
    <row r="5072" spans="1:15" x14ac:dyDescent="0.25">
      <c r="A5072" s="2">
        <v>42019</v>
      </c>
      <c r="B5072" s="4">
        <v>1411822860.0748799</v>
      </c>
      <c r="C5072" s="5">
        <v>-478525492.25030297</v>
      </c>
      <c r="D5072" s="5">
        <v>-1150477.81299996</v>
      </c>
      <c r="E5072" s="8">
        <v>-2.3009556259999302E-3</v>
      </c>
      <c r="F5072" s="8">
        <v>-8.1488821688221298E-4</v>
      </c>
      <c r="G5072" s="9">
        <v>48</v>
      </c>
      <c r="H5072" s="10">
        <v>-2.3009556259999302E-3</v>
      </c>
      <c r="I5072" s="4">
        <v>1169644316.1677101</v>
      </c>
      <c r="J5072" s="5">
        <v>-359450981.69633597</v>
      </c>
      <c r="K5072" s="5">
        <v>-628216.332440019</v>
      </c>
      <c r="L5072" s="8">
        <v>-1.2564326648800399E-3</v>
      </c>
      <c r="M5072" s="8">
        <v>-5.3710031652899604E-4</v>
      </c>
      <c r="N5072" s="9">
        <v>31</v>
      </c>
      <c r="O5072" s="10">
        <v>-1.2564326648800399E-3</v>
      </c>
    </row>
    <row r="5073" spans="1:15" x14ac:dyDescent="0.25">
      <c r="A5073" s="2">
        <v>42020</v>
      </c>
      <c r="B5073" s="4">
        <v>1346927240.0007801</v>
      </c>
      <c r="C5073" s="5">
        <v>-475946855.28948402</v>
      </c>
      <c r="D5073" s="5">
        <v>-276816.84015369398</v>
      </c>
      <c r="E5073" s="8">
        <v>-5.53633680307388E-4</v>
      </c>
      <c r="F5073" s="8">
        <v>-2.05517292941179E-4</v>
      </c>
      <c r="G5073" s="9">
        <v>48</v>
      </c>
      <c r="H5073" s="10">
        <v>-5.53633680307388E-4</v>
      </c>
      <c r="I5073" s="4">
        <v>1105380277.23104</v>
      </c>
      <c r="J5073" s="5">
        <v>-357436619.19086498</v>
      </c>
      <c r="K5073" s="5">
        <v>50442.875218033798</v>
      </c>
      <c r="L5073" s="8">
        <v>1.00885750436068E-4</v>
      </c>
      <c r="M5073" s="8">
        <v>4.5633956256567598E-5</v>
      </c>
      <c r="N5073" s="9">
        <v>31</v>
      </c>
      <c r="O5073" s="10">
        <v>1.00885750436068E-4</v>
      </c>
    </row>
    <row r="5074" spans="1:15" x14ac:dyDescent="0.25">
      <c r="A5074" s="2">
        <v>42021</v>
      </c>
      <c r="B5074" s="4">
        <v>1349855260.1705999</v>
      </c>
      <c r="C5074" s="5">
        <v>-483621989.13131899</v>
      </c>
      <c r="D5074" s="5">
        <v>0</v>
      </c>
      <c r="E5074" s="8">
        <v>0</v>
      </c>
      <c r="F5074" s="8">
        <v>0</v>
      </c>
      <c r="G5074" s="9">
        <v>48</v>
      </c>
      <c r="H5074" s="10" t="s">
        <v>11</v>
      </c>
      <c r="I5074" s="4">
        <v>1108959731.39323</v>
      </c>
      <c r="J5074" s="5">
        <v>-365423217.33771902</v>
      </c>
      <c r="K5074" s="5">
        <v>0</v>
      </c>
      <c r="L5074" s="8">
        <v>0</v>
      </c>
      <c r="M5074" s="8">
        <v>0</v>
      </c>
      <c r="N5074" s="9">
        <v>31</v>
      </c>
      <c r="O5074" s="10" t="s">
        <v>11</v>
      </c>
    </row>
    <row r="5075" spans="1:15" x14ac:dyDescent="0.25">
      <c r="A5075" s="2">
        <v>42022</v>
      </c>
      <c r="B5075" s="4">
        <v>1349855260.1705999</v>
      </c>
      <c r="C5075" s="5">
        <v>-483621989.13131899</v>
      </c>
      <c r="D5075" s="5">
        <v>0</v>
      </c>
      <c r="E5075" s="8">
        <v>0</v>
      </c>
      <c r="F5075" s="8">
        <v>0</v>
      </c>
      <c r="G5075" s="9">
        <v>48</v>
      </c>
      <c r="H5075" s="10" t="s">
        <v>11</v>
      </c>
      <c r="I5075" s="4">
        <v>1108959731.39323</v>
      </c>
      <c r="J5075" s="5">
        <v>-365423217.33771902</v>
      </c>
      <c r="K5075" s="5">
        <v>0</v>
      </c>
      <c r="L5075" s="8">
        <v>0</v>
      </c>
      <c r="M5075" s="8">
        <v>0</v>
      </c>
      <c r="N5075" s="9">
        <v>31</v>
      </c>
      <c r="O5075" s="10" t="s">
        <v>11</v>
      </c>
    </row>
    <row r="5076" spans="1:15" x14ac:dyDescent="0.25">
      <c r="A5076" s="2">
        <v>42023</v>
      </c>
      <c r="B5076" s="4">
        <v>1349855260.1705999</v>
      </c>
      <c r="C5076" s="5">
        <v>-483621989.13131899</v>
      </c>
      <c r="D5076" s="5">
        <v>1308930.79867065</v>
      </c>
      <c r="E5076" s="8">
        <v>2.6178615973413001E-3</v>
      </c>
      <c r="F5076" s="8">
        <v>9.6968233357494797E-4</v>
      </c>
      <c r="G5076" s="9">
        <v>48</v>
      </c>
      <c r="H5076" s="10">
        <v>2.6178615973413001E-3</v>
      </c>
      <c r="I5076" s="4">
        <v>1108959731.39323</v>
      </c>
      <c r="J5076" s="5">
        <v>-365423217.33771902</v>
      </c>
      <c r="K5076" s="5">
        <v>1105158.6185582899</v>
      </c>
      <c r="L5076" s="8">
        <v>2.2103172371165801E-3</v>
      </c>
      <c r="M5076" s="8">
        <v>9.965723617122071E-4</v>
      </c>
      <c r="N5076" s="9">
        <v>31</v>
      </c>
      <c r="O5076" s="10">
        <v>2.2103172371165801E-3</v>
      </c>
    </row>
    <row r="5077" spans="1:15" x14ac:dyDescent="0.25">
      <c r="A5077" s="2">
        <v>42024</v>
      </c>
      <c r="B5077" s="4">
        <v>1351696066.17221</v>
      </c>
      <c r="C5077" s="5">
        <v>-483685791.92333901</v>
      </c>
      <c r="D5077" s="5">
        <v>759160.51322197902</v>
      </c>
      <c r="E5077" s="8">
        <v>1.5183210264439601E-3</v>
      </c>
      <c r="F5077" s="8">
        <v>5.6163551276124004E-4</v>
      </c>
      <c r="G5077" s="9">
        <v>47</v>
      </c>
      <c r="H5077" s="10">
        <v>1.5183210264439601E-3</v>
      </c>
      <c r="I5077" s="4">
        <v>1110404542.75598</v>
      </c>
      <c r="J5077" s="5">
        <v>-365286712.19361103</v>
      </c>
      <c r="K5077" s="5">
        <v>1269740.63178539</v>
      </c>
      <c r="L5077" s="8">
        <v>2.5394812635707899E-3</v>
      </c>
      <c r="M5077" s="8">
        <v>1.14349372944202E-3</v>
      </c>
      <c r="N5077" s="9">
        <v>30</v>
      </c>
      <c r="O5077" s="10">
        <v>2.5394812635707899E-3</v>
      </c>
    </row>
    <row r="5078" spans="1:15" x14ac:dyDescent="0.25">
      <c r="A5078" s="2">
        <v>42025</v>
      </c>
      <c r="B5078" s="4">
        <v>1312250246.1231201</v>
      </c>
      <c r="C5078" s="5">
        <v>-472094821.97248799</v>
      </c>
      <c r="D5078" s="5">
        <v>255029.043802261</v>
      </c>
      <c r="E5078" s="8">
        <v>5.10058087604523E-4</v>
      </c>
      <c r="F5078" s="8">
        <v>1.9434482451477001E-4</v>
      </c>
      <c r="G5078" s="9">
        <v>47</v>
      </c>
      <c r="H5078" s="10">
        <v>5.10058087604523E-4</v>
      </c>
      <c r="I5078" s="4">
        <v>1070258615.92689</v>
      </c>
      <c r="J5078" s="5">
        <v>-353113428.67468899</v>
      </c>
      <c r="K5078" s="5">
        <v>232528.098891139</v>
      </c>
      <c r="L5078" s="8">
        <v>4.6505619778227801E-4</v>
      </c>
      <c r="M5078" s="8">
        <v>2.1726346831579501E-4</v>
      </c>
      <c r="N5078" s="9">
        <v>30</v>
      </c>
      <c r="O5078" s="10">
        <v>4.6505619778227801E-4</v>
      </c>
    </row>
    <row r="5079" spans="1:15" x14ac:dyDescent="0.25">
      <c r="A5079" s="2">
        <v>42026</v>
      </c>
      <c r="B5079" s="4">
        <v>1313519361.95789</v>
      </c>
      <c r="C5079" s="5">
        <v>-473477899.55512202</v>
      </c>
      <c r="D5079" s="5">
        <v>729765.421216488</v>
      </c>
      <c r="E5079" s="8">
        <v>1.45953084243298E-3</v>
      </c>
      <c r="F5079" s="8">
        <v>5.55580254354777E-4</v>
      </c>
      <c r="G5079" s="9">
        <v>47</v>
      </c>
      <c r="H5079" s="10">
        <v>1.45953084243298E-3</v>
      </c>
      <c r="I5079" s="4">
        <v>1071845995.77628</v>
      </c>
      <c r="J5079" s="5">
        <v>-354733582.59584397</v>
      </c>
      <c r="K5079" s="5">
        <v>195998.02925312499</v>
      </c>
      <c r="L5079" s="8">
        <v>3.9199605850625001E-4</v>
      </c>
      <c r="M5079" s="8">
        <v>1.82860252336134E-4</v>
      </c>
      <c r="N5079" s="9">
        <v>30</v>
      </c>
      <c r="O5079" s="10">
        <v>3.9199605850625001E-4</v>
      </c>
    </row>
    <row r="5080" spans="1:15" x14ac:dyDescent="0.25">
      <c r="A5080" s="2">
        <v>42027</v>
      </c>
      <c r="B5080" s="4">
        <v>1322904332.7061501</v>
      </c>
      <c r="C5080" s="5">
        <v>-481697187.90590501</v>
      </c>
      <c r="D5080" s="5">
        <v>2410540.6203081599</v>
      </c>
      <c r="E5080" s="8">
        <v>4.8210812406163199E-3</v>
      </c>
      <c r="F5080" s="8">
        <v>1.82215792987625E-3</v>
      </c>
      <c r="G5080" s="9">
        <v>47</v>
      </c>
      <c r="H5080" s="10">
        <v>4.8210812406163199E-3</v>
      </c>
      <c r="I5080" s="4">
        <v>1078978092.5224099</v>
      </c>
      <c r="J5080" s="5">
        <v>-361204690.66846597</v>
      </c>
      <c r="K5080" s="5">
        <v>1876000.3806585099</v>
      </c>
      <c r="L5080" s="8">
        <v>3.75200076131701E-3</v>
      </c>
      <c r="M5080" s="8">
        <v>1.7386825494045399E-3</v>
      </c>
      <c r="N5080" s="9">
        <v>30</v>
      </c>
      <c r="O5080" s="10">
        <v>3.75200076131701E-3</v>
      </c>
    </row>
    <row r="5081" spans="1:15" x14ac:dyDescent="0.25">
      <c r="A5081" s="2">
        <v>42028</v>
      </c>
      <c r="B5081" s="4">
        <v>1298690355.5441799</v>
      </c>
      <c r="C5081" s="5">
        <v>-486412742.92508203</v>
      </c>
      <c r="D5081" s="5">
        <v>0</v>
      </c>
      <c r="E5081" s="8">
        <v>0</v>
      </c>
      <c r="F5081" s="8">
        <v>0</v>
      </c>
      <c r="G5081" s="9">
        <v>47</v>
      </c>
      <c r="H5081" s="10" t="s">
        <v>11</v>
      </c>
      <c r="I5081" s="4">
        <v>1056934324.6124099</v>
      </c>
      <c r="J5081" s="5">
        <v>-367313045.70380002</v>
      </c>
      <c r="K5081" s="5">
        <v>0</v>
      </c>
      <c r="L5081" s="8">
        <v>0</v>
      </c>
      <c r="M5081" s="8">
        <v>0</v>
      </c>
      <c r="N5081" s="9">
        <v>30</v>
      </c>
      <c r="O5081" s="10" t="s">
        <v>11</v>
      </c>
    </row>
    <row r="5082" spans="1:15" x14ac:dyDescent="0.25">
      <c r="A5082" s="2">
        <v>42029</v>
      </c>
      <c r="B5082" s="4">
        <v>1298690355.5441799</v>
      </c>
      <c r="C5082" s="5">
        <v>-486412742.92508203</v>
      </c>
      <c r="D5082" s="5">
        <v>0</v>
      </c>
      <c r="E5082" s="8">
        <v>0</v>
      </c>
      <c r="F5082" s="8">
        <v>0</v>
      </c>
      <c r="G5082" s="9">
        <v>47</v>
      </c>
      <c r="H5082" s="10" t="s">
        <v>11</v>
      </c>
      <c r="I5082" s="4">
        <v>1056934324.6124099</v>
      </c>
      <c r="J5082" s="5">
        <v>-367313045.70380002</v>
      </c>
      <c r="K5082" s="5">
        <v>0</v>
      </c>
      <c r="L5082" s="8">
        <v>0</v>
      </c>
      <c r="M5082" s="8">
        <v>0</v>
      </c>
      <c r="N5082" s="9">
        <v>30</v>
      </c>
      <c r="O5082" s="10" t="s">
        <v>11</v>
      </c>
    </row>
    <row r="5083" spans="1:15" x14ac:dyDescent="0.25">
      <c r="A5083" s="2">
        <v>42030</v>
      </c>
      <c r="B5083" s="4">
        <v>1298690355.5441799</v>
      </c>
      <c r="C5083" s="5">
        <v>-486412742.92508203</v>
      </c>
      <c r="D5083" s="5">
        <v>583741.67044877994</v>
      </c>
      <c r="E5083" s="8">
        <v>1.1674833408975599E-3</v>
      </c>
      <c r="F5083" s="8">
        <v>4.4948487370892801E-4</v>
      </c>
      <c r="G5083" s="9">
        <v>47</v>
      </c>
      <c r="H5083" s="10">
        <v>1.1674833408975599E-3</v>
      </c>
      <c r="I5083" s="4">
        <v>1056934324.6124099</v>
      </c>
      <c r="J5083" s="5">
        <v>-367313045.70380002</v>
      </c>
      <c r="K5083" s="5">
        <v>674178.36545336305</v>
      </c>
      <c r="L5083" s="8">
        <v>1.3483567309067199E-3</v>
      </c>
      <c r="M5083" s="8">
        <v>6.3786211664626404E-4</v>
      </c>
      <c r="N5083" s="9">
        <v>30</v>
      </c>
      <c r="O5083" s="10">
        <v>1.3483567309067199E-3</v>
      </c>
    </row>
    <row r="5084" spans="1:15" x14ac:dyDescent="0.25">
      <c r="A5084" s="2">
        <v>42031</v>
      </c>
      <c r="B5084" s="4">
        <v>1314872424.4443099</v>
      </c>
      <c r="C5084" s="5">
        <v>-494943691.42892498</v>
      </c>
      <c r="D5084" s="5">
        <v>447686.10865426098</v>
      </c>
      <c r="E5084" s="8">
        <v>8.9537221730852097E-4</v>
      </c>
      <c r="F5084" s="8">
        <v>3.4047874176345498E-4</v>
      </c>
      <c r="G5084" s="9">
        <v>48</v>
      </c>
      <c r="H5084" s="10">
        <v>8.9537221730852097E-4</v>
      </c>
      <c r="I5084" s="4">
        <v>1072976997.12841</v>
      </c>
      <c r="J5084" s="5">
        <v>-375660742.80652398</v>
      </c>
      <c r="K5084" s="5">
        <v>376351.852478266</v>
      </c>
      <c r="L5084" s="8">
        <v>7.5270370495653203E-4</v>
      </c>
      <c r="M5084" s="8">
        <v>3.5075481905529201E-4</v>
      </c>
      <c r="N5084" s="9">
        <v>31</v>
      </c>
      <c r="O5084" s="10">
        <v>7.5270370495653203E-4</v>
      </c>
    </row>
    <row r="5085" spans="1:15" x14ac:dyDescent="0.25">
      <c r="A5085" s="2">
        <v>42032</v>
      </c>
      <c r="B5085" s="4">
        <v>1336574798.31722</v>
      </c>
      <c r="C5085" s="5">
        <v>-513257651.70232898</v>
      </c>
      <c r="D5085" s="5">
        <v>-2970688.3103883299</v>
      </c>
      <c r="E5085" s="8">
        <v>-5.9413766207766497E-3</v>
      </c>
      <c r="F5085" s="8">
        <v>-2.2226128415173598E-3</v>
      </c>
      <c r="G5085" s="9">
        <v>49</v>
      </c>
      <c r="H5085" s="10">
        <v>-5.9413766207766497E-3</v>
      </c>
      <c r="I5085" s="4">
        <v>1094644089.3883901</v>
      </c>
      <c r="J5085" s="5">
        <v>-394258521.42591798</v>
      </c>
      <c r="K5085" s="5">
        <v>-2557515.8762803101</v>
      </c>
      <c r="L5085" s="8">
        <v>-5.1150317525606196E-3</v>
      </c>
      <c r="M5085" s="8">
        <v>-2.3363903400869402E-3</v>
      </c>
      <c r="N5085" s="9">
        <v>30</v>
      </c>
      <c r="O5085" s="10">
        <v>-5.1150317525606196E-3</v>
      </c>
    </row>
    <row r="5086" spans="1:15" x14ac:dyDescent="0.25">
      <c r="A5086" s="2">
        <v>42033</v>
      </c>
      <c r="B5086" s="4">
        <v>1308820456.1835999</v>
      </c>
      <c r="C5086" s="5">
        <v>-500456936.73173499</v>
      </c>
      <c r="D5086" s="5">
        <v>1294143.1190744599</v>
      </c>
      <c r="E5086" s="8">
        <v>2.5882862381489298E-3</v>
      </c>
      <c r="F5086" s="8">
        <v>9.8878582846119705E-4</v>
      </c>
      <c r="G5086" s="9">
        <v>49</v>
      </c>
      <c r="H5086" s="10">
        <v>2.5882862381489298E-3</v>
      </c>
      <c r="I5086" s="4">
        <v>1060858140.75334</v>
      </c>
      <c r="J5086" s="5">
        <v>-381067786.29119903</v>
      </c>
      <c r="K5086" s="5">
        <v>32301.7484111786</v>
      </c>
      <c r="L5086" s="8">
        <v>6.4603496822357198E-5</v>
      </c>
      <c r="M5086" s="8">
        <v>3.04486973048446E-5</v>
      </c>
      <c r="N5086" s="9">
        <v>30</v>
      </c>
      <c r="O5086" s="10">
        <v>6.4603496822357198E-5</v>
      </c>
    </row>
    <row r="5087" spans="1:15" x14ac:dyDescent="0.25">
      <c r="A5087" s="2">
        <v>42034</v>
      </c>
      <c r="B5087" s="4">
        <v>1327655512.9391999</v>
      </c>
      <c r="C5087" s="5">
        <v>-511733469.218409</v>
      </c>
      <c r="D5087" s="5">
        <v>-1037758.04217923</v>
      </c>
      <c r="E5087" s="8">
        <v>-2.0755160843584498E-3</v>
      </c>
      <c r="F5087" s="8">
        <v>-7.8164707039238496E-4</v>
      </c>
      <c r="G5087" s="9">
        <v>49</v>
      </c>
      <c r="H5087" s="10">
        <v>-2.0755160843584498E-3</v>
      </c>
      <c r="I5087" s="4">
        <v>1071001149.2677701</v>
      </c>
      <c r="J5087" s="5">
        <v>-391816248.87921202</v>
      </c>
      <c r="K5087" s="5">
        <v>520114.32927811099</v>
      </c>
      <c r="L5087" s="8">
        <v>1.04022865855622E-3</v>
      </c>
      <c r="M5087" s="8">
        <v>4.8563377325384601E-4</v>
      </c>
      <c r="N5087" s="9">
        <v>30</v>
      </c>
      <c r="O5087" s="10">
        <v>1.04022865855622E-3</v>
      </c>
    </row>
    <row r="5088" spans="1:15" x14ac:dyDescent="0.25">
      <c r="A5088" s="2">
        <v>42035</v>
      </c>
      <c r="B5088" s="4">
        <v>1327641734.2950499</v>
      </c>
      <c r="C5088" s="5">
        <v>-508930542.93443501</v>
      </c>
      <c r="D5088" s="5">
        <v>0</v>
      </c>
      <c r="E5088" s="8">
        <v>0</v>
      </c>
      <c r="F5088" s="8">
        <v>0</v>
      </c>
      <c r="G5088" s="9">
        <v>49</v>
      </c>
      <c r="H5088" s="10" t="s">
        <v>11</v>
      </c>
      <c r="I5088" s="4">
        <v>1068139101.93959</v>
      </c>
      <c r="J5088" s="5">
        <v>-388565706.35277802</v>
      </c>
      <c r="K5088" s="5">
        <v>0</v>
      </c>
      <c r="L5088" s="8">
        <v>0</v>
      </c>
      <c r="M5088" s="8">
        <v>0</v>
      </c>
      <c r="N5088" s="9">
        <v>30</v>
      </c>
      <c r="O5088" s="10" t="s">
        <v>11</v>
      </c>
    </row>
    <row r="5089" spans="1:15" x14ac:dyDescent="0.25">
      <c r="A5089" s="2">
        <v>42036</v>
      </c>
      <c r="B5089" s="4">
        <v>1327641734.2950499</v>
      </c>
      <c r="C5089" s="5">
        <v>-508930542.93443501</v>
      </c>
      <c r="D5089" s="5">
        <v>0</v>
      </c>
      <c r="E5089" s="8">
        <v>0</v>
      </c>
      <c r="F5089" s="8">
        <v>0</v>
      </c>
      <c r="G5089" s="9">
        <v>49</v>
      </c>
      <c r="H5089" s="10" t="s">
        <v>11</v>
      </c>
      <c r="I5089" s="4">
        <v>1068139101.93959</v>
      </c>
      <c r="J5089" s="5">
        <v>-388565706.35277802</v>
      </c>
      <c r="K5089" s="5">
        <v>0</v>
      </c>
      <c r="L5089" s="8">
        <v>0</v>
      </c>
      <c r="M5089" s="8">
        <v>0</v>
      </c>
      <c r="N5089" s="9">
        <v>30</v>
      </c>
      <c r="O5089" s="10" t="s">
        <v>11</v>
      </c>
    </row>
    <row r="5090" spans="1:15" x14ac:dyDescent="0.25">
      <c r="A5090" s="2">
        <v>42037</v>
      </c>
      <c r="B5090" s="4">
        <v>1327641734.2950499</v>
      </c>
      <c r="C5090" s="5">
        <v>-508930542.93443501</v>
      </c>
      <c r="D5090" s="5">
        <v>2093328.11958623</v>
      </c>
      <c r="E5090" s="8">
        <v>4.18665623917246E-3</v>
      </c>
      <c r="F5090" s="8">
        <v>1.576726661653E-3</v>
      </c>
      <c r="G5090" s="9">
        <v>48</v>
      </c>
      <c r="H5090" s="10">
        <v>4.18665623917246E-3</v>
      </c>
      <c r="I5090" s="4">
        <v>1068139101.93959</v>
      </c>
      <c r="J5090" s="5">
        <v>-388565706.35277802</v>
      </c>
      <c r="K5090" s="5">
        <v>2246731.6103214002</v>
      </c>
      <c r="L5090" s="8">
        <v>4.4934632206428101E-3</v>
      </c>
      <c r="M5090" s="8">
        <v>2.1034073242348901E-3</v>
      </c>
      <c r="N5090" s="9">
        <v>29</v>
      </c>
      <c r="O5090" s="10">
        <v>4.4934632206428101E-3</v>
      </c>
    </row>
    <row r="5091" spans="1:15" x14ac:dyDescent="0.25">
      <c r="A5091" s="2">
        <v>42038</v>
      </c>
      <c r="B5091" s="4">
        <v>1297667805.48685</v>
      </c>
      <c r="C5091" s="5">
        <v>-513072310.56266397</v>
      </c>
      <c r="D5091" s="5">
        <v>2176794.9524782901</v>
      </c>
      <c r="E5091" s="8">
        <v>4.3535899049565799E-3</v>
      </c>
      <c r="F5091" s="8">
        <v>1.6774670245145E-3</v>
      </c>
      <c r="G5091" s="9">
        <v>48</v>
      </c>
      <c r="H5091" s="10">
        <v>4.3535899049565799E-3</v>
      </c>
      <c r="I5091" s="4">
        <v>1033416916.34374</v>
      </c>
      <c r="J5091" s="5">
        <v>-392458542.78277498</v>
      </c>
      <c r="K5091" s="5">
        <v>1068209.04467559</v>
      </c>
      <c r="L5091" s="8">
        <v>2.1364180893511798E-3</v>
      </c>
      <c r="M5091" s="8">
        <v>1.03366707838976E-3</v>
      </c>
      <c r="N5091" s="9">
        <v>30</v>
      </c>
      <c r="O5091" s="10">
        <v>2.1364180893511798E-3</v>
      </c>
    </row>
    <row r="5092" spans="1:15" x14ac:dyDescent="0.25">
      <c r="A5092" s="2">
        <v>42039</v>
      </c>
      <c r="B5092" s="4">
        <v>1312684266.6456699</v>
      </c>
      <c r="C5092" s="5">
        <v>-525653075.62485898</v>
      </c>
      <c r="D5092" s="5">
        <v>-1661002.63934076</v>
      </c>
      <c r="E5092" s="8">
        <v>-3.32200527868152E-3</v>
      </c>
      <c r="F5092" s="8">
        <v>-1.2653481736207199E-3</v>
      </c>
      <c r="G5092" s="9">
        <v>48</v>
      </c>
      <c r="H5092" s="10">
        <v>-3.32200527868152E-3</v>
      </c>
      <c r="I5092" s="4">
        <v>1046162327.15131</v>
      </c>
      <c r="J5092" s="5">
        <v>-403754268.084378</v>
      </c>
      <c r="K5092" s="5">
        <v>-1113766.46698332</v>
      </c>
      <c r="L5092" s="8">
        <v>-2.2275329339666401E-3</v>
      </c>
      <c r="M5092" s="8">
        <v>-1.06462108037869E-3</v>
      </c>
      <c r="N5092" s="9">
        <v>30</v>
      </c>
      <c r="O5092" s="10">
        <v>-2.2275329339666401E-3</v>
      </c>
    </row>
    <row r="5093" spans="1:15" x14ac:dyDescent="0.25">
      <c r="A5093" s="2">
        <v>42040</v>
      </c>
      <c r="B5093" s="4">
        <v>1313279497.013</v>
      </c>
      <c r="C5093" s="5">
        <v>-526254938.30753601</v>
      </c>
      <c r="D5093" s="5">
        <v>3965930.76590276</v>
      </c>
      <c r="E5093" s="8">
        <v>7.9318615318055199E-3</v>
      </c>
      <c r="F5093" s="8">
        <v>3.0198680287959298E-3</v>
      </c>
      <c r="G5093" s="9">
        <v>49</v>
      </c>
      <c r="H5093" s="10">
        <v>7.9318615318055199E-3</v>
      </c>
      <c r="I5093" s="4">
        <v>1046413153.1992</v>
      </c>
      <c r="J5093" s="5">
        <v>-404258002.083004</v>
      </c>
      <c r="K5093" s="5">
        <v>3368722.8529255399</v>
      </c>
      <c r="L5093" s="8">
        <v>6.7374457058510797E-3</v>
      </c>
      <c r="M5093" s="8">
        <v>3.2193047675541202E-3</v>
      </c>
      <c r="N5093" s="9">
        <v>31</v>
      </c>
      <c r="O5093" s="10">
        <v>6.7374457058510797E-3</v>
      </c>
    </row>
    <row r="5094" spans="1:15" x14ac:dyDescent="0.25">
      <c r="A5094" s="2">
        <v>42041</v>
      </c>
      <c r="B5094" s="4">
        <v>1354057109.47316</v>
      </c>
      <c r="C5094" s="5">
        <v>-540082646.25110304</v>
      </c>
      <c r="D5094" s="5">
        <v>-56430.352480173096</v>
      </c>
      <c r="E5094" s="8">
        <v>-1.12860704960346E-4</v>
      </c>
      <c r="F5094" s="8">
        <v>-4.1675016574543899E-5</v>
      </c>
      <c r="G5094" s="9">
        <v>50</v>
      </c>
      <c r="H5094" s="10">
        <v>-1.12860704960346E-4</v>
      </c>
      <c r="I5094" s="4">
        <v>1085734463.61566</v>
      </c>
      <c r="J5094" s="5">
        <v>-417584587.88364297</v>
      </c>
      <c r="K5094" s="5">
        <v>-648856.84804225003</v>
      </c>
      <c r="L5094" s="8">
        <v>-1.2977136960845E-3</v>
      </c>
      <c r="M5094" s="8">
        <v>-5.9762020069019503E-4</v>
      </c>
      <c r="N5094" s="9">
        <v>32</v>
      </c>
      <c r="O5094" s="10">
        <v>-1.2977136960845E-3</v>
      </c>
    </row>
    <row r="5095" spans="1:15" x14ac:dyDescent="0.25">
      <c r="A5095" s="2">
        <v>42042</v>
      </c>
      <c r="B5095" s="4">
        <v>1385495921.5339601</v>
      </c>
      <c r="C5095" s="5">
        <v>-534456719.25748998</v>
      </c>
      <c r="D5095" s="5">
        <v>0</v>
      </c>
      <c r="E5095" s="8">
        <v>0</v>
      </c>
      <c r="F5095" s="8">
        <v>0</v>
      </c>
      <c r="G5095" s="9">
        <v>50</v>
      </c>
      <c r="H5095" s="10" t="s">
        <v>11</v>
      </c>
      <c r="I5095" s="4">
        <v>1116957661.3139501</v>
      </c>
      <c r="J5095" s="5">
        <v>-411372759.38524801</v>
      </c>
      <c r="K5095" s="5">
        <v>0</v>
      </c>
      <c r="L5095" s="8">
        <v>0</v>
      </c>
      <c r="M5095" s="8">
        <v>0</v>
      </c>
      <c r="N5095" s="9">
        <v>32</v>
      </c>
      <c r="O5095" s="10" t="s">
        <v>11</v>
      </c>
    </row>
    <row r="5096" spans="1:15" x14ac:dyDescent="0.25">
      <c r="A5096" s="2">
        <v>42043</v>
      </c>
      <c r="B5096" s="4">
        <v>1385495921.5339601</v>
      </c>
      <c r="C5096" s="5">
        <v>-534456719.25748998</v>
      </c>
      <c r="D5096" s="5">
        <v>0</v>
      </c>
      <c r="E5096" s="8">
        <v>0</v>
      </c>
      <c r="F5096" s="8">
        <v>0</v>
      </c>
      <c r="G5096" s="9">
        <v>50</v>
      </c>
      <c r="H5096" s="10" t="s">
        <v>11</v>
      </c>
      <c r="I5096" s="4">
        <v>1116957661.3139501</v>
      </c>
      <c r="J5096" s="5">
        <v>-411372759.38524801</v>
      </c>
      <c r="K5096" s="5">
        <v>0</v>
      </c>
      <c r="L5096" s="8">
        <v>0</v>
      </c>
      <c r="M5096" s="8">
        <v>0</v>
      </c>
      <c r="N5096" s="9">
        <v>32</v>
      </c>
      <c r="O5096" s="10" t="s">
        <v>11</v>
      </c>
    </row>
    <row r="5097" spans="1:15" x14ac:dyDescent="0.25">
      <c r="A5097" s="2">
        <v>42044</v>
      </c>
      <c r="B5097" s="4">
        <v>1385495921.5339601</v>
      </c>
      <c r="C5097" s="5">
        <v>-534456719.25748998</v>
      </c>
      <c r="D5097" s="5">
        <v>-981116.04956352699</v>
      </c>
      <c r="E5097" s="8">
        <v>-1.9622320991270498E-3</v>
      </c>
      <c r="F5097" s="8">
        <v>-7.0813348080973101E-4</v>
      </c>
      <c r="G5097" s="9">
        <v>51</v>
      </c>
      <c r="H5097" s="10">
        <v>-1.9622320991270498E-3</v>
      </c>
      <c r="I5097" s="4">
        <v>1116957661.3139501</v>
      </c>
      <c r="J5097" s="5">
        <v>-411372759.38524801</v>
      </c>
      <c r="K5097" s="5">
        <v>-854344.88473606098</v>
      </c>
      <c r="L5097" s="8">
        <v>-1.7086897694721199E-3</v>
      </c>
      <c r="M5097" s="8">
        <v>-7.6488564815521904E-4</v>
      </c>
      <c r="N5097" s="9">
        <v>33</v>
      </c>
      <c r="O5097" s="10">
        <v>-1.7086897694721199E-3</v>
      </c>
    </row>
    <row r="5098" spans="1:15" x14ac:dyDescent="0.25">
      <c r="A5098" s="2">
        <v>42045</v>
      </c>
      <c r="B5098" s="4">
        <v>1415871534.25176</v>
      </c>
      <c r="C5098" s="5">
        <v>-541765182.09855998</v>
      </c>
      <c r="D5098" s="5">
        <v>1631596.7011766401</v>
      </c>
      <c r="E5098" s="8">
        <v>3.2631934023532902E-3</v>
      </c>
      <c r="F5098" s="8">
        <v>1.1523621046869101E-3</v>
      </c>
      <c r="G5098" s="9">
        <v>50</v>
      </c>
      <c r="H5098" s="10">
        <v>3.2631934023532902E-3</v>
      </c>
      <c r="I5098" s="4">
        <v>1148103959.0606699</v>
      </c>
      <c r="J5098" s="5">
        <v>-419328094.98180097</v>
      </c>
      <c r="K5098" s="5">
        <v>1526959.39417541</v>
      </c>
      <c r="L5098" s="8">
        <v>3.05391878835082E-3</v>
      </c>
      <c r="M5098" s="8">
        <v>1.3299835630082701E-3</v>
      </c>
      <c r="N5098" s="9">
        <v>32</v>
      </c>
      <c r="O5098" s="10">
        <v>3.05391878835082E-3</v>
      </c>
    </row>
    <row r="5099" spans="1:15" x14ac:dyDescent="0.25">
      <c r="A5099" s="2">
        <v>42046</v>
      </c>
      <c r="B5099" s="4">
        <v>1398137883.2913401</v>
      </c>
      <c r="C5099" s="5">
        <v>-548678613.02983701</v>
      </c>
      <c r="D5099" s="5">
        <v>-1542351.1409273101</v>
      </c>
      <c r="E5099" s="8">
        <v>-3.0847022818546298E-3</v>
      </c>
      <c r="F5099" s="8">
        <v>-1.10314666340095E-3</v>
      </c>
      <c r="G5099" s="9">
        <v>50</v>
      </c>
      <c r="H5099" s="10">
        <v>-3.0847022818546298E-3</v>
      </c>
      <c r="I5099" s="4">
        <v>1129270494.8740001</v>
      </c>
      <c r="J5099" s="5">
        <v>-425463185.51757401</v>
      </c>
      <c r="K5099" s="5">
        <v>-987875.90493631398</v>
      </c>
      <c r="L5099" s="8">
        <v>-1.9757518098726299E-3</v>
      </c>
      <c r="M5099" s="8">
        <v>-8.7479121204396396E-4</v>
      </c>
      <c r="N5099" s="9">
        <v>32</v>
      </c>
      <c r="O5099" s="10">
        <v>-1.9757518098726299E-3</v>
      </c>
    </row>
    <row r="5100" spans="1:15" x14ac:dyDescent="0.25">
      <c r="A5100" s="2">
        <v>42047</v>
      </c>
      <c r="B5100" s="4">
        <v>1395386313.75754</v>
      </c>
      <c r="C5100" s="5">
        <v>-546541485.98433995</v>
      </c>
      <c r="D5100" s="5">
        <v>1413822.6075283301</v>
      </c>
      <c r="E5100" s="8">
        <v>2.8276452150566601E-3</v>
      </c>
      <c r="F5100" s="8">
        <v>1.0132123223432999E-3</v>
      </c>
      <c r="G5100" s="9">
        <v>50</v>
      </c>
      <c r="H5100" s="10">
        <v>2.8276452150566601E-3</v>
      </c>
      <c r="I5100" s="4">
        <v>1127516231.8113899</v>
      </c>
      <c r="J5100" s="5">
        <v>-424129575.53101897</v>
      </c>
      <c r="K5100" s="5">
        <v>1081262.42148554</v>
      </c>
      <c r="L5100" s="8">
        <v>2.1625248429710899E-3</v>
      </c>
      <c r="M5100" s="8">
        <v>9.5897725547459804E-4</v>
      </c>
      <c r="N5100" s="9">
        <v>32</v>
      </c>
      <c r="O5100" s="10">
        <v>2.1625248429710899E-3</v>
      </c>
    </row>
    <row r="5101" spans="1:15" x14ac:dyDescent="0.25">
      <c r="A5101" s="2">
        <v>42048</v>
      </c>
      <c r="B5101" s="4">
        <v>1404934816.91501</v>
      </c>
      <c r="C5101" s="5">
        <v>-554424652.55253804</v>
      </c>
      <c r="D5101" s="5">
        <v>738250.66307342099</v>
      </c>
      <c r="E5101" s="8">
        <v>1.4765013261468401E-3</v>
      </c>
      <c r="F5101" s="8">
        <v>5.2546969025544696E-4</v>
      </c>
      <c r="G5101" s="9">
        <v>51</v>
      </c>
      <c r="H5101" s="10">
        <v>1.4765013261468401E-3</v>
      </c>
      <c r="I5101" s="4">
        <v>1134891934.23633</v>
      </c>
      <c r="J5101" s="5">
        <v>-430184305.41319299</v>
      </c>
      <c r="K5101" s="5">
        <v>-110287.190142393</v>
      </c>
      <c r="L5101" s="8">
        <v>-2.2057438028478599E-4</v>
      </c>
      <c r="M5101" s="8">
        <v>-9.71785831014878E-5</v>
      </c>
      <c r="N5101" s="9">
        <v>33</v>
      </c>
      <c r="O5101" s="10">
        <v>-2.2057438028478599E-4</v>
      </c>
    </row>
    <row r="5102" spans="1:15" x14ac:dyDescent="0.25">
      <c r="A5102" s="2">
        <v>42049</v>
      </c>
      <c r="B5102" s="4">
        <v>1417930989.3845899</v>
      </c>
      <c r="C5102" s="5">
        <v>-545181342.93513095</v>
      </c>
      <c r="D5102" s="5">
        <v>0</v>
      </c>
      <c r="E5102" s="8">
        <v>0</v>
      </c>
      <c r="F5102" s="8">
        <v>0</v>
      </c>
      <c r="G5102" s="9">
        <v>51</v>
      </c>
      <c r="H5102" s="10" t="s">
        <v>11</v>
      </c>
      <c r="I5102" s="4">
        <v>1154619090.33007</v>
      </c>
      <c r="J5102" s="5">
        <v>-425023093.82291698</v>
      </c>
      <c r="K5102" s="5">
        <v>0</v>
      </c>
      <c r="L5102" s="8">
        <v>0</v>
      </c>
      <c r="M5102" s="8">
        <v>0</v>
      </c>
      <c r="N5102" s="9">
        <v>33</v>
      </c>
      <c r="O5102" s="10" t="s">
        <v>11</v>
      </c>
    </row>
    <row r="5103" spans="1:15" x14ac:dyDescent="0.25">
      <c r="A5103" s="2">
        <v>42050</v>
      </c>
      <c r="B5103" s="4">
        <v>1417930989.3845899</v>
      </c>
      <c r="C5103" s="5">
        <v>-545181342.93513095</v>
      </c>
      <c r="D5103" s="5">
        <v>0</v>
      </c>
      <c r="E5103" s="8">
        <v>0</v>
      </c>
      <c r="F5103" s="8">
        <v>0</v>
      </c>
      <c r="G5103" s="9">
        <v>51</v>
      </c>
      <c r="H5103" s="10" t="s">
        <v>11</v>
      </c>
      <c r="I5103" s="4">
        <v>1154619090.33007</v>
      </c>
      <c r="J5103" s="5">
        <v>-425023093.82291698</v>
      </c>
      <c r="K5103" s="5">
        <v>0</v>
      </c>
      <c r="L5103" s="8">
        <v>0</v>
      </c>
      <c r="M5103" s="8">
        <v>0</v>
      </c>
      <c r="N5103" s="9">
        <v>33</v>
      </c>
      <c r="O5103" s="10" t="s">
        <v>11</v>
      </c>
    </row>
    <row r="5104" spans="1:15" x14ac:dyDescent="0.25">
      <c r="A5104" s="2">
        <v>42051</v>
      </c>
      <c r="B5104" s="4">
        <v>1417930989.3845899</v>
      </c>
      <c r="C5104" s="5">
        <v>-545181342.93513095</v>
      </c>
      <c r="D5104" s="5">
        <v>-876534.15760576702</v>
      </c>
      <c r="E5104" s="8">
        <v>-1.75306831521153E-3</v>
      </c>
      <c r="F5104" s="8">
        <v>-6.1817829229206798E-4</v>
      </c>
      <c r="G5104" s="9">
        <v>51</v>
      </c>
      <c r="H5104" s="10">
        <v>-1.75306831521153E-3</v>
      </c>
      <c r="I5104" s="4">
        <v>1154619090.33007</v>
      </c>
      <c r="J5104" s="5">
        <v>-425023093.82291698</v>
      </c>
      <c r="K5104" s="5">
        <v>-330776.68395757698</v>
      </c>
      <c r="L5104" s="8">
        <v>-6.6155336791515402E-4</v>
      </c>
      <c r="M5104" s="8">
        <v>-2.8648121854889599E-4</v>
      </c>
      <c r="N5104" s="9">
        <v>33</v>
      </c>
      <c r="O5104" s="10">
        <v>-6.6155336791515402E-4</v>
      </c>
    </row>
    <row r="5105" spans="1:15" x14ac:dyDescent="0.25">
      <c r="A5105" s="2">
        <v>42052</v>
      </c>
      <c r="B5105" s="4">
        <v>1416941069.0636401</v>
      </c>
      <c r="C5105" s="5">
        <v>-544946227.20594299</v>
      </c>
      <c r="D5105" s="5">
        <v>2810460.8662314401</v>
      </c>
      <c r="E5105" s="8">
        <v>5.6209217324628804E-3</v>
      </c>
      <c r="F5105" s="8">
        <v>1.98347053917259E-3</v>
      </c>
      <c r="G5105" s="9">
        <v>51</v>
      </c>
      <c r="H5105" s="10">
        <v>5.6209217324628804E-3</v>
      </c>
      <c r="I5105" s="4">
        <v>1154185297.7261901</v>
      </c>
      <c r="J5105" s="5">
        <v>-424878762.37924898</v>
      </c>
      <c r="K5105" s="5">
        <v>1439536.6037882599</v>
      </c>
      <c r="L5105" s="8">
        <v>2.87907320757651E-3</v>
      </c>
      <c r="M5105" s="8">
        <v>1.2472317977228E-3</v>
      </c>
      <c r="N5105" s="9">
        <v>33</v>
      </c>
      <c r="O5105" s="10">
        <v>2.87907320757651E-3</v>
      </c>
    </row>
    <row r="5106" spans="1:15" x14ac:dyDescent="0.25">
      <c r="A5106" s="2">
        <v>42053</v>
      </c>
      <c r="B5106" s="4">
        <v>1423177455.3798699</v>
      </c>
      <c r="C5106" s="5">
        <v>-544829812.99095595</v>
      </c>
      <c r="D5106" s="5">
        <v>-49289.107334971399</v>
      </c>
      <c r="E5106" s="8">
        <v>-9.8578214669942904E-5</v>
      </c>
      <c r="F5106" s="8">
        <v>-3.4633142303266303E-5</v>
      </c>
      <c r="G5106" s="9">
        <v>51</v>
      </c>
      <c r="H5106" s="10">
        <v>-9.8578214669942904E-5</v>
      </c>
      <c r="I5106" s="4">
        <v>1159664265.9310601</v>
      </c>
      <c r="J5106" s="5">
        <v>-425315675.70706201</v>
      </c>
      <c r="K5106" s="5">
        <v>726781.80056869995</v>
      </c>
      <c r="L5106" s="8">
        <v>1.4535636011374E-3</v>
      </c>
      <c r="M5106" s="8">
        <v>6.2671742324075901E-4</v>
      </c>
      <c r="N5106" s="9">
        <v>34</v>
      </c>
      <c r="O5106" s="10">
        <v>1.4535636011374E-3</v>
      </c>
    </row>
    <row r="5107" spans="1:15" x14ac:dyDescent="0.25">
      <c r="A5107" s="2">
        <v>42054</v>
      </c>
      <c r="B5107" s="4">
        <v>1449666187.83235</v>
      </c>
      <c r="C5107" s="5">
        <v>-546158754.078848</v>
      </c>
      <c r="D5107" s="5">
        <v>550783.886971712</v>
      </c>
      <c r="E5107" s="8">
        <v>1.1015677739434199E-3</v>
      </c>
      <c r="F5107" s="8">
        <v>3.7993842416597E-4</v>
      </c>
      <c r="G5107" s="9">
        <v>50</v>
      </c>
      <c r="H5107" s="10">
        <v>1.1015677739434199E-3</v>
      </c>
      <c r="I5107" s="4">
        <v>1190742379.14258</v>
      </c>
      <c r="J5107" s="5">
        <v>-425130272.32903302</v>
      </c>
      <c r="K5107" s="5">
        <v>99191.624457120895</v>
      </c>
      <c r="L5107" s="8">
        <v>1.98383248914242E-4</v>
      </c>
      <c r="M5107" s="8">
        <v>8.3302338267783802E-5</v>
      </c>
      <c r="N5107" s="9">
        <v>34</v>
      </c>
      <c r="O5107" s="10">
        <v>1.98383248914242E-4</v>
      </c>
    </row>
    <row r="5108" spans="1:15" x14ac:dyDescent="0.25">
      <c r="A5108" s="2">
        <v>42055</v>
      </c>
      <c r="B5108" s="4">
        <v>1419124741.77474</v>
      </c>
      <c r="C5108" s="5">
        <v>-544268785.84789896</v>
      </c>
      <c r="D5108" s="5">
        <v>383929.310891509</v>
      </c>
      <c r="E5108" s="8">
        <v>7.6785862178301804E-4</v>
      </c>
      <c r="F5108" s="8">
        <v>2.7053950902960902E-4</v>
      </c>
      <c r="G5108" s="9">
        <v>49</v>
      </c>
      <c r="H5108" s="10">
        <v>7.6785862178301804E-4</v>
      </c>
      <c r="I5108" s="4">
        <v>1190284146.9486301</v>
      </c>
      <c r="J5108" s="5">
        <v>-424593543.43379998</v>
      </c>
      <c r="K5108" s="5">
        <v>229487.03755974799</v>
      </c>
      <c r="L5108" s="8">
        <v>4.58974075119495E-4</v>
      </c>
      <c r="M5108" s="8">
        <v>1.9280021341799101E-4</v>
      </c>
      <c r="N5108" s="9">
        <v>34</v>
      </c>
      <c r="O5108" s="10">
        <v>4.58974075119495E-4</v>
      </c>
    </row>
    <row r="5109" spans="1:15" x14ac:dyDescent="0.25">
      <c r="A5109" s="2">
        <v>42056</v>
      </c>
      <c r="B5109" s="4">
        <v>1388009132.23066</v>
      </c>
      <c r="C5109" s="5">
        <v>-536022514.61649901</v>
      </c>
      <c r="D5109" s="5">
        <v>0</v>
      </c>
      <c r="E5109" s="8">
        <v>0</v>
      </c>
      <c r="F5109" s="8">
        <v>0</v>
      </c>
      <c r="G5109" s="9">
        <v>49</v>
      </c>
      <c r="H5109" s="10" t="s">
        <v>11</v>
      </c>
      <c r="I5109" s="4">
        <v>1154674511.7999101</v>
      </c>
      <c r="J5109" s="5">
        <v>-415979848.958395</v>
      </c>
      <c r="K5109" s="5">
        <v>0</v>
      </c>
      <c r="L5109" s="8">
        <v>0</v>
      </c>
      <c r="M5109" s="8">
        <v>0</v>
      </c>
      <c r="N5109" s="9">
        <v>34</v>
      </c>
      <c r="O5109" s="10" t="s">
        <v>11</v>
      </c>
    </row>
    <row r="5110" spans="1:15" x14ac:dyDescent="0.25">
      <c r="A5110" s="2">
        <v>42057</v>
      </c>
      <c r="B5110" s="4">
        <v>1388009132.23066</v>
      </c>
      <c r="C5110" s="5">
        <v>-536022514.61649901</v>
      </c>
      <c r="D5110" s="5">
        <v>0</v>
      </c>
      <c r="E5110" s="8">
        <v>0</v>
      </c>
      <c r="F5110" s="8">
        <v>0</v>
      </c>
      <c r="G5110" s="9">
        <v>49</v>
      </c>
      <c r="H5110" s="10" t="s">
        <v>11</v>
      </c>
      <c r="I5110" s="4">
        <v>1154674511.7999101</v>
      </c>
      <c r="J5110" s="5">
        <v>-415979848.958395</v>
      </c>
      <c r="K5110" s="5">
        <v>0</v>
      </c>
      <c r="L5110" s="8">
        <v>0</v>
      </c>
      <c r="M5110" s="8">
        <v>0</v>
      </c>
      <c r="N5110" s="9">
        <v>34</v>
      </c>
      <c r="O5110" s="10" t="s">
        <v>11</v>
      </c>
    </row>
    <row r="5111" spans="1:15" x14ac:dyDescent="0.25">
      <c r="A5111" s="2">
        <v>42058</v>
      </c>
      <c r="B5111" s="4">
        <v>1388009132.23066</v>
      </c>
      <c r="C5111" s="5">
        <v>-536022514.61649901</v>
      </c>
      <c r="D5111" s="5">
        <v>-3295711.5578510799</v>
      </c>
      <c r="E5111" s="8">
        <v>-6.59142311570215E-3</v>
      </c>
      <c r="F5111" s="8">
        <v>-2.37441633583099E-3</v>
      </c>
      <c r="G5111" s="9">
        <v>50</v>
      </c>
      <c r="H5111" s="10">
        <v>-6.59142311570215E-3</v>
      </c>
      <c r="I5111" s="4">
        <v>1154674511.7999101</v>
      </c>
      <c r="J5111" s="5">
        <v>-415979848.958395</v>
      </c>
      <c r="K5111" s="5">
        <v>-3099711.1658473001</v>
      </c>
      <c r="L5111" s="8">
        <v>-6.1994223316946002E-3</v>
      </c>
      <c r="M5111" s="8">
        <v>-2.6844891215408E-3</v>
      </c>
      <c r="N5111" s="9">
        <v>35</v>
      </c>
      <c r="O5111" s="10">
        <v>-6.1994223316946002E-3</v>
      </c>
    </row>
    <row r="5112" spans="1:15" x14ac:dyDescent="0.25">
      <c r="A5112" s="2">
        <v>42059</v>
      </c>
      <c r="B5112" s="4">
        <v>1434959378.75862</v>
      </c>
      <c r="C5112" s="5">
        <v>-542812275.61908805</v>
      </c>
      <c r="D5112" s="5">
        <v>415466.88066756702</v>
      </c>
      <c r="E5112" s="8">
        <v>8.3093376133513497E-4</v>
      </c>
      <c r="F5112" s="8">
        <v>2.8953215458056098E-4</v>
      </c>
      <c r="G5112" s="9">
        <v>51</v>
      </c>
      <c r="H5112" s="10">
        <v>8.3093376133513497E-4</v>
      </c>
      <c r="I5112" s="4">
        <v>1202352969.7441599</v>
      </c>
      <c r="J5112" s="5">
        <v>-421892011.82187098</v>
      </c>
      <c r="K5112" s="5">
        <v>507396.12088632601</v>
      </c>
      <c r="L5112" s="8">
        <v>1.0147922417726499E-3</v>
      </c>
      <c r="M5112" s="8">
        <v>4.22002634546069E-4</v>
      </c>
      <c r="N5112" s="9">
        <v>36</v>
      </c>
      <c r="O5112" s="10">
        <v>1.0147922417726499E-3</v>
      </c>
    </row>
    <row r="5113" spans="1:15" x14ac:dyDescent="0.25">
      <c r="A5113" s="2">
        <v>42060</v>
      </c>
      <c r="B5113" s="4">
        <v>1458266035.0311301</v>
      </c>
      <c r="C5113" s="5">
        <v>-544526205.53775096</v>
      </c>
      <c r="D5113" s="5">
        <v>-194060.94349253201</v>
      </c>
      <c r="E5113" s="8">
        <v>-3.8812188698506402E-4</v>
      </c>
      <c r="F5113" s="8">
        <v>-1.3307650238757001E-4</v>
      </c>
      <c r="G5113" s="9">
        <v>50</v>
      </c>
      <c r="H5113" s="10">
        <v>-3.8812188698506402E-4</v>
      </c>
      <c r="I5113" s="4">
        <v>1226625956.4205401</v>
      </c>
      <c r="J5113" s="5">
        <v>-424653029.81231201</v>
      </c>
      <c r="K5113" s="5">
        <v>536382.42821693397</v>
      </c>
      <c r="L5113" s="8">
        <v>1.0727648564338699E-3</v>
      </c>
      <c r="M5113" s="8">
        <v>4.3728279628304302E-4</v>
      </c>
      <c r="N5113" s="9">
        <v>35</v>
      </c>
      <c r="O5113" s="10">
        <v>1.0727648564338699E-3</v>
      </c>
    </row>
    <row r="5114" spans="1:15" x14ac:dyDescent="0.25">
      <c r="A5114" s="2">
        <v>42061</v>
      </c>
      <c r="B5114" s="4">
        <v>1432645541.91502</v>
      </c>
      <c r="C5114" s="5">
        <v>-545312292.18554401</v>
      </c>
      <c r="D5114" s="5">
        <v>-3654777.4273119001</v>
      </c>
      <c r="E5114" s="8">
        <v>-7.3095548546237999E-3</v>
      </c>
      <c r="F5114" s="8">
        <v>-2.5510688585444201E-3</v>
      </c>
      <c r="G5114" s="9">
        <v>50</v>
      </c>
      <c r="H5114" s="10">
        <v>-7.3095548546237999E-3</v>
      </c>
      <c r="I5114" s="4">
        <v>1200589955.5051</v>
      </c>
      <c r="J5114" s="5">
        <v>-424687577.24787199</v>
      </c>
      <c r="K5114" s="5">
        <v>-3053063.5933473101</v>
      </c>
      <c r="L5114" s="8">
        <v>-6.1061271866946201E-3</v>
      </c>
      <c r="M5114" s="8">
        <v>-2.5429694620948701E-3</v>
      </c>
      <c r="N5114" s="9">
        <v>34</v>
      </c>
      <c r="O5114" s="10">
        <v>-6.1061271866946201E-3</v>
      </c>
    </row>
    <row r="5115" spans="1:15" x14ac:dyDescent="0.25">
      <c r="A5115" s="2">
        <v>42062</v>
      </c>
      <c r="B5115" s="4">
        <v>1415602169.4117801</v>
      </c>
      <c r="C5115" s="5">
        <v>-543782255.42147803</v>
      </c>
      <c r="D5115" s="5">
        <v>2069982.5285012701</v>
      </c>
      <c r="E5115" s="8">
        <v>4.13996505700255E-3</v>
      </c>
      <c r="F5115" s="8">
        <v>1.46226289647564E-3</v>
      </c>
      <c r="G5115" s="9">
        <v>50</v>
      </c>
      <c r="H5115" s="10">
        <v>4.13996505700255E-3</v>
      </c>
      <c r="I5115" s="4">
        <v>1169824126.9906499</v>
      </c>
      <c r="J5115" s="5">
        <v>-424414896.90254498</v>
      </c>
      <c r="K5115" s="5">
        <v>2631603.28096986</v>
      </c>
      <c r="L5115" s="8">
        <v>5.2632065619397199E-3</v>
      </c>
      <c r="M5115" s="8">
        <v>2.24957172642661E-3</v>
      </c>
      <c r="N5115" s="9">
        <v>34</v>
      </c>
      <c r="O5115" s="10">
        <v>5.2632065619397199E-3</v>
      </c>
    </row>
    <row r="5116" spans="1:15" x14ac:dyDescent="0.25">
      <c r="A5116" s="2">
        <v>42063</v>
      </c>
      <c r="B5116" s="4">
        <v>1426357586.4028599</v>
      </c>
      <c r="C5116" s="5">
        <v>-547392798.51733601</v>
      </c>
      <c r="D5116" s="5">
        <v>0</v>
      </c>
      <c r="E5116" s="8">
        <v>0</v>
      </c>
      <c r="F5116" s="8">
        <v>0</v>
      </c>
      <c r="G5116" s="9">
        <v>50</v>
      </c>
      <c r="H5116" s="10" t="s">
        <v>11</v>
      </c>
      <c r="I5116" s="4">
        <v>1177505712.3858199</v>
      </c>
      <c r="J5116" s="5">
        <v>-427276319.34323198</v>
      </c>
      <c r="K5116" s="5">
        <v>0</v>
      </c>
      <c r="L5116" s="8">
        <v>0</v>
      </c>
      <c r="M5116" s="8">
        <v>0</v>
      </c>
      <c r="N5116" s="9">
        <v>34</v>
      </c>
      <c r="O5116" s="10" t="s">
        <v>11</v>
      </c>
    </row>
    <row r="5117" spans="1:15" x14ac:dyDescent="0.25">
      <c r="A5117" s="2">
        <v>42064</v>
      </c>
      <c r="B5117" s="4">
        <v>1426357586.4028599</v>
      </c>
      <c r="C5117" s="5">
        <v>-547392798.51733601</v>
      </c>
      <c r="D5117" s="5">
        <v>0</v>
      </c>
      <c r="E5117" s="8">
        <v>0</v>
      </c>
      <c r="F5117" s="8">
        <v>0</v>
      </c>
      <c r="G5117" s="9">
        <v>50</v>
      </c>
      <c r="H5117" s="10" t="s">
        <v>11</v>
      </c>
      <c r="I5117" s="4">
        <v>1177505712.3858199</v>
      </c>
      <c r="J5117" s="5">
        <v>-427276319.34323198</v>
      </c>
      <c r="K5117" s="5">
        <v>0</v>
      </c>
      <c r="L5117" s="8">
        <v>0</v>
      </c>
      <c r="M5117" s="8">
        <v>0</v>
      </c>
      <c r="N5117" s="9">
        <v>34</v>
      </c>
      <c r="O5117" s="10" t="s">
        <v>11</v>
      </c>
    </row>
    <row r="5118" spans="1:15" x14ac:dyDescent="0.25">
      <c r="A5118" s="2">
        <v>42065</v>
      </c>
      <c r="B5118" s="4">
        <v>1426357586.4028599</v>
      </c>
      <c r="C5118" s="5">
        <v>-547392798.51733601</v>
      </c>
      <c r="D5118" s="5">
        <v>-2346875.9105124502</v>
      </c>
      <c r="E5118" s="8">
        <v>-4.6937518210249003E-3</v>
      </c>
      <c r="F5118" s="8">
        <v>-1.6453629390586701E-3</v>
      </c>
      <c r="G5118" s="9">
        <v>50</v>
      </c>
      <c r="H5118" s="10">
        <v>-4.6937518210249003E-3</v>
      </c>
      <c r="I5118" s="4">
        <v>1177505712.3858199</v>
      </c>
      <c r="J5118" s="5">
        <v>-427276319.34323198</v>
      </c>
      <c r="K5118" s="5">
        <v>-2129885.0466353898</v>
      </c>
      <c r="L5118" s="8">
        <v>-4.2597700932707804E-3</v>
      </c>
      <c r="M5118" s="8">
        <v>-1.8088107974609201E-3</v>
      </c>
      <c r="N5118" s="9">
        <v>34</v>
      </c>
      <c r="O5118" s="10">
        <v>-4.2597700932707804E-3</v>
      </c>
    </row>
    <row r="5119" spans="1:15" x14ac:dyDescent="0.25">
      <c r="A5119" s="2">
        <v>42066</v>
      </c>
      <c r="B5119" s="4">
        <v>1432364097.32321</v>
      </c>
      <c r="C5119" s="5">
        <v>-554580218.096156</v>
      </c>
      <c r="D5119" s="5">
        <v>1272440.4871956101</v>
      </c>
      <c r="E5119" s="8">
        <v>2.5448809743912199E-3</v>
      </c>
      <c r="F5119" s="8">
        <v>8.8834988923105205E-4</v>
      </c>
      <c r="G5119" s="9">
        <v>53</v>
      </c>
      <c r="H5119" s="10">
        <v>2.5448809743912199E-3</v>
      </c>
      <c r="I5119" s="4">
        <v>1182519988.17682</v>
      </c>
      <c r="J5119" s="5">
        <v>-433213433.38450497</v>
      </c>
      <c r="K5119" s="5">
        <v>1485908.08237302</v>
      </c>
      <c r="L5119" s="8">
        <v>2.9718161647460501E-3</v>
      </c>
      <c r="M5119" s="8">
        <v>1.25656064779417E-3</v>
      </c>
      <c r="N5119" s="9">
        <v>36</v>
      </c>
      <c r="O5119" s="10">
        <v>2.9718161647460501E-3</v>
      </c>
    </row>
    <row r="5120" spans="1:15" x14ac:dyDescent="0.25">
      <c r="A5120" s="2">
        <v>42067</v>
      </c>
      <c r="B5120" s="4">
        <v>1509153908.9170599</v>
      </c>
      <c r="C5120" s="5">
        <v>-585105712.49804401</v>
      </c>
      <c r="D5120" s="5">
        <v>392486.67400109803</v>
      </c>
      <c r="E5120" s="8">
        <v>7.8497334800219499E-4</v>
      </c>
      <c r="F5120" s="8">
        <v>2.6007067382725701E-4</v>
      </c>
      <c r="G5120" s="9">
        <v>53</v>
      </c>
      <c r="H5120" s="10">
        <v>7.8497334800219499E-4</v>
      </c>
      <c r="I5120" s="4">
        <v>1257479480.6410601</v>
      </c>
      <c r="J5120" s="5">
        <v>-460069737.491184</v>
      </c>
      <c r="K5120" s="5">
        <v>292435.08350336598</v>
      </c>
      <c r="L5120" s="8">
        <v>5.8487016700673096E-4</v>
      </c>
      <c r="M5120" s="8">
        <v>2.32556545061302E-4</v>
      </c>
      <c r="N5120" s="9">
        <v>36</v>
      </c>
      <c r="O5120" s="10">
        <v>5.8487016700673096E-4</v>
      </c>
    </row>
    <row r="5121" spans="1:15" x14ac:dyDescent="0.25">
      <c r="A5121" s="2">
        <v>42068</v>
      </c>
      <c r="B5121" s="4">
        <v>1517081688.2630899</v>
      </c>
      <c r="C5121" s="5">
        <v>-589865902.89860594</v>
      </c>
      <c r="D5121" s="5">
        <v>-141704.006039381</v>
      </c>
      <c r="E5121" s="8">
        <v>-2.83408012078762E-4</v>
      </c>
      <c r="F5121" s="8">
        <v>-9.3405653193018504E-5</v>
      </c>
      <c r="G5121" s="9">
        <v>53</v>
      </c>
      <c r="H5121" s="10">
        <v>-2.83408012078762E-4</v>
      </c>
      <c r="I5121" s="4">
        <v>1265067677.1038599</v>
      </c>
      <c r="J5121" s="5">
        <v>-464366614.233302</v>
      </c>
      <c r="K5121" s="5">
        <v>-741004.12058329605</v>
      </c>
      <c r="L5121" s="8">
        <v>-1.4820082411665901E-3</v>
      </c>
      <c r="M5121" s="8">
        <v>-5.8574267131675305E-4</v>
      </c>
      <c r="N5121" s="9">
        <v>37</v>
      </c>
      <c r="O5121" s="10">
        <v>-1.4820082411665901E-3</v>
      </c>
    </row>
    <row r="5122" spans="1:15" x14ac:dyDescent="0.25">
      <c r="A5122" s="2">
        <v>42069</v>
      </c>
      <c r="B5122" s="4">
        <v>1533414341.04757</v>
      </c>
      <c r="C5122" s="5">
        <v>-595643754.860057</v>
      </c>
      <c r="D5122" s="5">
        <v>461858.444664001</v>
      </c>
      <c r="E5122" s="8">
        <v>9.2371688932800305E-4</v>
      </c>
      <c r="F5122" s="8">
        <v>3.0119611660112599E-4</v>
      </c>
      <c r="G5122" s="9">
        <v>53</v>
      </c>
      <c r="H5122" s="10">
        <v>9.2371688932800305E-4</v>
      </c>
      <c r="I5122" s="4">
        <v>1305301243.4249899</v>
      </c>
      <c r="J5122" s="5">
        <v>-465653783.58758003</v>
      </c>
      <c r="K5122" s="5">
        <v>950252.94907784497</v>
      </c>
      <c r="L5122" s="8">
        <v>1.90050589815569E-3</v>
      </c>
      <c r="M5122" s="8">
        <v>7.2799513052210902E-4</v>
      </c>
      <c r="N5122" s="9">
        <v>37</v>
      </c>
      <c r="O5122" s="10">
        <v>1.90050589815569E-3</v>
      </c>
    </row>
    <row r="5123" spans="1:15" x14ac:dyDescent="0.25">
      <c r="A5123" s="2">
        <v>42070</v>
      </c>
      <c r="B5123" s="4">
        <v>1474423104.8651199</v>
      </c>
      <c r="C5123" s="5">
        <v>-568923263.24279702</v>
      </c>
      <c r="D5123" s="5">
        <v>0</v>
      </c>
      <c r="E5123" s="8">
        <v>0</v>
      </c>
      <c r="F5123" s="8">
        <v>0</v>
      </c>
      <c r="G5123" s="9">
        <v>53</v>
      </c>
      <c r="H5123" s="10" t="s">
        <v>11</v>
      </c>
      <c r="I5123" s="4">
        <v>1302136598.5487001</v>
      </c>
      <c r="J5123" s="5">
        <v>-461571385.67521399</v>
      </c>
      <c r="K5123" s="5">
        <v>0</v>
      </c>
      <c r="L5123" s="8">
        <v>0</v>
      </c>
      <c r="M5123" s="8">
        <v>0</v>
      </c>
      <c r="N5123" s="9">
        <v>37</v>
      </c>
      <c r="O5123" s="10" t="s">
        <v>11</v>
      </c>
    </row>
    <row r="5124" spans="1:15" x14ac:dyDescent="0.25">
      <c r="A5124" s="2">
        <v>42071</v>
      </c>
      <c r="B5124" s="4">
        <v>1474423104.8651199</v>
      </c>
      <c r="C5124" s="5">
        <v>-568923263.24279702</v>
      </c>
      <c r="D5124" s="5">
        <v>0</v>
      </c>
      <c r="E5124" s="8">
        <v>0</v>
      </c>
      <c r="F5124" s="8">
        <v>0</v>
      </c>
      <c r="G5124" s="9">
        <v>53</v>
      </c>
      <c r="H5124" s="10" t="s">
        <v>11</v>
      </c>
      <c r="I5124" s="4">
        <v>1302136598.5487001</v>
      </c>
      <c r="J5124" s="5">
        <v>-461571385.67521399</v>
      </c>
      <c r="K5124" s="5">
        <v>0</v>
      </c>
      <c r="L5124" s="8">
        <v>0</v>
      </c>
      <c r="M5124" s="8">
        <v>0</v>
      </c>
      <c r="N5124" s="9">
        <v>37</v>
      </c>
      <c r="O5124" s="10" t="s">
        <v>11</v>
      </c>
    </row>
    <row r="5125" spans="1:15" x14ac:dyDescent="0.25">
      <c r="A5125" s="2">
        <v>42072</v>
      </c>
      <c r="B5125" s="4">
        <v>1474423104.8651199</v>
      </c>
      <c r="C5125" s="5">
        <v>-568923263.24279702</v>
      </c>
      <c r="D5125" s="5">
        <v>39206.329132795297</v>
      </c>
      <c r="E5125" s="8">
        <v>7.8412658265590698E-5</v>
      </c>
      <c r="F5125" s="8">
        <v>2.6590962257324401E-5</v>
      </c>
      <c r="G5125" s="9">
        <v>53</v>
      </c>
      <c r="H5125" s="10">
        <v>7.8412658265590698E-5</v>
      </c>
      <c r="I5125" s="4">
        <v>1302136598.5487001</v>
      </c>
      <c r="J5125" s="5">
        <v>-461571385.67521399</v>
      </c>
      <c r="K5125" s="5">
        <v>-892039.33208632504</v>
      </c>
      <c r="L5125" s="8">
        <v>-1.78407866417265E-3</v>
      </c>
      <c r="M5125" s="8">
        <v>-6.8505818289767205E-4</v>
      </c>
      <c r="N5125" s="9">
        <v>37</v>
      </c>
      <c r="O5125" s="10">
        <v>-1.78407866417265E-3</v>
      </c>
    </row>
    <row r="5126" spans="1:15" x14ac:dyDescent="0.25">
      <c r="A5126" s="2">
        <v>42073</v>
      </c>
      <c r="B5126" s="4">
        <v>1477678277.0659399</v>
      </c>
      <c r="C5126" s="5">
        <v>-571592845.935323</v>
      </c>
      <c r="D5126" s="5">
        <v>-2555635.3573964802</v>
      </c>
      <c r="E5126" s="8">
        <v>-5.1112707147929698E-3</v>
      </c>
      <c r="F5126" s="8">
        <v>-1.72949375859468E-3</v>
      </c>
      <c r="G5126" s="9">
        <v>55</v>
      </c>
      <c r="H5126" s="10">
        <v>-5.1112707147929698E-3</v>
      </c>
      <c r="I5126" s="4">
        <v>1302649381.95735</v>
      </c>
      <c r="J5126" s="5">
        <v>-462417956.66242802</v>
      </c>
      <c r="K5126" s="5">
        <v>-2019757.8615437699</v>
      </c>
      <c r="L5126" s="8">
        <v>-4.0395157230875504E-3</v>
      </c>
      <c r="M5126" s="8">
        <v>-1.5504999960226399E-3</v>
      </c>
      <c r="N5126" s="9">
        <v>38</v>
      </c>
      <c r="O5126" s="10">
        <v>-4.0395157230875504E-3</v>
      </c>
    </row>
    <row r="5127" spans="1:15" x14ac:dyDescent="0.25">
      <c r="A5127" s="2">
        <v>42074</v>
      </c>
      <c r="B5127" s="4">
        <v>1482207551.88427</v>
      </c>
      <c r="C5127" s="5">
        <v>-579765373.603567</v>
      </c>
      <c r="D5127" s="5">
        <v>5584581.5383542804</v>
      </c>
      <c r="E5127" s="8">
        <v>1.1169163076708601E-2</v>
      </c>
      <c r="F5127" s="8">
        <v>3.7677459754235001E-3</v>
      </c>
      <c r="G5127" s="9">
        <v>56</v>
      </c>
      <c r="H5127" s="10">
        <v>1.1169163076708601E-2</v>
      </c>
      <c r="I5127" s="4">
        <v>1294095209.5794101</v>
      </c>
      <c r="J5127" s="5">
        <v>-456952159.90644199</v>
      </c>
      <c r="K5127" s="5">
        <v>5525578.0666297702</v>
      </c>
      <c r="L5127" s="8">
        <v>1.10511561332595E-2</v>
      </c>
      <c r="M5127" s="8">
        <v>4.2698389003585201E-3</v>
      </c>
      <c r="N5127" s="9">
        <v>38</v>
      </c>
      <c r="O5127" s="10">
        <v>1.10511561332595E-2</v>
      </c>
    </row>
    <row r="5128" spans="1:15" x14ac:dyDescent="0.25">
      <c r="A5128" s="2">
        <v>42075</v>
      </c>
      <c r="B5128" s="4">
        <v>1496488939.9864199</v>
      </c>
      <c r="C5128" s="5">
        <v>-589681782.84897697</v>
      </c>
      <c r="D5128" s="5">
        <v>3392885.55262578</v>
      </c>
      <c r="E5128" s="8">
        <v>6.78577110525155E-3</v>
      </c>
      <c r="F5128" s="8">
        <v>2.2672306236065799E-3</v>
      </c>
      <c r="G5128" s="9">
        <v>55</v>
      </c>
      <c r="H5128" s="10">
        <v>6.78577110525155E-3</v>
      </c>
      <c r="I5128" s="4">
        <v>1298043000.14241</v>
      </c>
      <c r="J5128" s="5">
        <v>-456621040.11995</v>
      </c>
      <c r="K5128" s="5">
        <v>2344164.6718794098</v>
      </c>
      <c r="L5128" s="8">
        <v>4.6883293437588198E-3</v>
      </c>
      <c r="M5128" s="8">
        <v>1.8059222010536201E-3</v>
      </c>
      <c r="N5128" s="9">
        <v>38</v>
      </c>
      <c r="O5128" s="10">
        <v>4.6883293437588198E-3</v>
      </c>
    </row>
    <row r="5129" spans="1:15" x14ac:dyDescent="0.25">
      <c r="A5129" s="2">
        <v>42076</v>
      </c>
      <c r="B5129" s="4">
        <v>1493657321.1571</v>
      </c>
      <c r="C5129" s="5">
        <v>-603053400.00204802</v>
      </c>
      <c r="D5129" s="5">
        <v>-1921054.6502670101</v>
      </c>
      <c r="E5129" s="8">
        <v>-3.8421093005340098E-3</v>
      </c>
      <c r="F5129" s="8">
        <v>-1.28614148844984E-3</v>
      </c>
      <c r="G5129" s="9">
        <v>55</v>
      </c>
      <c r="H5129" s="10">
        <v>-3.8421093005340098E-3</v>
      </c>
      <c r="I5129" s="4">
        <v>1307678476.7174699</v>
      </c>
      <c r="J5129" s="5">
        <v>-463601507.22049898</v>
      </c>
      <c r="K5129" s="5">
        <v>-2225668.76517272</v>
      </c>
      <c r="L5129" s="8">
        <v>-4.45133753034544E-3</v>
      </c>
      <c r="M5129" s="8">
        <v>-1.7019999983173199E-3</v>
      </c>
      <c r="N5129" s="9">
        <v>38</v>
      </c>
      <c r="O5129" s="10">
        <v>-4.45133753034544E-3</v>
      </c>
    </row>
    <row r="5130" spans="1:15" x14ac:dyDescent="0.25">
      <c r="A5130" s="2">
        <v>42077</v>
      </c>
      <c r="B5130" s="4">
        <v>1438585035.6914501</v>
      </c>
      <c r="C5130" s="5">
        <v>-581986202.09417903</v>
      </c>
      <c r="D5130" s="5">
        <v>0</v>
      </c>
      <c r="E5130" s="8">
        <v>0</v>
      </c>
      <c r="F5130" s="8">
        <v>0</v>
      </c>
      <c r="G5130" s="9">
        <v>55</v>
      </c>
      <c r="H5130" s="10" t="s">
        <v>11</v>
      </c>
      <c r="I5130" s="4">
        <v>1300972775.10215</v>
      </c>
      <c r="J5130" s="5">
        <v>-464668292.45432001</v>
      </c>
      <c r="K5130" s="5">
        <v>0</v>
      </c>
      <c r="L5130" s="8">
        <v>0</v>
      </c>
      <c r="M5130" s="8">
        <v>0</v>
      </c>
      <c r="N5130" s="9">
        <v>38</v>
      </c>
      <c r="O5130" s="10" t="s">
        <v>11</v>
      </c>
    </row>
    <row r="5131" spans="1:15" x14ac:dyDescent="0.25">
      <c r="A5131" s="2">
        <v>42078</v>
      </c>
      <c r="B5131" s="4">
        <v>1438585035.6914501</v>
      </c>
      <c r="C5131" s="5">
        <v>-581986202.09417903</v>
      </c>
      <c r="D5131" s="5">
        <v>0</v>
      </c>
      <c r="E5131" s="8">
        <v>0</v>
      </c>
      <c r="F5131" s="8">
        <v>0</v>
      </c>
      <c r="G5131" s="9">
        <v>55</v>
      </c>
      <c r="H5131" s="10" t="s">
        <v>11</v>
      </c>
      <c r="I5131" s="4">
        <v>1300972775.10215</v>
      </c>
      <c r="J5131" s="5">
        <v>-464668292.45432001</v>
      </c>
      <c r="K5131" s="5">
        <v>0</v>
      </c>
      <c r="L5131" s="8">
        <v>0</v>
      </c>
      <c r="M5131" s="8">
        <v>0</v>
      </c>
      <c r="N5131" s="9">
        <v>38</v>
      </c>
      <c r="O5131" s="10" t="s">
        <v>11</v>
      </c>
    </row>
    <row r="5132" spans="1:15" x14ac:dyDescent="0.25">
      <c r="A5132" s="2">
        <v>42079</v>
      </c>
      <c r="B5132" s="4">
        <v>1438585035.6914501</v>
      </c>
      <c r="C5132" s="5">
        <v>-581986202.09417903</v>
      </c>
      <c r="D5132" s="5">
        <v>3333722.5738383499</v>
      </c>
      <c r="E5132" s="8">
        <v>6.6674451476767104E-3</v>
      </c>
      <c r="F5132" s="8">
        <v>2.3173621934945402E-3</v>
      </c>
      <c r="G5132" s="9">
        <v>54</v>
      </c>
      <c r="H5132" s="10">
        <v>6.6674451476767104E-3</v>
      </c>
      <c r="I5132" s="4">
        <v>1300972775.10215</v>
      </c>
      <c r="J5132" s="5">
        <v>-464668292.45432001</v>
      </c>
      <c r="K5132" s="5">
        <v>3256813.0093557802</v>
      </c>
      <c r="L5132" s="8">
        <v>6.5136260187115703E-3</v>
      </c>
      <c r="M5132" s="8">
        <v>2.50336753518925E-3</v>
      </c>
      <c r="N5132" s="9">
        <v>37</v>
      </c>
      <c r="O5132" s="10">
        <v>6.5136260187115703E-3</v>
      </c>
    </row>
    <row r="5133" spans="1:15" x14ac:dyDescent="0.25">
      <c r="A5133" s="2">
        <v>42080</v>
      </c>
      <c r="B5133" s="4">
        <v>1420451947.1371</v>
      </c>
      <c r="C5133" s="5">
        <v>-563095328.54622197</v>
      </c>
      <c r="D5133" s="5">
        <v>-1115061.95629942</v>
      </c>
      <c r="E5133" s="8">
        <v>-2.2301239125988499E-3</v>
      </c>
      <c r="F5133" s="8">
        <v>-7.8500505317819001E-4</v>
      </c>
      <c r="G5133" s="9">
        <v>54</v>
      </c>
      <c r="H5133" s="10">
        <v>-2.2301239125988499E-3</v>
      </c>
      <c r="I5133" s="4">
        <v>1279351516.5406899</v>
      </c>
      <c r="J5133" s="5">
        <v>-442654370.46457702</v>
      </c>
      <c r="K5133" s="5">
        <v>-1290332.2019436399</v>
      </c>
      <c r="L5133" s="8">
        <v>-2.5806644038872699E-3</v>
      </c>
      <c r="M5133" s="8">
        <v>-1.0085830088611099E-3</v>
      </c>
      <c r="N5133" s="9">
        <v>37</v>
      </c>
      <c r="O5133" s="10">
        <v>-2.5806644038872699E-3</v>
      </c>
    </row>
    <row r="5134" spans="1:15" x14ac:dyDescent="0.25">
      <c r="A5134" s="2">
        <v>42081</v>
      </c>
      <c r="B5134" s="4">
        <v>1419267915.4097199</v>
      </c>
      <c r="C5134" s="5">
        <v>-562639969.61368096</v>
      </c>
      <c r="D5134" s="5">
        <v>2770452.3839117298</v>
      </c>
      <c r="E5134" s="8">
        <v>5.5409047678234603E-3</v>
      </c>
      <c r="F5134" s="8">
        <v>1.9520291791503999E-3</v>
      </c>
      <c r="G5134" s="9">
        <v>51</v>
      </c>
      <c r="H5134" s="10">
        <v>5.5409047678234603E-3</v>
      </c>
      <c r="I5134" s="4">
        <v>1277126886.6761899</v>
      </c>
      <c r="J5134" s="5">
        <v>-441326488.08292198</v>
      </c>
      <c r="K5134" s="5">
        <v>2478758.7889486598</v>
      </c>
      <c r="L5134" s="8">
        <v>4.9575175778973097E-3</v>
      </c>
      <c r="M5134" s="8">
        <v>1.94088685690408E-3</v>
      </c>
      <c r="N5134" s="9">
        <v>35</v>
      </c>
      <c r="O5134" s="10">
        <v>4.9575175778973097E-3</v>
      </c>
    </row>
    <row r="5135" spans="1:15" x14ac:dyDescent="0.25">
      <c r="A5135" s="2">
        <v>42082</v>
      </c>
      <c r="B5135" s="4">
        <v>1328639733.0571699</v>
      </c>
      <c r="C5135" s="5">
        <v>-537406950.47070706</v>
      </c>
      <c r="D5135" s="5">
        <v>-2137038.6741117202</v>
      </c>
      <c r="E5135" s="8">
        <v>-4.2740773482234503E-3</v>
      </c>
      <c r="F5135" s="8">
        <v>-1.6084410400661799E-3</v>
      </c>
      <c r="G5135" s="9">
        <v>51</v>
      </c>
      <c r="H5135" s="10">
        <v>-4.2740773482234503E-3</v>
      </c>
      <c r="I5135" s="4">
        <v>1204006659.16974</v>
      </c>
      <c r="J5135" s="5">
        <v>-411674614.80145901</v>
      </c>
      <c r="K5135" s="5">
        <v>-2212182.7097501801</v>
      </c>
      <c r="L5135" s="8">
        <v>-4.4243654195003498E-3</v>
      </c>
      <c r="M5135" s="8">
        <v>-1.8373508924573901E-3</v>
      </c>
      <c r="N5135" s="9">
        <v>35</v>
      </c>
      <c r="O5135" s="10">
        <v>-4.4243654195003498E-3</v>
      </c>
    </row>
    <row r="5136" spans="1:15" x14ac:dyDescent="0.25">
      <c r="A5136" s="2">
        <v>42083</v>
      </c>
      <c r="B5136" s="4">
        <v>1327383492.47158</v>
      </c>
      <c r="C5136" s="5">
        <v>-536483846.893547</v>
      </c>
      <c r="D5136" s="5">
        <v>2018790.0909097199</v>
      </c>
      <c r="E5136" s="8">
        <v>4.0375801818194404E-3</v>
      </c>
      <c r="F5136" s="8">
        <v>1.5208793105832201E-3</v>
      </c>
      <c r="G5136" s="9">
        <v>51</v>
      </c>
      <c r="H5136" s="10">
        <v>4.0375801818194404E-3</v>
      </c>
      <c r="I5136" s="4">
        <v>1203409551.87696</v>
      </c>
      <c r="J5136" s="5">
        <v>-411540292.97680002</v>
      </c>
      <c r="K5136" s="5">
        <v>2124408.4310243102</v>
      </c>
      <c r="L5136" s="8">
        <v>4.2488168620486303E-3</v>
      </c>
      <c r="M5136" s="8">
        <v>1.76532455448011E-3</v>
      </c>
      <c r="N5136" s="9">
        <v>35</v>
      </c>
      <c r="O5136" s="10">
        <v>4.2488168620486303E-3</v>
      </c>
    </row>
    <row r="5137" spans="1:15" x14ac:dyDescent="0.25">
      <c r="A5137" s="2">
        <v>42084</v>
      </c>
      <c r="B5137" s="4">
        <v>1423713565.7550199</v>
      </c>
      <c r="C5137" s="5">
        <v>-575815346.89309096</v>
      </c>
      <c r="D5137" s="5">
        <v>0</v>
      </c>
      <c r="E5137" s="8">
        <v>0</v>
      </c>
      <c r="F5137" s="8">
        <v>0</v>
      </c>
      <c r="G5137" s="9">
        <v>51</v>
      </c>
      <c r="H5137" s="10" t="s">
        <v>11</v>
      </c>
      <c r="I5137" s="4">
        <v>1200602466.3173699</v>
      </c>
      <c r="J5137" s="5">
        <v>-409222561.64396602</v>
      </c>
      <c r="K5137" s="5">
        <v>0</v>
      </c>
      <c r="L5137" s="8">
        <v>0</v>
      </c>
      <c r="M5137" s="8">
        <v>0</v>
      </c>
      <c r="N5137" s="9">
        <v>35</v>
      </c>
      <c r="O5137" s="10" t="s">
        <v>11</v>
      </c>
    </row>
    <row r="5138" spans="1:15" x14ac:dyDescent="0.25">
      <c r="A5138" s="2">
        <v>42085</v>
      </c>
      <c r="B5138" s="4">
        <v>1423713565.7550199</v>
      </c>
      <c r="C5138" s="5">
        <v>-575815346.89309096</v>
      </c>
      <c r="D5138" s="5">
        <v>0</v>
      </c>
      <c r="E5138" s="8">
        <v>0</v>
      </c>
      <c r="F5138" s="8">
        <v>0</v>
      </c>
      <c r="G5138" s="9">
        <v>51</v>
      </c>
      <c r="H5138" s="10" t="s">
        <v>11</v>
      </c>
      <c r="I5138" s="4">
        <v>1200602466.3173699</v>
      </c>
      <c r="J5138" s="5">
        <v>-409222561.64396602</v>
      </c>
      <c r="K5138" s="5">
        <v>0</v>
      </c>
      <c r="L5138" s="8">
        <v>0</v>
      </c>
      <c r="M5138" s="8">
        <v>0</v>
      </c>
      <c r="N5138" s="9">
        <v>35</v>
      </c>
      <c r="O5138" s="10" t="s">
        <v>11</v>
      </c>
    </row>
    <row r="5139" spans="1:15" x14ac:dyDescent="0.25">
      <c r="A5139" s="2">
        <v>42086</v>
      </c>
      <c r="B5139" s="4">
        <v>1423713565.7550199</v>
      </c>
      <c r="C5139" s="5">
        <v>-575815346.89309096</v>
      </c>
      <c r="D5139" s="5">
        <v>3141154.5024431902</v>
      </c>
      <c r="E5139" s="8">
        <v>6.2823090048863897E-3</v>
      </c>
      <c r="F5139" s="8">
        <v>2.20631072007619E-3</v>
      </c>
      <c r="G5139" s="9">
        <v>52</v>
      </c>
      <c r="H5139" s="10">
        <v>6.2823090048863897E-3</v>
      </c>
      <c r="I5139" s="4">
        <v>1200602466.3173699</v>
      </c>
      <c r="J5139" s="5">
        <v>-409222561.64396602</v>
      </c>
      <c r="K5139" s="5">
        <v>2500820.8192997002</v>
      </c>
      <c r="L5139" s="8">
        <v>5.0016416385994002E-3</v>
      </c>
      <c r="M5139" s="8">
        <v>2.0829715825676398E-3</v>
      </c>
      <c r="N5139" s="9">
        <v>36</v>
      </c>
      <c r="O5139" s="10">
        <v>5.0016416385994002E-3</v>
      </c>
    </row>
    <row r="5140" spans="1:15" x14ac:dyDescent="0.25">
      <c r="A5140" s="2">
        <v>42087</v>
      </c>
      <c r="B5140" s="4">
        <v>1429729393.8348899</v>
      </c>
      <c r="C5140" s="5">
        <v>-576522689.30513704</v>
      </c>
      <c r="D5140" s="5">
        <v>-2410912.5619018101</v>
      </c>
      <c r="E5140" s="8">
        <v>-4.8218251238036202E-3</v>
      </c>
      <c r="F5140" s="8">
        <v>-1.68627194229751E-3</v>
      </c>
      <c r="G5140" s="9">
        <v>52</v>
      </c>
      <c r="H5140" s="10">
        <v>-4.8218251238036202E-3</v>
      </c>
      <c r="I5140" s="4">
        <v>1204991324.5648899</v>
      </c>
      <c r="J5140" s="5">
        <v>-408934451.39826202</v>
      </c>
      <c r="K5140" s="5">
        <v>-2353815.9510402698</v>
      </c>
      <c r="L5140" s="8">
        <v>-4.7076319020805399E-3</v>
      </c>
      <c r="M5140" s="8">
        <v>-1.9533882967084598E-3</v>
      </c>
      <c r="N5140" s="9">
        <v>36</v>
      </c>
      <c r="O5140" s="10">
        <v>-4.7076319020805399E-3</v>
      </c>
    </row>
    <row r="5141" spans="1:15" x14ac:dyDescent="0.25">
      <c r="A5141" s="2">
        <v>42088</v>
      </c>
      <c r="B5141" s="4">
        <v>1428171407.4553699</v>
      </c>
      <c r="C5141" s="5">
        <v>-575166846.10267496</v>
      </c>
      <c r="D5141" s="5">
        <v>-806841.74979662895</v>
      </c>
      <c r="E5141" s="8">
        <v>-1.6136834995932601E-3</v>
      </c>
      <c r="F5141" s="8">
        <v>-5.6494741848544096E-4</v>
      </c>
      <c r="G5141" s="9">
        <v>53</v>
      </c>
      <c r="H5141" s="10">
        <v>-1.6136834995932601E-3</v>
      </c>
      <c r="I5141" s="4">
        <v>1203142234.5281899</v>
      </c>
      <c r="J5141" s="5">
        <v>-407291205.78220397</v>
      </c>
      <c r="K5141" s="5">
        <v>393220.209639907</v>
      </c>
      <c r="L5141" s="8">
        <v>7.8644041927981401E-4</v>
      </c>
      <c r="M5141" s="8">
        <v>3.26827700296057E-4</v>
      </c>
      <c r="N5141" s="9">
        <v>36</v>
      </c>
      <c r="O5141" s="10">
        <v>7.8644041927981401E-4</v>
      </c>
    </row>
    <row r="5142" spans="1:15" x14ac:dyDescent="0.25">
      <c r="A5142" s="2">
        <v>42089</v>
      </c>
      <c r="B5142" s="4">
        <v>1449566042.0439701</v>
      </c>
      <c r="C5142" s="5">
        <v>-568910956.52253306</v>
      </c>
      <c r="D5142" s="5">
        <v>-2959746.8046268201</v>
      </c>
      <c r="E5142" s="8">
        <v>-5.9194936092536402E-3</v>
      </c>
      <c r="F5142" s="8">
        <v>-2.0418157702241798E-3</v>
      </c>
      <c r="G5142" s="9">
        <v>53</v>
      </c>
      <c r="H5142" s="10">
        <v>-5.9194936092536402E-3</v>
      </c>
      <c r="I5142" s="4">
        <v>1201411926.55161</v>
      </c>
      <c r="J5142" s="5">
        <v>-402210487.67278898</v>
      </c>
      <c r="K5142" s="5">
        <v>-3019361.6561678699</v>
      </c>
      <c r="L5142" s="8">
        <v>-6.0387233123357304E-3</v>
      </c>
      <c r="M5142" s="8">
        <v>-2.5131776948762899E-3</v>
      </c>
      <c r="N5142" s="9">
        <v>36</v>
      </c>
      <c r="O5142" s="10">
        <v>-6.0387233123357304E-3</v>
      </c>
    </row>
    <row r="5143" spans="1:15" x14ac:dyDescent="0.25">
      <c r="A5143" s="2">
        <v>42090</v>
      </c>
      <c r="B5143" s="4">
        <v>1445753039.3326299</v>
      </c>
      <c r="C5143" s="5">
        <v>-566661556.912233</v>
      </c>
      <c r="D5143" s="5">
        <v>2878061.01656783</v>
      </c>
      <c r="E5143" s="8">
        <v>5.7561220331356503E-3</v>
      </c>
      <c r="F5143" s="8">
        <v>1.9907003051478E-3</v>
      </c>
      <c r="G5143" s="9">
        <v>53</v>
      </c>
      <c r="H5143" s="10">
        <v>5.7561220331356503E-3</v>
      </c>
      <c r="I5143" s="4">
        <v>1198304153.5517199</v>
      </c>
      <c r="J5143" s="5">
        <v>-400758718.73516798</v>
      </c>
      <c r="K5143" s="5">
        <v>2419627.0408457499</v>
      </c>
      <c r="L5143" s="8">
        <v>4.8392540816915002E-3</v>
      </c>
      <c r="M5143" s="8">
        <v>2.0192094249812001E-3</v>
      </c>
      <c r="N5143" s="9">
        <v>36</v>
      </c>
      <c r="O5143" s="10">
        <v>4.8392540816915002E-3</v>
      </c>
    </row>
    <row r="5144" spans="1:15" x14ac:dyDescent="0.25">
      <c r="A5144" s="2">
        <v>42091</v>
      </c>
      <c r="B5144" s="4">
        <v>1417971322.4906299</v>
      </c>
      <c r="C5144" s="5">
        <v>-560645920.60809505</v>
      </c>
      <c r="D5144" s="5">
        <v>0</v>
      </c>
      <c r="E5144" s="8">
        <v>0</v>
      </c>
      <c r="F5144" s="8">
        <v>0</v>
      </c>
      <c r="G5144" s="9">
        <v>53</v>
      </c>
      <c r="H5144" s="10" t="s">
        <v>11</v>
      </c>
      <c r="I5144" s="4">
        <v>1213771149.57634</v>
      </c>
      <c r="J5144" s="5">
        <v>-412601286.42964399</v>
      </c>
      <c r="K5144" s="5">
        <v>0</v>
      </c>
      <c r="L5144" s="8">
        <v>0</v>
      </c>
      <c r="M5144" s="8">
        <v>0</v>
      </c>
      <c r="N5144" s="9">
        <v>36</v>
      </c>
      <c r="O5144" s="10" t="s">
        <v>11</v>
      </c>
    </row>
    <row r="5145" spans="1:15" x14ac:dyDescent="0.25">
      <c r="A5145" s="2">
        <v>42092</v>
      </c>
      <c r="B5145" s="4">
        <v>1417971322.4906299</v>
      </c>
      <c r="C5145" s="5">
        <v>-560645920.60809505</v>
      </c>
      <c r="D5145" s="5">
        <v>0</v>
      </c>
      <c r="E5145" s="8">
        <v>0</v>
      </c>
      <c r="F5145" s="8">
        <v>0</v>
      </c>
      <c r="G5145" s="9">
        <v>53</v>
      </c>
      <c r="H5145" s="10" t="s">
        <v>11</v>
      </c>
      <c r="I5145" s="4">
        <v>1213771149.57634</v>
      </c>
      <c r="J5145" s="5">
        <v>-412601286.42964399</v>
      </c>
      <c r="K5145" s="5">
        <v>0</v>
      </c>
      <c r="L5145" s="8">
        <v>0</v>
      </c>
      <c r="M5145" s="8">
        <v>0</v>
      </c>
      <c r="N5145" s="9">
        <v>36</v>
      </c>
      <c r="O5145" s="10" t="s">
        <v>11</v>
      </c>
    </row>
    <row r="5146" spans="1:15" x14ac:dyDescent="0.25">
      <c r="A5146" s="2">
        <v>42093</v>
      </c>
      <c r="B5146" s="4">
        <v>1417971322.4906299</v>
      </c>
      <c r="C5146" s="5">
        <v>-560645920.60809505</v>
      </c>
      <c r="D5146" s="5">
        <v>-673871.76077234803</v>
      </c>
      <c r="E5146" s="8">
        <v>-1.3477435215447E-3</v>
      </c>
      <c r="F5146" s="8">
        <v>-4.7523652282946698E-4</v>
      </c>
      <c r="G5146" s="9">
        <v>53</v>
      </c>
      <c r="H5146" s="10">
        <v>-1.3477435215447E-3</v>
      </c>
      <c r="I5146" s="4">
        <v>1213771149.57634</v>
      </c>
      <c r="J5146" s="5">
        <v>-412601286.42964399</v>
      </c>
      <c r="K5146" s="5">
        <v>-1282521.0136355199</v>
      </c>
      <c r="L5146" s="8">
        <v>-2.5650420272710301E-3</v>
      </c>
      <c r="M5146" s="8">
        <v>-1.0566415374786101E-3</v>
      </c>
      <c r="N5146" s="9">
        <v>36</v>
      </c>
      <c r="O5146" s="10">
        <v>-2.5650420272710301E-3</v>
      </c>
    </row>
    <row r="5147" spans="1:15" x14ac:dyDescent="0.25">
      <c r="A5147" s="2">
        <v>42094</v>
      </c>
      <c r="B5147" s="4">
        <v>1428419972.4156699</v>
      </c>
      <c r="C5147" s="5">
        <v>-572405779.98028505</v>
      </c>
      <c r="D5147" s="5">
        <v>-220015.88113713299</v>
      </c>
      <c r="E5147" s="8">
        <v>-4.4003176227426499E-4</v>
      </c>
      <c r="F5147" s="8">
        <v>-1.5402744667946199E-4</v>
      </c>
      <c r="G5147" s="9">
        <v>56</v>
      </c>
      <c r="H5147" s="10">
        <v>-4.4003176227426499E-4</v>
      </c>
      <c r="I5147" s="4">
        <v>1221319568.6868</v>
      </c>
      <c r="J5147" s="5">
        <v>-422052080.57005799</v>
      </c>
      <c r="K5147" s="5">
        <v>-47304.375739455201</v>
      </c>
      <c r="L5147" s="8">
        <v>-9.4608751478910403E-5</v>
      </c>
      <c r="M5147" s="8">
        <v>-3.8732185213668703E-5</v>
      </c>
      <c r="N5147" s="9">
        <v>38</v>
      </c>
      <c r="O5147" s="10">
        <v>-9.4608751478910403E-5</v>
      </c>
    </row>
    <row r="5148" spans="1:15" x14ac:dyDescent="0.25">
      <c r="A5148" s="2">
        <v>42095</v>
      </c>
      <c r="B5148" s="4">
        <v>1466600215.89046</v>
      </c>
      <c r="C5148" s="5">
        <v>-571132825.049209</v>
      </c>
      <c r="D5148" s="5">
        <v>3116210.0903886599</v>
      </c>
      <c r="E5148" s="8">
        <v>6.2324201807773096E-3</v>
      </c>
      <c r="F5148" s="8">
        <v>2.12478496636292E-3</v>
      </c>
      <c r="G5148" s="9">
        <v>56</v>
      </c>
      <c r="H5148" s="10">
        <v>6.2324201807773096E-3</v>
      </c>
      <c r="I5148" s="4">
        <v>1250258749.9697499</v>
      </c>
      <c r="J5148" s="5">
        <v>-420842592.766258</v>
      </c>
      <c r="K5148" s="5">
        <v>2505464.4763635402</v>
      </c>
      <c r="L5148" s="8">
        <v>5.01092895272708E-3</v>
      </c>
      <c r="M5148" s="8">
        <v>2.0039567620895701E-3</v>
      </c>
      <c r="N5148" s="9">
        <v>38</v>
      </c>
      <c r="O5148" s="10">
        <v>5.01092895272708E-3</v>
      </c>
    </row>
    <row r="5149" spans="1:15" x14ac:dyDescent="0.25">
      <c r="A5149" s="2">
        <v>42096</v>
      </c>
      <c r="B5149" s="4">
        <v>1486494929.8030801</v>
      </c>
      <c r="C5149" s="5">
        <v>-571682660.571015</v>
      </c>
      <c r="D5149" s="5">
        <v>1075305.7706863901</v>
      </c>
      <c r="E5149" s="8">
        <v>2.1506115413727801E-3</v>
      </c>
      <c r="F5149" s="8">
        <v>7.2338340960829105E-4</v>
      </c>
      <c r="G5149" s="9">
        <v>54</v>
      </c>
      <c r="H5149" s="10">
        <v>2.1506115413727801E-3</v>
      </c>
      <c r="I5149" s="4">
        <v>1273159535.1763201</v>
      </c>
      <c r="J5149" s="5">
        <v>-422088596.72100002</v>
      </c>
      <c r="K5149" s="5">
        <v>2175486.42221975</v>
      </c>
      <c r="L5149" s="8">
        <v>4.3509728444395103E-3</v>
      </c>
      <c r="M5149" s="8">
        <v>1.70873041603421E-3</v>
      </c>
      <c r="N5149" s="9">
        <v>37</v>
      </c>
      <c r="O5149" s="10">
        <v>4.3509728444395103E-3</v>
      </c>
    </row>
    <row r="5150" spans="1:15" x14ac:dyDescent="0.25">
      <c r="A5150" s="2">
        <v>42097</v>
      </c>
      <c r="B5150" s="4">
        <v>1460864221.7215099</v>
      </c>
      <c r="C5150" s="5">
        <v>-533970592.02353603</v>
      </c>
      <c r="D5150" s="5">
        <v>-1871265.3925842</v>
      </c>
      <c r="E5150" s="8">
        <v>-3.7425307851684099E-3</v>
      </c>
      <c r="F5150" s="8">
        <v>-1.28093040048518E-3</v>
      </c>
      <c r="G5150" s="9">
        <v>54</v>
      </c>
      <c r="H5150" s="10">
        <v>-3.7425307851684099E-3</v>
      </c>
      <c r="I5150" s="4">
        <v>1249911398.5801201</v>
      </c>
      <c r="J5150" s="5">
        <v>-388736379.25155902</v>
      </c>
      <c r="K5150" s="5">
        <v>-1818267.8643162299</v>
      </c>
      <c r="L5150" s="8">
        <v>-3.6365357286324501E-3</v>
      </c>
      <c r="M5150" s="8">
        <v>-1.4547174034749599E-3</v>
      </c>
      <c r="N5150" s="9">
        <v>37</v>
      </c>
      <c r="O5150" s="10">
        <v>-3.6365357286324501E-3</v>
      </c>
    </row>
    <row r="5151" spans="1:15" x14ac:dyDescent="0.25">
      <c r="A5151" s="2">
        <v>42098</v>
      </c>
      <c r="B5151" s="4">
        <v>1460864221.7215099</v>
      </c>
      <c r="C5151" s="5">
        <v>-533970592.02353603</v>
      </c>
      <c r="D5151" s="5">
        <v>0</v>
      </c>
      <c r="E5151" s="8">
        <v>0</v>
      </c>
      <c r="F5151" s="8">
        <v>0</v>
      </c>
      <c r="G5151" s="9">
        <v>54</v>
      </c>
      <c r="H5151" s="10" t="s">
        <v>11</v>
      </c>
      <c r="I5151" s="4">
        <v>1249911398.5801201</v>
      </c>
      <c r="J5151" s="5">
        <v>-388736379.25155902</v>
      </c>
      <c r="K5151" s="5">
        <v>0</v>
      </c>
      <c r="L5151" s="8">
        <v>0</v>
      </c>
      <c r="M5151" s="8">
        <v>0</v>
      </c>
      <c r="N5151" s="9">
        <v>37</v>
      </c>
      <c r="O5151" s="10" t="s">
        <v>11</v>
      </c>
    </row>
    <row r="5152" spans="1:15" x14ac:dyDescent="0.25">
      <c r="A5152" s="2">
        <v>42099</v>
      </c>
      <c r="B5152" s="4">
        <v>1460864221.7215099</v>
      </c>
      <c r="C5152" s="5">
        <v>-533970592.02353603</v>
      </c>
      <c r="D5152" s="5">
        <v>0</v>
      </c>
      <c r="E5152" s="8">
        <v>0</v>
      </c>
      <c r="F5152" s="8">
        <v>0</v>
      </c>
      <c r="G5152" s="9">
        <v>54</v>
      </c>
      <c r="H5152" s="10" t="s">
        <v>11</v>
      </c>
      <c r="I5152" s="4">
        <v>1249911398.5801201</v>
      </c>
      <c r="J5152" s="5">
        <v>-388736379.25155902</v>
      </c>
      <c r="K5152" s="5">
        <v>0</v>
      </c>
      <c r="L5152" s="8">
        <v>0</v>
      </c>
      <c r="M5152" s="8">
        <v>0</v>
      </c>
      <c r="N5152" s="9">
        <v>37</v>
      </c>
      <c r="O5152" s="10" t="s">
        <v>11</v>
      </c>
    </row>
    <row r="5153" spans="1:15" x14ac:dyDescent="0.25">
      <c r="A5153" s="2">
        <v>42100</v>
      </c>
      <c r="B5153" s="4">
        <v>1460864221.7215099</v>
      </c>
      <c r="C5153" s="5">
        <v>-533970592.02353603</v>
      </c>
      <c r="D5153" s="5">
        <v>-1021064.91743338</v>
      </c>
      <c r="E5153" s="8">
        <v>-2.0421298348667601E-3</v>
      </c>
      <c r="F5153" s="8">
        <v>-6.9894580362173597E-4</v>
      </c>
      <c r="G5153" s="9">
        <v>52</v>
      </c>
      <c r="H5153" s="10">
        <v>-2.0421298348667601E-3</v>
      </c>
      <c r="I5153" s="4">
        <v>1249911398.5801201</v>
      </c>
      <c r="J5153" s="5">
        <v>-388736379.25155902</v>
      </c>
      <c r="K5153" s="5">
        <v>-1827601.3127099299</v>
      </c>
      <c r="L5153" s="8">
        <v>-3.6552026254198602E-3</v>
      </c>
      <c r="M5153" s="8">
        <v>-1.46218469147978E-3</v>
      </c>
      <c r="N5153" s="9">
        <v>36</v>
      </c>
      <c r="O5153" s="10">
        <v>-3.6552026254198602E-3</v>
      </c>
    </row>
    <row r="5154" spans="1:15" x14ac:dyDescent="0.25">
      <c r="A5154" s="2">
        <v>42101</v>
      </c>
      <c r="B5154" s="4">
        <v>1409595416.6836801</v>
      </c>
      <c r="C5154" s="5">
        <v>-502531237.67996001</v>
      </c>
      <c r="D5154" s="5">
        <v>174198.949684024</v>
      </c>
      <c r="E5154" s="8">
        <v>3.4839789936804799E-4</v>
      </c>
      <c r="F5154" s="8">
        <v>1.23580814482114E-4</v>
      </c>
      <c r="G5154" s="9">
        <v>51</v>
      </c>
      <c r="H5154" s="10">
        <v>3.4839789936804799E-4</v>
      </c>
      <c r="I5154" s="4">
        <v>1208612889.03544</v>
      </c>
      <c r="J5154" s="5">
        <v>-388757881.31732202</v>
      </c>
      <c r="K5154" s="5">
        <v>272256.56879186601</v>
      </c>
      <c r="L5154" s="8">
        <v>5.4451313758373298E-4</v>
      </c>
      <c r="M5154" s="8">
        <v>2.2526366486886199E-4</v>
      </c>
      <c r="N5154" s="9">
        <v>36</v>
      </c>
      <c r="O5154" s="10">
        <v>5.4451313758373298E-4</v>
      </c>
    </row>
    <row r="5155" spans="1:15" x14ac:dyDescent="0.25">
      <c r="A5155" s="2">
        <v>42102</v>
      </c>
      <c r="B5155" s="4">
        <v>1418049967.8188</v>
      </c>
      <c r="C5155" s="5">
        <v>-500702812.261145</v>
      </c>
      <c r="D5155" s="5">
        <v>728351.95883846295</v>
      </c>
      <c r="E5155" s="8">
        <v>1.4567039176769301E-3</v>
      </c>
      <c r="F5155" s="8">
        <v>5.1362926227401797E-4</v>
      </c>
      <c r="G5155" s="9">
        <v>51</v>
      </c>
      <c r="H5155" s="10">
        <v>1.4567039176769301E-3</v>
      </c>
      <c r="I5155" s="4">
        <v>1217404187.06722</v>
      </c>
      <c r="J5155" s="5">
        <v>-389307932.36587501</v>
      </c>
      <c r="K5155" s="5">
        <v>912699.78866815602</v>
      </c>
      <c r="L5155" s="8">
        <v>1.82539957733631E-3</v>
      </c>
      <c r="M5155" s="8">
        <v>7.4970974994499498E-4</v>
      </c>
      <c r="N5155" s="9">
        <v>36</v>
      </c>
      <c r="O5155" s="10">
        <v>1.82539957733631E-3</v>
      </c>
    </row>
    <row r="5156" spans="1:15" x14ac:dyDescent="0.25">
      <c r="A5156" s="2">
        <v>42103</v>
      </c>
      <c r="B5156" s="4">
        <v>1395407421.7358501</v>
      </c>
      <c r="C5156" s="5">
        <v>-496623979.38651901</v>
      </c>
      <c r="D5156" s="5">
        <v>390687.68622362602</v>
      </c>
      <c r="E5156" s="8">
        <v>7.8137537244725203E-4</v>
      </c>
      <c r="F5156" s="8">
        <v>2.7998108662602602E-4</v>
      </c>
      <c r="G5156" s="9">
        <v>52</v>
      </c>
      <c r="H5156" s="10">
        <v>7.8137537244725203E-4</v>
      </c>
      <c r="I5156" s="4">
        <v>1193007254.3392501</v>
      </c>
      <c r="J5156" s="5">
        <v>-384270219.09022301</v>
      </c>
      <c r="K5156" s="5">
        <v>154732.979383945</v>
      </c>
      <c r="L5156" s="8">
        <v>3.0946595876789101E-4</v>
      </c>
      <c r="M5156" s="8">
        <v>1.2969994844636899E-4</v>
      </c>
      <c r="N5156" s="9">
        <v>37</v>
      </c>
      <c r="O5156" s="10">
        <v>3.0946595876789101E-4</v>
      </c>
    </row>
    <row r="5157" spans="1:15" x14ac:dyDescent="0.25">
      <c r="A5157" s="2">
        <v>42104</v>
      </c>
      <c r="B5157" s="4">
        <v>1438148978.5162301</v>
      </c>
      <c r="C5157" s="5">
        <v>-522019141.82332098</v>
      </c>
      <c r="D5157" s="5">
        <v>2233129.2060755501</v>
      </c>
      <c r="E5157" s="8">
        <v>4.4662584121510996E-3</v>
      </c>
      <c r="F5157" s="8">
        <v>1.55278016355406E-3</v>
      </c>
      <c r="G5157" s="9">
        <v>52</v>
      </c>
      <c r="H5157" s="10">
        <v>4.4662584121510996E-3</v>
      </c>
      <c r="I5157" s="4">
        <v>1237784399.5566299</v>
      </c>
      <c r="J5157" s="5">
        <v>-411648894.86205101</v>
      </c>
      <c r="K5157" s="5">
        <v>2658395.71814573</v>
      </c>
      <c r="L5157" s="8">
        <v>5.31679143629146E-3</v>
      </c>
      <c r="M5157" s="8">
        <v>2.1477049792338302E-3</v>
      </c>
      <c r="N5157" s="9">
        <v>37</v>
      </c>
      <c r="O5157" s="10">
        <v>5.31679143629146E-3</v>
      </c>
    </row>
    <row r="5158" spans="1:15" x14ac:dyDescent="0.25">
      <c r="A5158" s="2">
        <v>42105</v>
      </c>
      <c r="B5158" s="4">
        <v>1437656400.2553699</v>
      </c>
      <c r="C5158" s="5">
        <v>-516596605.21024603</v>
      </c>
      <c r="D5158" s="5">
        <v>0</v>
      </c>
      <c r="E5158" s="8">
        <v>0</v>
      </c>
      <c r="F5158" s="8">
        <v>0</v>
      </c>
      <c r="G5158" s="9">
        <v>52</v>
      </c>
      <c r="H5158" s="10" t="s">
        <v>11</v>
      </c>
      <c r="I5158" s="4">
        <v>1239673134.91958</v>
      </c>
      <c r="J5158" s="5">
        <v>-409605155.44573098</v>
      </c>
      <c r="K5158" s="5">
        <v>0</v>
      </c>
      <c r="L5158" s="8">
        <v>0</v>
      </c>
      <c r="M5158" s="8">
        <v>0</v>
      </c>
      <c r="N5158" s="9">
        <v>37</v>
      </c>
      <c r="O5158" s="10" t="s">
        <v>11</v>
      </c>
    </row>
    <row r="5159" spans="1:15" x14ac:dyDescent="0.25">
      <c r="A5159" s="2">
        <v>42106</v>
      </c>
      <c r="B5159" s="4">
        <v>1437656400.2553699</v>
      </c>
      <c r="C5159" s="5">
        <v>-516596605.21024603</v>
      </c>
      <c r="D5159" s="5">
        <v>0</v>
      </c>
      <c r="E5159" s="8">
        <v>0</v>
      </c>
      <c r="F5159" s="8">
        <v>0</v>
      </c>
      <c r="G5159" s="9">
        <v>52</v>
      </c>
      <c r="H5159" s="10" t="s">
        <v>11</v>
      </c>
      <c r="I5159" s="4">
        <v>1239673134.91958</v>
      </c>
      <c r="J5159" s="5">
        <v>-409605155.44573098</v>
      </c>
      <c r="K5159" s="5">
        <v>0</v>
      </c>
      <c r="L5159" s="8">
        <v>0</v>
      </c>
      <c r="M5159" s="8">
        <v>0</v>
      </c>
      <c r="N5159" s="9">
        <v>37</v>
      </c>
      <c r="O5159" s="10" t="s">
        <v>11</v>
      </c>
    </row>
    <row r="5160" spans="1:15" x14ac:dyDescent="0.25">
      <c r="A5160" s="2">
        <v>42107</v>
      </c>
      <c r="B5160" s="4">
        <v>1437656400.2553699</v>
      </c>
      <c r="C5160" s="5">
        <v>-516596605.21024603</v>
      </c>
      <c r="D5160" s="5">
        <v>-298740.18196225201</v>
      </c>
      <c r="E5160" s="8">
        <v>-5.9748036392450301E-4</v>
      </c>
      <c r="F5160" s="8">
        <v>-2.0779664870492401E-4</v>
      </c>
      <c r="G5160" s="9">
        <v>52</v>
      </c>
      <c r="H5160" s="10">
        <v>-5.9748036392450301E-4</v>
      </c>
      <c r="I5160" s="4">
        <v>1239673134.91958</v>
      </c>
      <c r="J5160" s="5">
        <v>-409605155.44573098</v>
      </c>
      <c r="K5160" s="5">
        <v>-329424.26359927701</v>
      </c>
      <c r="L5160" s="8">
        <v>-6.5884852719855301E-4</v>
      </c>
      <c r="M5160" s="8">
        <v>-2.6573477662775001E-4</v>
      </c>
      <c r="N5160" s="9">
        <v>37</v>
      </c>
      <c r="O5160" s="10">
        <v>-6.5884852719855301E-4</v>
      </c>
    </row>
    <row r="5161" spans="1:15" x14ac:dyDescent="0.25">
      <c r="A5161" s="2">
        <v>42108</v>
      </c>
      <c r="B5161" s="4">
        <v>1440622898.7355001</v>
      </c>
      <c r="C5161" s="5">
        <v>-515205404.90719301</v>
      </c>
      <c r="D5161" s="5">
        <v>2502212.7567324601</v>
      </c>
      <c r="E5161" s="8">
        <v>5.0044255134649301E-3</v>
      </c>
      <c r="F5161" s="8">
        <v>1.73689642093623E-3</v>
      </c>
      <c r="G5161" s="9">
        <v>53</v>
      </c>
      <c r="H5161" s="10">
        <v>5.0044255134649301E-3</v>
      </c>
      <c r="I5161" s="4">
        <v>1241883646.0007999</v>
      </c>
      <c r="J5161" s="5">
        <v>-407466875.430668</v>
      </c>
      <c r="K5161" s="5">
        <v>2800712.7138564601</v>
      </c>
      <c r="L5161" s="8">
        <v>5.6014254277129199E-3</v>
      </c>
      <c r="M5161" s="8">
        <v>2.2552134597113899E-3</v>
      </c>
      <c r="N5161" s="9">
        <v>37</v>
      </c>
      <c r="O5161" s="10">
        <v>5.6014254277129199E-3</v>
      </c>
    </row>
    <row r="5162" spans="1:15" x14ac:dyDescent="0.25">
      <c r="A5162" s="2">
        <v>42109</v>
      </c>
      <c r="B5162" s="4">
        <v>1450205634.9163301</v>
      </c>
      <c r="C5162" s="5">
        <v>-515265991.093418</v>
      </c>
      <c r="D5162" s="5">
        <v>-1648204.6057615301</v>
      </c>
      <c r="E5162" s="8">
        <v>-3.2964092115230601E-3</v>
      </c>
      <c r="F5162" s="8">
        <v>-1.13653165184165E-3</v>
      </c>
      <c r="G5162" s="9">
        <v>53</v>
      </c>
      <c r="H5162" s="10">
        <v>-3.2964092115230601E-3</v>
      </c>
      <c r="I5162" s="4">
        <v>1251214710.3295</v>
      </c>
      <c r="J5162" s="5">
        <v>-407013553.76422602</v>
      </c>
      <c r="K5162" s="5">
        <v>-2062954.7460998299</v>
      </c>
      <c r="L5162" s="8">
        <v>-4.12590949219966E-3</v>
      </c>
      <c r="M5162" s="8">
        <v>-1.6487615826995599E-3</v>
      </c>
      <c r="N5162" s="9">
        <v>37</v>
      </c>
      <c r="O5162" s="10">
        <v>-4.12590949219966E-3</v>
      </c>
    </row>
    <row r="5163" spans="1:15" x14ac:dyDescent="0.25">
      <c r="A5163" s="2">
        <v>42110</v>
      </c>
      <c r="B5163" s="4">
        <v>1457200546.42974</v>
      </c>
      <c r="C5163" s="5">
        <v>-519587865.46148401</v>
      </c>
      <c r="D5163" s="5">
        <v>-720280.76342368103</v>
      </c>
      <c r="E5163" s="8">
        <v>-1.4405615268473599E-3</v>
      </c>
      <c r="F5163" s="8">
        <v>-4.9429075852903395E-4</v>
      </c>
      <c r="G5163" s="9">
        <v>54</v>
      </c>
      <c r="H5163" s="10">
        <v>-1.4405615268473599E-3</v>
      </c>
      <c r="I5163" s="4">
        <v>1256859028.2598901</v>
      </c>
      <c r="J5163" s="5">
        <v>-410427903.63913798</v>
      </c>
      <c r="K5163" s="5">
        <v>-619559.18949151004</v>
      </c>
      <c r="L5163" s="8">
        <v>-1.2391183789830201E-3</v>
      </c>
      <c r="M5163" s="8">
        <v>-4.9294246654637403E-4</v>
      </c>
      <c r="N5163" s="9">
        <v>38</v>
      </c>
      <c r="O5163" s="10">
        <v>-1.2391183789830201E-3</v>
      </c>
    </row>
    <row r="5164" spans="1:15" x14ac:dyDescent="0.25">
      <c r="A5164" s="2">
        <v>42111</v>
      </c>
      <c r="B5164" s="4">
        <v>1489055021.2418599</v>
      </c>
      <c r="C5164" s="5">
        <v>-544722877.63890195</v>
      </c>
      <c r="D5164" s="5">
        <v>-1087620.0006037999</v>
      </c>
      <c r="E5164" s="8">
        <v>-2.1752400012075902E-3</v>
      </c>
      <c r="F5164" s="8">
        <v>-7.3040954503932705E-4</v>
      </c>
      <c r="G5164" s="9">
        <v>54</v>
      </c>
      <c r="H5164" s="10">
        <v>-2.1752400012075902E-3</v>
      </c>
      <c r="I5164" s="4">
        <v>1288357107.1851299</v>
      </c>
      <c r="J5164" s="5">
        <v>-435211531.64666402</v>
      </c>
      <c r="K5164" s="5">
        <v>-1124835.96130228</v>
      </c>
      <c r="L5164" s="8">
        <v>-2.24967192260456E-3</v>
      </c>
      <c r="M5164" s="8">
        <v>-8.7307777869125101E-4</v>
      </c>
      <c r="N5164" s="9">
        <v>38</v>
      </c>
      <c r="O5164" s="10">
        <v>-2.24967192260456E-3</v>
      </c>
    </row>
    <row r="5165" spans="1:15" x14ac:dyDescent="0.25">
      <c r="A5165" s="2">
        <v>42112</v>
      </c>
      <c r="B5165" s="4">
        <v>1456077539.8642499</v>
      </c>
      <c r="C5165" s="5">
        <v>-539679471.19821799</v>
      </c>
      <c r="D5165" s="5">
        <v>0</v>
      </c>
      <c r="E5165" s="8">
        <v>0</v>
      </c>
      <c r="F5165" s="8">
        <v>0</v>
      </c>
      <c r="G5165" s="9">
        <v>54</v>
      </c>
      <c r="H5165" s="10" t="s">
        <v>11</v>
      </c>
      <c r="I5165" s="4">
        <v>1304581428.1219699</v>
      </c>
      <c r="J5165" s="5">
        <v>-449403247.474774</v>
      </c>
      <c r="K5165" s="5">
        <v>0</v>
      </c>
      <c r="L5165" s="8">
        <v>0</v>
      </c>
      <c r="M5165" s="8">
        <v>0</v>
      </c>
      <c r="N5165" s="9">
        <v>38</v>
      </c>
      <c r="O5165" s="10" t="s">
        <v>11</v>
      </c>
    </row>
    <row r="5166" spans="1:15" x14ac:dyDescent="0.25">
      <c r="A5166" s="2">
        <v>42113</v>
      </c>
      <c r="B5166" s="4">
        <v>1456077539.8642499</v>
      </c>
      <c r="C5166" s="5">
        <v>-539679471.19821799</v>
      </c>
      <c r="D5166" s="5">
        <v>0</v>
      </c>
      <c r="E5166" s="8">
        <v>0</v>
      </c>
      <c r="F5166" s="8">
        <v>0</v>
      </c>
      <c r="G5166" s="9">
        <v>54</v>
      </c>
      <c r="H5166" s="10" t="s">
        <v>11</v>
      </c>
      <c r="I5166" s="4">
        <v>1304581428.1219699</v>
      </c>
      <c r="J5166" s="5">
        <v>-449403247.474774</v>
      </c>
      <c r="K5166" s="5">
        <v>0</v>
      </c>
      <c r="L5166" s="8">
        <v>0</v>
      </c>
      <c r="M5166" s="8">
        <v>0</v>
      </c>
      <c r="N5166" s="9">
        <v>38</v>
      </c>
      <c r="O5166" s="10" t="s">
        <v>11</v>
      </c>
    </row>
    <row r="5167" spans="1:15" x14ac:dyDescent="0.25">
      <c r="A5167" s="2">
        <v>42114</v>
      </c>
      <c r="B5167" s="4">
        <v>1456077539.8642499</v>
      </c>
      <c r="C5167" s="5">
        <v>-539679471.19821799</v>
      </c>
      <c r="D5167" s="5">
        <v>1768970.97830665</v>
      </c>
      <c r="E5167" s="8">
        <v>3.5379419566133E-3</v>
      </c>
      <c r="F5167" s="8">
        <v>1.2148878956484499E-3</v>
      </c>
      <c r="G5167" s="9">
        <v>53</v>
      </c>
      <c r="H5167" s="10">
        <v>3.5379419566133E-3</v>
      </c>
      <c r="I5167" s="4">
        <v>1304581428.1219699</v>
      </c>
      <c r="J5167" s="5">
        <v>-449403247.474774</v>
      </c>
      <c r="K5167" s="5">
        <v>1922577.7587235</v>
      </c>
      <c r="L5167" s="8">
        <v>3.845155517447E-3</v>
      </c>
      <c r="M5167" s="8">
        <v>1.4737123473321E-3</v>
      </c>
      <c r="N5167" s="9">
        <v>37</v>
      </c>
      <c r="O5167" s="10">
        <v>3.845155517447E-3</v>
      </c>
    </row>
    <row r="5168" spans="1:15" x14ac:dyDescent="0.25">
      <c r="A5168" s="2">
        <v>42115</v>
      </c>
      <c r="B5168" s="4">
        <v>1454060948.0764599</v>
      </c>
      <c r="C5168" s="5">
        <v>-542787205.53553605</v>
      </c>
      <c r="D5168" s="5">
        <v>519959.89640140499</v>
      </c>
      <c r="E5168" s="8">
        <v>1.03991979280281E-3</v>
      </c>
      <c r="F5168" s="8">
        <v>3.57591541873981E-4</v>
      </c>
      <c r="G5168" s="9">
        <v>53</v>
      </c>
      <c r="H5168" s="10">
        <v>1.03991979280281E-3</v>
      </c>
      <c r="I5168" s="4">
        <v>1301664688.3814099</v>
      </c>
      <c r="J5168" s="5">
        <v>-451209002.16482103</v>
      </c>
      <c r="K5168" s="5">
        <v>706031.04147374595</v>
      </c>
      <c r="L5168" s="8">
        <v>1.41206208294749E-3</v>
      </c>
      <c r="M5168" s="8">
        <v>5.4240623393700502E-4</v>
      </c>
      <c r="N5168" s="9">
        <v>37</v>
      </c>
      <c r="O5168" s="10">
        <v>1.41206208294749E-3</v>
      </c>
    </row>
    <row r="5169" spans="1:15" x14ac:dyDescent="0.25">
      <c r="A5169" s="2">
        <v>42116</v>
      </c>
      <c r="B5169" s="4">
        <v>1457898104.5604701</v>
      </c>
      <c r="C5169" s="5">
        <v>-544823153.59075904</v>
      </c>
      <c r="D5169" s="5">
        <v>-1855393.8519520799</v>
      </c>
      <c r="E5169" s="8">
        <v>-3.7107877039041499E-3</v>
      </c>
      <c r="F5169" s="8">
        <v>-1.2726498828335099E-3</v>
      </c>
      <c r="G5169" s="9">
        <v>53</v>
      </c>
      <c r="H5169" s="10">
        <v>-3.7107877039041499E-3</v>
      </c>
      <c r="I5169" s="4">
        <v>1304605187.9795001</v>
      </c>
      <c r="J5169" s="5">
        <v>-452033266.43074697</v>
      </c>
      <c r="K5169" s="5">
        <v>-1813270.27162695</v>
      </c>
      <c r="L5169" s="8">
        <v>-3.6265405432538999E-3</v>
      </c>
      <c r="M5169" s="8">
        <v>-1.38989963272738E-3</v>
      </c>
      <c r="N5169" s="9">
        <v>37</v>
      </c>
      <c r="O5169" s="10">
        <v>-3.6265405432538999E-3</v>
      </c>
    </row>
    <row r="5170" spans="1:15" x14ac:dyDescent="0.25">
      <c r="A5170" s="2">
        <v>42117</v>
      </c>
      <c r="B5170" s="4">
        <v>1460922232.0550799</v>
      </c>
      <c r="C5170" s="5">
        <v>-547731563.82798398</v>
      </c>
      <c r="D5170" s="5">
        <v>2030180.76869631</v>
      </c>
      <c r="E5170" s="8">
        <v>4.0603615373926202E-3</v>
      </c>
      <c r="F5170" s="8">
        <v>1.3896569743075599E-3</v>
      </c>
      <c r="G5170" s="9">
        <v>55</v>
      </c>
      <c r="H5170" s="10">
        <v>4.0603615373926202E-3</v>
      </c>
      <c r="I5170" s="4">
        <v>1307347418.76687</v>
      </c>
      <c r="J5170" s="5">
        <v>-454567522.22390699</v>
      </c>
      <c r="K5170" s="5">
        <v>1459283.8564683199</v>
      </c>
      <c r="L5170" s="8">
        <v>2.9185677129366398E-3</v>
      </c>
      <c r="M5170" s="8">
        <v>1.1162173386510799E-3</v>
      </c>
      <c r="N5170" s="9">
        <v>39</v>
      </c>
      <c r="O5170" s="10">
        <v>2.9185677129366398E-3</v>
      </c>
    </row>
    <row r="5171" spans="1:15" x14ac:dyDescent="0.25">
      <c r="A5171" s="2">
        <v>42118</v>
      </c>
      <c r="B5171" s="4">
        <v>1503613276.5364699</v>
      </c>
      <c r="C5171" s="5">
        <v>-561884630.897807</v>
      </c>
      <c r="D5171" s="5">
        <v>-626646.12037754105</v>
      </c>
      <c r="E5171" s="8">
        <v>-1.25329224075508E-3</v>
      </c>
      <c r="F5171" s="8">
        <v>-4.1676016709629E-4</v>
      </c>
      <c r="G5171" s="9">
        <v>54</v>
      </c>
      <c r="H5171" s="10">
        <v>-1.25329224075508E-3</v>
      </c>
      <c r="I5171" s="4">
        <v>1349460896.5618501</v>
      </c>
      <c r="J5171" s="5">
        <v>-468742507.73072398</v>
      </c>
      <c r="K5171" s="5">
        <v>-300168.15149128402</v>
      </c>
      <c r="L5171" s="8">
        <v>-6.0033630298256897E-4</v>
      </c>
      <c r="M5171" s="8">
        <v>-2.22435605400683E-4</v>
      </c>
      <c r="N5171" s="9">
        <v>39</v>
      </c>
      <c r="O5171" s="10">
        <v>-6.0033630298256897E-4</v>
      </c>
    </row>
    <row r="5172" spans="1:15" x14ac:dyDescent="0.25">
      <c r="A5172" s="2">
        <v>42119</v>
      </c>
      <c r="B5172" s="4">
        <v>1470037322.25015</v>
      </c>
      <c r="C5172" s="5">
        <v>-544648793.45775902</v>
      </c>
      <c r="D5172" s="5">
        <v>0</v>
      </c>
      <c r="E5172" s="8">
        <v>0</v>
      </c>
      <c r="F5172" s="8">
        <v>0</v>
      </c>
      <c r="G5172" s="9">
        <v>54</v>
      </c>
      <c r="H5172" s="10" t="s">
        <v>11</v>
      </c>
      <c r="I5172" s="4">
        <v>1359533887.2786701</v>
      </c>
      <c r="J5172" s="5">
        <v>-466162781.170941</v>
      </c>
      <c r="K5172" s="5">
        <v>0</v>
      </c>
      <c r="L5172" s="8">
        <v>0</v>
      </c>
      <c r="M5172" s="8">
        <v>0</v>
      </c>
      <c r="N5172" s="9">
        <v>39</v>
      </c>
      <c r="O5172" s="10" t="s">
        <v>11</v>
      </c>
    </row>
    <row r="5173" spans="1:15" x14ac:dyDescent="0.25">
      <c r="A5173" s="2">
        <v>42120</v>
      </c>
      <c r="B5173" s="4">
        <v>1470037322.25015</v>
      </c>
      <c r="C5173" s="5">
        <v>-544648793.45775902</v>
      </c>
      <c r="D5173" s="5">
        <v>0</v>
      </c>
      <c r="E5173" s="8">
        <v>0</v>
      </c>
      <c r="F5173" s="8">
        <v>0</v>
      </c>
      <c r="G5173" s="9">
        <v>54</v>
      </c>
      <c r="H5173" s="10" t="s">
        <v>11</v>
      </c>
      <c r="I5173" s="4">
        <v>1359533887.2786701</v>
      </c>
      <c r="J5173" s="5">
        <v>-466162781.170941</v>
      </c>
      <c r="K5173" s="5">
        <v>0</v>
      </c>
      <c r="L5173" s="8">
        <v>0</v>
      </c>
      <c r="M5173" s="8">
        <v>0</v>
      </c>
      <c r="N5173" s="9">
        <v>39</v>
      </c>
      <c r="O5173" s="10" t="s">
        <v>11</v>
      </c>
    </row>
    <row r="5174" spans="1:15" x14ac:dyDescent="0.25">
      <c r="A5174" s="2">
        <v>42121</v>
      </c>
      <c r="B5174" s="4">
        <v>1470037322.25015</v>
      </c>
      <c r="C5174" s="5">
        <v>-544648793.45775902</v>
      </c>
      <c r="D5174" s="5">
        <v>1120588.27667594</v>
      </c>
      <c r="E5174" s="8">
        <v>2.24117655335188E-3</v>
      </c>
      <c r="F5174" s="8">
        <v>7.6228559623280805E-4</v>
      </c>
      <c r="G5174" s="9">
        <v>53</v>
      </c>
      <c r="H5174" s="10">
        <v>2.24117655335188E-3</v>
      </c>
      <c r="I5174" s="4">
        <v>1359533887.2786701</v>
      </c>
      <c r="J5174" s="5">
        <v>-466162781.170941</v>
      </c>
      <c r="K5174" s="5">
        <v>1795104.78368187</v>
      </c>
      <c r="L5174" s="8">
        <v>3.5902095673637402E-3</v>
      </c>
      <c r="M5174" s="8">
        <v>1.32038252262698E-3</v>
      </c>
      <c r="N5174" s="9">
        <v>38</v>
      </c>
      <c r="O5174" s="10">
        <v>3.5902095673637402E-3</v>
      </c>
    </row>
    <row r="5175" spans="1:15" x14ac:dyDescent="0.25">
      <c r="A5175" s="2">
        <v>42122</v>
      </c>
      <c r="B5175" s="4">
        <v>1441136949.8611701</v>
      </c>
      <c r="C5175" s="5">
        <v>-507741875.80318999</v>
      </c>
      <c r="D5175" s="5">
        <v>-299679.78366923297</v>
      </c>
      <c r="E5175" s="8">
        <v>-5.9935956733846705E-4</v>
      </c>
      <c r="F5175" s="8">
        <v>-2.07946776812643E-4</v>
      </c>
      <c r="G5175" s="9">
        <v>54</v>
      </c>
      <c r="H5175" s="10">
        <v>-5.9935956733846705E-4</v>
      </c>
      <c r="I5175" s="4">
        <v>1326502415.1707301</v>
      </c>
      <c r="J5175" s="5">
        <v>-424383686.22753298</v>
      </c>
      <c r="K5175" s="5">
        <v>-1573601.67404783</v>
      </c>
      <c r="L5175" s="8">
        <v>-3.1472033480956598E-3</v>
      </c>
      <c r="M5175" s="8">
        <v>-1.1862787855122701E-3</v>
      </c>
      <c r="N5175" s="9">
        <v>39</v>
      </c>
      <c r="O5175" s="10">
        <v>-3.1472033480956598E-3</v>
      </c>
    </row>
    <row r="5176" spans="1:15" x14ac:dyDescent="0.25">
      <c r="A5176" s="2">
        <v>42123</v>
      </c>
      <c r="B5176" s="4">
        <v>1471428129.16013</v>
      </c>
      <c r="C5176" s="5">
        <v>-510223713.06270599</v>
      </c>
      <c r="D5176" s="5">
        <v>-185154.595655918</v>
      </c>
      <c r="E5176" s="8">
        <v>-3.7030919131183598E-4</v>
      </c>
      <c r="F5176" s="8">
        <v>-1.2583325817048399E-4</v>
      </c>
      <c r="G5176" s="9">
        <v>54</v>
      </c>
      <c r="H5176" s="10">
        <v>-3.7030919131183598E-4</v>
      </c>
      <c r="I5176" s="4">
        <v>1359328374.30476</v>
      </c>
      <c r="J5176" s="5">
        <v>-428890218.46025401</v>
      </c>
      <c r="K5176" s="5">
        <v>186115.102226257</v>
      </c>
      <c r="L5176" s="8">
        <v>3.7223020445251501E-4</v>
      </c>
      <c r="M5176" s="8">
        <v>1.36916955273186E-4</v>
      </c>
      <c r="N5176" s="9">
        <v>39</v>
      </c>
      <c r="O5176" s="10">
        <v>3.7223020445251501E-4</v>
      </c>
    </row>
    <row r="5177" spans="1:15" x14ac:dyDescent="0.25">
      <c r="A5177" s="2">
        <v>42124</v>
      </c>
      <c r="B5177" s="4">
        <v>1484820443.8671801</v>
      </c>
      <c r="C5177" s="5">
        <v>-508799259.12071198</v>
      </c>
      <c r="D5177" s="5">
        <v>-260017.70079302799</v>
      </c>
      <c r="E5177" s="8">
        <v>-5.2003540158605604E-4</v>
      </c>
      <c r="F5177" s="8">
        <v>-1.75117268803101E-4</v>
      </c>
      <c r="G5177" s="9">
        <v>54</v>
      </c>
      <c r="H5177" s="10">
        <v>-5.2003540158605604E-4</v>
      </c>
      <c r="I5177" s="4">
        <v>1376774481.7478199</v>
      </c>
      <c r="J5177" s="5">
        <v>-426384181.28954703</v>
      </c>
      <c r="K5177" s="5">
        <v>-144767.965472579</v>
      </c>
      <c r="L5177" s="8">
        <v>-2.8953593094515798E-4</v>
      </c>
      <c r="M5177" s="8">
        <v>-1.05150093491561E-4</v>
      </c>
      <c r="N5177" s="9">
        <v>39</v>
      </c>
      <c r="O5177" s="10">
        <v>-2.8953593094515798E-4</v>
      </c>
    </row>
    <row r="5178" spans="1:15" x14ac:dyDescent="0.25">
      <c r="A5178" s="2">
        <v>42125</v>
      </c>
      <c r="B5178" s="4">
        <v>1480133258.47665</v>
      </c>
      <c r="C5178" s="5">
        <v>-503446097.958561</v>
      </c>
      <c r="D5178" s="5">
        <v>3429773.6298956899</v>
      </c>
      <c r="E5178" s="8">
        <v>6.8595472597913704E-3</v>
      </c>
      <c r="F5178" s="8">
        <v>2.3172059747009499E-3</v>
      </c>
      <c r="G5178" s="9">
        <v>52</v>
      </c>
      <c r="H5178" s="10">
        <v>6.8595472597913704E-3</v>
      </c>
      <c r="I5178" s="4">
        <v>1374919671.2621</v>
      </c>
      <c r="J5178" s="5">
        <v>-421438988.92492098</v>
      </c>
      <c r="K5178" s="5">
        <v>4092381.5487289401</v>
      </c>
      <c r="L5178" s="8">
        <v>8.1847630974578901E-3</v>
      </c>
      <c r="M5178" s="8">
        <v>2.97645137695379E-3</v>
      </c>
      <c r="N5178" s="9">
        <v>38</v>
      </c>
      <c r="O5178" s="10">
        <v>8.1847630974578901E-3</v>
      </c>
    </row>
    <row r="5179" spans="1:15" x14ac:dyDescent="0.25">
      <c r="A5179" s="2">
        <v>42126</v>
      </c>
      <c r="B5179" s="4">
        <v>1482813263.4096601</v>
      </c>
      <c r="C5179" s="5">
        <v>-481664195.63527203</v>
      </c>
      <c r="D5179" s="5">
        <v>0</v>
      </c>
      <c r="E5179" s="8">
        <v>0</v>
      </c>
      <c r="F5179" s="8">
        <v>0</v>
      </c>
      <c r="G5179" s="9">
        <v>52</v>
      </c>
      <c r="H5179" s="10" t="s">
        <v>11</v>
      </c>
      <c r="I5179" s="4">
        <v>1339743043.2749701</v>
      </c>
      <c r="J5179" s="5">
        <v>-385819683.82828099</v>
      </c>
      <c r="K5179" s="5">
        <v>0</v>
      </c>
      <c r="L5179" s="8">
        <v>0</v>
      </c>
      <c r="M5179" s="8">
        <v>0</v>
      </c>
      <c r="N5179" s="9">
        <v>38</v>
      </c>
      <c r="O5179" s="10" t="s">
        <v>11</v>
      </c>
    </row>
    <row r="5180" spans="1:15" x14ac:dyDescent="0.25">
      <c r="A5180" s="2">
        <v>42127</v>
      </c>
      <c r="B5180" s="4">
        <v>1482813263.4096601</v>
      </c>
      <c r="C5180" s="5">
        <v>-481664195.63527203</v>
      </c>
      <c r="D5180" s="5">
        <v>0</v>
      </c>
      <c r="E5180" s="8">
        <v>0</v>
      </c>
      <c r="F5180" s="8">
        <v>0</v>
      </c>
      <c r="G5180" s="9">
        <v>52</v>
      </c>
      <c r="H5180" s="10" t="s">
        <v>11</v>
      </c>
      <c r="I5180" s="4">
        <v>1339743043.2749701</v>
      </c>
      <c r="J5180" s="5">
        <v>-385819683.82828099</v>
      </c>
      <c r="K5180" s="5">
        <v>0</v>
      </c>
      <c r="L5180" s="8">
        <v>0</v>
      </c>
      <c r="M5180" s="8">
        <v>0</v>
      </c>
      <c r="N5180" s="9">
        <v>38</v>
      </c>
      <c r="O5180" s="10" t="s">
        <v>11</v>
      </c>
    </row>
    <row r="5181" spans="1:15" x14ac:dyDescent="0.25">
      <c r="A5181" s="2">
        <v>42128</v>
      </c>
      <c r="B5181" s="4">
        <v>1482813263.4096601</v>
      </c>
      <c r="C5181" s="5">
        <v>-481664195.63527203</v>
      </c>
      <c r="D5181" s="5">
        <v>3022572.2205302701</v>
      </c>
      <c r="E5181" s="8">
        <v>6.0451444410605402E-3</v>
      </c>
      <c r="F5181" s="8">
        <v>2.0384038200332898E-3</v>
      </c>
      <c r="G5181" s="9">
        <v>51</v>
      </c>
      <c r="H5181" s="10">
        <v>6.0451444410605402E-3</v>
      </c>
      <c r="I5181" s="4">
        <v>1339743043.2749701</v>
      </c>
      <c r="J5181" s="5">
        <v>-385819683.82828099</v>
      </c>
      <c r="K5181" s="5">
        <v>2741062.1119133201</v>
      </c>
      <c r="L5181" s="8">
        <v>5.4821242238266496E-3</v>
      </c>
      <c r="M5181" s="8">
        <v>2.0459610711714301E-3</v>
      </c>
      <c r="N5181" s="9">
        <v>37</v>
      </c>
      <c r="O5181" s="10">
        <v>5.4821242238266496E-3</v>
      </c>
    </row>
    <row r="5182" spans="1:15" x14ac:dyDescent="0.25">
      <c r="A5182" s="2">
        <v>42129</v>
      </c>
      <c r="B5182" s="4">
        <v>1447090400.9282601</v>
      </c>
      <c r="C5182" s="5">
        <v>-482106556.42208201</v>
      </c>
      <c r="D5182" s="5">
        <v>1291827.4211316099</v>
      </c>
      <c r="E5182" s="8">
        <v>2.58365484226322E-3</v>
      </c>
      <c r="F5182" s="8">
        <v>8.9270678618484905E-4</v>
      </c>
      <c r="G5182" s="9">
        <v>50</v>
      </c>
      <c r="H5182" s="10">
        <v>2.58365484226322E-3</v>
      </c>
      <c r="I5182" s="4">
        <v>1300594972.19468</v>
      </c>
      <c r="J5182" s="5">
        <v>-386029352.00393701</v>
      </c>
      <c r="K5182" s="5">
        <v>1729311.0566414599</v>
      </c>
      <c r="L5182" s="8">
        <v>3.4586221132829201E-3</v>
      </c>
      <c r="M5182" s="8">
        <v>1.3296307410164401E-3</v>
      </c>
      <c r="N5182" s="9">
        <v>37</v>
      </c>
      <c r="O5182" s="10">
        <v>3.4586221132829201E-3</v>
      </c>
    </row>
    <row r="5183" spans="1:15" x14ac:dyDescent="0.25">
      <c r="A5183" s="2">
        <v>42130</v>
      </c>
      <c r="B5183" s="4">
        <v>1427355859.7121799</v>
      </c>
      <c r="C5183" s="5">
        <v>-476925043.08552903</v>
      </c>
      <c r="D5183" s="5">
        <v>1193500.1957705</v>
      </c>
      <c r="E5183" s="8">
        <v>2.3870003915409999E-3</v>
      </c>
      <c r="F5183" s="8">
        <v>8.3616162546260205E-4</v>
      </c>
      <c r="G5183" s="9">
        <v>50</v>
      </c>
      <c r="H5183" s="10">
        <v>2.3870003915409999E-3</v>
      </c>
      <c r="I5183" s="4">
        <v>1297074791.4944401</v>
      </c>
      <c r="J5183" s="5">
        <v>-380479807.98753101</v>
      </c>
      <c r="K5183" s="5">
        <v>1325749.94064999</v>
      </c>
      <c r="L5183" s="8">
        <v>2.6514998812999699E-3</v>
      </c>
      <c r="M5183" s="8">
        <v>1.0221075525818401E-3</v>
      </c>
      <c r="N5183" s="9">
        <v>37</v>
      </c>
      <c r="O5183" s="10">
        <v>2.6514998812999699E-3</v>
      </c>
    </row>
    <row r="5184" spans="1:15" x14ac:dyDescent="0.25">
      <c r="A5184" s="2">
        <v>42131</v>
      </c>
      <c r="B5184" s="4">
        <v>1429976162.3493199</v>
      </c>
      <c r="C5184" s="5">
        <v>-475645908.39108503</v>
      </c>
      <c r="D5184" s="5">
        <v>-10627832.5555804</v>
      </c>
      <c r="E5184" s="8">
        <v>-2.1255665111160799E-2</v>
      </c>
      <c r="F5184" s="8">
        <v>-7.43217463018391E-3</v>
      </c>
      <c r="G5184" s="9">
        <v>50</v>
      </c>
      <c r="H5184" s="10">
        <v>-2.1255665111160799E-2</v>
      </c>
      <c r="I5184" s="4">
        <v>1300392307.78617</v>
      </c>
      <c r="J5184" s="5">
        <v>-379681162.76018202</v>
      </c>
      <c r="K5184" s="5">
        <v>-10827366.8272471</v>
      </c>
      <c r="L5184" s="8">
        <v>-2.1654733654494301E-2</v>
      </c>
      <c r="M5184" s="8">
        <v>-8.3262310630551097E-3</v>
      </c>
      <c r="N5184" s="9">
        <v>37</v>
      </c>
      <c r="O5184" s="10">
        <v>-2.1654733654494301E-2</v>
      </c>
    </row>
    <row r="5185" spans="1:15" x14ac:dyDescent="0.25">
      <c r="A5185" s="2">
        <v>42132</v>
      </c>
      <c r="B5185" s="4">
        <v>1410265403.28036</v>
      </c>
      <c r="C5185" s="5">
        <v>-489486545.54270399</v>
      </c>
      <c r="D5185" s="5">
        <v>1828160.4899518499</v>
      </c>
      <c r="E5185" s="8">
        <v>3.6563209799037001E-3</v>
      </c>
      <c r="F5185" s="8">
        <v>1.2963237172942399E-3</v>
      </c>
      <c r="G5185" s="9">
        <v>51</v>
      </c>
      <c r="H5185" s="10">
        <v>3.6563209799037001E-3</v>
      </c>
      <c r="I5185" s="4">
        <v>1279906191.53562</v>
      </c>
      <c r="J5185" s="5">
        <v>-394091965.45853299</v>
      </c>
      <c r="K5185" s="5">
        <v>2346866.1125358301</v>
      </c>
      <c r="L5185" s="8">
        <v>4.6937322250716696E-3</v>
      </c>
      <c r="M5185" s="8">
        <v>1.83362353276851E-3</v>
      </c>
      <c r="N5185" s="9">
        <v>37</v>
      </c>
      <c r="O5185" s="10">
        <v>4.6937322250716696E-3</v>
      </c>
    </row>
    <row r="5186" spans="1:15" x14ac:dyDescent="0.25">
      <c r="A5186" s="2">
        <v>42133</v>
      </c>
      <c r="B5186" s="4">
        <v>1474757608.4412501</v>
      </c>
      <c r="C5186" s="5">
        <v>-510593086.96189499</v>
      </c>
      <c r="D5186" s="5">
        <v>0</v>
      </c>
      <c r="E5186" s="8">
        <v>0</v>
      </c>
      <c r="F5186" s="8">
        <v>0</v>
      </c>
      <c r="G5186" s="9">
        <v>51</v>
      </c>
      <c r="H5186" s="10" t="s">
        <v>11</v>
      </c>
      <c r="I5186" s="4">
        <v>1287192509.1103401</v>
      </c>
      <c r="J5186" s="5">
        <v>-400983270.86602902</v>
      </c>
      <c r="K5186" s="5">
        <v>0</v>
      </c>
      <c r="L5186" s="8">
        <v>0</v>
      </c>
      <c r="M5186" s="8">
        <v>0</v>
      </c>
      <c r="N5186" s="9">
        <v>37</v>
      </c>
      <c r="O5186" s="10" t="s">
        <v>11</v>
      </c>
    </row>
    <row r="5187" spans="1:15" x14ac:dyDescent="0.25">
      <c r="A5187" s="2">
        <v>42134</v>
      </c>
      <c r="B5187" s="4">
        <v>1474757608.4412501</v>
      </c>
      <c r="C5187" s="5">
        <v>-510593086.96189499</v>
      </c>
      <c r="D5187" s="5">
        <v>0</v>
      </c>
      <c r="E5187" s="8">
        <v>0</v>
      </c>
      <c r="F5187" s="8">
        <v>0</v>
      </c>
      <c r="G5187" s="9">
        <v>51</v>
      </c>
      <c r="H5187" s="10" t="s">
        <v>11</v>
      </c>
      <c r="I5187" s="4">
        <v>1287192509.1103401</v>
      </c>
      <c r="J5187" s="5">
        <v>-400983270.86602902</v>
      </c>
      <c r="K5187" s="5">
        <v>0</v>
      </c>
      <c r="L5187" s="8">
        <v>0</v>
      </c>
      <c r="M5187" s="8">
        <v>0</v>
      </c>
      <c r="N5187" s="9">
        <v>37</v>
      </c>
      <c r="O5187" s="10" t="s">
        <v>11</v>
      </c>
    </row>
    <row r="5188" spans="1:15" x14ac:dyDescent="0.25">
      <c r="A5188" s="2">
        <v>42135</v>
      </c>
      <c r="B5188" s="4">
        <v>1474757608.4412501</v>
      </c>
      <c r="C5188" s="5">
        <v>-510593086.96189499</v>
      </c>
      <c r="D5188" s="5">
        <v>-332865.0194695</v>
      </c>
      <c r="E5188" s="8">
        <v>-6.6573003893899895E-4</v>
      </c>
      <c r="F5188" s="8">
        <v>-2.25708291019649E-4</v>
      </c>
      <c r="G5188" s="9">
        <v>49</v>
      </c>
      <c r="H5188" s="10">
        <v>-6.6573003893899895E-4</v>
      </c>
      <c r="I5188" s="4">
        <v>1287192509.1103401</v>
      </c>
      <c r="J5188" s="5">
        <v>-400983270.86602902</v>
      </c>
      <c r="K5188" s="5">
        <v>-924306.80352914298</v>
      </c>
      <c r="L5188" s="8">
        <v>-1.84861360705829E-3</v>
      </c>
      <c r="M5188" s="8">
        <v>-7.1807969436365701E-4</v>
      </c>
      <c r="N5188" s="9">
        <v>36</v>
      </c>
      <c r="O5188" s="10">
        <v>-1.84861360705829E-3</v>
      </c>
    </row>
    <row r="5189" spans="1:15" x14ac:dyDescent="0.25">
      <c r="A5189" s="2">
        <v>42136</v>
      </c>
      <c r="B5189" s="4">
        <v>1430831664.64217</v>
      </c>
      <c r="C5189" s="5">
        <v>-509452897.27459902</v>
      </c>
      <c r="D5189" s="5">
        <v>716517.46461367595</v>
      </c>
      <c r="E5189" s="8">
        <v>1.4330349292273499E-3</v>
      </c>
      <c r="F5189" s="8">
        <v>5.0076992445709299E-4</v>
      </c>
      <c r="G5189" s="9">
        <v>49</v>
      </c>
      <c r="H5189" s="10">
        <v>1.4330349292273499E-3</v>
      </c>
      <c r="I5189" s="4">
        <v>1267269741.9831901</v>
      </c>
      <c r="J5189" s="5">
        <v>-399807128.94343698</v>
      </c>
      <c r="K5189" s="5">
        <v>1028828.46250522</v>
      </c>
      <c r="L5189" s="8">
        <v>2.0576569250104399E-3</v>
      </c>
      <c r="M5189" s="8">
        <v>8.1184646679496799E-4</v>
      </c>
      <c r="N5189" s="9">
        <v>36</v>
      </c>
      <c r="O5189" s="10">
        <v>2.0576569250104399E-3</v>
      </c>
    </row>
    <row r="5190" spans="1:15" x14ac:dyDescent="0.25">
      <c r="A5190" s="2">
        <v>42137</v>
      </c>
      <c r="B5190" s="4">
        <v>1441160552.03407</v>
      </c>
      <c r="C5190" s="5">
        <v>-535653310.15462899</v>
      </c>
      <c r="D5190" s="5">
        <v>528251.41519260395</v>
      </c>
      <c r="E5190" s="8">
        <v>1.05650283038521E-3</v>
      </c>
      <c r="F5190" s="8">
        <v>3.66545846989099E-4</v>
      </c>
      <c r="G5190" s="9">
        <v>50</v>
      </c>
      <c r="H5190" s="10">
        <v>1.05650283038521E-3</v>
      </c>
      <c r="I5190" s="4">
        <v>1274382411.5938699</v>
      </c>
      <c r="J5190" s="5">
        <v>-424891260.501095</v>
      </c>
      <c r="K5190" s="5">
        <v>876897.76466989506</v>
      </c>
      <c r="L5190" s="8">
        <v>1.7537955293397899E-3</v>
      </c>
      <c r="M5190" s="8">
        <v>6.8809625485426803E-4</v>
      </c>
      <c r="N5190" s="9">
        <v>36</v>
      </c>
      <c r="O5190" s="10">
        <v>1.7537955293397899E-3</v>
      </c>
    </row>
    <row r="5191" spans="1:15" x14ac:dyDescent="0.25">
      <c r="A5191" s="2">
        <v>42138</v>
      </c>
      <c r="B5191" s="4">
        <v>1460269839.6716399</v>
      </c>
      <c r="C5191" s="5">
        <v>-548270154.809376</v>
      </c>
      <c r="D5191" s="5">
        <v>-2430728.6203991198</v>
      </c>
      <c r="E5191" s="8">
        <v>-4.8614572407982403E-3</v>
      </c>
      <c r="F5191" s="8">
        <v>-1.66457496714833E-3</v>
      </c>
      <c r="G5191" s="9">
        <v>51</v>
      </c>
      <c r="H5191" s="10">
        <v>-4.8614572407982403E-3</v>
      </c>
      <c r="I5191" s="4">
        <v>1287921604.5753901</v>
      </c>
      <c r="J5191" s="5">
        <v>-437267500.07567501</v>
      </c>
      <c r="K5191" s="5">
        <v>-2529034.0870809602</v>
      </c>
      <c r="L5191" s="8">
        <v>-5.0580681741619104E-3</v>
      </c>
      <c r="M5191" s="8">
        <v>-1.9636553017640698E-3</v>
      </c>
      <c r="N5191" s="9">
        <v>37</v>
      </c>
      <c r="O5191" s="10">
        <v>-5.0580681741619104E-3</v>
      </c>
    </row>
    <row r="5192" spans="1:15" x14ac:dyDescent="0.25">
      <c r="A5192" s="2">
        <v>42139</v>
      </c>
      <c r="B5192" s="4">
        <v>1499669689.89591</v>
      </c>
      <c r="C5192" s="5">
        <v>-548671957.66259503</v>
      </c>
      <c r="D5192" s="5">
        <v>6250740.7775262604</v>
      </c>
      <c r="E5192" s="8">
        <v>1.2501481555052501E-2</v>
      </c>
      <c r="F5192" s="8">
        <v>4.1680783572815398E-3</v>
      </c>
      <c r="G5192" s="9">
        <v>51</v>
      </c>
      <c r="H5192" s="10">
        <v>1.2501481555052501E-2</v>
      </c>
      <c r="I5192" s="4">
        <v>1328411708.2662001</v>
      </c>
      <c r="J5192" s="5">
        <v>-437325593.39111203</v>
      </c>
      <c r="K5192" s="5">
        <v>6256014.6592620602</v>
      </c>
      <c r="L5192" s="8">
        <v>1.25120293185241E-2</v>
      </c>
      <c r="M5192" s="8">
        <v>4.7093943995925799E-3</v>
      </c>
      <c r="N5192" s="9">
        <v>37</v>
      </c>
      <c r="O5192" s="10">
        <v>1.25120293185241E-2</v>
      </c>
    </row>
    <row r="5193" spans="1:15" x14ac:dyDescent="0.25">
      <c r="A5193" s="2">
        <v>42140</v>
      </c>
      <c r="B5193" s="4">
        <v>1478354119.1700001</v>
      </c>
      <c r="C5193" s="5">
        <v>-538130823.31685102</v>
      </c>
      <c r="D5193" s="5">
        <v>0</v>
      </c>
      <c r="E5193" s="8">
        <v>0</v>
      </c>
      <c r="F5193" s="8">
        <v>0</v>
      </c>
      <c r="G5193" s="9">
        <v>51</v>
      </c>
      <c r="H5193" s="10" t="s">
        <v>11</v>
      </c>
      <c r="I5193" s="4">
        <v>1322772178.4102299</v>
      </c>
      <c r="J5193" s="5">
        <v>-433087754.27562898</v>
      </c>
      <c r="K5193" s="5">
        <v>0</v>
      </c>
      <c r="L5193" s="8">
        <v>0</v>
      </c>
      <c r="M5193" s="8">
        <v>0</v>
      </c>
      <c r="N5193" s="9">
        <v>37</v>
      </c>
      <c r="O5193" s="10" t="s">
        <v>11</v>
      </c>
    </row>
    <row r="5194" spans="1:15" x14ac:dyDescent="0.25">
      <c r="A5194" s="2">
        <v>42141</v>
      </c>
      <c r="B5194" s="4">
        <v>1478354119.1700001</v>
      </c>
      <c r="C5194" s="5">
        <v>-538130823.31685102</v>
      </c>
      <c r="D5194" s="5">
        <v>0</v>
      </c>
      <c r="E5194" s="8">
        <v>0</v>
      </c>
      <c r="F5194" s="8">
        <v>0</v>
      </c>
      <c r="G5194" s="9">
        <v>51</v>
      </c>
      <c r="H5194" s="10" t="s">
        <v>11</v>
      </c>
      <c r="I5194" s="4">
        <v>1322772178.4102299</v>
      </c>
      <c r="J5194" s="5">
        <v>-433087754.27562898</v>
      </c>
      <c r="K5194" s="5">
        <v>0</v>
      </c>
      <c r="L5194" s="8">
        <v>0</v>
      </c>
      <c r="M5194" s="8">
        <v>0</v>
      </c>
      <c r="N5194" s="9">
        <v>37</v>
      </c>
      <c r="O5194" s="10" t="s">
        <v>11</v>
      </c>
    </row>
    <row r="5195" spans="1:15" x14ac:dyDescent="0.25">
      <c r="A5195" s="2">
        <v>42142</v>
      </c>
      <c r="B5195" s="4">
        <v>1478354119.1700001</v>
      </c>
      <c r="C5195" s="5">
        <v>-538130823.31685102</v>
      </c>
      <c r="D5195" s="5">
        <v>283862.82982134802</v>
      </c>
      <c r="E5195" s="8">
        <v>5.6772565964269598E-4</v>
      </c>
      <c r="F5195" s="8">
        <v>1.9201274318545499E-4</v>
      </c>
      <c r="G5195" s="9">
        <v>50</v>
      </c>
      <c r="H5195" s="10">
        <v>5.6772565964269598E-4</v>
      </c>
      <c r="I5195" s="4">
        <v>1322772178.4102299</v>
      </c>
      <c r="J5195" s="5">
        <v>-433087754.27562898</v>
      </c>
      <c r="K5195" s="5">
        <v>-525024.32692396594</v>
      </c>
      <c r="L5195" s="8">
        <v>-1.05004865384793E-3</v>
      </c>
      <c r="M5195" s="8">
        <v>-3.9691213308928701E-4</v>
      </c>
      <c r="N5195" s="9">
        <v>36</v>
      </c>
      <c r="O5195" s="10">
        <v>-1.05004865384793E-3</v>
      </c>
    </row>
    <row r="5196" spans="1:15" x14ac:dyDescent="0.25">
      <c r="A5196" s="2">
        <v>42143</v>
      </c>
      <c r="B5196" s="4">
        <v>1441875208.13692</v>
      </c>
      <c r="C5196" s="5">
        <v>-539998376.49354398</v>
      </c>
      <c r="D5196" s="5">
        <v>416158.708223105</v>
      </c>
      <c r="E5196" s="8">
        <v>8.3231741644620896E-4</v>
      </c>
      <c r="F5196" s="8">
        <v>2.8862324969220702E-4</v>
      </c>
      <c r="G5196" s="9">
        <v>50</v>
      </c>
      <c r="H5196" s="10">
        <v>8.3231741644620896E-4</v>
      </c>
      <c r="I5196" s="4">
        <v>1283331658.4585199</v>
      </c>
      <c r="J5196" s="5">
        <v>-434848176.802302</v>
      </c>
      <c r="K5196" s="5">
        <v>399144.674057364</v>
      </c>
      <c r="L5196" s="8">
        <v>7.9828934811472898E-4</v>
      </c>
      <c r="M5196" s="8">
        <v>3.11022229855062E-4</v>
      </c>
      <c r="N5196" s="9">
        <v>36</v>
      </c>
      <c r="O5196" s="10">
        <v>7.9828934811472898E-4</v>
      </c>
    </row>
    <row r="5197" spans="1:15" x14ac:dyDescent="0.25">
      <c r="A5197" s="2">
        <v>42144</v>
      </c>
      <c r="B5197" s="4">
        <v>1449116286.3045299</v>
      </c>
      <c r="C5197" s="5">
        <v>-542284284.43285298</v>
      </c>
      <c r="D5197" s="5">
        <v>1815616.6113328901</v>
      </c>
      <c r="E5197" s="8">
        <v>3.6312332226657901E-3</v>
      </c>
      <c r="F5197" s="8">
        <v>1.25291298461837E-3</v>
      </c>
      <c r="G5197" s="9">
        <v>50</v>
      </c>
      <c r="H5197" s="10">
        <v>3.6312332226657901E-3</v>
      </c>
      <c r="I5197" s="4">
        <v>1291886161.47755</v>
      </c>
      <c r="J5197" s="5">
        <v>-438509960.38075298</v>
      </c>
      <c r="K5197" s="5">
        <v>1472850.5948171599</v>
      </c>
      <c r="L5197" s="8">
        <v>2.9457011896343202E-3</v>
      </c>
      <c r="M5197" s="8">
        <v>1.14007769317123E-3</v>
      </c>
      <c r="N5197" s="9">
        <v>36</v>
      </c>
      <c r="O5197" s="10">
        <v>2.9457011896343202E-3</v>
      </c>
    </row>
    <row r="5198" spans="1:15" x14ac:dyDescent="0.25">
      <c r="A5198" s="2">
        <v>42145</v>
      </c>
      <c r="B5198" s="4">
        <v>1464439978.0172801</v>
      </c>
      <c r="C5198" s="5">
        <v>-546113899.85267794</v>
      </c>
      <c r="D5198" s="5">
        <v>-683123.58544421196</v>
      </c>
      <c r="E5198" s="8">
        <v>-1.3662471708884201E-3</v>
      </c>
      <c r="F5198" s="8">
        <v>-4.6647428074798799E-4</v>
      </c>
      <c r="G5198" s="9">
        <v>49</v>
      </c>
      <c r="H5198" s="10">
        <v>-1.3662471708884201E-3</v>
      </c>
      <c r="I5198" s="4">
        <v>1306744847.8027899</v>
      </c>
      <c r="J5198" s="5">
        <v>-442355565.98665899</v>
      </c>
      <c r="K5198" s="5">
        <v>-412842.70372819901</v>
      </c>
      <c r="L5198" s="8">
        <v>-8.2568540745639799E-4</v>
      </c>
      <c r="M5198" s="8">
        <v>-3.1593214576079498E-4</v>
      </c>
      <c r="N5198" s="9">
        <v>35</v>
      </c>
      <c r="O5198" s="10">
        <v>-8.2568540745639799E-4</v>
      </c>
    </row>
    <row r="5199" spans="1:15" x14ac:dyDescent="0.25">
      <c r="A5199" s="2">
        <v>42146</v>
      </c>
      <c r="B5199" s="4">
        <v>1432861390.5176101</v>
      </c>
      <c r="C5199" s="5">
        <v>-550804965.37474</v>
      </c>
      <c r="D5199" s="5">
        <v>686059.04657077801</v>
      </c>
      <c r="E5199" s="8">
        <v>1.3721180931415601E-3</v>
      </c>
      <c r="F5199" s="8">
        <v>4.7880349844791698E-4</v>
      </c>
      <c r="G5199" s="9">
        <v>50</v>
      </c>
      <c r="H5199" s="10">
        <v>1.3721180931415601E-3</v>
      </c>
      <c r="I5199" s="4">
        <v>1274132755.0568199</v>
      </c>
      <c r="J5199" s="5">
        <v>-446727719.37892902</v>
      </c>
      <c r="K5199" s="5">
        <v>688088.40760838997</v>
      </c>
      <c r="L5199" s="8">
        <v>1.3761768152167799E-3</v>
      </c>
      <c r="M5199" s="8">
        <v>5.4004451645833795E-4</v>
      </c>
      <c r="N5199" s="9">
        <v>36</v>
      </c>
      <c r="O5199" s="10">
        <v>1.3761768152167799E-3</v>
      </c>
    </row>
    <row r="5200" spans="1:15" x14ac:dyDescent="0.25">
      <c r="A5200" s="2">
        <v>42147</v>
      </c>
      <c r="B5200" s="4">
        <v>1477315702.1482899</v>
      </c>
      <c r="C5200" s="5">
        <v>-549730609.42124104</v>
      </c>
      <c r="D5200" s="5">
        <v>0</v>
      </c>
      <c r="E5200" s="8">
        <v>0</v>
      </c>
      <c r="F5200" s="8">
        <v>0</v>
      </c>
      <c r="G5200" s="9">
        <v>50</v>
      </c>
      <c r="H5200" s="10" t="s">
        <v>11</v>
      </c>
      <c r="I5200" s="4">
        <v>1311313217.46661</v>
      </c>
      <c r="J5200" s="5">
        <v>-443832970.62303102</v>
      </c>
      <c r="K5200" s="5">
        <v>0</v>
      </c>
      <c r="L5200" s="8">
        <v>0</v>
      </c>
      <c r="M5200" s="8">
        <v>0</v>
      </c>
      <c r="N5200" s="9">
        <v>36</v>
      </c>
      <c r="O5200" s="10" t="s">
        <v>11</v>
      </c>
    </row>
    <row r="5201" spans="1:15" x14ac:dyDescent="0.25">
      <c r="A5201" s="2">
        <v>42148</v>
      </c>
      <c r="B5201" s="4">
        <v>1477315702.1482899</v>
      </c>
      <c r="C5201" s="5">
        <v>-549730609.42124104</v>
      </c>
      <c r="D5201" s="5">
        <v>0</v>
      </c>
      <c r="E5201" s="8">
        <v>0</v>
      </c>
      <c r="F5201" s="8">
        <v>0</v>
      </c>
      <c r="G5201" s="9">
        <v>50</v>
      </c>
      <c r="H5201" s="10" t="s">
        <v>11</v>
      </c>
      <c r="I5201" s="4">
        <v>1311313217.46661</v>
      </c>
      <c r="J5201" s="5">
        <v>-443832970.62303102</v>
      </c>
      <c r="K5201" s="5">
        <v>0</v>
      </c>
      <c r="L5201" s="8">
        <v>0</v>
      </c>
      <c r="M5201" s="8">
        <v>0</v>
      </c>
      <c r="N5201" s="9">
        <v>36</v>
      </c>
      <c r="O5201" s="10" t="s">
        <v>11</v>
      </c>
    </row>
    <row r="5202" spans="1:15" x14ac:dyDescent="0.25">
      <c r="A5202" s="2">
        <v>42149</v>
      </c>
      <c r="B5202" s="4">
        <v>1477315702.1482899</v>
      </c>
      <c r="C5202" s="5">
        <v>-549730609.42124104</v>
      </c>
      <c r="D5202" s="5">
        <v>6403.4499886035901</v>
      </c>
      <c r="E5202" s="8">
        <v>1.28068999772072E-5</v>
      </c>
      <c r="F5202" s="8">
        <v>4.3345169751406498E-6</v>
      </c>
      <c r="G5202" s="9">
        <v>50</v>
      </c>
      <c r="H5202" s="10">
        <v>1.28068999772072E-5</v>
      </c>
      <c r="I5202" s="4">
        <v>1311313217.46661</v>
      </c>
      <c r="J5202" s="5">
        <v>-443832970.62303102</v>
      </c>
      <c r="K5202" s="5">
        <v>-93007.188576936707</v>
      </c>
      <c r="L5202" s="8">
        <v>-1.8601437715387299E-4</v>
      </c>
      <c r="M5202" s="8">
        <v>-7.0926752920726395E-5</v>
      </c>
      <c r="N5202" s="9">
        <v>36</v>
      </c>
      <c r="O5202" s="10">
        <v>-1.8601437715387299E-4</v>
      </c>
    </row>
    <row r="5203" spans="1:15" x14ac:dyDescent="0.25">
      <c r="A5203" s="2">
        <v>42150</v>
      </c>
      <c r="B5203" s="4">
        <v>1476748220.4145899</v>
      </c>
      <c r="C5203" s="5">
        <v>-549319955.64519799</v>
      </c>
      <c r="D5203" s="5">
        <v>-2678093.8473699102</v>
      </c>
      <c r="E5203" s="8">
        <v>-5.3561876947398196E-3</v>
      </c>
      <c r="F5203" s="8">
        <v>-1.8135074147020501E-3</v>
      </c>
      <c r="G5203" s="9">
        <v>48</v>
      </c>
      <c r="H5203" s="10">
        <v>-5.3561876947398196E-3</v>
      </c>
      <c r="I5203" s="4">
        <v>1310656097.58253</v>
      </c>
      <c r="J5203" s="5">
        <v>-443469430.14697099</v>
      </c>
      <c r="K5203" s="5">
        <v>-2816348.8323988901</v>
      </c>
      <c r="L5203" s="8">
        <v>-5.6326976647977801E-3</v>
      </c>
      <c r="M5203" s="8">
        <v>-2.1488084003069602E-3</v>
      </c>
      <c r="N5203" s="9">
        <v>36</v>
      </c>
      <c r="O5203" s="10">
        <v>-5.6326976647977801E-3</v>
      </c>
    </row>
    <row r="5204" spans="1:15" x14ac:dyDescent="0.25">
      <c r="A5204" s="2">
        <v>42151</v>
      </c>
      <c r="B5204" s="4">
        <v>1437212428.3403399</v>
      </c>
      <c r="C5204" s="5">
        <v>-542088206.67334604</v>
      </c>
      <c r="D5204" s="5">
        <v>-2092608.51307869</v>
      </c>
      <c r="E5204" s="8">
        <v>-4.1852170261573798E-3</v>
      </c>
      <c r="F5204" s="8">
        <v>-1.4560189376425E-3</v>
      </c>
      <c r="G5204" s="9">
        <v>50</v>
      </c>
      <c r="H5204" s="10">
        <v>-4.1852170261573798E-3</v>
      </c>
      <c r="I5204" s="4">
        <v>1303298077.3942599</v>
      </c>
      <c r="J5204" s="5">
        <v>-439974072.011576</v>
      </c>
      <c r="K5204" s="5">
        <v>-2692924.2870104299</v>
      </c>
      <c r="L5204" s="8">
        <v>-5.3858485740208599E-3</v>
      </c>
      <c r="M5204" s="8">
        <v>-2.0662382103674298E-3</v>
      </c>
      <c r="N5204" s="9">
        <v>37</v>
      </c>
      <c r="O5204" s="10">
        <v>-5.3858485740208599E-3</v>
      </c>
    </row>
    <row r="5205" spans="1:15" x14ac:dyDescent="0.25">
      <c r="A5205" s="2">
        <v>42152</v>
      </c>
      <c r="B5205" s="4">
        <v>1479595287.3167601</v>
      </c>
      <c r="C5205" s="5">
        <v>-569031373.75983906</v>
      </c>
      <c r="D5205" s="5">
        <v>2349825.11441326</v>
      </c>
      <c r="E5205" s="8">
        <v>4.6996502288265199E-3</v>
      </c>
      <c r="F5205" s="8">
        <v>1.58815395977279E-3</v>
      </c>
      <c r="G5205" s="9">
        <v>51</v>
      </c>
      <c r="H5205" s="10">
        <v>4.6996502288265199E-3</v>
      </c>
      <c r="I5205" s="4">
        <v>1342173842.32653</v>
      </c>
      <c r="J5205" s="5">
        <v>-463103009.407157</v>
      </c>
      <c r="K5205" s="5">
        <v>2680365.5003022002</v>
      </c>
      <c r="L5205" s="8">
        <v>5.3607310006043903E-3</v>
      </c>
      <c r="M5205" s="8">
        <v>1.99703303385502E-3</v>
      </c>
      <c r="N5205" s="9">
        <v>37</v>
      </c>
      <c r="O5205" s="10">
        <v>5.3607310006043903E-3</v>
      </c>
    </row>
    <row r="5206" spans="1:15" x14ac:dyDescent="0.25">
      <c r="A5206" s="2">
        <v>42153</v>
      </c>
      <c r="B5206" s="4">
        <v>1497118937.5966001</v>
      </c>
      <c r="C5206" s="5">
        <v>-569928217.55298495</v>
      </c>
      <c r="D5206" s="5">
        <v>-3830093.54521704</v>
      </c>
      <c r="E5206" s="8">
        <v>-7.6601870904340697E-3</v>
      </c>
      <c r="F5206" s="8">
        <v>-2.55830946295133E-3</v>
      </c>
      <c r="G5206" s="9">
        <v>52</v>
      </c>
      <c r="H5206" s="10">
        <v>-7.6601870904340697E-3</v>
      </c>
      <c r="I5206" s="4">
        <v>1343001771.9930201</v>
      </c>
      <c r="J5206" s="5">
        <v>-462113496.15792298</v>
      </c>
      <c r="K5206" s="5">
        <v>-3646929.63549614</v>
      </c>
      <c r="L5206" s="8">
        <v>-7.2938592709922796E-3</v>
      </c>
      <c r="M5206" s="8">
        <v>-2.7155061977945701E-3</v>
      </c>
      <c r="N5206" s="9">
        <v>38</v>
      </c>
      <c r="O5206" s="10">
        <v>-7.2938592709922796E-3</v>
      </c>
    </row>
    <row r="5207" spans="1:15" x14ac:dyDescent="0.25">
      <c r="A5207" s="2">
        <v>42154</v>
      </c>
      <c r="B5207" s="4">
        <v>1470482312.99962</v>
      </c>
      <c r="C5207" s="5">
        <v>-570640152.18551302</v>
      </c>
      <c r="D5207" s="5">
        <v>0</v>
      </c>
      <c r="E5207" s="8">
        <v>0</v>
      </c>
      <c r="F5207" s="8">
        <v>0</v>
      </c>
      <c r="G5207" s="9">
        <v>52</v>
      </c>
      <c r="H5207" s="10" t="s">
        <v>11</v>
      </c>
      <c r="I5207" s="4">
        <v>1384177221.4479899</v>
      </c>
      <c r="J5207" s="5">
        <v>-486789724.21667898</v>
      </c>
      <c r="K5207" s="5">
        <v>0</v>
      </c>
      <c r="L5207" s="8">
        <v>0</v>
      </c>
      <c r="M5207" s="8">
        <v>0</v>
      </c>
      <c r="N5207" s="9">
        <v>38</v>
      </c>
      <c r="O5207" s="10" t="s">
        <v>11</v>
      </c>
    </row>
    <row r="5208" spans="1:15" x14ac:dyDescent="0.25">
      <c r="A5208" s="2">
        <v>42155</v>
      </c>
      <c r="B5208" s="4">
        <v>1470482312.99962</v>
      </c>
      <c r="C5208" s="5">
        <v>-570640152.18551302</v>
      </c>
      <c r="D5208" s="5">
        <v>0</v>
      </c>
      <c r="E5208" s="8">
        <v>0</v>
      </c>
      <c r="F5208" s="8">
        <v>0</v>
      </c>
      <c r="G5208" s="9">
        <v>52</v>
      </c>
      <c r="H5208" s="10" t="s">
        <v>11</v>
      </c>
      <c r="I5208" s="4">
        <v>1384177221.4479899</v>
      </c>
      <c r="J5208" s="5">
        <v>-486789724.21667898</v>
      </c>
      <c r="K5208" s="5">
        <v>0</v>
      </c>
      <c r="L5208" s="8">
        <v>0</v>
      </c>
      <c r="M5208" s="8">
        <v>0</v>
      </c>
      <c r="N5208" s="9">
        <v>38</v>
      </c>
      <c r="O5208" s="10" t="s">
        <v>11</v>
      </c>
    </row>
    <row r="5209" spans="1:15" x14ac:dyDescent="0.25">
      <c r="A5209" s="2">
        <v>42156</v>
      </c>
      <c r="B5209" s="4">
        <v>1470482312.99962</v>
      </c>
      <c r="C5209" s="5">
        <v>-570640152.18551302</v>
      </c>
      <c r="D5209" s="5">
        <v>-999920.89934968995</v>
      </c>
      <c r="E5209" s="8">
        <v>-1.9998417986993801E-3</v>
      </c>
      <c r="F5209" s="8">
        <v>-6.7999518968029098E-4</v>
      </c>
      <c r="G5209" s="9">
        <v>51</v>
      </c>
      <c r="H5209" s="10">
        <v>-1.9998417986993801E-3</v>
      </c>
      <c r="I5209" s="4">
        <v>1384177221.4479899</v>
      </c>
      <c r="J5209" s="5">
        <v>-486789724.21667898</v>
      </c>
      <c r="K5209" s="5">
        <v>-1315968.93429434</v>
      </c>
      <c r="L5209" s="8">
        <v>-2.6319378685886901E-3</v>
      </c>
      <c r="M5209" s="8">
        <v>-9.5072286547072599E-4</v>
      </c>
      <c r="N5209" s="9">
        <v>37</v>
      </c>
      <c r="O5209" s="10">
        <v>-2.6319378685886901E-3</v>
      </c>
    </row>
    <row r="5210" spans="1:15" x14ac:dyDescent="0.25">
      <c r="A5210" s="2">
        <v>42157</v>
      </c>
      <c r="B5210" s="4">
        <v>1428390755.8815</v>
      </c>
      <c r="C5210" s="5">
        <v>-552030508.34791195</v>
      </c>
      <c r="D5210" s="5">
        <v>1035705.8885016399</v>
      </c>
      <c r="E5210" s="8">
        <v>2.0714117770032898E-3</v>
      </c>
      <c r="F5210" s="8">
        <v>7.2508582419555001E-4</v>
      </c>
      <c r="G5210" s="9">
        <v>51</v>
      </c>
      <c r="H5210" s="10">
        <v>2.0714117770032898E-3</v>
      </c>
      <c r="I5210" s="4">
        <v>1337260965.3564301</v>
      </c>
      <c r="J5210" s="5">
        <v>-466075507.03033501</v>
      </c>
      <c r="K5210" s="5">
        <v>703100.98802447296</v>
      </c>
      <c r="L5210" s="8">
        <v>1.4062019760489499E-3</v>
      </c>
      <c r="M5210" s="8">
        <v>5.2577694723712396E-4</v>
      </c>
      <c r="N5210" s="9">
        <v>37</v>
      </c>
      <c r="O5210" s="10">
        <v>1.4062019760489499E-3</v>
      </c>
    </row>
    <row r="5211" spans="1:15" x14ac:dyDescent="0.25">
      <c r="A5211" s="2">
        <v>42158</v>
      </c>
      <c r="B5211" s="4">
        <v>1442665000.2025399</v>
      </c>
      <c r="C5211" s="5">
        <v>-552143043.96238601</v>
      </c>
      <c r="D5211" s="5">
        <v>-1198559.9192984099</v>
      </c>
      <c r="E5211" s="8">
        <v>-2.3971198385968201E-3</v>
      </c>
      <c r="F5211" s="8">
        <v>-8.3079572813518296E-4</v>
      </c>
      <c r="G5211" s="9">
        <v>51</v>
      </c>
      <c r="H5211" s="10">
        <v>-2.3971198385968201E-3</v>
      </c>
      <c r="I5211" s="4">
        <v>1349511451.37644</v>
      </c>
      <c r="J5211" s="5">
        <v>-463879384.91353399</v>
      </c>
      <c r="K5211" s="5">
        <v>-1066259.35729599</v>
      </c>
      <c r="L5211" s="8">
        <v>-2.1325187145919801E-3</v>
      </c>
      <c r="M5211" s="8">
        <v>-7.9010767652875605E-4</v>
      </c>
      <c r="N5211" s="9">
        <v>37</v>
      </c>
      <c r="O5211" s="10">
        <v>-2.1325187145919801E-3</v>
      </c>
    </row>
    <row r="5212" spans="1:15" x14ac:dyDescent="0.25">
      <c r="A5212" s="2">
        <v>42159</v>
      </c>
      <c r="B5212" s="4">
        <v>1432811792.6545899</v>
      </c>
      <c r="C5212" s="5">
        <v>-536009207.31853402</v>
      </c>
      <c r="D5212" s="5">
        <v>-3391912.5291496501</v>
      </c>
      <c r="E5212" s="8">
        <v>-6.7838250582992997E-3</v>
      </c>
      <c r="F5212" s="8">
        <v>-2.3673119851040699E-3</v>
      </c>
      <c r="G5212" s="9">
        <v>51</v>
      </c>
      <c r="H5212" s="10">
        <v>-6.7838250582992997E-3</v>
      </c>
      <c r="I5212" s="4">
        <v>1337209214.5657301</v>
      </c>
      <c r="J5212" s="5">
        <v>-444699715.895711</v>
      </c>
      <c r="K5212" s="5">
        <v>-3261808.5567251402</v>
      </c>
      <c r="L5212" s="8">
        <v>-6.5236171134502897E-3</v>
      </c>
      <c r="M5212" s="8">
        <v>-2.43926568946389E-3</v>
      </c>
      <c r="N5212" s="9">
        <v>37</v>
      </c>
      <c r="O5212" s="10">
        <v>-6.5236171134502897E-3</v>
      </c>
    </row>
    <row r="5213" spans="1:15" x14ac:dyDescent="0.25">
      <c r="A5213" s="2">
        <v>42160</v>
      </c>
      <c r="B5213" s="4">
        <v>1429445129.7525201</v>
      </c>
      <c r="C5213" s="5">
        <v>-532427807.91783601</v>
      </c>
      <c r="D5213" s="5">
        <v>-22424.219486236601</v>
      </c>
      <c r="E5213" s="8">
        <v>-4.4848438972473099E-5</v>
      </c>
      <c r="F5213" s="8">
        <v>-1.5687359395263299E-5</v>
      </c>
      <c r="G5213" s="9">
        <v>52</v>
      </c>
      <c r="H5213" s="10">
        <v>-4.4848438972473099E-5</v>
      </c>
      <c r="I5213" s="4">
        <v>1334271753.3850701</v>
      </c>
      <c r="J5213" s="5">
        <v>-441544283.911017</v>
      </c>
      <c r="K5213" s="5">
        <v>-122159.29473877</v>
      </c>
      <c r="L5213" s="8">
        <v>-2.4431858947753898E-4</v>
      </c>
      <c r="M5213" s="8">
        <v>-9.1555033244801701E-5</v>
      </c>
      <c r="N5213" s="9">
        <v>37</v>
      </c>
      <c r="O5213" s="10">
        <v>-2.4431858947753898E-4</v>
      </c>
    </row>
    <row r="5214" spans="1:15" x14ac:dyDescent="0.25">
      <c r="A5214" s="2">
        <v>42161</v>
      </c>
      <c r="B5214" s="4">
        <v>1434017799.5901501</v>
      </c>
      <c r="C5214" s="5">
        <v>-545591259.72168803</v>
      </c>
      <c r="D5214" s="5">
        <v>0</v>
      </c>
      <c r="E5214" s="8">
        <v>0</v>
      </c>
      <c r="F5214" s="8">
        <v>0</v>
      </c>
      <c r="G5214" s="9">
        <v>52</v>
      </c>
      <c r="H5214" s="10" t="s">
        <v>11</v>
      </c>
      <c r="I5214" s="4">
        <v>1335691238.31638</v>
      </c>
      <c r="J5214" s="5">
        <v>-444716468.09090298</v>
      </c>
      <c r="K5214" s="5">
        <v>0</v>
      </c>
      <c r="L5214" s="8">
        <v>0</v>
      </c>
      <c r="M5214" s="8">
        <v>0</v>
      </c>
      <c r="N5214" s="9">
        <v>37</v>
      </c>
      <c r="O5214" s="10" t="s">
        <v>11</v>
      </c>
    </row>
    <row r="5215" spans="1:15" x14ac:dyDescent="0.25">
      <c r="A5215" s="2">
        <v>42162</v>
      </c>
      <c r="B5215" s="4">
        <v>1434017799.5901501</v>
      </c>
      <c r="C5215" s="5">
        <v>-545591259.72168803</v>
      </c>
      <c r="D5215" s="5">
        <v>0</v>
      </c>
      <c r="E5215" s="8">
        <v>0</v>
      </c>
      <c r="F5215" s="8">
        <v>0</v>
      </c>
      <c r="G5215" s="9">
        <v>52</v>
      </c>
      <c r="H5215" s="10" t="s">
        <v>11</v>
      </c>
      <c r="I5215" s="4">
        <v>1335691238.31638</v>
      </c>
      <c r="J5215" s="5">
        <v>-444716468.09090298</v>
      </c>
      <c r="K5215" s="5">
        <v>0</v>
      </c>
      <c r="L5215" s="8">
        <v>0</v>
      </c>
      <c r="M5215" s="8">
        <v>0</v>
      </c>
      <c r="N5215" s="9">
        <v>37</v>
      </c>
      <c r="O5215" s="10" t="s">
        <v>11</v>
      </c>
    </row>
    <row r="5216" spans="1:15" x14ac:dyDescent="0.25">
      <c r="A5216" s="2">
        <v>42163</v>
      </c>
      <c r="B5216" s="4">
        <v>1434017799.5901501</v>
      </c>
      <c r="C5216" s="5">
        <v>-545591259.72168803</v>
      </c>
      <c r="D5216" s="5">
        <v>-546533.22287476098</v>
      </c>
      <c r="E5216" s="8">
        <v>-1.0930664457495199E-3</v>
      </c>
      <c r="F5216" s="8">
        <v>-3.81120250411789E-4</v>
      </c>
      <c r="G5216" s="9">
        <v>52</v>
      </c>
      <c r="H5216" s="10">
        <v>-1.0930664457495199E-3</v>
      </c>
      <c r="I5216" s="4">
        <v>1335691238.31638</v>
      </c>
      <c r="J5216" s="5">
        <v>-444716468.09090298</v>
      </c>
      <c r="K5216" s="5">
        <v>-975962.49557626306</v>
      </c>
      <c r="L5216" s="8">
        <v>-1.9519249911525299E-3</v>
      </c>
      <c r="M5216" s="8">
        <v>-7.3067971667348198E-4</v>
      </c>
      <c r="N5216" s="9">
        <v>37</v>
      </c>
      <c r="O5216" s="10">
        <v>-1.9519249911525299E-3</v>
      </c>
    </row>
    <row r="5217" spans="1:15" x14ac:dyDescent="0.25">
      <c r="A5217" s="2">
        <v>42164</v>
      </c>
      <c r="B5217" s="4">
        <v>1440920070.9974699</v>
      </c>
      <c r="C5217" s="5">
        <v>-552717788.65254903</v>
      </c>
      <c r="D5217" s="5">
        <v>1197019.36218977</v>
      </c>
      <c r="E5217" s="8">
        <v>2.3940387243795401E-3</v>
      </c>
      <c r="F5217" s="8">
        <v>8.3073265914127795E-4</v>
      </c>
      <c r="G5217" s="9">
        <v>52</v>
      </c>
      <c r="H5217" s="10">
        <v>2.3940387243795401E-3</v>
      </c>
      <c r="I5217" s="4">
        <v>1331444726.3603499</v>
      </c>
      <c r="J5217" s="5">
        <v>-441516174.36372602</v>
      </c>
      <c r="K5217" s="5">
        <v>1641731.0051955001</v>
      </c>
      <c r="L5217" s="8">
        <v>3.2834620103910001E-3</v>
      </c>
      <c r="M5217" s="8">
        <v>1.2330448066615199E-3</v>
      </c>
      <c r="N5217" s="9">
        <v>37</v>
      </c>
      <c r="O5217" s="10">
        <v>3.2834620103910001E-3</v>
      </c>
    </row>
    <row r="5218" spans="1:15" x14ac:dyDescent="0.25">
      <c r="A5218" s="2">
        <v>42165</v>
      </c>
      <c r="B5218" s="4">
        <v>1448678791.68207</v>
      </c>
      <c r="C5218" s="5">
        <v>-557272074.76904595</v>
      </c>
      <c r="D5218" s="5">
        <v>3106195.3357100501</v>
      </c>
      <c r="E5218" s="8">
        <v>6.2123906714201E-3</v>
      </c>
      <c r="F5218" s="8">
        <v>2.1441573891638399E-3</v>
      </c>
      <c r="G5218" s="9">
        <v>52</v>
      </c>
      <c r="H5218" s="10">
        <v>6.2123906714201E-3</v>
      </c>
      <c r="I5218" s="4">
        <v>1335646014.9883599</v>
      </c>
      <c r="J5218" s="5">
        <v>-442388190.956536</v>
      </c>
      <c r="K5218" s="5">
        <v>3234831.61188376</v>
      </c>
      <c r="L5218" s="8">
        <v>6.4696632237675198E-3</v>
      </c>
      <c r="M5218" s="8">
        <v>2.42192285649274E-3</v>
      </c>
      <c r="N5218" s="9">
        <v>37</v>
      </c>
      <c r="O5218" s="10">
        <v>6.4696632237675198E-3</v>
      </c>
    </row>
    <row r="5219" spans="1:15" x14ac:dyDescent="0.25">
      <c r="A5219" s="2">
        <v>42166</v>
      </c>
      <c r="B5219" s="4">
        <v>1462513549.14505</v>
      </c>
      <c r="C5219" s="5">
        <v>-566218956.60845101</v>
      </c>
      <c r="D5219" s="5">
        <v>-1680568.68881381</v>
      </c>
      <c r="E5219" s="8">
        <v>-3.3611373776276099E-3</v>
      </c>
      <c r="F5219" s="8">
        <v>-1.14909615011514E-3</v>
      </c>
      <c r="G5219" s="9">
        <v>53</v>
      </c>
      <c r="H5219" s="10">
        <v>-3.3611373776276099E-3</v>
      </c>
      <c r="I5219" s="4">
        <v>1345941032.6059101</v>
      </c>
      <c r="J5219" s="5">
        <v>-447759604.28636301</v>
      </c>
      <c r="K5219" s="5">
        <v>-1656089.0894029101</v>
      </c>
      <c r="L5219" s="8">
        <v>-3.3121781788058302E-3</v>
      </c>
      <c r="M5219" s="8">
        <v>-1.23043212836488E-3</v>
      </c>
      <c r="N5219" s="9">
        <v>38</v>
      </c>
      <c r="O5219" s="10">
        <v>-3.3121781788058302E-3</v>
      </c>
    </row>
    <row r="5220" spans="1:15" x14ac:dyDescent="0.25">
      <c r="A5220" s="2">
        <v>42167</v>
      </c>
      <c r="B5220" s="4">
        <v>1497170998.31229</v>
      </c>
      <c r="C5220" s="5">
        <v>-567252104.445189</v>
      </c>
      <c r="D5220" s="5">
        <v>922756.08774793195</v>
      </c>
      <c r="E5220" s="8">
        <v>1.8455121754958599E-3</v>
      </c>
      <c r="F5220" s="8">
        <v>6.1633313014219698E-4</v>
      </c>
      <c r="G5220" s="9">
        <v>54</v>
      </c>
      <c r="H5220" s="10">
        <v>1.8455121754958599E-3</v>
      </c>
      <c r="I5220" s="4">
        <v>1384464338.98703</v>
      </c>
      <c r="J5220" s="5">
        <v>-448464626.65586299</v>
      </c>
      <c r="K5220" s="5">
        <v>733542.77279889595</v>
      </c>
      <c r="L5220" s="8">
        <v>1.46708554559779E-3</v>
      </c>
      <c r="M5220" s="8">
        <v>5.2983869077884995E-4</v>
      </c>
      <c r="N5220" s="9">
        <v>38</v>
      </c>
      <c r="O5220" s="10">
        <v>1.46708554559779E-3</v>
      </c>
    </row>
    <row r="5221" spans="1:15" x14ac:dyDescent="0.25">
      <c r="A5221" s="2">
        <v>42168</v>
      </c>
      <c r="B5221" s="4">
        <v>1460842265.3187499</v>
      </c>
      <c r="C5221" s="5">
        <v>-553580096.72651303</v>
      </c>
      <c r="D5221" s="5">
        <v>0</v>
      </c>
      <c r="E5221" s="8">
        <v>0</v>
      </c>
      <c r="F5221" s="8">
        <v>0</v>
      </c>
      <c r="G5221" s="9">
        <v>54</v>
      </c>
      <c r="H5221" s="10" t="s">
        <v>11</v>
      </c>
      <c r="I5221" s="4">
        <v>1381444229.8297701</v>
      </c>
      <c r="J5221" s="5">
        <v>-446535550.14394802</v>
      </c>
      <c r="K5221" s="5">
        <v>0</v>
      </c>
      <c r="L5221" s="8">
        <v>0</v>
      </c>
      <c r="M5221" s="8">
        <v>0</v>
      </c>
      <c r="N5221" s="9">
        <v>38</v>
      </c>
      <c r="O5221" s="10" t="s">
        <v>11</v>
      </c>
    </row>
    <row r="5222" spans="1:15" x14ac:dyDescent="0.25">
      <c r="A5222" s="2">
        <v>42169</v>
      </c>
      <c r="B5222" s="4">
        <v>1460842265.3187499</v>
      </c>
      <c r="C5222" s="5">
        <v>-553580096.72651303</v>
      </c>
      <c r="D5222" s="5">
        <v>0</v>
      </c>
      <c r="E5222" s="8">
        <v>0</v>
      </c>
      <c r="F5222" s="8">
        <v>0</v>
      </c>
      <c r="G5222" s="9">
        <v>54</v>
      </c>
      <c r="H5222" s="10" t="s">
        <v>11</v>
      </c>
      <c r="I5222" s="4">
        <v>1381444229.8297701</v>
      </c>
      <c r="J5222" s="5">
        <v>-446535550.14394802</v>
      </c>
      <c r="K5222" s="5">
        <v>0</v>
      </c>
      <c r="L5222" s="8">
        <v>0</v>
      </c>
      <c r="M5222" s="8">
        <v>0</v>
      </c>
      <c r="N5222" s="9">
        <v>38</v>
      </c>
      <c r="O5222" s="10" t="s">
        <v>11</v>
      </c>
    </row>
    <row r="5223" spans="1:15" x14ac:dyDescent="0.25">
      <c r="A5223" s="2">
        <v>42170</v>
      </c>
      <c r="B5223" s="4">
        <v>1460842265.3187499</v>
      </c>
      <c r="C5223" s="5">
        <v>-553580096.72651303</v>
      </c>
      <c r="D5223" s="5">
        <v>-625375.70298552501</v>
      </c>
      <c r="E5223" s="8">
        <v>-1.25075140597105E-3</v>
      </c>
      <c r="F5223" s="8">
        <v>-4.2809255854126801E-4</v>
      </c>
      <c r="G5223" s="9">
        <v>53</v>
      </c>
      <c r="H5223" s="10">
        <v>-1.25075140597105E-3</v>
      </c>
      <c r="I5223" s="4">
        <v>1381444229.8297701</v>
      </c>
      <c r="J5223" s="5">
        <v>-446535550.14394802</v>
      </c>
      <c r="K5223" s="5">
        <v>-1469721.92168784</v>
      </c>
      <c r="L5223" s="8">
        <v>-2.93944384337568E-3</v>
      </c>
      <c r="M5223" s="8">
        <v>-1.06390246522579E-3</v>
      </c>
      <c r="N5223" s="9">
        <v>37</v>
      </c>
      <c r="O5223" s="10">
        <v>-2.93944384337568E-3</v>
      </c>
    </row>
    <row r="5224" spans="1:15" x14ac:dyDescent="0.25">
      <c r="A5224" s="2">
        <v>42171</v>
      </c>
      <c r="B5224" s="4">
        <v>1421589368.3822</v>
      </c>
      <c r="C5224" s="5">
        <v>-541610250.24943697</v>
      </c>
      <c r="D5224" s="5">
        <v>1209893.7881901299</v>
      </c>
      <c r="E5224" s="8">
        <v>2.41978757638025E-3</v>
      </c>
      <c r="F5224" s="8">
        <v>8.5108528179766302E-4</v>
      </c>
      <c r="G5224" s="9">
        <v>53</v>
      </c>
      <c r="H5224" s="10">
        <v>2.41978757638025E-3</v>
      </c>
      <c r="I5224" s="4">
        <v>1336738804.5596199</v>
      </c>
      <c r="J5224" s="5">
        <v>-433429718.95406801</v>
      </c>
      <c r="K5224" s="5">
        <v>1077417.3608581999</v>
      </c>
      <c r="L5224" s="8">
        <v>2.1548347217164002E-3</v>
      </c>
      <c r="M5224" s="8">
        <v>8.0600440204408404E-4</v>
      </c>
      <c r="N5224" s="9">
        <v>37</v>
      </c>
      <c r="O5224" s="10">
        <v>2.1548347217164002E-3</v>
      </c>
    </row>
    <row r="5225" spans="1:15" x14ac:dyDescent="0.25">
      <c r="A5225" s="2">
        <v>42172</v>
      </c>
      <c r="B5225" s="4">
        <v>1446735309.7352901</v>
      </c>
      <c r="C5225" s="5">
        <v>-540809359.49703705</v>
      </c>
      <c r="D5225" s="5">
        <v>-847804.90785765694</v>
      </c>
      <c r="E5225" s="8">
        <v>-1.69560981571531E-3</v>
      </c>
      <c r="F5225" s="8">
        <v>-5.8601245310918604E-4</v>
      </c>
      <c r="G5225" s="9">
        <v>54</v>
      </c>
      <c r="H5225" s="10">
        <v>-1.69560981571531E-3</v>
      </c>
      <c r="I5225" s="4">
        <v>1363438516.9174299</v>
      </c>
      <c r="J5225" s="5">
        <v>-431498270.00161999</v>
      </c>
      <c r="K5225" s="5">
        <v>-710209.83581209194</v>
      </c>
      <c r="L5225" s="8">
        <v>-1.4204196716241799E-3</v>
      </c>
      <c r="M5225" s="8">
        <v>-5.2089612182717895E-4</v>
      </c>
      <c r="N5225" s="9">
        <v>37</v>
      </c>
      <c r="O5225" s="10">
        <v>-1.4204196716241799E-3</v>
      </c>
    </row>
    <row r="5226" spans="1:15" x14ac:dyDescent="0.25">
      <c r="A5226" s="2">
        <v>42173</v>
      </c>
      <c r="B5226" s="4">
        <v>1447883357.61604</v>
      </c>
      <c r="C5226" s="5">
        <v>-541094232.71872699</v>
      </c>
      <c r="D5226" s="5">
        <v>1329979.68994737</v>
      </c>
      <c r="E5226" s="8">
        <v>2.6599593798947302E-3</v>
      </c>
      <c r="F5226" s="8">
        <v>9.1856825548240002E-4</v>
      </c>
      <c r="G5226" s="9">
        <v>55</v>
      </c>
      <c r="H5226" s="10">
        <v>2.6599593798947302E-3</v>
      </c>
      <c r="I5226" s="4">
        <v>1365327290.1208601</v>
      </c>
      <c r="J5226" s="5">
        <v>-432344648.06042099</v>
      </c>
      <c r="K5226" s="5">
        <v>1954166.6149516101</v>
      </c>
      <c r="L5226" s="8">
        <v>3.9083332299032197E-3</v>
      </c>
      <c r="M5226" s="8">
        <v>1.43128071129277E-3</v>
      </c>
      <c r="N5226" s="9">
        <v>38</v>
      </c>
      <c r="O5226" s="10">
        <v>3.9083332299032197E-3</v>
      </c>
    </row>
    <row r="5227" spans="1:15" x14ac:dyDescent="0.25">
      <c r="A5227" s="2">
        <v>42174</v>
      </c>
      <c r="B5227" s="4">
        <v>1484559746.4843099</v>
      </c>
      <c r="C5227" s="5">
        <v>-547226593.63962495</v>
      </c>
      <c r="D5227" s="5">
        <v>-2161181.6381806098</v>
      </c>
      <c r="E5227" s="8">
        <v>-4.32236327636123E-3</v>
      </c>
      <c r="F5227" s="8">
        <v>-1.4557727590948501E-3</v>
      </c>
      <c r="G5227" s="9">
        <v>55</v>
      </c>
      <c r="H5227" s="10">
        <v>-4.32236327636123E-3</v>
      </c>
      <c r="I5227" s="4">
        <v>1401061435.9563</v>
      </c>
      <c r="J5227" s="5">
        <v>-436869197.24540001</v>
      </c>
      <c r="K5227" s="5">
        <v>-2670327.68357027</v>
      </c>
      <c r="L5227" s="8">
        <v>-5.3406553671405304E-3</v>
      </c>
      <c r="M5227" s="8">
        <v>-1.9059318992301201E-3</v>
      </c>
      <c r="N5227" s="9">
        <v>38</v>
      </c>
      <c r="O5227" s="10">
        <v>-5.3406553671405304E-3</v>
      </c>
    </row>
    <row r="5228" spans="1:15" x14ac:dyDescent="0.25">
      <c r="A5228" s="2">
        <v>42175</v>
      </c>
      <c r="B5228" s="4">
        <v>1456475919.67061</v>
      </c>
      <c r="C5228" s="5">
        <v>-535259772.85388798</v>
      </c>
      <c r="D5228" s="5">
        <v>0</v>
      </c>
      <c r="E5228" s="8">
        <v>0</v>
      </c>
      <c r="F5228" s="8">
        <v>0</v>
      </c>
      <c r="G5228" s="9">
        <v>55</v>
      </c>
      <c r="H5228" s="10" t="s">
        <v>11</v>
      </c>
      <c r="I5228" s="4">
        <v>1394823856.1647501</v>
      </c>
      <c r="J5228" s="5">
        <v>-434549756.73834097</v>
      </c>
      <c r="K5228" s="5">
        <v>0</v>
      </c>
      <c r="L5228" s="8">
        <v>0</v>
      </c>
      <c r="M5228" s="8">
        <v>0</v>
      </c>
      <c r="N5228" s="9">
        <v>38</v>
      </c>
      <c r="O5228" s="10" t="s">
        <v>11</v>
      </c>
    </row>
    <row r="5229" spans="1:15" x14ac:dyDescent="0.25">
      <c r="A5229" s="2">
        <v>42176</v>
      </c>
      <c r="B5229" s="4">
        <v>1456475919.67061</v>
      </c>
      <c r="C5229" s="5">
        <v>-535259772.85388798</v>
      </c>
      <c r="D5229" s="5">
        <v>0</v>
      </c>
      <c r="E5229" s="8">
        <v>0</v>
      </c>
      <c r="F5229" s="8">
        <v>0</v>
      </c>
      <c r="G5229" s="9">
        <v>55</v>
      </c>
      <c r="H5229" s="10" t="s">
        <v>11</v>
      </c>
      <c r="I5229" s="4">
        <v>1394823856.1647501</v>
      </c>
      <c r="J5229" s="5">
        <v>-434549756.73834097</v>
      </c>
      <c r="K5229" s="5">
        <v>0</v>
      </c>
      <c r="L5229" s="8">
        <v>0</v>
      </c>
      <c r="M5229" s="8">
        <v>0</v>
      </c>
      <c r="N5229" s="9">
        <v>38</v>
      </c>
      <c r="O5229" s="10" t="s">
        <v>11</v>
      </c>
    </row>
    <row r="5230" spans="1:15" x14ac:dyDescent="0.25">
      <c r="A5230" s="2">
        <v>42177</v>
      </c>
      <c r="B5230" s="4">
        <v>1456475919.67061</v>
      </c>
      <c r="C5230" s="5">
        <v>-535259772.85388798</v>
      </c>
      <c r="D5230" s="5">
        <v>3570619.07917631</v>
      </c>
      <c r="E5230" s="8">
        <v>7.1412381583526099E-3</v>
      </c>
      <c r="F5230" s="8">
        <v>2.4515469366522798E-3</v>
      </c>
      <c r="G5230" s="9">
        <v>55</v>
      </c>
      <c r="H5230" s="10">
        <v>7.1412381583526099E-3</v>
      </c>
      <c r="I5230" s="4">
        <v>1394823856.1647501</v>
      </c>
      <c r="J5230" s="5">
        <v>-434549756.73834097</v>
      </c>
      <c r="K5230" s="5">
        <v>2942623.5605107499</v>
      </c>
      <c r="L5230" s="8">
        <v>5.8852471210215102E-3</v>
      </c>
      <c r="M5230" s="8">
        <v>2.10967395453207E-3</v>
      </c>
      <c r="N5230" s="9">
        <v>38</v>
      </c>
      <c r="O5230" s="10">
        <v>5.8852471210215102E-3</v>
      </c>
    </row>
    <row r="5231" spans="1:15" x14ac:dyDescent="0.25">
      <c r="A5231" s="2">
        <v>42178</v>
      </c>
      <c r="B5231" s="4">
        <v>1464487421.80671</v>
      </c>
      <c r="C5231" s="5">
        <v>-539034227.11530399</v>
      </c>
      <c r="D5231" s="5">
        <v>-1337737.9373023501</v>
      </c>
      <c r="E5231" s="8">
        <v>-2.6754758746046999E-3</v>
      </c>
      <c r="F5231" s="8">
        <v>-9.1345129864755896E-4</v>
      </c>
      <c r="G5231" s="9">
        <v>54</v>
      </c>
      <c r="H5231" s="10">
        <v>-2.6754758746046999E-3</v>
      </c>
      <c r="I5231" s="4">
        <v>1405348427.22577</v>
      </c>
      <c r="J5231" s="5">
        <v>-437588677.09844297</v>
      </c>
      <c r="K5231" s="5">
        <v>-866674.36419546604</v>
      </c>
      <c r="L5231" s="8">
        <v>-1.73334872839093E-3</v>
      </c>
      <c r="M5231" s="8">
        <v>-6.1669714599270299E-4</v>
      </c>
      <c r="N5231" s="9">
        <v>38</v>
      </c>
      <c r="O5231" s="10">
        <v>-1.73334872839093E-3</v>
      </c>
    </row>
    <row r="5232" spans="1:15" x14ac:dyDescent="0.25">
      <c r="A5232" s="2">
        <v>42179</v>
      </c>
      <c r="B5232" s="4">
        <v>1458050613.8306501</v>
      </c>
      <c r="C5232" s="5">
        <v>-535793270.10049099</v>
      </c>
      <c r="D5232" s="5">
        <v>-671567.43636345898</v>
      </c>
      <c r="E5232" s="8">
        <v>-1.34313487272692E-3</v>
      </c>
      <c r="F5232" s="8">
        <v>-4.6059267764312403E-4</v>
      </c>
      <c r="G5232" s="9">
        <v>54</v>
      </c>
      <c r="H5232" s="10">
        <v>-1.34313487272692E-3</v>
      </c>
      <c r="I5232" s="4">
        <v>1404486969.72767</v>
      </c>
      <c r="J5232" s="5">
        <v>-438108089.65030402</v>
      </c>
      <c r="K5232" s="5">
        <v>-393441.68710815901</v>
      </c>
      <c r="L5232" s="8">
        <v>-7.8688337421631803E-4</v>
      </c>
      <c r="M5232" s="8">
        <v>-2.8013195963252398E-4</v>
      </c>
      <c r="N5232" s="9">
        <v>38</v>
      </c>
      <c r="O5232" s="10">
        <v>-7.8688337421631803E-4</v>
      </c>
    </row>
    <row r="5233" spans="1:15" x14ac:dyDescent="0.25">
      <c r="A5233" s="2">
        <v>42180</v>
      </c>
      <c r="B5233" s="4">
        <v>1455808001.9470699</v>
      </c>
      <c r="C5233" s="5">
        <v>-533713540.62952602</v>
      </c>
      <c r="D5233" s="5">
        <v>1373454.4088592499</v>
      </c>
      <c r="E5233" s="8">
        <v>2.7469088177185098E-3</v>
      </c>
      <c r="F5233" s="8">
        <v>9.4343100671402203E-4</v>
      </c>
      <c r="G5233" s="9">
        <v>53</v>
      </c>
      <c r="H5233" s="10">
        <v>2.7469088177185098E-3</v>
      </c>
      <c r="I5233" s="4">
        <v>1402656372.188</v>
      </c>
      <c r="J5233" s="5">
        <v>-436169246.77400702</v>
      </c>
      <c r="K5233" s="5">
        <v>1358072.2371779699</v>
      </c>
      <c r="L5233" s="8">
        <v>2.7161444743559401E-3</v>
      </c>
      <c r="M5233" s="8">
        <v>9.6821449936417101E-4</v>
      </c>
      <c r="N5233" s="9">
        <v>38</v>
      </c>
      <c r="O5233" s="10">
        <v>2.7161444743559401E-3</v>
      </c>
    </row>
    <row r="5234" spans="1:15" x14ac:dyDescent="0.25">
      <c r="A5234" s="2">
        <v>42181</v>
      </c>
      <c r="B5234" s="4">
        <v>1430601185.9702799</v>
      </c>
      <c r="C5234" s="5">
        <v>-514065919.53544903</v>
      </c>
      <c r="D5234" s="5">
        <v>-2209685.0148948398</v>
      </c>
      <c r="E5234" s="8">
        <v>-4.4193700297896904E-3</v>
      </c>
      <c r="F5234" s="8">
        <v>-1.5445849175611899E-3</v>
      </c>
      <c r="G5234" s="9">
        <v>53</v>
      </c>
      <c r="H5234" s="10">
        <v>-4.4193700297896904E-3</v>
      </c>
      <c r="I5234" s="4">
        <v>1399715104.3061299</v>
      </c>
      <c r="J5234" s="5">
        <v>-440625451.40557498</v>
      </c>
      <c r="K5234" s="5">
        <v>-1837545.37206399</v>
      </c>
      <c r="L5234" s="8">
        <v>-3.6750907441279899E-3</v>
      </c>
      <c r="M5234" s="8">
        <v>-1.3127995592895399E-3</v>
      </c>
      <c r="N5234" s="9">
        <v>38</v>
      </c>
      <c r="O5234" s="10">
        <v>-3.6750907441279899E-3</v>
      </c>
    </row>
    <row r="5235" spans="1:15" x14ac:dyDescent="0.25">
      <c r="A5235" s="2">
        <v>42182</v>
      </c>
      <c r="B5235" s="4">
        <v>1452825586.22838</v>
      </c>
      <c r="C5235" s="5">
        <v>-525988366.08978999</v>
      </c>
      <c r="D5235" s="5">
        <v>0</v>
      </c>
      <c r="E5235" s="8">
        <v>0</v>
      </c>
      <c r="F5235" s="8">
        <v>0</v>
      </c>
      <c r="G5235" s="9">
        <v>53</v>
      </c>
      <c r="H5235" s="10" t="s">
        <v>11</v>
      </c>
      <c r="I5235" s="4">
        <v>1402142902.7044499</v>
      </c>
      <c r="J5235" s="5">
        <v>-445337089.57255101</v>
      </c>
      <c r="K5235" s="5">
        <v>0</v>
      </c>
      <c r="L5235" s="8">
        <v>0</v>
      </c>
      <c r="M5235" s="8">
        <v>0</v>
      </c>
      <c r="N5235" s="9">
        <v>38</v>
      </c>
      <c r="O5235" s="10" t="s">
        <v>11</v>
      </c>
    </row>
    <row r="5236" spans="1:15" x14ac:dyDescent="0.25">
      <c r="A5236" s="2">
        <v>42183</v>
      </c>
      <c r="B5236" s="4">
        <v>1452825586.22838</v>
      </c>
      <c r="C5236" s="5">
        <v>-525988366.08978999</v>
      </c>
      <c r="D5236" s="5">
        <v>0</v>
      </c>
      <c r="E5236" s="8">
        <v>0</v>
      </c>
      <c r="F5236" s="8">
        <v>0</v>
      </c>
      <c r="G5236" s="9">
        <v>53</v>
      </c>
      <c r="H5236" s="10" t="s">
        <v>11</v>
      </c>
      <c r="I5236" s="4">
        <v>1402142902.7044499</v>
      </c>
      <c r="J5236" s="5">
        <v>-445337089.57255101</v>
      </c>
      <c r="K5236" s="5">
        <v>0</v>
      </c>
      <c r="L5236" s="8">
        <v>0</v>
      </c>
      <c r="M5236" s="8">
        <v>0</v>
      </c>
      <c r="N5236" s="9">
        <v>38</v>
      </c>
      <c r="O5236" s="10" t="s">
        <v>11</v>
      </c>
    </row>
    <row r="5237" spans="1:15" x14ac:dyDescent="0.25">
      <c r="A5237" s="2">
        <v>42184</v>
      </c>
      <c r="B5237" s="4">
        <v>1452825586.22838</v>
      </c>
      <c r="C5237" s="5">
        <v>-525988366.08978999</v>
      </c>
      <c r="D5237" s="5">
        <v>-2218537.3400815702</v>
      </c>
      <c r="E5237" s="8">
        <v>-4.4370746801631498E-3</v>
      </c>
      <c r="F5237" s="8">
        <v>-1.5270500197074701E-3</v>
      </c>
      <c r="G5237" s="9">
        <v>53</v>
      </c>
      <c r="H5237" s="10">
        <v>-4.4370746801631498E-3</v>
      </c>
      <c r="I5237" s="4">
        <v>1402142902.7044499</v>
      </c>
      <c r="J5237" s="5">
        <v>-445337089.57255101</v>
      </c>
      <c r="K5237" s="5">
        <v>-1735190.4809695501</v>
      </c>
      <c r="L5237" s="8">
        <v>-3.4703809619390999E-3</v>
      </c>
      <c r="M5237" s="8">
        <v>-1.23752755701485E-3</v>
      </c>
      <c r="N5237" s="9">
        <v>38</v>
      </c>
      <c r="O5237" s="10">
        <v>-3.4703809619390999E-3</v>
      </c>
    </row>
    <row r="5238" spans="1:15" x14ac:dyDescent="0.25">
      <c r="A5238" s="2">
        <v>42185</v>
      </c>
      <c r="B5238" s="4">
        <v>1442646947.03387</v>
      </c>
      <c r="C5238" s="5">
        <v>-518909546.05738002</v>
      </c>
      <c r="D5238" s="5">
        <v>-136426.22630131201</v>
      </c>
      <c r="E5238" s="8">
        <v>-2.72852452602625E-4</v>
      </c>
      <c r="F5238" s="8">
        <v>-9.4566606598939294E-5</v>
      </c>
      <c r="G5238" s="9">
        <v>53</v>
      </c>
      <c r="H5238" s="10">
        <v>-2.72852452602625E-4</v>
      </c>
      <c r="I5238" s="4">
        <v>1394640919.6953299</v>
      </c>
      <c r="J5238" s="5">
        <v>-440517256.54104298</v>
      </c>
      <c r="K5238" s="5">
        <v>-395912.39520287502</v>
      </c>
      <c r="L5238" s="8">
        <v>-7.9182479040574997E-4</v>
      </c>
      <c r="M5238" s="8">
        <v>-2.8388124112217002E-4</v>
      </c>
      <c r="N5238" s="9">
        <v>38</v>
      </c>
      <c r="O5238" s="10">
        <v>-7.9182479040574997E-4</v>
      </c>
    </row>
    <row r="5239" spans="1:15" x14ac:dyDescent="0.25">
      <c r="A5239" s="2">
        <v>42186</v>
      </c>
      <c r="B5239" s="4">
        <v>1448634798.9943199</v>
      </c>
      <c r="C5239" s="5">
        <v>-524393935.230937</v>
      </c>
      <c r="D5239" s="5">
        <v>189266.92796671399</v>
      </c>
      <c r="E5239" s="8">
        <v>3.7853385593342799E-4</v>
      </c>
      <c r="F5239" s="8">
        <v>1.3065192697159201E-4</v>
      </c>
      <c r="G5239" s="9">
        <v>51</v>
      </c>
      <c r="H5239" s="10">
        <v>3.7853385593342799E-4</v>
      </c>
      <c r="I5239" s="4">
        <v>1399587154.0838599</v>
      </c>
      <c r="J5239" s="5">
        <v>-445205353.89259797</v>
      </c>
      <c r="K5239" s="5">
        <v>241667.778289318</v>
      </c>
      <c r="L5239" s="8">
        <v>4.8333555657863598E-4</v>
      </c>
      <c r="M5239" s="8">
        <v>1.7267076050545E-4</v>
      </c>
      <c r="N5239" s="9">
        <v>37</v>
      </c>
      <c r="O5239" s="10">
        <v>4.8333555657863598E-4</v>
      </c>
    </row>
    <row r="5240" spans="1:15" x14ac:dyDescent="0.25">
      <c r="A5240" s="2">
        <v>42187</v>
      </c>
      <c r="B5240" s="4">
        <v>1410426264.2248399</v>
      </c>
      <c r="C5240" s="5">
        <v>-496246989.66008598</v>
      </c>
      <c r="D5240" s="5">
        <v>1897265.43224859</v>
      </c>
      <c r="E5240" s="8">
        <v>3.79453086449718E-3</v>
      </c>
      <c r="F5240" s="8">
        <v>1.34517165510337E-3</v>
      </c>
      <c r="G5240" s="9">
        <v>50</v>
      </c>
      <c r="H5240" s="10">
        <v>3.79453086449718E-3</v>
      </c>
      <c r="I5240" s="4">
        <v>1367774279.0139201</v>
      </c>
      <c r="J5240" s="5">
        <v>-424515881.13029999</v>
      </c>
      <c r="K5240" s="5">
        <v>1744618.0979287601</v>
      </c>
      <c r="L5240" s="8">
        <v>3.48923619585753E-3</v>
      </c>
      <c r="M5240" s="8">
        <v>1.27551608821488E-3</v>
      </c>
      <c r="N5240" s="9">
        <v>38</v>
      </c>
      <c r="O5240" s="10">
        <v>3.48923619585753E-3</v>
      </c>
    </row>
    <row r="5241" spans="1:15" x14ac:dyDescent="0.25">
      <c r="A5241" s="2">
        <v>42188</v>
      </c>
      <c r="B5241" s="4">
        <v>1410739039.5102</v>
      </c>
      <c r="C5241" s="5">
        <v>-511900267.869008</v>
      </c>
      <c r="D5241" s="5">
        <v>-1077338.7079477301</v>
      </c>
      <c r="E5241" s="8">
        <v>-2.1546774158954598E-3</v>
      </c>
      <c r="F5241" s="8">
        <v>-7.63669734639069E-4</v>
      </c>
      <c r="G5241" s="9">
        <v>50</v>
      </c>
      <c r="H5241" s="10">
        <v>-2.1546774158954598E-3</v>
      </c>
      <c r="I5241" s="4">
        <v>1374392983.87904</v>
      </c>
      <c r="J5241" s="5">
        <v>-448722471.02321798</v>
      </c>
      <c r="K5241" s="5">
        <v>-1214608.9922376899</v>
      </c>
      <c r="L5241" s="8">
        <v>-2.4292179844753702E-3</v>
      </c>
      <c r="M5241" s="8">
        <v>-8.8374213669922602E-4</v>
      </c>
      <c r="N5241" s="9">
        <v>38</v>
      </c>
      <c r="O5241" s="10">
        <v>-2.4292179844753702E-3</v>
      </c>
    </row>
    <row r="5242" spans="1:15" x14ac:dyDescent="0.25">
      <c r="A5242" s="2">
        <v>42189</v>
      </c>
      <c r="B5242" s="4">
        <v>1409411702.3364201</v>
      </c>
      <c r="C5242" s="5">
        <v>-511518349.20122701</v>
      </c>
      <c r="D5242" s="5">
        <v>0</v>
      </c>
      <c r="E5242" s="8">
        <v>0</v>
      </c>
      <c r="F5242" s="8">
        <v>0</v>
      </c>
      <c r="G5242" s="9">
        <v>50</v>
      </c>
      <c r="H5242" s="10" t="s">
        <v>11</v>
      </c>
      <c r="I5242" s="4">
        <v>1372763022.35637</v>
      </c>
      <c r="J5242" s="5">
        <v>-448196241.72949702</v>
      </c>
      <c r="K5242" s="5">
        <v>0</v>
      </c>
      <c r="L5242" s="8">
        <v>0</v>
      </c>
      <c r="M5242" s="8">
        <v>0</v>
      </c>
      <c r="N5242" s="9">
        <v>38</v>
      </c>
      <c r="O5242" s="10" t="s">
        <v>11</v>
      </c>
    </row>
    <row r="5243" spans="1:15" x14ac:dyDescent="0.25">
      <c r="A5243" s="2">
        <v>42190</v>
      </c>
      <c r="B5243" s="4">
        <v>1409411702.3364201</v>
      </c>
      <c r="C5243" s="5">
        <v>-511518349.20122701</v>
      </c>
      <c r="D5243" s="5">
        <v>0</v>
      </c>
      <c r="E5243" s="8">
        <v>0</v>
      </c>
      <c r="F5243" s="8">
        <v>0</v>
      </c>
      <c r="G5243" s="9">
        <v>50</v>
      </c>
      <c r="H5243" s="10" t="s">
        <v>11</v>
      </c>
      <c r="I5243" s="4">
        <v>1372763022.35637</v>
      </c>
      <c r="J5243" s="5">
        <v>-448196241.72949702</v>
      </c>
      <c r="K5243" s="5">
        <v>0</v>
      </c>
      <c r="L5243" s="8">
        <v>0</v>
      </c>
      <c r="M5243" s="8">
        <v>0</v>
      </c>
      <c r="N5243" s="9">
        <v>38</v>
      </c>
      <c r="O5243" s="10" t="s">
        <v>11</v>
      </c>
    </row>
    <row r="5244" spans="1:15" x14ac:dyDescent="0.25">
      <c r="A5244" s="2">
        <v>42191</v>
      </c>
      <c r="B5244" s="4">
        <v>1409411702.3364201</v>
      </c>
      <c r="C5244" s="5">
        <v>-511518349.20122701</v>
      </c>
      <c r="D5244" s="5">
        <v>463103.20903682697</v>
      </c>
      <c r="E5244" s="8">
        <v>9.2620641807365399E-4</v>
      </c>
      <c r="F5244" s="8">
        <v>3.2857908606060901E-4</v>
      </c>
      <c r="G5244" s="9">
        <v>50</v>
      </c>
      <c r="H5244" s="10">
        <v>9.2620641807365399E-4</v>
      </c>
      <c r="I5244" s="4">
        <v>1372763022.35637</v>
      </c>
      <c r="J5244" s="5">
        <v>-448196241.72949702</v>
      </c>
      <c r="K5244" s="5">
        <v>510514.088677764</v>
      </c>
      <c r="L5244" s="8">
        <v>1.02102817735553E-3</v>
      </c>
      <c r="M5244" s="8">
        <v>3.7188799549791202E-4</v>
      </c>
      <c r="N5244" s="9">
        <v>38</v>
      </c>
      <c r="O5244" s="10">
        <v>1.02102817735553E-3</v>
      </c>
    </row>
    <row r="5245" spans="1:15" x14ac:dyDescent="0.25">
      <c r="A5245" s="2">
        <v>42192</v>
      </c>
      <c r="B5245" s="4">
        <v>1443535754.29059</v>
      </c>
      <c r="C5245" s="5">
        <v>-532054539.02285397</v>
      </c>
      <c r="D5245" s="5">
        <v>-2686252.5761381402</v>
      </c>
      <c r="E5245" s="8">
        <v>-5.3725051522762798E-3</v>
      </c>
      <c r="F5245" s="8">
        <v>-1.8608839913759399E-3</v>
      </c>
      <c r="G5245" s="9">
        <v>51</v>
      </c>
      <c r="H5245" s="10">
        <v>-5.3725051522762798E-3</v>
      </c>
      <c r="I5245" s="4">
        <v>1372722113.7874</v>
      </c>
      <c r="J5245" s="5">
        <v>-452073212.43501401</v>
      </c>
      <c r="K5245" s="5">
        <v>-3805693.08289039</v>
      </c>
      <c r="L5245" s="8">
        <v>-7.6113861657807801E-3</v>
      </c>
      <c r="M5245" s="8">
        <v>-2.7723696184877001E-3</v>
      </c>
      <c r="N5245" s="9">
        <v>38</v>
      </c>
      <c r="O5245" s="10">
        <v>-7.6113861657807801E-3</v>
      </c>
    </row>
    <row r="5246" spans="1:15" x14ac:dyDescent="0.25">
      <c r="A5246" s="2">
        <v>42193</v>
      </c>
      <c r="B5246" s="4">
        <v>1442334854.36164</v>
      </c>
      <c r="C5246" s="5">
        <v>-534269031.03061599</v>
      </c>
      <c r="D5246" s="5">
        <v>1654189.8417831699</v>
      </c>
      <c r="E5246" s="8">
        <v>3.30837968356633E-3</v>
      </c>
      <c r="F5246" s="8">
        <v>1.14688335845236E-3</v>
      </c>
      <c r="G5246" s="9">
        <v>49</v>
      </c>
      <c r="H5246" s="10">
        <v>3.30837968356633E-3</v>
      </c>
      <c r="I5246" s="4">
        <v>1369440359.6963699</v>
      </c>
      <c r="J5246" s="5">
        <v>-453466474.24575102</v>
      </c>
      <c r="K5246" s="5">
        <v>1636036.63450062</v>
      </c>
      <c r="L5246" s="8">
        <v>3.27207326900125E-3</v>
      </c>
      <c r="M5246" s="8">
        <v>1.19467534523618E-3</v>
      </c>
      <c r="N5246" s="9">
        <v>37</v>
      </c>
      <c r="O5246" s="10">
        <v>3.27207326900125E-3</v>
      </c>
    </row>
    <row r="5247" spans="1:15" x14ac:dyDescent="0.25">
      <c r="A5247" s="2">
        <v>42194</v>
      </c>
      <c r="B5247" s="4">
        <v>1391783937.61238</v>
      </c>
      <c r="C5247" s="5">
        <v>-516992657.21688598</v>
      </c>
      <c r="D5247" s="5">
        <v>830690.62994623196</v>
      </c>
      <c r="E5247" s="8">
        <v>1.66138125989246E-3</v>
      </c>
      <c r="F5247" s="8">
        <v>5.96853151913283E-4</v>
      </c>
      <c r="G5247" s="9">
        <v>47</v>
      </c>
      <c r="H5247" s="10">
        <v>1.66138125989246E-3</v>
      </c>
      <c r="I5247" s="4">
        <v>1334427102.77227</v>
      </c>
      <c r="J5247" s="5">
        <v>-451799812.11048299</v>
      </c>
      <c r="K5247" s="5">
        <v>610350.75050473202</v>
      </c>
      <c r="L5247" s="8">
        <v>1.2207015010094601E-3</v>
      </c>
      <c r="M5247" s="8">
        <v>4.5738785523520201E-4</v>
      </c>
      <c r="N5247" s="9">
        <v>37</v>
      </c>
      <c r="O5247" s="10">
        <v>1.2207015010094601E-3</v>
      </c>
    </row>
    <row r="5248" spans="1:15" x14ac:dyDescent="0.25">
      <c r="A5248" s="2">
        <v>42195</v>
      </c>
      <c r="B5248" s="4">
        <v>1371129381.2638099</v>
      </c>
      <c r="C5248" s="5">
        <v>-523516610.413275</v>
      </c>
      <c r="D5248" s="5">
        <v>1358472.75410676</v>
      </c>
      <c r="E5248" s="8">
        <v>2.71694550821352E-3</v>
      </c>
      <c r="F5248" s="8">
        <v>9.9076919557701711E-4</v>
      </c>
      <c r="G5248" s="9">
        <v>46</v>
      </c>
      <c r="H5248" s="10">
        <v>2.71694550821352E-3</v>
      </c>
      <c r="I5248" s="4">
        <v>1340859393.3970699</v>
      </c>
      <c r="J5248" s="5">
        <v>-457238212.619295</v>
      </c>
      <c r="K5248" s="5">
        <v>1419905.1308397099</v>
      </c>
      <c r="L5248" s="8">
        <v>2.8398102616794098E-3</v>
      </c>
      <c r="M5248" s="8">
        <v>1.0589515484113301E-3</v>
      </c>
      <c r="N5248" s="9">
        <v>36</v>
      </c>
      <c r="O5248" s="10">
        <v>2.8398102616794098E-3</v>
      </c>
    </row>
    <row r="5249" spans="1:15" x14ac:dyDescent="0.25">
      <c r="A5249" s="2">
        <v>42196</v>
      </c>
      <c r="B5249" s="4">
        <v>1429213898.39206</v>
      </c>
      <c r="C5249" s="5">
        <v>-558942733.18108404</v>
      </c>
      <c r="D5249" s="5">
        <v>0</v>
      </c>
      <c r="E5249" s="8">
        <v>0</v>
      </c>
      <c r="F5249" s="8">
        <v>0</v>
      </c>
      <c r="G5249" s="9">
        <v>46</v>
      </c>
      <c r="H5249" s="10" t="s">
        <v>11</v>
      </c>
      <c r="I5249" s="4">
        <v>1313763913.94452</v>
      </c>
      <c r="J5249" s="5">
        <v>-467811086.00761002</v>
      </c>
      <c r="K5249" s="5">
        <v>0</v>
      </c>
      <c r="L5249" s="8">
        <v>0</v>
      </c>
      <c r="M5249" s="8">
        <v>0</v>
      </c>
      <c r="N5249" s="9">
        <v>36</v>
      </c>
      <c r="O5249" s="10" t="s">
        <v>11</v>
      </c>
    </row>
    <row r="5250" spans="1:15" x14ac:dyDescent="0.25">
      <c r="A5250" s="2">
        <v>42197</v>
      </c>
      <c r="B5250" s="4">
        <v>1429213898.39206</v>
      </c>
      <c r="C5250" s="5">
        <v>-558942733.18108404</v>
      </c>
      <c r="D5250" s="5">
        <v>0</v>
      </c>
      <c r="E5250" s="8">
        <v>0</v>
      </c>
      <c r="F5250" s="8">
        <v>0</v>
      </c>
      <c r="G5250" s="9">
        <v>46</v>
      </c>
      <c r="H5250" s="10" t="s">
        <v>11</v>
      </c>
      <c r="I5250" s="4">
        <v>1313763913.94452</v>
      </c>
      <c r="J5250" s="5">
        <v>-467811086.00761002</v>
      </c>
      <c r="K5250" s="5">
        <v>0</v>
      </c>
      <c r="L5250" s="8">
        <v>0</v>
      </c>
      <c r="M5250" s="8">
        <v>0</v>
      </c>
      <c r="N5250" s="9">
        <v>36</v>
      </c>
      <c r="O5250" s="10" t="s">
        <v>11</v>
      </c>
    </row>
    <row r="5251" spans="1:15" x14ac:dyDescent="0.25">
      <c r="A5251" s="2">
        <v>42198</v>
      </c>
      <c r="B5251" s="4">
        <v>1429213898.39206</v>
      </c>
      <c r="C5251" s="5">
        <v>-558942733.18108404</v>
      </c>
      <c r="D5251" s="5">
        <v>-575414.68363714195</v>
      </c>
      <c r="E5251" s="8">
        <v>-1.1508293672742799E-3</v>
      </c>
      <c r="F5251" s="8">
        <v>-4.0260921355754698E-4</v>
      </c>
      <c r="G5251" s="9">
        <v>46</v>
      </c>
      <c r="H5251" s="10">
        <v>-1.1508293672742799E-3</v>
      </c>
      <c r="I5251" s="4">
        <v>1313763913.94452</v>
      </c>
      <c r="J5251" s="5">
        <v>-467811086.00761002</v>
      </c>
      <c r="K5251" s="5">
        <v>-847431.54133117199</v>
      </c>
      <c r="L5251" s="8">
        <v>-1.6948630826623401E-3</v>
      </c>
      <c r="M5251" s="8">
        <v>-6.4504096385689105E-4</v>
      </c>
      <c r="N5251" s="9">
        <v>36</v>
      </c>
      <c r="O5251" s="10">
        <v>-1.6948630826623401E-3</v>
      </c>
    </row>
    <row r="5252" spans="1:15" x14ac:dyDescent="0.25">
      <c r="A5252" s="2">
        <v>42199</v>
      </c>
      <c r="B5252" s="4">
        <v>1433963508.42047</v>
      </c>
      <c r="C5252" s="5">
        <v>-564253953.77086496</v>
      </c>
      <c r="D5252" s="5">
        <v>72445.202352046996</v>
      </c>
      <c r="E5252" s="8">
        <v>1.44890404704094E-4</v>
      </c>
      <c r="F5252" s="8">
        <v>5.0520952539333703E-5</v>
      </c>
      <c r="G5252" s="9">
        <v>48</v>
      </c>
      <c r="H5252" s="10">
        <v>1.44890404704094E-4</v>
      </c>
      <c r="I5252" s="4">
        <v>1316988856.4170201</v>
      </c>
      <c r="J5252" s="5">
        <v>-471826031.853589</v>
      </c>
      <c r="K5252" s="5">
        <v>28400.324026107799</v>
      </c>
      <c r="L5252" s="8">
        <v>5.6800648052215601E-5</v>
      </c>
      <c r="M5252" s="8">
        <v>2.15645894706909E-5</v>
      </c>
      <c r="N5252" s="9">
        <v>37</v>
      </c>
      <c r="O5252" s="10">
        <v>5.6800648052215601E-5</v>
      </c>
    </row>
    <row r="5253" spans="1:15" x14ac:dyDescent="0.25">
      <c r="A5253" s="2">
        <v>42200</v>
      </c>
      <c r="B5253" s="4">
        <v>1451901512.9802899</v>
      </c>
      <c r="C5253" s="5">
        <v>-569912599.34082401</v>
      </c>
      <c r="D5253" s="5">
        <v>-30869.2561058998</v>
      </c>
      <c r="E5253" s="8">
        <v>-6.1738512211799597E-5</v>
      </c>
      <c r="F5253" s="8">
        <v>-2.1261260374703401E-5</v>
      </c>
      <c r="G5253" s="9">
        <v>49</v>
      </c>
      <c r="H5253" s="10">
        <v>-6.1738512211799597E-5</v>
      </c>
      <c r="I5253" s="4">
        <v>1327807070.5239301</v>
      </c>
      <c r="J5253" s="5">
        <v>-477005143.50825399</v>
      </c>
      <c r="K5253" s="5">
        <v>-680421.679669976</v>
      </c>
      <c r="L5253" s="8">
        <v>-1.36084335933995E-3</v>
      </c>
      <c r="M5253" s="8">
        <v>-5.1244016903863202E-4</v>
      </c>
      <c r="N5253" s="9">
        <v>38</v>
      </c>
      <c r="O5253" s="10">
        <v>-1.36084335933995E-3</v>
      </c>
    </row>
    <row r="5254" spans="1:15" x14ac:dyDescent="0.25">
      <c r="A5254" s="2">
        <v>42201</v>
      </c>
      <c r="B5254" s="4">
        <v>1489664108.1975601</v>
      </c>
      <c r="C5254" s="5">
        <v>-569604314.44839394</v>
      </c>
      <c r="D5254" s="5">
        <v>1296369.2470352701</v>
      </c>
      <c r="E5254" s="8">
        <v>2.59273849407053E-3</v>
      </c>
      <c r="F5254" s="8">
        <v>8.70242653965681E-4</v>
      </c>
      <c r="G5254" s="9">
        <v>49</v>
      </c>
      <c r="H5254" s="10">
        <v>2.59273849407053E-3</v>
      </c>
      <c r="I5254" s="4">
        <v>1368865710.9553599</v>
      </c>
      <c r="J5254" s="5">
        <v>-477222418.56369197</v>
      </c>
      <c r="K5254" s="5">
        <v>1132510.3857702001</v>
      </c>
      <c r="L5254" s="8">
        <v>2.2650207715404001E-3</v>
      </c>
      <c r="M5254" s="8">
        <v>8.2733490707411796E-4</v>
      </c>
      <c r="N5254" s="9">
        <v>38</v>
      </c>
      <c r="O5254" s="10">
        <v>2.2650207715404001E-3</v>
      </c>
    </row>
    <row r="5255" spans="1:15" x14ac:dyDescent="0.25">
      <c r="A5255" s="2">
        <v>42202</v>
      </c>
      <c r="B5255" s="4">
        <v>1496852034.0550399</v>
      </c>
      <c r="C5255" s="5">
        <v>-573052532.87515199</v>
      </c>
      <c r="D5255" s="5">
        <v>139303.50321197501</v>
      </c>
      <c r="E5255" s="8">
        <v>2.7860700642395002E-4</v>
      </c>
      <c r="F5255" s="8">
        <v>9.3064310995787203E-5</v>
      </c>
      <c r="G5255" s="9">
        <v>49</v>
      </c>
      <c r="H5255" s="10">
        <v>2.7860700642395002E-4</v>
      </c>
      <c r="I5255" s="4">
        <v>1374693732.21786</v>
      </c>
      <c r="J5255" s="5">
        <v>-480389494.59122699</v>
      </c>
      <c r="K5255" s="5">
        <v>515255.83371734602</v>
      </c>
      <c r="L5255" s="8">
        <v>1.03051166743469E-3</v>
      </c>
      <c r="M5255" s="8">
        <v>3.7481500180120802E-4</v>
      </c>
      <c r="N5255" s="9">
        <v>38</v>
      </c>
      <c r="O5255" s="10">
        <v>1.03051166743469E-3</v>
      </c>
    </row>
    <row r="5256" spans="1:15" x14ac:dyDescent="0.25">
      <c r="A5256" s="2">
        <v>42203</v>
      </c>
      <c r="B5256" s="4">
        <v>1446249358.36167</v>
      </c>
      <c r="C5256" s="5">
        <v>-550559425.22977102</v>
      </c>
      <c r="D5256" s="5">
        <v>0</v>
      </c>
      <c r="E5256" s="8">
        <v>0</v>
      </c>
      <c r="F5256" s="8">
        <v>0</v>
      </c>
      <c r="G5256" s="9">
        <v>49</v>
      </c>
      <c r="H5256" s="10" t="s">
        <v>11</v>
      </c>
      <c r="I5256" s="4">
        <v>1380587443.7634799</v>
      </c>
      <c r="J5256" s="5">
        <v>-480473554.73917401</v>
      </c>
      <c r="K5256" s="5">
        <v>0</v>
      </c>
      <c r="L5256" s="8">
        <v>0</v>
      </c>
      <c r="M5256" s="8">
        <v>0</v>
      </c>
      <c r="N5256" s="9">
        <v>38</v>
      </c>
      <c r="O5256" s="10" t="s">
        <v>11</v>
      </c>
    </row>
    <row r="5257" spans="1:15" x14ac:dyDescent="0.25">
      <c r="A5257" s="2">
        <v>42204</v>
      </c>
      <c r="B5257" s="4">
        <v>1446249358.36167</v>
      </c>
      <c r="C5257" s="5">
        <v>-550559425.22977102</v>
      </c>
      <c r="D5257" s="5">
        <v>0</v>
      </c>
      <c r="E5257" s="8">
        <v>0</v>
      </c>
      <c r="F5257" s="8">
        <v>0</v>
      </c>
      <c r="G5257" s="9">
        <v>49</v>
      </c>
      <c r="H5257" s="10" t="s">
        <v>11</v>
      </c>
      <c r="I5257" s="4">
        <v>1380587443.7634799</v>
      </c>
      <c r="J5257" s="5">
        <v>-480473554.73917401</v>
      </c>
      <c r="K5257" s="5">
        <v>0</v>
      </c>
      <c r="L5257" s="8">
        <v>0</v>
      </c>
      <c r="M5257" s="8">
        <v>0</v>
      </c>
      <c r="N5257" s="9">
        <v>38</v>
      </c>
      <c r="O5257" s="10" t="s">
        <v>11</v>
      </c>
    </row>
    <row r="5258" spans="1:15" x14ac:dyDescent="0.25">
      <c r="A5258" s="2">
        <v>42205</v>
      </c>
      <c r="B5258" s="4">
        <v>1446249358.36167</v>
      </c>
      <c r="C5258" s="5">
        <v>-550559425.22977102</v>
      </c>
      <c r="D5258" s="5">
        <v>-2652143.1893791002</v>
      </c>
      <c r="E5258" s="8">
        <v>-5.3042863787581898E-3</v>
      </c>
      <c r="F5258" s="8">
        <v>-1.8338076860988099E-3</v>
      </c>
      <c r="G5258" s="9">
        <v>49</v>
      </c>
      <c r="H5258" s="10">
        <v>-5.3042863787581898E-3</v>
      </c>
      <c r="I5258" s="4">
        <v>1380587443.7634799</v>
      </c>
      <c r="J5258" s="5">
        <v>-480473554.73917401</v>
      </c>
      <c r="K5258" s="5">
        <v>-2546091.8534369501</v>
      </c>
      <c r="L5258" s="8">
        <v>-5.0921837068738903E-3</v>
      </c>
      <c r="M5258" s="8">
        <v>-1.84420904661881E-3</v>
      </c>
      <c r="N5258" s="9">
        <v>38</v>
      </c>
      <c r="O5258" s="10">
        <v>-5.0921837068738903E-3</v>
      </c>
    </row>
    <row r="5259" spans="1:15" x14ac:dyDescent="0.25">
      <c r="A5259" s="2">
        <v>42206</v>
      </c>
      <c r="B5259" s="4">
        <v>1445226562.4284</v>
      </c>
      <c r="C5259" s="5">
        <v>-550226340.69755399</v>
      </c>
      <c r="D5259" s="5">
        <v>-1090473.79588366</v>
      </c>
      <c r="E5259" s="8">
        <v>-2.18094759176731E-3</v>
      </c>
      <c r="F5259" s="8">
        <v>-7.5453484196370303E-4</v>
      </c>
      <c r="G5259" s="9">
        <v>49</v>
      </c>
      <c r="H5259" s="10">
        <v>-2.18094759176731E-3</v>
      </c>
      <c r="I5259" s="4">
        <v>1379365732.3433499</v>
      </c>
      <c r="J5259" s="5">
        <v>-481481386.08494997</v>
      </c>
      <c r="K5259" s="5">
        <v>-903815.851813555</v>
      </c>
      <c r="L5259" s="8">
        <v>-1.80763170362711E-3</v>
      </c>
      <c r="M5259" s="8">
        <v>-6.5524018077359105E-4</v>
      </c>
      <c r="N5259" s="9">
        <v>38</v>
      </c>
      <c r="O5259" s="10">
        <v>-1.80763170362711E-3</v>
      </c>
    </row>
    <row r="5260" spans="1:15" x14ac:dyDescent="0.25">
      <c r="A5260" s="2">
        <v>42207</v>
      </c>
      <c r="B5260" s="4">
        <v>1445252407.6316099</v>
      </c>
      <c r="C5260" s="5">
        <v>-549237555.58581102</v>
      </c>
      <c r="D5260" s="5">
        <v>-1289839.8701108701</v>
      </c>
      <c r="E5260" s="8">
        <v>-2.5796797402217399E-3</v>
      </c>
      <c r="F5260" s="8">
        <v>-8.9246685444003496E-4</v>
      </c>
      <c r="G5260" s="9">
        <v>48</v>
      </c>
      <c r="H5260" s="10">
        <v>-2.5796797402217399E-3</v>
      </c>
      <c r="I5260" s="4">
        <v>1378288328.142</v>
      </c>
      <c r="J5260" s="5">
        <v>-480573536.70173502</v>
      </c>
      <c r="K5260" s="5">
        <v>-1478983.9930217301</v>
      </c>
      <c r="L5260" s="8">
        <v>-2.9579679860434502E-3</v>
      </c>
      <c r="M5260" s="8">
        <v>-1.07305849061021E-3</v>
      </c>
      <c r="N5260" s="9">
        <v>37</v>
      </c>
      <c r="O5260" s="10">
        <v>-2.9579679860434502E-3</v>
      </c>
    </row>
    <row r="5261" spans="1:15" x14ac:dyDescent="0.25">
      <c r="A5261" s="2">
        <v>42208</v>
      </c>
      <c r="B5261" s="4">
        <v>1418583960.6064401</v>
      </c>
      <c r="C5261" s="5">
        <v>-521733342.02701002</v>
      </c>
      <c r="D5261" s="5">
        <v>-1784486.75212693</v>
      </c>
      <c r="E5261" s="8">
        <v>-3.56897350425386E-3</v>
      </c>
      <c r="F5261" s="8">
        <v>-1.25793523801303E-3</v>
      </c>
      <c r="G5261" s="9">
        <v>49</v>
      </c>
      <c r="H5261" s="10">
        <v>-3.56897350425386E-3</v>
      </c>
      <c r="I5261" s="4">
        <v>1347274760.7269499</v>
      </c>
      <c r="J5261" s="5">
        <v>-450154947.07149398</v>
      </c>
      <c r="K5261" s="5">
        <v>-1555720.6346070799</v>
      </c>
      <c r="L5261" s="8">
        <v>-3.1114412692141501E-3</v>
      </c>
      <c r="M5261" s="8">
        <v>-1.15471667692168E-3</v>
      </c>
      <c r="N5261" s="9">
        <v>38</v>
      </c>
      <c r="O5261" s="10">
        <v>-3.1114412692141501E-3</v>
      </c>
    </row>
    <row r="5262" spans="1:15" x14ac:dyDescent="0.25">
      <c r="A5262" s="2">
        <v>42209</v>
      </c>
      <c r="B5262" s="4">
        <v>1435835504.17364</v>
      </c>
      <c r="C5262" s="5">
        <v>-521140345.974751</v>
      </c>
      <c r="D5262" s="5">
        <v>-224512.29763257501</v>
      </c>
      <c r="E5262" s="8">
        <v>-4.4902459526515001E-4</v>
      </c>
      <c r="F5262" s="8">
        <v>-1.56363522826932E-4</v>
      </c>
      <c r="G5262" s="9">
        <v>49</v>
      </c>
      <c r="H5262" s="10">
        <v>-4.4902459526515001E-4</v>
      </c>
      <c r="I5262" s="4">
        <v>1364364738.8066101</v>
      </c>
      <c r="J5262" s="5">
        <v>-449191250.91781002</v>
      </c>
      <c r="K5262" s="5">
        <v>283909.40984845202</v>
      </c>
      <c r="L5262" s="8">
        <v>5.6781881969690301E-4</v>
      </c>
      <c r="M5262" s="8">
        <v>2.0808908481230801E-4</v>
      </c>
      <c r="N5262" s="9">
        <v>39</v>
      </c>
      <c r="O5262" s="10">
        <v>5.6781881969690301E-4</v>
      </c>
    </row>
    <row r="5263" spans="1:15" x14ac:dyDescent="0.25">
      <c r="A5263" s="2">
        <v>42210</v>
      </c>
      <c r="B5263" s="4">
        <v>1448754336.53389</v>
      </c>
      <c r="C5263" s="5">
        <v>-498457313.17405599</v>
      </c>
      <c r="D5263" s="5">
        <v>0</v>
      </c>
      <c r="E5263" s="8">
        <v>0</v>
      </c>
      <c r="F5263" s="8">
        <v>0</v>
      </c>
      <c r="G5263" s="9">
        <v>49</v>
      </c>
      <c r="H5263" s="10" t="s">
        <v>11</v>
      </c>
      <c r="I5263" s="4">
        <v>1407343903.10145</v>
      </c>
      <c r="J5263" s="5">
        <v>-447464397.84088701</v>
      </c>
      <c r="K5263" s="5">
        <v>0</v>
      </c>
      <c r="L5263" s="8">
        <v>0</v>
      </c>
      <c r="M5263" s="8">
        <v>0</v>
      </c>
      <c r="N5263" s="9">
        <v>39</v>
      </c>
      <c r="O5263" s="10" t="s">
        <v>11</v>
      </c>
    </row>
    <row r="5264" spans="1:15" x14ac:dyDescent="0.25">
      <c r="A5264" s="2">
        <v>42211</v>
      </c>
      <c r="B5264" s="4">
        <v>1448754336.53389</v>
      </c>
      <c r="C5264" s="5">
        <v>-498457313.17405599</v>
      </c>
      <c r="D5264" s="5">
        <v>0</v>
      </c>
      <c r="E5264" s="8">
        <v>0</v>
      </c>
      <c r="F5264" s="8">
        <v>0</v>
      </c>
      <c r="G5264" s="9">
        <v>49</v>
      </c>
      <c r="H5264" s="10" t="s">
        <v>11</v>
      </c>
      <c r="I5264" s="4">
        <v>1407343903.10145</v>
      </c>
      <c r="J5264" s="5">
        <v>-447464397.84088701</v>
      </c>
      <c r="K5264" s="5">
        <v>0</v>
      </c>
      <c r="L5264" s="8">
        <v>0</v>
      </c>
      <c r="M5264" s="8">
        <v>0</v>
      </c>
      <c r="N5264" s="9">
        <v>39</v>
      </c>
      <c r="O5264" s="10" t="s">
        <v>11</v>
      </c>
    </row>
    <row r="5265" spans="1:15" x14ac:dyDescent="0.25">
      <c r="A5265" s="2">
        <v>42212</v>
      </c>
      <c r="B5265" s="4">
        <v>1448754336.53389</v>
      </c>
      <c r="C5265" s="5">
        <v>-498457313.17405599</v>
      </c>
      <c r="D5265" s="5">
        <v>-902256.68333315896</v>
      </c>
      <c r="E5265" s="8">
        <v>-1.8045133666663199E-3</v>
      </c>
      <c r="F5265" s="8">
        <v>-6.2278100612405296E-4</v>
      </c>
      <c r="G5265" s="9">
        <v>50</v>
      </c>
      <c r="H5265" s="10">
        <v>-1.8045133666663199E-3</v>
      </c>
      <c r="I5265" s="4">
        <v>1407343903.10145</v>
      </c>
      <c r="J5265" s="5">
        <v>-447464397.84088701</v>
      </c>
      <c r="K5265" s="5">
        <v>-798895.63165378605</v>
      </c>
      <c r="L5265" s="8">
        <v>-1.5977912633075701E-3</v>
      </c>
      <c r="M5265" s="8">
        <v>-5.6766198360841901E-4</v>
      </c>
      <c r="N5265" s="9">
        <v>40</v>
      </c>
      <c r="O5265" s="10">
        <v>-1.5977912633075701E-3</v>
      </c>
    </row>
    <row r="5266" spans="1:15" x14ac:dyDescent="0.25">
      <c r="A5266" s="2">
        <v>42213</v>
      </c>
      <c r="B5266" s="4">
        <v>1484639822.88096</v>
      </c>
      <c r="C5266" s="5">
        <v>-510409102.60142899</v>
      </c>
      <c r="D5266" s="5">
        <v>440506.25158608</v>
      </c>
      <c r="E5266" s="8">
        <v>8.8101250317215902E-4</v>
      </c>
      <c r="F5266" s="8">
        <v>2.9670917134047602E-4</v>
      </c>
      <c r="G5266" s="9">
        <v>49</v>
      </c>
      <c r="H5266" s="10">
        <v>8.8101250317215902E-4</v>
      </c>
      <c r="I5266" s="4">
        <v>1450999055.3110299</v>
      </c>
      <c r="J5266" s="5">
        <v>-461435065.51783901</v>
      </c>
      <c r="K5266" s="5">
        <v>133960.397160769</v>
      </c>
      <c r="L5266" s="8">
        <v>2.6792079432153698E-4</v>
      </c>
      <c r="M5266" s="8">
        <v>9.2322870004938495E-5</v>
      </c>
      <c r="N5266" s="9">
        <v>39</v>
      </c>
      <c r="O5266" s="10">
        <v>2.6792079432153698E-4</v>
      </c>
    </row>
    <row r="5267" spans="1:15" x14ac:dyDescent="0.25">
      <c r="A5267" s="2">
        <v>42214</v>
      </c>
      <c r="B5267" s="4">
        <v>1455678057.88434</v>
      </c>
      <c r="C5267" s="5">
        <v>-497719456.90158302</v>
      </c>
      <c r="D5267" s="5">
        <v>2356436.79429984</v>
      </c>
      <c r="E5267" s="8">
        <v>4.7128735885996796E-3</v>
      </c>
      <c r="F5267" s="8">
        <v>1.6187898014514699E-3</v>
      </c>
      <c r="G5267" s="9">
        <v>48</v>
      </c>
      <c r="H5267" s="10">
        <v>4.7128735885996796E-3</v>
      </c>
      <c r="I5267" s="4">
        <v>1414725698.8652501</v>
      </c>
      <c r="J5267" s="5">
        <v>-446796551.23797101</v>
      </c>
      <c r="K5267" s="5">
        <v>2692627.04550874</v>
      </c>
      <c r="L5267" s="8">
        <v>5.3852540910174799E-3</v>
      </c>
      <c r="M5267" s="8">
        <v>1.9032855964011199E-3</v>
      </c>
      <c r="N5267" s="9">
        <v>38</v>
      </c>
      <c r="O5267" s="10">
        <v>5.3852540910174799E-3</v>
      </c>
    </row>
    <row r="5268" spans="1:15" x14ac:dyDescent="0.25">
      <c r="A5268" s="2">
        <v>42215</v>
      </c>
      <c r="B5268" s="4">
        <v>1426311489.82604</v>
      </c>
      <c r="C5268" s="5">
        <v>-500106812.377832</v>
      </c>
      <c r="D5268" s="5">
        <v>810094.31845796097</v>
      </c>
      <c r="E5268" s="8">
        <v>1.62018863691592E-3</v>
      </c>
      <c r="F5268" s="8">
        <v>5.6796451843542405E-4</v>
      </c>
      <c r="G5268" s="9">
        <v>49</v>
      </c>
      <c r="H5268" s="10">
        <v>1.62018863691592E-3</v>
      </c>
      <c r="I5268" s="4">
        <v>1380975359.9594901</v>
      </c>
      <c r="J5268" s="5">
        <v>-449603157.67248601</v>
      </c>
      <c r="K5268" s="5">
        <v>764196.62291109597</v>
      </c>
      <c r="L5268" s="8">
        <v>1.5283932458221899E-3</v>
      </c>
      <c r="M5268" s="8">
        <v>5.5337455328204597E-4</v>
      </c>
      <c r="N5268" s="9">
        <v>39</v>
      </c>
      <c r="O5268" s="10">
        <v>1.5283932458221899E-3</v>
      </c>
    </row>
    <row r="5269" spans="1:15" x14ac:dyDescent="0.25">
      <c r="A5269" s="2">
        <v>42216</v>
      </c>
      <c r="B5269" s="4">
        <v>1448972745.7423401</v>
      </c>
      <c r="C5269" s="5">
        <v>-505986694.68660003</v>
      </c>
      <c r="D5269" s="5">
        <v>417786.886791825</v>
      </c>
      <c r="E5269" s="8">
        <v>8.3557377358365096E-4</v>
      </c>
      <c r="F5269" s="8">
        <v>2.8833315741752302E-4</v>
      </c>
      <c r="G5269" s="9">
        <v>51</v>
      </c>
      <c r="H5269" s="10">
        <v>8.3557377358365096E-4</v>
      </c>
      <c r="I5269" s="4">
        <v>1403456739.9171801</v>
      </c>
      <c r="J5269" s="5">
        <v>-455903861.00368798</v>
      </c>
      <c r="K5269" s="5">
        <v>580253.76262116397</v>
      </c>
      <c r="L5269" s="8">
        <v>1.16050752524233E-3</v>
      </c>
      <c r="M5269" s="8">
        <v>4.1344613347712002E-4</v>
      </c>
      <c r="N5269" s="9">
        <v>40</v>
      </c>
      <c r="O5269" s="10">
        <v>1.16050752524233E-3</v>
      </c>
    </row>
    <row r="5270" spans="1:15" x14ac:dyDescent="0.25">
      <c r="A5270" s="2">
        <v>42217</v>
      </c>
      <c r="B5270" s="4">
        <v>1413455834.5534401</v>
      </c>
      <c r="C5270" s="5">
        <v>-487134743.41215301</v>
      </c>
      <c r="D5270" s="5">
        <v>0</v>
      </c>
      <c r="E5270" s="8">
        <v>0</v>
      </c>
      <c r="F5270" s="8">
        <v>0</v>
      </c>
      <c r="G5270" s="9">
        <v>51</v>
      </c>
      <c r="H5270" s="10" t="s">
        <v>11</v>
      </c>
      <c r="I5270" s="4">
        <v>1410738566.1743801</v>
      </c>
      <c r="J5270" s="5">
        <v>-453950216.62556303</v>
      </c>
      <c r="K5270" s="5">
        <v>0</v>
      </c>
      <c r="L5270" s="8">
        <v>0</v>
      </c>
      <c r="M5270" s="8">
        <v>0</v>
      </c>
      <c r="N5270" s="9">
        <v>40</v>
      </c>
      <c r="O5270" s="10" t="s">
        <v>11</v>
      </c>
    </row>
    <row r="5271" spans="1:15" x14ac:dyDescent="0.25">
      <c r="A5271" s="2">
        <v>42218</v>
      </c>
      <c r="B5271" s="4">
        <v>1413455834.5534401</v>
      </c>
      <c r="C5271" s="5">
        <v>-487134743.41215301</v>
      </c>
      <c r="D5271" s="5">
        <v>0</v>
      </c>
      <c r="E5271" s="8">
        <v>0</v>
      </c>
      <c r="F5271" s="8">
        <v>0</v>
      </c>
      <c r="G5271" s="9">
        <v>51</v>
      </c>
      <c r="H5271" s="10" t="s">
        <v>11</v>
      </c>
      <c r="I5271" s="4">
        <v>1410738566.1743801</v>
      </c>
      <c r="J5271" s="5">
        <v>-453950216.62556303</v>
      </c>
      <c r="K5271" s="5">
        <v>0</v>
      </c>
      <c r="L5271" s="8">
        <v>0</v>
      </c>
      <c r="M5271" s="8">
        <v>0</v>
      </c>
      <c r="N5271" s="9">
        <v>40</v>
      </c>
      <c r="O5271" s="10" t="s">
        <v>11</v>
      </c>
    </row>
    <row r="5272" spans="1:15" x14ac:dyDescent="0.25">
      <c r="A5272" s="2">
        <v>42219</v>
      </c>
      <c r="B5272" s="4">
        <v>1413455834.5534401</v>
      </c>
      <c r="C5272" s="5">
        <v>-487134743.41215301</v>
      </c>
      <c r="D5272" s="5">
        <v>662361.91773760295</v>
      </c>
      <c r="E5272" s="8">
        <v>1.3247238354752099E-3</v>
      </c>
      <c r="F5272" s="8">
        <v>4.6861168318489902E-4</v>
      </c>
      <c r="G5272" s="9">
        <v>51</v>
      </c>
      <c r="H5272" s="10">
        <v>1.3247238354752099E-3</v>
      </c>
      <c r="I5272" s="4">
        <v>1410738566.1743801</v>
      </c>
      <c r="J5272" s="5">
        <v>-453950216.62556303</v>
      </c>
      <c r="K5272" s="5">
        <v>1013607.75940728</v>
      </c>
      <c r="L5272" s="8">
        <v>2.0272155188145601E-3</v>
      </c>
      <c r="M5272" s="8">
        <v>7.1849439982063403E-4</v>
      </c>
      <c r="N5272" s="9">
        <v>40</v>
      </c>
      <c r="O5272" s="10">
        <v>2.0272155188145601E-3</v>
      </c>
    </row>
    <row r="5273" spans="1:15" x14ac:dyDescent="0.25">
      <c r="A5273" s="2">
        <v>42220</v>
      </c>
      <c r="B5273" s="4">
        <v>1423669090.52388</v>
      </c>
      <c r="C5273" s="5">
        <v>-485309434.22556299</v>
      </c>
      <c r="D5273" s="5">
        <v>725093.30584394897</v>
      </c>
      <c r="E5273" s="8">
        <v>1.4501866116879E-3</v>
      </c>
      <c r="F5273" s="8">
        <v>5.0931309155354996E-4</v>
      </c>
      <c r="G5273" s="9">
        <v>50</v>
      </c>
      <c r="H5273" s="10">
        <v>1.4501866116879E-3</v>
      </c>
      <c r="I5273" s="4">
        <v>1425026911.5741799</v>
      </c>
      <c r="J5273" s="5">
        <v>-452331779.44716901</v>
      </c>
      <c r="K5273" s="5">
        <v>492814.40292286902</v>
      </c>
      <c r="L5273" s="8">
        <v>9.8562880584573791E-4</v>
      </c>
      <c r="M5273" s="8">
        <v>3.4582813764441302E-4</v>
      </c>
      <c r="N5273" s="9">
        <v>39</v>
      </c>
      <c r="O5273" s="10">
        <v>9.8562880584573791E-4</v>
      </c>
    </row>
    <row r="5274" spans="1:15" x14ac:dyDescent="0.25">
      <c r="A5274" s="2">
        <v>42221</v>
      </c>
      <c r="B5274" s="4">
        <v>1391408482.08986</v>
      </c>
      <c r="C5274" s="5">
        <v>-460248803.07746798</v>
      </c>
      <c r="D5274" s="5">
        <v>1176245.3139048801</v>
      </c>
      <c r="E5274" s="8">
        <v>2.35249062780976E-3</v>
      </c>
      <c r="F5274" s="8">
        <v>8.4536304690208195E-4</v>
      </c>
      <c r="G5274" s="9">
        <v>51</v>
      </c>
      <c r="H5274" s="10">
        <v>2.35249062780976E-3</v>
      </c>
      <c r="I5274" s="4">
        <v>1387617743.0469699</v>
      </c>
      <c r="J5274" s="5">
        <v>-424578452.12811798</v>
      </c>
      <c r="K5274" s="5">
        <v>1931720.0399041199</v>
      </c>
      <c r="L5274" s="8">
        <v>3.86344007980824E-3</v>
      </c>
      <c r="M5274" s="8">
        <v>1.3921125249251999E-3</v>
      </c>
      <c r="N5274" s="9">
        <v>39</v>
      </c>
      <c r="O5274" s="10">
        <v>3.86344007980824E-3</v>
      </c>
    </row>
    <row r="5275" spans="1:15" x14ac:dyDescent="0.25">
      <c r="A5275" s="2">
        <v>42222</v>
      </c>
      <c r="B5275" s="4">
        <v>1393054629.0631499</v>
      </c>
      <c r="C5275" s="5">
        <v>-464822073.81388402</v>
      </c>
      <c r="D5275" s="5">
        <v>-5208770.4970619697</v>
      </c>
      <c r="E5275" s="8">
        <v>-1.0417540994123901E-2</v>
      </c>
      <c r="F5275" s="8">
        <v>-3.7390999522860999E-3</v>
      </c>
      <c r="G5275" s="9">
        <v>51</v>
      </c>
      <c r="H5275" s="10">
        <v>-1.0417540994123901E-2</v>
      </c>
      <c r="I5275" s="4">
        <v>1397992601.21029</v>
      </c>
      <c r="J5275" s="5">
        <v>-426709937.30220902</v>
      </c>
      <c r="K5275" s="5">
        <v>-3924150.2971290401</v>
      </c>
      <c r="L5275" s="8">
        <v>-7.8483005942580706E-3</v>
      </c>
      <c r="M5275" s="8">
        <v>-2.8069893172050901E-3</v>
      </c>
      <c r="N5275" s="9">
        <v>39</v>
      </c>
      <c r="O5275" s="10">
        <v>-7.8483005942580706E-3</v>
      </c>
    </row>
    <row r="5276" spans="1:15" x14ac:dyDescent="0.25">
      <c r="A5276" s="2">
        <v>42223</v>
      </c>
      <c r="B5276" s="4">
        <v>1390611352.8408599</v>
      </c>
      <c r="C5276" s="5">
        <v>-458900984.50183398</v>
      </c>
      <c r="D5276" s="5">
        <v>83691.405078887896</v>
      </c>
      <c r="E5276" s="8">
        <v>1.6738281015777601E-4</v>
      </c>
      <c r="F5276" s="8">
        <v>6.01831740463759E-5</v>
      </c>
      <c r="G5276" s="9">
        <v>52</v>
      </c>
      <c r="H5276" s="10">
        <v>1.6738281015777601E-4</v>
      </c>
      <c r="I5276" s="4">
        <v>1393127568.2780499</v>
      </c>
      <c r="J5276" s="5">
        <v>-423372013.98925501</v>
      </c>
      <c r="K5276" s="5">
        <v>-77857.380851507201</v>
      </c>
      <c r="L5276" s="8">
        <v>-1.55714761703014E-4</v>
      </c>
      <c r="M5276" s="8">
        <v>-5.5886756262918201E-5</v>
      </c>
      <c r="N5276" s="9">
        <v>39</v>
      </c>
      <c r="O5276" s="10">
        <v>-1.55714761703014E-4</v>
      </c>
    </row>
    <row r="5277" spans="1:15" x14ac:dyDescent="0.25">
      <c r="A5277" s="2">
        <v>42224</v>
      </c>
      <c r="B5277" s="4">
        <v>1406884405.1261001</v>
      </c>
      <c r="C5277" s="5">
        <v>-462937011.92560202</v>
      </c>
      <c r="D5277" s="5">
        <v>0</v>
      </c>
      <c r="E5277" s="8">
        <v>0</v>
      </c>
      <c r="F5277" s="8">
        <v>0</v>
      </c>
      <c r="G5277" s="9">
        <v>52</v>
      </c>
      <c r="H5277" s="10" t="s">
        <v>11</v>
      </c>
      <c r="I5277" s="4">
        <v>1395359845.6396899</v>
      </c>
      <c r="J5277" s="5">
        <v>-422760768.19639897</v>
      </c>
      <c r="K5277" s="5">
        <v>0</v>
      </c>
      <c r="L5277" s="8">
        <v>0</v>
      </c>
      <c r="M5277" s="8">
        <v>0</v>
      </c>
      <c r="N5277" s="9">
        <v>39</v>
      </c>
      <c r="O5277" s="10" t="s">
        <v>11</v>
      </c>
    </row>
    <row r="5278" spans="1:15" x14ac:dyDescent="0.25">
      <c r="A5278" s="2">
        <v>42225</v>
      </c>
      <c r="B5278" s="4">
        <v>1406884405.1261001</v>
      </c>
      <c r="C5278" s="5">
        <v>-462937011.92560202</v>
      </c>
      <c r="D5278" s="5">
        <v>0</v>
      </c>
      <c r="E5278" s="8">
        <v>0</v>
      </c>
      <c r="F5278" s="8">
        <v>0</v>
      </c>
      <c r="G5278" s="9">
        <v>52</v>
      </c>
      <c r="H5278" s="10" t="s">
        <v>11</v>
      </c>
      <c r="I5278" s="4">
        <v>1395359845.6396899</v>
      </c>
      <c r="J5278" s="5">
        <v>-422760768.19639897</v>
      </c>
      <c r="K5278" s="5">
        <v>0</v>
      </c>
      <c r="L5278" s="8">
        <v>0</v>
      </c>
      <c r="M5278" s="8">
        <v>0</v>
      </c>
      <c r="N5278" s="9">
        <v>39</v>
      </c>
      <c r="O5278" s="10" t="s">
        <v>11</v>
      </c>
    </row>
    <row r="5279" spans="1:15" x14ac:dyDescent="0.25">
      <c r="A5279" s="2">
        <v>42226</v>
      </c>
      <c r="B5279" s="4">
        <v>1406884405.1261001</v>
      </c>
      <c r="C5279" s="5">
        <v>-462937011.92560202</v>
      </c>
      <c r="D5279" s="5">
        <v>2982234.4920117902</v>
      </c>
      <c r="E5279" s="8">
        <v>5.9644689840235698E-3</v>
      </c>
      <c r="F5279" s="8">
        <v>2.1197437978172002E-3</v>
      </c>
      <c r="G5279" s="9">
        <v>51</v>
      </c>
      <c r="H5279" s="10">
        <v>5.9644689840235698E-3</v>
      </c>
      <c r="I5279" s="4">
        <v>1395359845.6396899</v>
      </c>
      <c r="J5279" s="5">
        <v>-422760768.19639897</v>
      </c>
      <c r="K5279" s="5">
        <v>3164462.56910145</v>
      </c>
      <c r="L5279" s="8">
        <v>6.3289251382029101E-3</v>
      </c>
      <c r="M5279" s="8">
        <v>2.2678469492940999E-3</v>
      </c>
      <c r="N5279" s="9">
        <v>38</v>
      </c>
      <c r="O5279" s="10">
        <v>6.3289251382029101E-3</v>
      </c>
    </row>
    <row r="5280" spans="1:15" x14ac:dyDescent="0.25">
      <c r="A5280" s="2">
        <v>42227</v>
      </c>
      <c r="B5280" s="4">
        <v>1390568269.2588</v>
      </c>
      <c r="C5280" s="5">
        <v>-470136904.06590903</v>
      </c>
      <c r="D5280" s="5">
        <v>-3141326.1185425501</v>
      </c>
      <c r="E5280" s="8">
        <v>-6.2826522370851004E-3</v>
      </c>
      <c r="F5280" s="8">
        <v>-2.259023298595E-3</v>
      </c>
      <c r="G5280" s="9">
        <v>52</v>
      </c>
      <c r="H5280" s="10">
        <v>-6.2826522370851004E-3</v>
      </c>
      <c r="I5280" s="4">
        <v>1365497587.21473</v>
      </c>
      <c r="J5280" s="5">
        <v>-428594816.34839201</v>
      </c>
      <c r="K5280" s="5">
        <v>-2957345.6735720602</v>
      </c>
      <c r="L5280" s="8">
        <v>-5.91469134714413E-3</v>
      </c>
      <c r="M5280" s="8">
        <v>-2.1657641150463701E-3</v>
      </c>
      <c r="N5280" s="9">
        <v>39</v>
      </c>
      <c r="O5280" s="10">
        <v>-5.91469134714413E-3</v>
      </c>
    </row>
    <row r="5281" spans="1:15" x14ac:dyDescent="0.25">
      <c r="A5281" s="2">
        <v>42228</v>
      </c>
      <c r="B5281" s="4">
        <v>1429064001.0729101</v>
      </c>
      <c r="C5281" s="5">
        <v>-465910603.59004903</v>
      </c>
      <c r="D5281" s="5">
        <v>1737939.5831402501</v>
      </c>
      <c r="E5281" s="8">
        <v>3.4758791662805101E-3</v>
      </c>
      <c r="F5281" s="8">
        <v>1.21613838277044E-3</v>
      </c>
      <c r="G5281" s="9">
        <v>54</v>
      </c>
      <c r="H5281" s="10">
        <v>3.4758791662805101E-3</v>
      </c>
      <c r="I5281" s="4">
        <v>1400814196.8759799</v>
      </c>
      <c r="J5281" s="5">
        <v>-424601766.23119098</v>
      </c>
      <c r="K5281" s="5">
        <v>1996389.8970848301</v>
      </c>
      <c r="L5281" s="8">
        <v>3.9927797941696598E-3</v>
      </c>
      <c r="M5281" s="8">
        <v>1.4251639521765799E-3</v>
      </c>
      <c r="N5281" s="9">
        <v>41</v>
      </c>
      <c r="O5281" s="10">
        <v>3.9927797941696598E-3</v>
      </c>
    </row>
    <row r="5282" spans="1:15" x14ac:dyDescent="0.25">
      <c r="A5282" s="2">
        <v>42229</v>
      </c>
      <c r="B5282" s="4">
        <v>1457019231.4374101</v>
      </c>
      <c r="C5282" s="5">
        <v>-478370983.13393003</v>
      </c>
      <c r="D5282" s="5">
        <v>-1816736.89105642</v>
      </c>
      <c r="E5282" s="8">
        <v>-3.6334737821128401E-3</v>
      </c>
      <c r="F5282" s="8">
        <v>-1.2468860066206101E-3</v>
      </c>
      <c r="G5282" s="9">
        <v>54</v>
      </c>
      <c r="H5282" s="10">
        <v>-3.6334737821128401E-3</v>
      </c>
      <c r="I5282" s="4">
        <v>1426545889.78778</v>
      </c>
      <c r="J5282" s="5">
        <v>-435990115.29891902</v>
      </c>
      <c r="K5282" s="5">
        <v>-1408906.5121518399</v>
      </c>
      <c r="L5282" s="8">
        <v>-2.8178130243036699E-3</v>
      </c>
      <c r="M5282" s="8">
        <v>-9.8763490346702996E-4</v>
      </c>
      <c r="N5282" s="9">
        <v>41</v>
      </c>
      <c r="O5282" s="10">
        <v>-2.8178130243036699E-3</v>
      </c>
    </row>
    <row r="5283" spans="1:15" x14ac:dyDescent="0.25">
      <c r="A5283" s="2">
        <v>42230</v>
      </c>
      <c r="B5283" s="4">
        <v>1469201185.5090301</v>
      </c>
      <c r="C5283" s="5">
        <v>-485045164.00062501</v>
      </c>
      <c r="D5283" s="5">
        <v>1632211.77487731</v>
      </c>
      <c r="E5283" s="8">
        <v>3.2644235497546201E-3</v>
      </c>
      <c r="F5283" s="8">
        <v>1.1109518498733E-3</v>
      </c>
      <c r="G5283" s="9">
        <v>54</v>
      </c>
      <c r="H5283" s="10">
        <v>3.2644235497546201E-3</v>
      </c>
      <c r="I5283" s="4">
        <v>1437921175.01261</v>
      </c>
      <c r="J5283" s="5">
        <v>-443105645.43901199</v>
      </c>
      <c r="K5283" s="5">
        <v>1460067.1575835899</v>
      </c>
      <c r="L5283" s="8">
        <v>2.9201343151671901E-3</v>
      </c>
      <c r="M5283" s="8">
        <v>1.0154013884459199E-3</v>
      </c>
      <c r="N5283" s="9">
        <v>41</v>
      </c>
      <c r="O5283" s="10">
        <v>2.9201343151671901E-3</v>
      </c>
    </row>
    <row r="5284" spans="1:15" x14ac:dyDescent="0.25">
      <c r="A5284" s="2">
        <v>42231</v>
      </c>
      <c r="B5284" s="4">
        <v>1434333329.14657</v>
      </c>
      <c r="C5284" s="5">
        <v>-477337673.87179399</v>
      </c>
      <c r="D5284" s="5">
        <v>0</v>
      </c>
      <c r="E5284" s="8">
        <v>0</v>
      </c>
      <c r="F5284" s="8">
        <v>0</v>
      </c>
      <c r="G5284" s="9">
        <v>54</v>
      </c>
      <c r="H5284" s="10" t="s">
        <v>11</v>
      </c>
      <c r="I5284" s="4">
        <v>1428851269.65487</v>
      </c>
      <c r="J5284" s="5">
        <v>-444917392.73915601</v>
      </c>
      <c r="K5284" s="5">
        <v>0</v>
      </c>
      <c r="L5284" s="8">
        <v>0</v>
      </c>
      <c r="M5284" s="8">
        <v>0</v>
      </c>
      <c r="N5284" s="9">
        <v>41</v>
      </c>
      <c r="O5284" s="10" t="s">
        <v>11</v>
      </c>
    </row>
    <row r="5285" spans="1:15" x14ac:dyDescent="0.25">
      <c r="A5285" s="2">
        <v>42232</v>
      </c>
      <c r="B5285" s="4">
        <v>1434333329.14657</v>
      </c>
      <c r="C5285" s="5">
        <v>-477337673.87179399</v>
      </c>
      <c r="D5285" s="5">
        <v>0</v>
      </c>
      <c r="E5285" s="8">
        <v>0</v>
      </c>
      <c r="F5285" s="8">
        <v>0</v>
      </c>
      <c r="G5285" s="9">
        <v>54</v>
      </c>
      <c r="H5285" s="10" t="s">
        <v>11</v>
      </c>
      <c r="I5285" s="4">
        <v>1428851269.65487</v>
      </c>
      <c r="J5285" s="5">
        <v>-444917392.73915601</v>
      </c>
      <c r="K5285" s="5">
        <v>0</v>
      </c>
      <c r="L5285" s="8">
        <v>0</v>
      </c>
      <c r="M5285" s="8">
        <v>0</v>
      </c>
      <c r="N5285" s="9">
        <v>41</v>
      </c>
      <c r="O5285" s="10" t="s">
        <v>11</v>
      </c>
    </row>
    <row r="5286" spans="1:15" x14ac:dyDescent="0.25">
      <c r="A5286" s="2">
        <v>42233</v>
      </c>
      <c r="B5286" s="4">
        <v>1434333329.14657</v>
      </c>
      <c r="C5286" s="5">
        <v>-477337673.87179399</v>
      </c>
      <c r="D5286" s="5">
        <v>2000440.9120849399</v>
      </c>
      <c r="E5286" s="8">
        <v>4.0008818241698699E-3</v>
      </c>
      <c r="F5286" s="8">
        <v>1.3946834194219001E-3</v>
      </c>
      <c r="G5286" s="9">
        <v>54</v>
      </c>
      <c r="H5286" s="10">
        <v>4.0008818241698699E-3</v>
      </c>
      <c r="I5286" s="4">
        <v>1428851269.65487</v>
      </c>
      <c r="J5286" s="5">
        <v>-444917392.73915601</v>
      </c>
      <c r="K5286" s="5">
        <v>1802586.1847888201</v>
      </c>
      <c r="L5286" s="8">
        <v>3.60517236957765E-3</v>
      </c>
      <c r="M5286" s="8">
        <v>1.26156320330263E-3</v>
      </c>
      <c r="N5286" s="9">
        <v>41</v>
      </c>
      <c r="O5286" s="10">
        <v>3.60517236957765E-3</v>
      </c>
    </row>
    <row r="5287" spans="1:15" x14ac:dyDescent="0.25">
      <c r="A5287" s="2">
        <v>42234</v>
      </c>
      <c r="B5287" s="4">
        <v>1452470854.8440101</v>
      </c>
      <c r="C5287" s="5">
        <v>-485732940.43456203</v>
      </c>
      <c r="D5287" s="5">
        <v>-562838.407325387</v>
      </c>
      <c r="E5287" s="8">
        <v>-1.12567681465077E-3</v>
      </c>
      <c r="F5287" s="8">
        <v>-3.8750409720671202E-4</v>
      </c>
      <c r="G5287" s="9">
        <v>53</v>
      </c>
      <c r="H5287" s="10">
        <v>-1.12567681465077E-3</v>
      </c>
      <c r="I5287" s="4">
        <v>1443202085.68505</v>
      </c>
      <c r="J5287" s="5">
        <v>-452565450.37884802</v>
      </c>
      <c r="K5287" s="5">
        <v>-617074.06512057805</v>
      </c>
      <c r="L5287" s="8">
        <v>-1.2341481302411601E-3</v>
      </c>
      <c r="M5287" s="8">
        <v>-4.2757287509577501E-4</v>
      </c>
      <c r="N5287" s="9">
        <v>41</v>
      </c>
      <c r="O5287" s="10">
        <v>-1.2341481302411601E-3</v>
      </c>
    </row>
    <row r="5288" spans="1:15" x14ac:dyDescent="0.25">
      <c r="A5288" s="2">
        <v>42235</v>
      </c>
      <c r="B5288" s="4">
        <v>1449975501.9410999</v>
      </c>
      <c r="C5288" s="5">
        <v>-501457868.78062803</v>
      </c>
      <c r="D5288" s="5">
        <v>-861027.50703775894</v>
      </c>
      <c r="E5288" s="8">
        <v>-1.7220550140755199E-3</v>
      </c>
      <c r="F5288" s="8">
        <v>-5.9382210657013903E-4</v>
      </c>
      <c r="G5288" s="9">
        <v>53</v>
      </c>
      <c r="H5288" s="10">
        <v>-1.7220550140755199E-3</v>
      </c>
      <c r="I5288" s="4">
        <v>1440061455.58236</v>
      </c>
      <c r="J5288" s="5">
        <v>-472795805.895289</v>
      </c>
      <c r="K5288" s="5">
        <v>-725841.24119019497</v>
      </c>
      <c r="L5288" s="8">
        <v>-1.4516824823803899E-3</v>
      </c>
      <c r="M5288" s="8">
        <v>-5.0403490654964199E-4</v>
      </c>
      <c r="N5288" s="9">
        <v>40</v>
      </c>
      <c r="O5288" s="10">
        <v>-1.4516824823803899E-3</v>
      </c>
    </row>
    <row r="5289" spans="1:15" x14ac:dyDescent="0.25">
      <c r="A5289" s="2">
        <v>42236</v>
      </c>
      <c r="B5289" s="4">
        <v>1424618429.99805</v>
      </c>
      <c r="C5289" s="5">
        <v>-495084945.423024</v>
      </c>
      <c r="D5289" s="5">
        <v>-859564.63912892295</v>
      </c>
      <c r="E5289" s="8">
        <v>-1.7191292782578499E-3</v>
      </c>
      <c r="F5289" s="8">
        <v>-6.0336481757441605E-4</v>
      </c>
      <c r="G5289" s="9">
        <v>53</v>
      </c>
      <c r="H5289" s="10">
        <v>-1.7191292782578499E-3</v>
      </c>
      <c r="I5289" s="4">
        <v>1402616227.0302899</v>
      </c>
      <c r="J5289" s="5">
        <v>-469927486.06460899</v>
      </c>
      <c r="K5289" s="5">
        <v>-562379.13422346103</v>
      </c>
      <c r="L5289" s="8">
        <v>-1.1247582684469201E-3</v>
      </c>
      <c r="M5289" s="8">
        <v>-4.0095011264354701E-4</v>
      </c>
      <c r="N5289" s="9">
        <v>40</v>
      </c>
      <c r="O5289" s="10">
        <v>-1.1247582684469201E-3</v>
      </c>
    </row>
    <row r="5290" spans="1:15" x14ac:dyDescent="0.25">
      <c r="A5290" s="2">
        <v>42237</v>
      </c>
      <c r="B5290" s="4">
        <v>1414343645.0380199</v>
      </c>
      <c r="C5290" s="5">
        <v>-483347433.46765399</v>
      </c>
      <c r="D5290" s="5">
        <v>-5103453.9316904498</v>
      </c>
      <c r="E5290" s="8">
        <v>-1.0206907863380899E-2</v>
      </c>
      <c r="F5290" s="8">
        <v>-3.6083549776569799E-3</v>
      </c>
      <c r="G5290" s="9">
        <v>53</v>
      </c>
      <c r="H5290" s="10">
        <v>-1.0206907863380899E-2</v>
      </c>
      <c r="I5290" s="4">
        <v>1394793283.5287199</v>
      </c>
      <c r="J5290" s="5">
        <v>-458570575.12251699</v>
      </c>
      <c r="K5290" s="5">
        <v>-5847763.8473231802</v>
      </c>
      <c r="L5290" s="8">
        <v>-1.16955276946464E-2</v>
      </c>
      <c r="M5290" s="8">
        <v>-4.1925666809412704E-3</v>
      </c>
      <c r="N5290" s="9">
        <v>40</v>
      </c>
      <c r="O5290" s="10">
        <v>-1.16955276946464E-2</v>
      </c>
    </row>
    <row r="5291" spans="1:15" x14ac:dyDescent="0.25">
      <c r="A5291" s="2">
        <v>42238</v>
      </c>
      <c r="B5291" s="4">
        <v>1445976672.7449501</v>
      </c>
      <c r="C5291" s="5">
        <v>-503167520.51691103</v>
      </c>
      <c r="D5291" s="5">
        <v>0</v>
      </c>
      <c r="E5291" s="8">
        <v>0</v>
      </c>
      <c r="F5291" s="8">
        <v>0</v>
      </c>
      <c r="G5291" s="9">
        <v>53</v>
      </c>
      <c r="H5291" s="10" t="s">
        <v>11</v>
      </c>
      <c r="I5291" s="4">
        <v>1382851498.07582</v>
      </c>
      <c r="J5291" s="5">
        <v>-456113058.33592802</v>
      </c>
      <c r="K5291" s="5">
        <v>0</v>
      </c>
      <c r="L5291" s="8">
        <v>0</v>
      </c>
      <c r="M5291" s="8">
        <v>0</v>
      </c>
      <c r="N5291" s="9">
        <v>40</v>
      </c>
      <c r="O5291" s="10" t="s">
        <v>11</v>
      </c>
    </row>
    <row r="5292" spans="1:15" x14ac:dyDescent="0.25">
      <c r="A5292" s="2">
        <v>42239</v>
      </c>
      <c r="B5292" s="4">
        <v>1445976672.7449501</v>
      </c>
      <c r="C5292" s="5">
        <v>-503167520.51691103</v>
      </c>
      <c r="D5292" s="5">
        <v>0</v>
      </c>
      <c r="E5292" s="8">
        <v>0</v>
      </c>
      <c r="F5292" s="8">
        <v>0</v>
      </c>
      <c r="G5292" s="9">
        <v>53</v>
      </c>
      <c r="H5292" s="10" t="s">
        <v>11</v>
      </c>
      <c r="I5292" s="4">
        <v>1382851498.07582</v>
      </c>
      <c r="J5292" s="5">
        <v>-456113058.33592802</v>
      </c>
      <c r="K5292" s="5">
        <v>0</v>
      </c>
      <c r="L5292" s="8">
        <v>0</v>
      </c>
      <c r="M5292" s="8">
        <v>0</v>
      </c>
      <c r="N5292" s="9">
        <v>40</v>
      </c>
      <c r="O5292" s="10" t="s">
        <v>11</v>
      </c>
    </row>
    <row r="5293" spans="1:15" x14ac:dyDescent="0.25">
      <c r="A5293" s="2">
        <v>42240</v>
      </c>
      <c r="B5293" s="4">
        <v>1445976672.7449501</v>
      </c>
      <c r="C5293" s="5">
        <v>-503167520.51691103</v>
      </c>
      <c r="D5293" s="5">
        <v>-8557507.1478595696</v>
      </c>
      <c r="E5293" s="8">
        <v>-1.71150142957192E-2</v>
      </c>
      <c r="F5293" s="8">
        <v>-5.9181502088927499E-3</v>
      </c>
      <c r="G5293" s="9">
        <v>52</v>
      </c>
      <c r="H5293" s="10">
        <v>-1.71150142957192E-2</v>
      </c>
      <c r="I5293" s="4">
        <v>1382851498.07582</v>
      </c>
      <c r="J5293" s="5">
        <v>-456113058.33592802</v>
      </c>
      <c r="K5293" s="5">
        <v>-10371657.7109804</v>
      </c>
      <c r="L5293" s="8">
        <v>-2.0743315421960801E-2</v>
      </c>
      <c r="M5293" s="8">
        <v>-7.5001963156652498E-3</v>
      </c>
      <c r="N5293" s="9">
        <v>40</v>
      </c>
      <c r="O5293" s="10">
        <v>-2.0743315421960801E-2</v>
      </c>
    </row>
    <row r="5294" spans="1:15" x14ac:dyDescent="0.25">
      <c r="A5294" s="2">
        <v>42241</v>
      </c>
      <c r="B5294" s="4">
        <v>1401284570.1013601</v>
      </c>
      <c r="C5294" s="5">
        <v>-469704183.88408899</v>
      </c>
      <c r="D5294" s="5">
        <v>-3091140.1329528098</v>
      </c>
      <c r="E5294" s="8">
        <v>-6.1822802659056196E-3</v>
      </c>
      <c r="F5294" s="8">
        <v>-2.2059331836710499E-3</v>
      </c>
      <c r="G5294" s="9">
        <v>52</v>
      </c>
      <c r="H5294" s="10">
        <v>-6.1822802659056196E-3</v>
      </c>
      <c r="I5294" s="4">
        <v>1355929232.8340001</v>
      </c>
      <c r="J5294" s="5">
        <v>-437532090.04114401</v>
      </c>
      <c r="K5294" s="5">
        <v>-3528201.5343123698</v>
      </c>
      <c r="L5294" s="8">
        <v>-7.0564030686247302E-3</v>
      </c>
      <c r="M5294" s="8">
        <v>-2.6020543320967801E-3</v>
      </c>
      <c r="N5294" s="9">
        <v>40</v>
      </c>
      <c r="O5294" s="10">
        <v>-7.0564030686247302E-3</v>
      </c>
    </row>
    <row r="5295" spans="1:15" x14ac:dyDescent="0.25">
      <c r="A5295" s="2">
        <v>42242</v>
      </c>
      <c r="B5295" s="4">
        <v>1394412414.7052</v>
      </c>
      <c r="C5295" s="5">
        <v>-466342974.85132903</v>
      </c>
      <c r="D5295" s="5">
        <v>5557934.4226892004</v>
      </c>
      <c r="E5295" s="8">
        <v>1.11158688453784E-2</v>
      </c>
      <c r="F5295" s="8">
        <v>3.9858612588903504E-3</v>
      </c>
      <c r="G5295" s="9">
        <v>52</v>
      </c>
      <c r="H5295" s="10">
        <v>1.11158688453784E-2</v>
      </c>
      <c r="I5295" s="4">
        <v>1346062327.36077</v>
      </c>
      <c r="J5295" s="5">
        <v>-433888131.96930802</v>
      </c>
      <c r="K5295" s="5">
        <v>5393602.1825200301</v>
      </c>
      <c r="L5295" s="8">
        <v>1.07872043650401E-2</v>
      </c>
      <c r="M5295" s="8">
        <v>4.00694832095576E-3</v>
      </c>
      <c r="N5295" s="9">
        <v>40</v>
      </c>
      <c r="O5295" s="10">
        <v>1.07872043650401E-2</v>
      </c>
    </row>
    <row r="5296" spans="1:15" x14ac:dyDescent="0.25">
      <c r="A5296" s="2">
        <v>42243</v>
      </c>
      <c r="B5296" s="4">
        <v>1415479748.41645</v>
      </c>
      <c r="C5296" s="5">
        <v>-474527814.54495001</v>
      </c>
      <c r="D5296" s="5">
        <v>3253103.63779211</v>
      </c>
      <c r="E5296" s="8">
        <v>6.5062072755842203E-3</v>
      </c>
      <c r="F5296" s="8">
        <v>2.2982339672690298E-3</v>
      </c>
      <c r="G5296" s="9">
        <v>52</v>
      </c>
      <c r="H5296" s="10">
        <v>6.5062072755842203E-3</v>
      </c>
      <c r="I5296" s="4">
        <v>1369823352.70381</v>
      </c>
      <c r="J5296" s="5">
        <v>-440984361.060004</v>
      </c>
      <c r="K5296" s="5">
        <v>3649560.8168313499</v>
      </c>
      <c r="L5296" s="8">
        <v>7.2991216336627E-3</v>
      </c>
      <c r="M5296" s="8">
        <v>2.6642565332440199E-3</v>
      </c>
      <c r="N5296" s="9">
        <v>40</v>
      </c>
      <c r="O5296" s="10">
        <v>7.2991216336627E-3</v>
      </c>
    </row>
    <row r="5297" spans="1:15" x14ac:dyDescent="0.25">
      <c r="A5297" s="2">
        <v>42244</v>
      </c>
      <c r="B5297" s="4">
        <v>1420263526.0871899</v>
      </c>
      <c r="C5297" s="5">
        <v>-506556229.82606101</v>
      </c>
      <c r="D5297" s="5">
        <v>3360841.2760777501</v>
      </c>
      <c r="E5297" s="8">
        <v>6.7216825521554998E-3</v>
      </c>
      <c r="F5297" s="8">
        <v>2.3663504795739098E-3</v>
      </c>
      <c r="G5297" s="9">
        <v>52</v>
      </c>
      <c r="H5297" s="10">
        <v>6.7216825521554998E-3</v>
      </c>
      <c r="I5297" s="4">
        <v>1372759603.3013101</v>
      </c>
      <c r="J5297" s="5">
        <v>-474670977.47760803</v>
      </c>
      <c r="K5297" s="5">
        <v>3228528.9129993902</v>
      </c>
      <c r="L5297" s="8">
        <v>6.4570578259987802E-3</v>
      </c>
      <c r="M5297" s="8">
        <v>2.3518530886509101E-3</v>
      </c>
      <c r="N5297" s="9">
        <v>40</v>
      </c>
      <c r="O5297" s="10">
        <v>6.4570578259987802E-3</v>
      </c>
    </row>
    <row r="5298" spans="1:15" x14ac:dyDescent="0.25">
      <c r="A5298" s="2">
        <v>42245</v>
      </c>
      <c r="B5298" s="4">
        <v>1466172299.9700601</v>
      </c>
      <c r="C5298" s="5">
        <v>-518394509.863599</v>
      </c>
      <c r="D5298" s="5">
        <v>0</v>
      </c>
      <c r="E5298" s="8">
        <v>0</v>
      </c>
      <c r="F5298" s="8">
        <v>0</v>
      </c>
      <c r="G5298" s="9">
        <v>52</v>
      </c>
      <c r="H5298" s="10" t="s">
        <v>11</v>
      </c>
      <c r="I5298" s="4">
        <v>1380203866.4769299</v>
      </c>
      <c r="J5298" s="5">
        <v>-475661017.24059403</v>
      </c>
      <c r="K5298" s="5">
        <v>0</v>
      </c>
      <c r="L5298" s="8">
        <v>0</v>
      </c>
      <c r="M5298" s="8">
        <v>0</v>
      </c>
      <c r="N5298" s="9">
        <v>40</v>
      </c>
      <c r="O5298" s="10" t="s">
        <v>11</v>
      </c>
    </row>
    <row r="5299" spans="1:15" x14ac:dyDescent="0.25">
      <c r="A5299" s="2">
        <v>42246</v>
      </c>
      <c r="B5299" s="4">
        <v>1466172299.9700601</v>
      </c>
      <c r="C5299" s="5">
        <v>-518394509.863599</v>
      </c>
      <c r="D5299" s="5">
        <v>0</v>
      </c>
      <c r="E5299" s="8">
        <v>0</v>
      </c>
      <c r="F5299" s="8">
        <v>0</v>
      </c>
      <c r="G5299" s="9">
        <v>52</v>
      </c>
      <c r="H5299" s="10" t="s">
        <v>11</v>
      </c>
      <c r="I5299" s="4">
        <v>1380203866.4769299</v>
      </c>
      <c r="J5299" s="5">
        <v>-475661017.24059403</v>
      </c>
      <c r="K5299" s="5">
        <v>0</v>
      </c>
      <c r="L5299" s="8">
        <v>0</v>
      </c>
      <c r="M5299" s="8">
        <v>0</v>
      </c>
      <c r="N5299" s="9">
        <v>40</v>
      </c>
      <c r="O5299" s="10" t="s">
        <v>11</v>
      </c>
    </row>
    <row r="5300" spans="1:15" x14ac:dyDescent="0.25">
      <c r="A5300" s="2">
        <v>42247</v>
      </c>
      <c r="B5300" s="4">
        <v>1466172299.9700601</v>
      </c>
      <c r="C5300" s="5">
        <v>-518394509.863599</v>
      </c>
      <c r="D5300" s="5">
        <v>3190820.40704417</v>
      </c>
      <c r="E5300" s="8">
        <v>6.3816408140883402E-3</v>
      </c>
      <c r="F5300" s="8">
        <v>2.1762929275838398E-3</v>
      </c>
      <c r="G5300" s="9">
        <v>51</v>
      </c>
      <c r="H5300" s="10">
        <v>6.3816408140883402E-3</v>
      </c>
      <c r="I5300" s="4">
        <v>1380203866.4769299</v>
      </c>
      <c r="J5300" s="5">
        <v>-475661017.24059403</v>
      </c>
      <c r="K5300" s="5">
        <v>3145524.9420001502</v>
      </c>
      <c r="L5300" s="8">
        <v>6.2910498840003E-3</v>
      </c>
      <c r="M5300" s="8">
        <v>2.27902922053778E-3</v>
      </c>
      <c r="N5300" s="9">
        <v>39</v>
      </c>
      <c r="O5300" s="10">
        <v>6.2910498840003E-3</v>
      </c>
    </row>
    <row r="5301" spans="1:15" x14ac:dyDescent="0.25">
      <c r="A5301" s="2">
        <v>42248</v>
      </c>
      <c r="B5301" s="4">
        <v>1430035984.8108001</v>
      </c>
      <c r="C5301" s="5">
        <v>-515321394.32354403</v>
      </c>
      <c r="D5301" s="5">
        <v>-6793446.3522373401</v>
      </c>
      <c r="E5301" s="8">
        <v>-1.3586892704474701E-2</v>
      </c>
      <c r="F5301" s="8">
        <v>-4.7505422411703597E-3</v>
      </c>
      <c r="G5301" s="9">
        <v>50</v>
      </c>
      <c r="H5301" s="10">
        <v>-1.3586892704474701E-2</v>
      </c>
      <c r="I5301" s="4">
        <v>1340596245.5462201</v>
      </c>
      <c r="J5301" s="5">
        <v>-472462600.52848703</v>
      </c>
      <c r="K5301" s="5">
        <v>-6594668.9868141403</v>
      </c>
      <c r="L5301" s="8">
        <v>-1.31893379736283E-2</v>
      </c>
      <c r="M5301" s="8">
        <v>-4.9192059195475001E-3</v>
      </c>
      <c r="N5301" s="9">
        <v>38</v>
      </c>
      <c r="O5301" s="10">
        <v>-1.31893379736283E-2</v>
      </c>
    </row>
    <row r="5302" spans="1:15" x14ac:dyDescent="0.25">
      <c r="A5302" s="2">
        <v>42249</v>
      </c>
      <c r="B5302" s="4">
        <v>1375318332.2709799</v>
      </c>
      <c r="C5302" s="5">
        <v>-502252629.72938198</v>
      </c>
      <c r="D5302" s="5">
        <v>1660002.30760801</v>
      </c>
      <c r="E5302" s="8">
        <v>3.3200046152160202E-3</v>
      </c>
      <c r="F5302" s="8">
        <v>1.2069949688425601E-3</v>
      </c>
      <c r="G5302" s="9">
        <v>50</v>
      </c>
      <c r="H5302" s="10">
        <v>3.3200046152160202E-3</v>
      </c>
      <c r="I5302" s="4">
        <v>1283711731.91995</v>
      </c>
      <c r="J5302" s="5">
        <v>-460201502.25154698</v>
      </c>
      <c r="K5302" s="5">
        <v>1506296.8947733601</v>
      </c>
      <c r="L5302" s="8">
        <v>3.0125937895467301E-3</v>
      </c>
      <c r="M5302" s="8">
        <v>1.1733918584046299E-3</v>
      </c>
      <c r="N5302" s="9">
        <v>38</v>
      </c>
      <c r="O5302" s="10">
        <v>3.0125937895467301E-3</v>
      </c>
    </row>
    <row r="5303" spans="1:15" x14ac:dyDescent="0.25">
      <c r="A5303" s="2">
        <v>42250</v>
      </c>
      <c r="B5303" s="4">
        <v>1383454924.49683</v>
      </c>
      <c r="C5303" s="5">
        <v>-509271072.88708401</v>
      </c>
      <c r="D5303" s="5">
        <v>665390.98556590104</v>
      </c>
      <c r="E5303" s="8">
        <v>1.3307819711318E-3</v>
      </c>
      <c r="F5303" s="8">
        <v>4.8096325639803903E-4</v>
      </c>
      <c r="G5303" s="9">
        <v>50</v>
      </c>
      <c r="H5303" s="10">
        <v>1.3307819711318E-3</v>
      </c>
      <c r="I5303" s="4">
        <v>1289753596.11854</v>
      </c>
      <c r="J5303" s="5">
        <v>-465313068.03326398</v>
      </c>
      <c r="K5303" s="5">
        <v>450283.72422933602</v>
      </c>
      <c r="L5303" s="8">
        <v>9.0056744845867201E-4</v>
      </c>
      <c r="M5303" s="8">
        <v>3.4912383697509899E-4</v>
      </c>
      <c r="N5303" s="9">
        <v>38</v>
      </c>
      <c r="O5303" s="10">
        <v>9.0056744845867201E-4</v>
      </c>
    </row>
    <row r="5304" spans="1:15" x14ac:dyDescent="0.25">
      <c r="A5304" s="2">
        <v>42251</v>
      </c>
      <c r="B5304" s="4">
        <v>1388004860.94858</v>
      </c>
      <c r="C5304" s="5">
        <v>-513352863.30071402</v>
      </c>
      <c r="D5304" s="5">
        <v>-983437.23793661594</v>
      </c>
      <c r="E5304" s="8">
        <v>-1.9668744758732301E-3</v>
      </c>
      <c r="F5304" s="8">
        <v>-7.0852578806137603E-4</v>
      </c>
      <c r="G5304" s="9">
        <v>50</v>
      </c>
      <c r="H5304" s="10">
        <v>-1.9668744758732301E-3</v>
      </c>
      <c r="I5304" s="4">
        <v>1293648334.95258</v>
      </c>
      <c r="J5304" s="5">
        <v>-468950018.52654302</v>
      </c>
      <c r="K5304" s="5">
        <v>-756311.968524575</v>
      </c>
      <c r="L5304" s="8">
        <v>-1.5126239370491499E-3</v>
      </c>
      <c r="M5304" s="8">
        <v>-5.8463490277077296E-4</v>
      </c>
      <c r="N5304" s="9">
        <v>38</v>
      </c>
      <c r="O5304" s="10">
        <v>-1.5126239370491499E-3</v>
      </c>
    </row>
    <row r="5305" spans="1:15" x14ac:dyDescent="0.25">
      <c r="A5305" s="2">
        <v>42252</v>
      </c>
      <c r="B5305" s="4">
        <v>1407087746.61765</v>
      </c>
      <c r="C5305" s="5">
        <v>-523895843.51556599</v>
      </c>
      <c r="D5305" s="5">
        <v>0</v>
      </c>
      <c r="E5305" s="8">
        <v>0</v>
      </c>
      <c r="F5305" s="8">
        <v>0</v>
      </c>
      <c r="G5305" s="9">
        <v>50</v>
      </c>
      <c r="H5305" s="10" t="s">
        <v>11</v>
      </c>
      <c r="I5305" s="4">
        <v>1244264100.3778601</v>
      </c>
      <c r="J5305" s="5">
        <v>-460408502.82939601</v>
      </c>
      <c r="K5305" s="5">
        <v>0</v>
      </c>
      <c r="L5305" s="8">
        <v>0</v>
      </c>
      <c r="M5305" s="8">
        <v>0</v>
      </c>
      <c r="N5305" s="9">
        <v>38</v>
      </c>
      <c r="O5305" s="10" t="s">
        <v>11</v>
      </c>
    </row>
    <row r="5306" spans="1:15" x14ac:dyDescent="0.25">
      <c r="A5306" s="2">
        <v>42253</v>
      </c>
      <c r="B5306" s="4">
        <v>1407087746.61765</v>
      </c>
      <c r="C5306" s="5">
        <v>-523895843.51556599</v>
      </c>
      <c r="D5306" s="5">
        <v>0</v>
      </c>
      <c r="E5306" s="8">
        <v>0</v>
      </c>
      <c r="F5306" s="8">
        <v>0</v>
      </c>
      <c r="G5306" s="9">
        <v>50</v>
      </c>
      <c r="H5306" s="10" t="s">
        <v>11</v>
      </c>
      <c r="I5306" s="4">
        <v>1244264100.3778601</v>
      </c>
      <c r="J5306" s="5">
        <v>-460408502.82939601</v>
      </c>
      <c r="K5306" s="5">
        <v>0</v>
      </c>
      <c r="L5306" s="8">
        <v>0</v>
      </c>
      <c r="M5306" s="8">
        <v>0</v>
      </c>
      <c r="N5306" s="9">
        <v>38</v>
      </c>
      <c r="O5306" s="10" t="s">
        <v>11</v>
      </c>
    </row>
    <row r="5307" spans="1:15" x14ac:dyDescent="0.25">
      <c r="A5307" s="2">
        <v>42254</v>
      </c>
      <c r="B5307" s="4">
        <v>1407087746.61765</v>
      </c>
      <c r="C5307" s="5">
        <v>-523895843.51556599</v>
      </c>
      <c r="D5307" s="5">
        <v>992026.19866609597</v>
      </c>
      <c r="E5307" s="8">
        <v>1.9840523973321902E-3</v>
      </c>
      <c r="F5307" s="8">
        <v>7.0502084965967801E-4</v>
      </c>
      <c r="G5307" s="9">
        <v>50</v>
      </c>
      <c r="H5307" s="10">
        <v>1.9840523973321902E-3</v>
      </c>
      <c r="I5307" s="4">
        <v>1244264100.3778601</v>
      </c>
      <c r="J5307" s="5">
        <v>-460408502.82939601</v>
      </c>
      <c r="K5307" s="5">
        <v>993756.54013538396</v>
      </c>
      <c r="L5307" s="8">
        <v>1.9875130802707698E-3</v>
      </c>
      <c r="M5307" s="8">
        <v>7.9867010535270998E-4</v>
      </c>
      <c r="N5307" s="9">
        <v>38</v>
      </c>
      <c r="O5307" s="10">
        <v>1.9875130802707698E-3</v>
      </c>
    </row>
    <row r="5308" spans="1:15" x14ac:dyDescent="0.25">
      <c r="A5308" s="2">
        <v>42255</v>
      </c>
      <c r="B5308" s="4">
        <v>1409086321.5951099</v>
      </c>
      <c r="C5308" s="5">
        <v>-524251766.396918</v>
      </c>
      <c r="D5308" s="5">
        <v>1645423.6913270999</v>
      </c>
      <c r="E5308" s="8">
        <v>3.29084738265419E-3</v>
      </c>
      <c r="F5308" s="8">
        <v>1.16772384069731E-3</v>
      </c>
      <c r="G5308" s="9">
        <v>51</v>
      </c>
      <c r="H5308" s="10">
        <v>3.29084738265419E-3</v>
      </c>
      <c r="I5308" s="4">
        <v>1246250781.3886499</v>
      </c>
      <c r="J5308" s="5">
        <v>-460748398.29765201</v>
      </c>
      <c r="K5308" s="5">
        <v>1798981.1436067801</v>
      </c>
      <c r="L5308" s="8">
        <v>3.5979622872135599E-3</v>
      </c>
      <c r="M5308" s="8">
        <v>1.4435145561972999E-3</v>
      </c>
      <c r="N5308" s="9">
        <v>39</v>
      </c>
      <c r="O5308" s="10">
        <v>3.5979622872135599E-3</v>
      </c>
    </row>
    <row r="5309" spans="1:15" x14ac:dyDescent="0.25">
      <c r="A5309" s="2">
        <v>42256</v>
      </c>
      <c r="B5309" s="4">
        <v>1466768240.6031301</v>
      </c>
      <c r="C5309" s="5">
        <v>-538851287.54412305</v>
      </c>
      <c r="D5309" s="5">
        <v>1392178.6101466401</v>
      </c>
      <c r="E5309" s="8">
        <v>2.78435722029328E-3</v>
      </c>
      <c r="F5309" s="8">
        <v>9.4914695560505504E-4</v>
      </c>
      <c r="G5309" s="9">
        <v>53</v>
      </c>
      <c r="H5309" s="10">
        <v>2.78435722029328E-3</v>
      </c>
      <c r="I5309" s="4">
        <v>1304660308.6948299</v>
      </c>
      <c r="J5309" s="5">
        <v>-474078926.64291698</v>
      </c>
      <c r="K5309" s="5">
        <v>1318401.02199018</v>
      </c>
      <c r="L5309" s="8">
        <v>2.6368020439803599E-3</v>
      </c>
      <c r="M5309" s="8">
        <v>1.01053202370286E-3</v>
      </c>
      <c r="N5309" s="9">
        <v>41</v>
      </c>
      <c r="O5309" s="10">
        <v>2.6368020439803599E-3</v>
      </c>
    </row>
    <row r="5310" spans="1:15" x14ac:dyDescent="0.25">
      <c r="A5310" s="2">
        <v>42257</v>
      </c>
      <c r="B5310" s="4">
        <v>1487899200.3048501</v>
      </c>
      <c r="C5310" s="5">
        <v>-536807955.84639603</v>
      </c>
      <c r="D5310" s="5">
        <v>1493350.8548872501</v>
      </c>
      <c r="E5310" s="8">
        <v>2.9867017097744901E-3</v>
      </c>
      <c r="F5310" s="8">
        <v>1.00366399456447E-3</v>
      </c>
      <c r="G5310" s="9">
        <v>54</v>
      </c>
      <c r="H5310" s="10">
        <v>2.9867017097744901E-3</v>
      </c>
      <c r="I5310" s="4">
        <v>1329363658.5453899</v>
      </c>
      <c r="J5310" s="5">
        <v>-475677554.22932398</v>
      </c>
      <c r="K5310" s="5">
        <v>1593795.3245067601</v>
      </c>
      <c r="L5310" s="8">
        <v>3.1875906490135201E-3</v>
      </c>
      <c r="M5310" s="8">
        <v>1.19891597326402E-3</v>
      </c>
      <c r="N5310" s="9">
        <v>42</v>
      </c>
      <c r="O5310" s="10">
        <v>3.1875906490135201E-3</v>
      </c>
    </row>
    <row r="5311" spans="1:15" x14ac:dyDescent="0.25">
      <c r="A5311" s="2">
        <v>42258</v>
      </c>
      <c r="B5311" s="4">
        <v>1535616208.7659199</v>
      </c>
      <c r="C5311" s="5">
        <v>-536421765.88863301</v>
      </c>
      <c r="D5311" s="5">
        <v>-770888.53554737603</v>
      </c>
      <c r="E5311" s="8">
        <v>-1.5417770710947499E-3</v>
      </c>
      <c r="F5311" s="8">
        <v>-5.0200599026425398E-4</v>
      </c>
      <c r="G5311" s="9">
        <v>54</v>
      </c>
      <c r="H5311" s="10">
        <v>-1.5417770710947499E-3</v>
      </c>
      <c r="I5311" s="4">
        <v>1382987450.6825299</v>
      </c>
      <c r="J5311" s="5">
        <v>-477040571.00570601</v>
      </c>
      <c r="K5311" s="5">
        <v>-387330.30569160002</v>
      </c>
      <c r="L5311" s="8">
        <v>-7.7466061138319997E-4</v>
      </c>
      <c r="M5311" s="8">
        <v>-2.8006783828764601E-4</v>
      </c>
      <c r="N5311" s="9">
        <v>42</v>
      </c>
      <c r="O5311" s="10">
        <v>-7.7466061138319997E-4</v>
      </c>
    </row>
    <row r="5312" spans="1:15" x14ac:dyDescent="0.25">
      <c r="A5312" s="2">
        <v>42259</v>
      </c>
      <c r="B5312" s="4">
        <v>1436285587.12745</v>
      </c>
      <c r="C5312" s="5">
        <v>-499182084.99326402</v>
      </c>
      <c r="D5312" s="5">
        <v>0</v>
      </c>
      <c r="E5312" s="8">
        <v>0</v>
      </c>
      <c r="F5312" s="8">
        <v>0</v>
      </c>
      <c r="G5312" s="9">
        <v>54</v>
      </c>
      <c r="H5312" s="10" t="s">
        <v>11</v>
      </c>
      <c r="I5312" s="4">
        <v>1394498003.5367701</v>
      </c>
      <c r="J5312" s="5">
        <v>-477183125.02677703</v>
      </c>
      <c r="K5312" s="5">
        <v>0</v>
      </c>
      <c r="L5312" s="8">
        <v>0</v>
      </c>
      <c r="M5312" s="8">
        <v>0</v>
      </c>
      <c r="N5312" s="9">
        <v>42</v>
      </c>
      <c r="O5312" s="10" t="s">
        <v>11</v>
      </c>
    </row>
    <row r="5313" spans="1:15" x14ac:dyDescent="0.25">
      <c r="A5313" s="2">
        <v>42260</v>
      </c>
      <c r="B5313" s="4">
        <v>1436285587.12745</v>
      </c>
      <c r="C5313" s="5">
        <v>-499182084.99326402</v>
      </c>
      <c r="D5313" s="5">
        <v>0</v>
      </c>
      <c r="E5313" s="8">
        <v>0</v>
      </c>
      <c r="F5313" s="8">
        <v>0</v>
      </c>
      <c r="G5313" s="9">
        <v>54</v>
      </c>
      <c r="H5313" s="10" t="s">
        <v>11</v>
      </c>
      <c r="I5313" s="4">
        <v>1394498003.5367701</v>
      </c>
      <c r="J5313" s="5">
        <v>-477183125.02677703</v>
      </c>
      <c r="K5313" s="5">
        <v>0</v>
      </c>
      <c r="L5313" s="8">
        <v>0</v>
      </c>
      <c r="M5313" s="8">
        <v>0</v>
      </c>
      <c r="N5313" s="9">
        <v>42</v>
      </c>
      <c r="O5313" s="10" t="s">
        <v>11</v>
      </c>
    </row>
    <row r="5314" spans="1:15" x14ac:dyDescent="0.25">
      <c r="A5314" s="2">
        <v>42261</v>
      </c>
      <c r="B5314" s="4">
        <v>1436285587.12745</v>
      </c>
      <c r="C5314" s="5">
        <v>-499182084.99326402</v>
      </c>
      <c r="D5314" s="5">
        <v>-1633135.9874950601</v>
      </c>
      <c r="E5314" s="8">
        <v>-3.2662719749901301E-3</v>
      </c>
      <c r="F5314" s="8">
        <v>-1.1370551944069199E-3</v>
      </c>
      <c r="G5314" s="9">
        <v>53</v>
      </c>
      <c r="H5314" s="10">
        <v>-3.2662719749901301E-3</v>
      </c>
      <c r="I5314" s="4">
        <v>1394498003.5367701</v>
      </c>
      <c r="J5314" s="5">
        <v>-477183125.02677703</v>
      </c>
      <c r="K5314" s="5">
        <v>-981475.01179909694</v>
      </c>
      <c r="L5314" s="8">
        <v>-1.96295002359819E-3</v>
      </c>
      <c r="M5314" s="8">
        <v>-7.0381958906348403E-4</v>
      </c>
      <c r="N5314" s="9">
        <v>42</v>
      </c>
      <c r="O5314" s="10">
        <v>-1.96295002359819E-3</v>
      </c>
    </row>
    <row r="5315" spans="1:15" x14ac:dyDescent="0.25">
      <c r="A5315" s="2">
        <v>42262</v>
      </c>
      <c r="B5315" s="4">
        <v>1448402329.05446</v>
      </c>
      <c r="C5315" s="5">
        <v>-500751936.76940602</v>
      </c>
      <c r="D5315" s="5">
        <v>1607838.31875527</v>
      </c>
      <c r="E5315" s="8">
        <v>3.2156766375105398E-3</v>
      </c>
      <c r="F5315" s="8">
        <v>1.11007714258848E-3</v>
      </c>
      <c r="G5315" s="9">
        <v>54</v>
      </c>
      <c r="H5315" s="10">
        <v>3.2156766375105398E-3</v>
      </c>
      <c r="I5315" s="4">
        <v>1411508623.8513401</v>
      </c>
      <c r="J5315" s="5">
        <v>-480573035.91623998</v>
      </c>
      <c r="K5315" s="5">
        <v>1154241.6302251799</v>
      </c>
      <c r="L5315" s="8">
        <v>2.3084832604503601E-3</v>
      </c>
      <c r="M5315" s="8">
        <v>8.1773615174648897E-4</v>
      </c>
      <c r="N5315" s="9">
        <v>43</v>
      </c>
      <c r="O5315" s="10">
        <v>2.3084832604503601E-3</v>
      </c>
    </row>
    <row r="5316" spans="1:15" x14ac:dyDescent="0.25">
      <c r="A5316" s="2">
        <v>42263</v>
      </c>
      <c r="B5316" s="4">
        <v>1471163460.9009299</v>
      </c>
      <c r="C5316" s="5">
        <v>-511465977.92391902</v>
      </c>
      <c r="D5316" s="5">
        <v>5513139.2530013304</v>
      </c>
      <c r="E5316" s="8">
        <v>1.10262785060027E-2</v>
      </c>
      <c r="F5316" s="8">
        <v>3.7474688568088299E-3</v>
      </c>
      <c r="G5316" s="9">
        <v>54</v>
      </c>
      <c r="H5316" s="10">
        <v>1.10262785060027E-2</v>
      </c>
      <c r="I5316" s="4">
        <v>1433664489.3173299</v>
      </c>
      <c r="J5316" s="5">
        <v>-491136443.50212598</v>
      </c>
      <c r="K5316" s="5">
        <v>4775515.7776939897</v>
      </c>
      <c r="L5316" s="8">
        <v>9.5510315553879697E-3</v>
      </c>
      <c r="M5316" s="8">
        <v>3.3309856059613599E-3</v>
      </c>
      <c r="N5316" s="9">
        <v>43</v>
      </c>
      <c r="O5316" s="10">
        <v>9.5510315553879697E-3</v>
      </c>
    </row>
    <row r="5317" spans="1:15" x14ac:dyDescent="0.25">
      <c r="A5317" s="2">
        <v>42264</v>
      </c>
      <c r="B5317" s="4">
        <v>1507444471.7607999</v>
      </c>
      <c r="C5317" s="5">
        <v>-527922118.336595</v>
      </c>
      <c r="D5317" s="5">
        <v>-658408.09130465996</v>
      </c>
      <c r="E5317" s="8">
        <v>-1.31681618260932E-3</v>
      </c>
      <c r="F5317" s="8">
        <v>-4.3677104108225898E-4</v>
      </c>
      <c r="G5317" s="9">
        <v>54</v>
      </c>
      <c r="H5317" s="10">
        <v>-1.31681618260932E-3</v>
      </c>
      <c r="I5317" s="4">
        <v>1471237202.0546899</v>
      </c>
      <c r="J5317" s="5">
        <v>-507663084.69198799</v>
      </c>
      <c r="K5317" s="5">
        <v>-767641.38579678501</v>
      </c>
      <c r="L5317" s="8">
        <v>-1.5352827715935701E-3</v>
      </c>
      <c r="M5317" s="8">
        <v>-5.2176588841331502E-4</v>
      </c>
      <c r="N5317" s="9">
        <v>43</v>
      </c>
      <c r="O5317" s="10">
        <v>-1.5352827715935701E-3</v>
      </c>
    </row>
    <row r="5318" spans="1:15" x14ac:dyDescent="0.25">
      <c r="A5318" s="2">
        <v>42265</v>
      </c>
      <c r="B5318" s="4">
        <v>1508978789.5184</v>
      </c>
      <c r="C5318" s="5">
        <v>-526153603.70311302</v>
      </c>
      <c r="D5318" s="5">
        <v>-3054355.9692905</v>
      </c>
      <c r="E5318" s="8">
        <v>-6.10871193858099E-3</v>
      </c>
      <c r="F5318" s="8">
        <v>-2.0241212073400399E-3</v>
      </c>
      <c r="G5318" s="9">
        <v>54</v>
      </c>
      <c r="H5318" s="10">
        <v>-6.10871193858099E-3</v>
      </c>
      <c r="I5318" s="4">
        <v>1479252677.54548</v>
      </c>
      <c r="J5318" s="5">
        <v>-509073955.59054703</v>
      </c>
      <c r="K5318" s="5">
        <v>-2679049.7636872502</v>
      </c>
      <c r="L5318" s="8">
        <v>-5.3580995273745102E-3</v>
      </c>
      <c r="M5318" s="8">
        <v>-1.81108326140237E-3</v>
      </c>
      <c r="N5318" s="9">
        <v>43</v>
      </c>
      <c r="O5318" s="10">
        <v>-5.3580995273745102E-3</v>
      </c>
    </row>
    <row r="5319" spans="1:15" x14ac:dyDescent="0.25">
      <c r="A5319" s="2">
        <v>42266</v>
      </c>
      <c r="B5319" s="4">
        <v>1470166566.1245699</v>
      </c>
      <c r="C5319" s="5">
        <v>-508352768.73584998</v>
      </c>
      <c r="D5319" s="5">
        <v>0</v>
      </c>
      <c r="E5319" s="8">
        <v>0</v>
      </c>
      <c r="F5319" s="8">
        <v>0</v>
      </c>
      <c r="G5319" s="9">
        <v>54</v>
      </c>
      <c r="H5319" s="10" t="s">
        <v>11</v>
      </c>
      <c r="I5319" s="4">
        <v>1448742741.29318</v>
      </c>
      <c r="J5319" s="5">
        <v>-495824524.84443599</v>
      </c>
      <c r="K5319" s="5">
        <v>0</v>
      </c>
      <c r="L5319" s="8">
        <v>0</v>
      </c>
      <c r="M5319" s="8">
        <v>0</v>
      </c>
      <c r="N5319" s="9">
        <v>43</v>
      </c>
      <c r="O5319" s="10" t="s">
        <v>11</v>
      </c>
    </row>
    <row r="5320" spans="1:15" x14ac:dyDescent="0.25">
      <c r="A5320" s="2">
        <v>42267</v>
      </c>
      <c r="B5320" s="4">
        <v>1470166566.1245699</v>
      </c>
      <c r="C5320" s="5">
        <v>-508352768.73584998</v>
      </c>
      <c r="D5320" s="5">
        <v>0</v>
      </c>
      <c r="E5320" s="8">
        <v>0</v>
      </c>
      <c r="F5320" s="8">
        <v>0</v>
      </c>
      <c r="G5320" s="9">
        <v>54</v>
      </c>
      <c r="H5320" s="10" t="s">
        <v>11</v>
      </c>
      <c r="I5320" s="4">
        <v>1448742741.29318</v>
      </c>
      <c r="J5320" s="5">
        <v>-495824524.84443599</v>
      </c>
      <c r="K5320" s="5">
        <v>0</v>
      </c>
      <c r="L5320" s="8">
        <v>0</v>
      </c>
      <c r="M5320" s="8">
        <v>0</v>
      </c>
      <c r="N5320" s="9">
        <v>43</v>
      </c>
      <c r="O5320" s="10" t="s">
        <v>11</v>
      </c>
    </row>
    <row r="5321" spans="1:15" x14ac:dyDescent="0.25">
      <c r="A5321" s="2">
        <v>42268</v>
      </c>
      <c r="B5321" s="4">
        <v>1470166566.1245699</v>
      </c>
      <c r="C5321" s="5">
        <v>-508352768.73584998</v>
      </c>
      <c r="D5321" s="5">
        <v>-433653.25528299803</v>
      </c>
      <c r="E5321" s="8">
        <v>-8.6730651056599604E-4</v>
      </c>
      <c r="F5321" s="8">
        <v>-2.9496879147927502E-4</v>
      </c>
      <c r="G5321" s="9">
        <v>55</v>
      </c>
      <c r="H5321" s="10">
        <v>-8.6730651056599604E-4</v>
      </c>
      <c r="I5321" s="4">
        <v>1448742741.29318</v>
      </c>
      <c r="J5321" s="5">
        <v>-495824524.84443599</v>
      </c>
      <c r="K5321" s="5">
        <v>-719315.89132034802</v>
      </c>
      <c r="L5321" s="8">
        <v>-1.4386317826407E-3</v>
      </c>
      <c r="M5321" s="8">
        <v>-4.9651043682073803E-4</v>
      </c>
      <c r="N5321" s="9">
        <v>44</v>
      </c>
      <c r="O5321" s="10">
        <v>-1.4386317826407E-3</v>
      </c>
    </row>
    <row r="5322" spans="1:15" x14ac:dyDescent="0.25">
      <c r="A5322" s="2">
        <v>42269</v>
      </c>
      <c r="B5322" s="4">
        <v>1505746039.4205301</v>
      </c>
      <c r="C5322" s="5">
        <v>-522937215.956384</v>
      </c>
      <c r="D5322" s="5">
        <v>-3667036.01953936</v>
      </c>
      <c r="E5322" s="8">
        <v>-7.3340720390787104E-3</v>
      </c>
      <c r="F5322" s="8">
        <v>-2.43536155735171E-3</v>
      </c>
      <c r="G5322" s="9">
        <v>56</v>
      </c>
      <c r="H5322" s="10">
        <v>-7.3340720390787104E-3</v>
      </c>
      <c r="I5322" s="4">
        <v>1487376786.04972</v>
      </c>
      <c r="J5322" s="5">
        <v>-511427331.02821201</v>
      </c>
      <c r="K5322" s="5">
        <v>-4454172.8244433403</v>
      </c>
      <c r="L5322" s="8">
        <v>-8.9083456488866803E-3</v>
      </c>
      <c r="M5322" s="8">
        <v>-2.9946499543488502E-3</v>
      </c>
      <c r="N5322" s="9">
        <v>45</v>
      </c>
      <c r="O5322" s="10">
        <v>-8.9083456488866803E-3</v>
      </c>
    </row>
    <row r="5323" spans="1:15" x14ac:dyDescent="0.25">
      <c r="A5323" s="2">
        <v>42270</v>
      </c>
      <c r="B5323" s="4">
        <v>1496084178.7555799</v>
      </c>
      <c r="C5323" s="5">
        <v>-517530783.40386599</v>
      </c>
      <c r="D5323" s="5">
        <v>273278.397932172</v>
      </c>
      <c r="E5323" s="8">
        <v>5.4655679586434395E-4</v>
      </c>
      <c r="F5323" s="8">
        <v>1.8266244761673799E-4</v>
      </c>
      <c r="G5323" s="9">
        <v>56</v>
      </c>
      <c r="H5323" s="10">
        <v>5.4655679586434395E-4</v>
      </c>
      <c r="I5323" s="4">
        <v>1477022493.2535601</v>
      </c>
      <c r="J5323" s="5">
        <v>-506166585.85696799</v>
      </c>
      <c r="K5323" s="5">
        <v>585953.61162435997</v>
      </c>
      <c r="L5323" s="8">
        <v>1.1719072232487201E-3</v>
      </c>
      <c r="M5323" s="8">
        <v>3.9671272055825702E-4</v>
      </c>
      <c r="N5323" s="9">
        <v>45</v>
      </c>
      <c r="O5323" s="10">
        <v>1.1719072232487201E-3</v>
      </c>
    </row>
    <row r="5324" spans="1:15" x14ac:dyDescent="0.25">
      <c r="A5324" s="2">
        <v>42271</v>
      </c>
      <c r="B5324" s="4">
        <v>1500723377.0482399</v>
      </c>
      <c r="C5324" s="5">
        <v>-522316542.78432101</v>
      </c>
      <c r="D5324" s="5">
        <v>-1266904.0011410699</v>
      </c>
      <c r="E5324" s="8">
        <v>-2.53380800228214E-3</v>
      </c>
      <c r="F5324" s="8">
        <v>-8.4419555296921605E-4</v>
      </c>
      <c r="G5324" s="9">
        <v>55</v>
      </c>
      <c r="H5324" s="10">
        <v>-2.53380800228214E-3</v>
      </c>
      <c r="I5324" s="4">
        <v>1481604957.18031</v>
      </c>
      <c r="J5324" s="5">
        <v>-510689936.78127599</v>
      </c>
      <c r="K5324" s="5">
        <v>-1325039.560812</v>
      </c>
      <c r="L5324" s="8">
        <v>-2.65007912162399E-3</v>
      </c>
      <c r="M5324" s="8">
        <v>-8.9432716486972301E-4</v>
      </c>
      <c r="N5324" s="9">
        <v>45</v>
      </c>
      <c r="O5324" s="10">
        <v>-2.65007912162399E-3</v>
      </c>
    </row>
    <row r="5325" spans="1:15" x14ac:dyDescent="0.25">
      <c r="A5325" s="2">
        <v>42272</v>
      </c>
      <c r="B5325" s="4">
        <v>1496368239.69712</v>
      </c>
      <c r="C5325" s="5">
        <v>-524639157.174568</v>
      </c>
      <c r="D5325" s="5">
        <v>5969301.8520954903</v>
      </c>
      <c r="E5325" s="8">
        <v>1.1938603704191E-2</v>
      </c>
      <c r="F5325" s="8">
        <v>3.9891930968166799E-3</v>
      </c>
      <c r="G5325" s="9">
        <v>55</v>
      </c>
      <c r="H5325" s="10">
        <v>1.1938603704191E-2</v>
      </c>
      <c r="I5325" s="4">
        <v>1482433560.65274</v>
      </c>
      <c r="J5325" s="5">
        <v>-512246814.12357402</v>
      </c>
      <c r="K5325" s="5">
        <v>5601597.6018185597</v>
      </c>
      <c r="L5325" s="8">
        <v>1.1203195203637099E-2</v>
      </c>
      <c r="M5325" s="8">
        <v>3.7786500187921299E-3</v>
      </c>
      <c r="N5325" s="9">
        <v>45</v>
      </c>
      <c r="O5325" s="10">
        <v>1.1203195203637099E-2</v>
      </c>
    </row>
    <row r="5326" spans="1:15" x14ac:dyDescent="0.25">
      <c r="A5326" s="2">
        <v>42273</v>
      </c>
      <c r="B5326" s="4">
        <v>1490136895.8468001</v>
      </c>
      <c r="C5326" s="5">
        <v>-519844894.284473</v>
      </c>
      <c r="D5326" s="5">
        <v>0</v>
      </c>
      <c r="E5326" s="8">
        <v>0</v>
      </c>
      <c r="F5326" s="8">
        <v>0</v>
      </c>
      <c r="G5326" s="9">
        <v>55</v>
      </c>
      <c r="H5326" s="10" t="s">
        <v>11</v>
      </c>
      <c r="I5326" s="4">
        <v>1470954276.9714401</v>
      </c>
      <c r="J5326" s="5">
        <v>-507528303.367127</v>
      </c>
      <c r="K5326" s="5">
        <v>0</v>
      </c>
      <c r="L5326" s="8">
        <v>0</v>
      </c>
      <c r="M5326" s="8">
        <v>0</v>
      </c>
      <c r="N5326" s="9">
        <v>45</v>
      </c>
      <c r="O5326" s="10" t="s">
        <v>11</v>
      </c>
    </row>
    <row r="5327" spans="1:15" x14ac:dyDescent="0.25">
      <c r="A5327" s="2">
        <v>42274</v>
      </c>
      <c r="B5327" s="4">
        <v>1490136895.8468001</v>
      </c>
      <c r="C5327" s="5">
        <v>-519844894.284473</v>
      </c>
      <c r="D5327" s="5">
        <v>0</v>
      </c>
      <c r="E5327" s="8">
        <v>0</v>
      </c>
      <c r="F5327" s="8">
        <v>0</v>
      </c>
      <c r="G5327" s="9">
        <v>55</v>
      </c>
      <c r="H5327" s="10" t="s">
        <v>11</v>
      </c>
      <c r="I5327" s="4">
        <v>1470954276.9714401</v>
      </c>
      <c r="J5327" s="5">
        <v>-507528303.367127</v>
      </c>
      <c r="K5327" s="5">
        <v>0</v>
      </c>
      <c r="L5327" s="8">
        <v>0</v>
      </c>
      <c r="M5327" s="8">
        <v>0</v>
      </c>
      <c r="N5327" s="9">
        <v>45</v>
      </c>
      <c r="O5327" s="10" t="s">
        <v>11</v>
      </c>
    </row>
    <row r="5328" spans="1:15" x14ac:dyDescent="0.25">
      <c r="A5328" s="2">
        <v>42275</v>
      </c>
      <c r="B5328" s="4">
        <v>1490136895.8468001</v>
      </c>
      <c r="C5328" s="5">
        <v>-519844894.284473</v>
      </c>
      <c r="D5328" s="5">
        <v>-9161370.8117837906</v>
      </c>
      <c r="E5328" s="8">
        <v>-1.83227416235676E-2</v>
      </c>
      <c r="F5328" s="8">
        <v>-6.1480061579024699E-3</v>
      </c>
      <c r="G5328" s="9">
        <v>55</v>
      </c>
      <c r="H5328" s="10">
        <v>-1.83227416235676E-2</v>
      </c>
      <c r="I5328" s="4">
        <v>1470954276.9714401</v>
      </c>
      <c r="J5328" s="5">
        <v>-507528303.367127</v>
      </c>
      <c r="K5328" s="5">
        <v>-11411577.146543499</v>
      </c>
      <c r="L5328" s="8">
        <v>-2.2823154293087001E-2</v>
      </c>
      <c r="M5328" s="8">
        <v>-7.7579414433186396E-3</v>
      </c>
      <c r="N5328" s="9">
        <v>45</v>
      </c>
      <c r="O5328" s="10">
        <v>-2.2823154293087001E-2</v>
      </c>
    </row>
    <row r="5329" spans="1:15" x14ac:dyDescent="0.25">
      <c r="A5329" s="2">
        <v>42276</v>
      </c>
      <c r="B5329" s="4">
        <v>1466560011.1120701</v>
      </c>
      <c r="C5329" s="5">
        <v>-504770134.38460302</v>
      </c>
      <c r="D5329" s="5">
        <v>32373.951091647101</v>
      </c>
      <c r="E5329" s="8">
        <v>6.4747902183294294E-5</v>
      </c>
      <c r="F5329" s="8">
        <v>2.2074753740965902E-5</v>
      </c>
      <c r="G5329" s="9">
        <v>57</v>
      </c>
      <c r="H5329" s="10">
        <v>6.4747902183294294E-5</v>
      </c>
      <c r="I5329" s="4">
        <v>1448580392.3896599</v>
      </c>
      <c r="J5329" s="5">
        <v>-495895455.983248</v>
      </c>
      <c r="K5329" s="5">
        <v>784036.98533821094</v>
      </c>
      <c r="L5329" s="8">
        <v>1.56807397067642E-3</v>
      </c>
      <c r="M5329" s="8">
        <v>5.4124506272297296E-4</v>
      </c>
      <c r="N5329" s="9">
        <v>47</v>
      </c>
      <c r="O5329" s="10">
        <v>1.56807397067642E-3</v>
      </c>
    </row>
    <row r="5330" spans="1:15" x14ac:dyDescent="0.25">
      <c r="A5330" s="2">
        <v>42277</v>
      </c>
      <c r="B5330" s="4">
        <v>1503120125.4509499</v>
      </c>
      <c r="C5330" s="5">
        <v>-533981342.35954398</v>
      </c>
      <c r="D5330" s="5">
        <v>1757187.50909293</v>
      </c>
      <c r="E5330" s="8">
        <v>3.5143750181858501E-3</v>
      </c>
      <c r="F5330" s="8">
        <v>1.16902666615934E-3</v>
      </c>
      <c r="G5330" s="9">
        <v>57</v>
      </c>
      <c r="H5330" s="10">
        <v>3.5143750181858501E-3</v>
      </c>
      <c r="I5330" s="4">
        <v>1489835941.6705</v>
      </c>
      <c r="J5330" s="5">
        <v>-528281027.20711899</v>
      </c>
      <c r="K5330" s="5">
        <v>1710594.3059258501</v>
      </c>
      <c r="L5330" s="8">
        <v>3.4211886118516899E-3</v>
      </c>
      <c r="M5330" s="8">
        <v>1.1481762911477501E-3</v>
      </c>
      <c r="N5330" s="9">
        <v>47</v>
      </c>
      <c r="O5330" s="10">
        <v>3.4211886118516899E-3</v>
      </c>
    </row>
    <row r="5331" spans="1:15" x14ac:dyDescent="0.25">
      <c r="A5331" s="2">
        <v>42278</v>
      </c>
      <c r="B5331" s="4">
        <v>1518680926.0071599</v>
      </c>
      <c r="C5331" s="5">
        <v>-547508555.76261902</v>
      </c>
      <c r="D5331" s="5">
        <v>-1485801.9172277499</v>
      </c>
      <c r="E5331" s="8">
        <v>-2.9716038344554901E-3</v>
      </c>
      <c r="F5331" s="8">
        <v>-9.7835028529273693E-4</v>
      </c>
      <c r="G5331" s="9">
        <v>56</v>
      </c>
      <c r="H5331" s="10">
        <v>-2.9716038344554901E-3</v>
      </c>
      <c r="I5331" s="4">
        <v>1505962976.6882601</v>
      </c>
      <c r="J5331" s="5">
        <v>-542424543.32391405</v>
      </c>
      <c r="K5331" s="5">
        <v>-1633104.60713208</v>
      </c>
      <c r="L5331" s="8">
        <v>-3.2662092142641502E-3</v>
      </c>
      <c r="M5331" s="8">
        <v>-1.0844254688939399E-3</v>
      </c>
      <c r="N5331" s="9">
        <v>46</v>
      </c>
      <c r="O5331" s="10">
        <v>-3.2662092142641502E-3</v>
      </c>
    </row>
    <row r="5332" spans="1:15" x14ac:dyDescent="0.25">
      <c r="A5332" s="2">
        <v>42279</v>
      </c>
      <c r="B5332" s="4">
        <v>1498789659.4280701</v>
      </c>
      <c r="C5332" s="5">
        <v>-554345422.31164396</v>
      </c>
      <c r="D5332" s="5">
        <v>8156138.4474172601</v>
      </c>
      <c r="E5332" s="8">
        <v>1.6312276894834499E-2</v>
      </c>
      <c r="F5332" s="8">
        <v>5.4418165992215304E-3</v>
      </c>
      <c r="G5332" s="9">
        <v>55</v>
      </c>
      <c r="H5332" s="10">
        <v>1.6312276894834499E-2</v>
      </c>
      <c r="I5332" s="4">
        <v>1483183215.25457</v>
      </c>
      <c r="J5332" s="5">
        <v>-550147831.02857101</v>
      </c>
      <c r="K5332" s="5">
        <v>7934282.6081708698</v>
      </c>
      <c r="L5332" s="8">
        <v>1.5868565216341699E-2</v>
      </c>
      <c r="M5332" s="8">
        <v>5.3494959534106101E-3</v>
      </c>
      <c r="N5332" s="9">
        <v>45</v>
      </c>
      <c r="O5332" s="10">
        <v>1.5868565216341699E-2</v>
      </c>
    </row>
    <row r="5333" spans="1:15" x14ac:dyDescent="0.25">
      <c r="A5333" s="2">
        <v>42280</v>
      </c>
      <c r="B5333" s="4">
        <v>1490282098.72578</v>
      </c>
      <c r="C5333" s="5">
        <v>-558175502.86459696</v>
      </c>
      <c r="D5333" s="5">
        <v>0</v>
      </c>
      <c r="E5333" s="8">
        <v>0</v>
      </c>
      <c r="F5333" s="8">
        <v>0</v>
      </c>
      <c r="G5333" s="9">
        <v>55</v>
      </c>
      <c r="H5333" s="10" t="s">
        <v>11</v>
      </c>
      <c r="I5333" s="4">
        <v>1498591192.10728</v>
      </c>
      <c r="J5333" s="5">
        <v>-558735819.45044196</v>
      </c>
      <c r="K5333" s="5">
        <v>0</v>
      </c>
      <c r="L5333" s="8">
        <v>0</v>
      </c>
      <c r="M5333" s="8">
        <v>0</v>
      </c>
      <c r="N5333" s="9">
        <v>45</v>
      </c>
      <c r="O5333" s="10" t="s">
        <v>11</v>
      </c>
    </row>
    <row r="5334" spans="1:15" x14ac:dyDescent="0.25">
      <c r="A5334" s="2">
        <v>42281</v>
      </c>
      <c r="B5334" s="4">
        <v>1490282098.72578</v>
      </c>
      <c r="C5334" s="5">
        <v>-558175502.86459696</v>
      </c>
      <c r="D5334" s="5">
        <v>0</v>
      </c>
      <c r="E5334" s="8">
        <v>0</v>
      </c>
      <c r="F5334" s="8">
        <v>0</v>
      </c>
      <c r="G5334" s="9">
        <v>55</v>
      </c>
      <c r="H5334" s="10" t="s">
        <v>11</v>
      </c>
      <c r="I5334" s="4">
        <v>1498591192.10728</v>
      </c>
      <c r="J5334" s="5">
        <v>-558735819.45044196</v>
      </c>
      <c r="K5334" s="5">
        <v>0</v>
      </c>
      <c r="L5334" s="8">
        <v>0</v>
      </c>
      <c r="M5334" s="8">
        <v>0</v>
      </c>
      <c r="N5334" s="9">
        <v>45</v>
      </c>
      <c r="O5334" s="10" t="s">
        <v>11</v>
      </c>
    </row>
    <row r="5335" spans="1:15" x14ac:dyDescent="0.25">
      <c r="A5335" s="2">
        <v>42282</v>
      </c>
      <c r="B5335" s="4">
        <v>1490282098.72578</v>
      </c>
      <c r="C5335" s="5">
        <v>-558175502.86459696</v>
      </c>
      <c r="D5335" s="5">
        <v>2949905.1873927098</v>
      </c>
      <c r="E5335" s="8">
        <v>5.8998103747854198E-3</v>
      </c>
      <c r="F5335" s="8">
        <v>1.9794273781554199E-3</v>
      </c>
      <c r="G5335" s="9">
        <v>54</v>
      </c>
      <c r="H5335" s="10">
        <v>5.8998103747854198E-3</v>
      </c>
      <c r="I5335" s="4">
        <v>1498591192.10728</v>
      </c>
      <c r="J5335" s="5">
        <v>-558735819.45044196</v>
      </c>
      <c r="K5335" s="5">
        <v>3363319.0324331499</v>
      </c>
      <c r="L5335" s="8">
        <v>6.7266380648662999E-3</v>
      </c>
      <c r="M5335" s="8">
        <v>2.24432056597352E-3</v>
      </c>
      <c r="N5335" s="9">
        <v>45</v>
      </c>
      <c r="O5335" s="10">
        <v>6.7266380648662999E-3</v>
      </c>
    </row>
    <row r="5336" spans="1:15" x14ac:dyDescent="0.25">
      <c r="A5336" s="2">
        <v>42283</v>
      </c>
      <c r="B5336" s="4">
        <v>1473846449.85116</v>
      </c>
      <c r="C5336" s="5">
        <v>-547468057.66837895</v>
      </c>
      <c r="D5336" s="5">
        <v>650848.52261042595</v>
      </c>
      <c r="E5336" s="8">
        <v>1.3016970452208499E-3</v>
      </c>
      <c r="F5336" s="8">
        <v>4.4159859575341402E-4</v>
      </c>
      <c r="G5336" s="9">
        <v>55</v>
      </c>
      <c r="H5336" s="10">
        <v>1.3016970452208499E-3</v>
      </c>
      <c r="I5336" s="4">
        <v>1504652209.93718</v>
      </c>
      <c r="J5336" s="5">
        <v>-566577156.60279298</v>
      </c>
      <c r="K5336" s="5">
        <v>703207.30909061397</v>
      </c>
      <c r="L5336" s="8">
        <v>1.4064146181812301E-3</v>
      </c>
      <c r="M5336" s="8">
        <v>4.6735538249066601E-4</v>
      </c>
      <c r="N5336" s="9">
        <v>46</v>
      </c>
      <c r="O5336" s="10">
        <v>1.4064146181812301E-3</v>
      </c>
    </row>
    <row r="5337" spans="1:15" x14ac:dyDescent="0.25">
      <c r="A5337" s="2">
        <v>42284</v>
      </c>
      <c r="B5337" s="4">
        <v>1498610388.84396</v>
      </c>
      <c r="C5337" s="5">
        <v>-547965157.70993602</v>
      </c>
      <c r="D5337" s="5">
        <v>347848.36921036203</v>
      </c>
      <c r="E5337" s="8">
        <v>6.9569673842072505E-4</v>
      </c>
      <c r="F5337" s="8">
        <v>2.3211394489177099E-4</v>
      </c>
      <c r="G5337" s="9">
        <v>54</v>
      </c>
      <c r="H5337" s="10">
        <v>6.9569673842072505E-4</v>
      </c>
      <c r="I5337" s="4">
        <v>1529461084.1107199</v>
      </c>
      <c r="J5337" s="5">
        <v>-565642760.85288596</v>
      </c>
      <c r="K5337" s="5">
        <v>569318.02247536206</v>
      </c>
      <c r="L5337" s="8">
        <v>1.13863604495072E-3</v>
      </c>
      <c r="M5337" s="8">
        <v>3.72234395755405E-4</v>
      </c>
      <c r="N5337" s="9">
        <v>46</v>
      </c>
      <c r="O5337" s="10">
        <v>1.13863604495072E-3</v>
      </c>
    </row>
    <row r="5338" spans="1:15" x14ac:dyDescent="0.25">
      <c r="A5338" s="2">
        <v>42285</v>
      </c>
      <c r="B5338" s="4">
        <v>1486228499.773</v>
      </c>
      <c r="C5338" s="5">
        <v>-550370322.89988804</v>
      </c>
      <c r="D5338" s="5">
        <v>1972580.9508265301</v>
      </c>
      <c r="E5338" s="8">
        <v>3.9451619016530499E-3</v>
      </c>
      <c r="F5338" s="8">
        <v>1.32723935190841E-3</v>
      </c>
      <c r="G5338" s="9">
        <v>54</v>
      </c>
      <c r="H5338" s="10">
        <v>3.9451619016530499E-3</v>
      </c>
      <c r="I5338" s="4">
        <v>1522585201.47686</v>
      </c>
      <c r="J5338" s="5">
        <v>-564437719.35595202</v>
      </c>
      <c r="K5338" s="5">
        <v>2372604.6230810899</v>
      </c>
      <c r="L5338" s="8">
        <v>4.7452092461621803E-3</v>
      </c>
      <c r="M5338" s="8">
        <v>1.5582737969472801E-3</v>
      </c>
      <c r="N5338" s="9">
        <v>46</v>
      </c>
      <c r="O5338" s="10">
        <v>4.7452092461621803E-3</v>
      </c>
    </row>
    <row r="5339" spans="1:15" x14ac:dyDescent="0.25">
      <c r="A5339" s="2">
        <v>42286</v>
      </c>
      <c r="B5339" s="4">
        <v>1488982371.7641399</v>
      </c>
      <c r="C5339" s="5">
        <v>-553492988.68210006</v>
      </c>
      <c r="D5339" s="5">
        <v>1111804.80413413</v>
      </c>
      <c r="E5339" s="8">
        <v>2.2236096082682601E-3</v>
      </c>
      <c r="F5339" s="8">
        <v>7.4668768765668203E-4</v>
      </c>
      <c r="G5339" s="9">
        <v>53</v>
      </c>
      <c r="H5339" s="10">
        <v>2.2236096082682601E-3</v>
      </c>
      <c r="I5339" s="4">
        <v>1523188976.5680001</v>
      </c>
      <c r="J5339" s="5">
        <v>-566365564.31346595</v>
      </c>
      <c r="K5339" s="5">
        <v>557924.94397818996</v>
      </c>
      <c r="L5339" s="8">
        <v>1.11584988795638E-3</v>
      </c>
      <c r="M5339" s="8">
        <v>3.6628740921910302E-4</v>
      </c>
      <c r="N5339" s="9">
        <v>45</v>
      </c>
      <c r="O5339" s="10">
        <v>1.11584988795638E-3</v>
      </c>
    </row>
    <row r="5340" spans="1:15" x14ac:dyDescent="0.25">
      <c r="A5340" s="2">
        <v>42287</v>
      </c>
      <c r="B5340" s="4">
        <v>1479735529.85641</v>
      </c>
      <c r="C5340" s="5">
        <v>-537192513.10498405</v>
      </c>
      <c r="D5340" s="5">
        <v>0</v>
      </c>
      <c r="E5340" s="8">
        <v>0</v>
      </c>
      <c r="F5340" s="8">
        <v>0</v>
      </c>
      <c r="G5340" s="9">
        <v>53</v>
      </c>
      <c r="H5340" s="10" t="s">
        <v>11</v>
      </c>
      <c r="I5340" s="4">
        <v>1497999357.6089799</v>
      </c>
      <c r="J5340" s="5">
        <v>-559510879.65048206</v>
      </c>
      <c r="K5340" s="5">
        <v>0</v>
      </c>
      <c r="L5340" s="8">
        <v>0</v>
      </c>
      <c r="M5340" s="8">
        <v>0</v>
      </c>
      <c r="N5340" s="9">
        <v>45</v>
      </c>
      <c r="O5340" s="10" t="s">
        <v>11</v>
      </c>
    </row>
    <row r="5341" spans="1:15" x14ac:dyDescent="0.25">
      <c r="A5341" s="2">
        <v>42288</v>
      </c>
      <c r="B5341" s="4">
        <v>1479735529.85641</v>
      </c>
      <c r="C5341" s="5">
        <v>-537192513.10498405</v>
      </c>
      <c r="D5341" s="5">
        <v>0</v>
      </c>
      <c r="E5341" s="8">
        <v>0</v>
      </c>
      <c r="F5341" s="8">
        <v>0</v>
      </c>
      <c r="G5341" s="9">
        <v>53</v>
      </c>
      <c r="H5341" s="10" t="s">
        <v>11</v>
      </c>
      <c r="I5341" s="4">
        <v>1497999357.6089799</v>
      </c>
      <c r="J5341" s="5">
        <v>-559510879.65048206</v>
      </c>
      <c r="K5341" s="5">
        <v>0</v>
      </c>
      <c r="L5341" s="8">
        <v>0</v>
      </c>
      <c r="M5341" s="8">
        <v>0</v>
      </c>
      <c r="N5341" s="9">
        <v>45</v>
      </c>
      <c r="O5341" s="10" t="s">
        <v>11</v>
      </c>
    </row>
    <row r="5342" spans="1:15" x14ac:dyDescent="0.25">
      <c r="A5342" s="2">
        <v>42289</v>
      </c>
      <c r="B5342" s="4">
        <v>1479735529.85641</v>
      </c>
      <c r="C5342" s="5">
        <v>-537192513.10498405</v>
      </c>
      <c r="D5342" s="5">
        <v>1018770.9364757499</v>
      </c>
      <c r="E5342" s="8">
        <v>2.03754187295151E-3</v>
      </c>
      <c r="F5342" s="8">
        <v>6.8848176982991901E-4</v>
      </c>
      <c r="G5342" s="9">
        <v>52</v>
      </c>
      <c r="H5342" s="10">
        <v>2.03754187295151E-3</v>
      </c>
      <c r="I5342" s="4">
        <v>1497999357.6089799</v>
      </c>
      <c r="J5342" s="5">
        <v>-559510879.65048206</v>
      </c>
      <c r="K5342" s="5">
        <v>1248188.45212436</v>
      </c>
      <c r="L5342" s="8">
        <v>2.49637690424871E-3</v>
      </c>
      <c r="M5342" s="8">
        <v>8.3323697422450402E-4</v>
      </c>
      <c r="N5342" s="9">
        <v>44</v>
      </c>
      <c r="O5342" s="10">
        <v>2.49637690424871E-3</v>
      </c>
    </row>
    <row r="5343" spans="1:15" x14ac:dyDescent="0.25">
      <c r="A5343" s="2">
        <v>42290</v>
      </c>
      <c r="B5343" s="4">
        <v>1451302328.7004299</v>
      </c>
      <c r="C5343" s="5">
        <v>-537325786.56577003</v>
      </c>
      <c r="D5343" s="5">
        <v>-652552.47248792695</v>
      </c>
      <c r="E5343" s="8">
        <v>-1.30510494497585E-3</v>
      </c>
      <c r="F5343" s="8">
        <v>-4.4963234715695303E-4</v>
      </c>
      <c r="G5343" s="9">
        <v>52</v>
      </c>
      <c r="H5343" s="10">
        <v>-1.30510494497585E-3</v>
      </c>
      <c r="I5343" s="4">
        <v>1465416238.37168</v>
      </c>
      <c r="J5343" s="5">
        <v>-559089593.43031704</v>
      </c>
      <c r="K5343" s="5">
        <v>-356527.31666863</v>
      </c>
      <c r="L5343" s="8">
        <v>-7.1305463333725901E-4</v>
      </c>
      <c r="M5343" s="8">
        <v>-2.43294230903836E-4</v>
      </c>
      <c r="N5343" s="9">
        <v>44</v>
      </c>
      <c r="O5343" s="10">
        <v>-7.1305463333725901E-4</v>
      </c>
    </row>
    <row r="5344" spans="1:15" x14ac:dyDescent="0.25">
      <c r="A5344" s="2">
        <v>42291</v>
      </c>
      <c r="B5344" s="4">
        <v>1443480641.33723</v>
      </c>
      <c r="C5344" s="5">
        <v>-530758399.52053899</v>
      </c>
      <c r="D5344" s="5">
        <v>-817680.48151803005</v>
      </c>
      <c r="E5344" s="8">
        <v>-1.63536096303606E-3</v>
      </c>
      <c r="F5344" s="8">
        <v>-5.6646445965533596E-4</v>
      </c>
      <c r="G5344" s="9">
        <v>53</v>
      </c>
      <c r="H5344" s="10">
        <v>-1.63536096303606E-3</v>
      </c>
      <c r="I5344" s="4">
        <v>1456089030.5985999</v>
      </c>
      <c r="J5344" s="5">
        <v>-551735656.66635394</v>
      </c>
      <c r="K5344" s="5">
        <v>-764878.76379430306</v>
      </c>
      <c r="L5344" s="8">
        <v>-1.52975752758861E-3</v>
      </c>
      <c r="M5344" s="8">
        <v>-5.2529670076551503E-4</v>
      </c>
      <c r="N5344" s="9">
        <v>44</v>
      </c>
      <c r="O5344" s="10">
        <v>-1.52975752758861E-3</v>
      </c>
    </row>
    <row r="5345" spans="1:15" x14ac:dyDescent="0.25">
      <c r="A5345" s="2">
        <v>42292</v>
      </c>
      <c r="B5345" s="4">
        <v>1446448498.2799499</v>
      </c>
      <c r="C5345" s="5">
        <v>-531538928.73209798</v>
      </c>
      <c r="D5345" s="5">
        <v>-307037.188346148</v>
      </c>
      <c r="E5345" s="8">
        <v>-6.1407437669229502E-4</v>
      </c>
      <c r="F5345" s="8">
        <v>-2.1226969968945401E-4</v>
      </c>
      <c r="G5345" s="9">
        <v>53</v>
      </c>
      <c r="H5345" s="10">
        <v>-6.1407437669229502E-4</v>
      </c>
      <c r="I5345" s="4">
        <v>1456001276.8949201</v>
      </c>
      <c r="J5345" s="5">
        <v>-551686572.15161598</v>
      </c>
      <c r="K5345" s="5">
        <v>-401613.75210011</v>
      </c>
      <c r="L5345" s="8">
        <v>-8.0322750420021999E-4</v>
      </c>
      <c r="M5345" s="8">
        <v>-2.7583337904524101E-4</v>
      </c>
      <c r="N5345" s="9">
        <v>44</v>
      </c>
      <c r="O5345" s="10">
        <v>-8.0322750420021999E-4</v>
      </c>
    </row>
    <row r="5346" spans="1:15" x14ac:dyDescent="0.25">
      <c r="A5346" s="2">
        <v>42293</v>
      </c>
      <c r="B5346" s="4">
        <v>1435832494.1828599</v>
      </c>
      <c r="C5346" s="5">
        <v>-540342569.21693206</v>
      </c>
      <c r="D5346" s="5">
        <v>176375.04689288099</v>
      </c>
      <c r="E5346" s="8">
        <v>3.5275009378576299E-4</v>
      </c>
      <c r="F5346" s="8">
        <v>1.2283817757812899E-4</v>
      </c>
      <c r="G5346" s="9">
        <v>54</v>
      </c>
      <c r="H5346" s="10">
        <v>3.5275009378576299E-4</v>
      </c>
      <c r="I5346" s="4">
        <v>1463157486.46891</v>
      </c>
      <c r="J5346" s="5">
        <v>-558476934.42377698</v>
      </c>
      <c r="K5346" s="5">
        <v>-44139.606105446801</v>
      </c>
      <c r="L5346" s="8">
        <v>-8.8279212210893605E-5</v>
      </c>
      <c r="M5346" s="8">
        <v>-3.0167365108434501E-5</v>
      </c>
      <c r="N5346" s="9">
        <v>44</v>
      </c>
      <c r="O5346" s="10">
        <v>-8.8279212210893605E-5</v>
      </c>
    </row>
    <row r="5347" spans="1:15" x14ac:dyDescent="0.25">
      <c r="A5347" s="2">
        <v>42294</v>
      </c>
      <c r="B5347" s="4">
        <v>1433925171.56023</v>
      </c>
      <c r="C5347" s="5">
        <v>-539190717.54793894</v>
      </c>
      <c r="D5347" s="5">
        <v>0</v>
      </c>
      <c r="E5347" s="8">
        <v>0</v>
      </c>
      <c r="F5347" s="8">
        <v>0</v>
      </c>
      <c r="G5347" s="9">
        <v>54</v>
      </c>
      <c r="H5347" s="10" t="s">
        <v>11</v>
      </c>
      <c r="I5347" s="4">
        <v>1485094218.19403</v>
      </c>
      <c r="J5347" s="5">
        <v>-567241854.130723</v>
      </c>
      <c r="K5347" s="5">
        <v>0</v>
      </c>
      <c r="L5347" s="8">
        <v>0</v>
      </c>
      <c r="M5347" s="8">
        <v>0</v>
      </c>
      <c r="N5347" s="9">
        <v>44</v>
      </c>
      <c r="O5347" s="10" t="s">
        <v>11</v>
      </c>
    </row>
    <row r="5348" spans="1:15" x14ac:dyDescent="0.25">
      <c r="A5348" s="2">
        <v>42295</v>
      </c>
      <c r="B5348" s="4">
        <v>1433925171.56023</v>
      </c>
      <c r="C5348" s="5">
        <v>-539190717.54793894</v>
      </c>
      <c r="D5348" s="5">
        <v>0</v>
      </c>
      <c r="E5348" s="8">
        <v>0</v>
      </c>
      <c r="F5348" s="8">
        <v>0</v>
      </c>
      <c r="G5348" s="9">
        <v>54</v>
      </c>
      <c r="H5348" s="10" t="s">
        <v>11</v>
      </c>
      <c r="I5348" s="4">
        <v>1485094218.19403</v>
      </c>
      <c r="J5348" s="5">
        <v>-567241854.130723</v>
      </c>
      <c r="K5348" s="5">
        <v>0</v>
      </c>
      <c r="L5348" s="8">
        <v>0</v>
      </c>
      <c r="M5348" s="8">
        <v>0</v>
      </c>
      <c r="N5348" s="9">
        <v>44</v>
      </c>
      <c r="O5348" s="10" t="s">
        <v>11</v>
      </c>
    </row>
    <row r="5349" spans="1:15" x14ac:dyDescent="0.25">
      <c r="A5349" s="2">
        <v>42296</v>
      </c>
      <c r="B5349" s="4">
        <v>1433925171.56023</v>
      </c>
      <c r="C5349" s="5">
        <v>-539190717.54793894</v>
      </c>
      <c r="D5349" s="5">
        <v>6114287.1866204701</v>
      </c>
      <c r="E5349" s="8">
        <v>1.2228574373240901E-2</v>
      </c>
      <c r="F5349" s="8">
        <v>4.2640210994884901E-3</v>
      </c>
      <c r="G5349" s="9">
        <v>54</v>
      </c>
      <c r="H5349" s="10">
        <v>1.2228574373240901E-2</v>
      </c>
      <c r="I5349" s="4">
        <v>1485094218.19403</v>
      </c>
      <c r="J5349" s="5">
        <v>-567241854.130723</v>
      </c>
      <c r="K5349" s="5">
        <v>6211702.4238848696</v>
      </c>
      <c r="L5349" s="8">
        <v>1.2423404847769701E-2</v>
      </c>
      <c r="M5349" s="8">
        <v>4.1826992171841498E-3</v>
      </c>
      <c r="N5349" s="9">
        <v>44</v>
      </c>
      <c r="O5349" s="10">
        <v>1.2423404847769701E-2</v>
      </c>
    </row>
    <row r="5350" spans="1:15" x14ac:dyDescent="0.25">
      <c r="A5350" s="2">
        <v>42297</v>
      </c>
      <c r="B5350" s="4">
        <v>1442333969.0824101</v>
      </c>
      <c r="C5350" s="5">
        <v>-538903469.40935194</v>
      </c>
      <c r="D5350" s="5">
        <v>4568687.8760247203</v>
      </c>
      <c r="E5350" s="8">
        <v>9.1373757520494502E-3</v>
      </c>
      <c r="F5350" s="8">
        <v>3.1675658855426299E-3</v>
      </c>
      <c r="G5350" s="9">
        <v>54</v>
      </c>
      <c r="H5350" s="10">
        <v>9.1373757520494502E-3</v>
      </c>
      <c r="I5350" s="4">
        <v>1489462768.5568399</v>
      </c>
      <c r="J5350" s="5">
        <v>-565837954.65242398</v>
      </c>
      <c r="K5350" s="5">
        <v>5325815.5107272901</v>
      </c>
      <c r="L5350" s="8">
        <v>1.06516310214546E-2</v>
      </c>
      <c r="M5350" s="8">
        <v>3.57566205960794E-3</v>
      </c>
      <c r="N5350" s="9">
        <v>44</v>
      </c>
      <c r="O5350" s="10">
        <v>1.06516310214546E-2</v>
      </c>
    </row>
    <row r="5351" spans="1:15" x14ac:dyDescent="0.25">
      <c r="A5351" s="2">
        <v>42298</v>
      </c>
      <c r="B5351" s="4">
        <v>1443943597.04772</v>
      </c>
      <c r="C5351" s="5">
        <v>-535463357.391074</v>
      </c>
      <c r="D5351" s="5">
        <v>-494628.77103519399</v>
      </c>
      <c r="E5351" s="8">
        <v>-9.8925754207038891E-4</v>
      </c>
      <c r="F5351" s="8">
        <v>-3.42554080399339E-4</v>
      </c>
      <c r="G5351" s="9">
        <v>54</v>
      </c>
      <c r="H5351" s="10">
        <v>-9.8925754207038891E-4</v>
      </c>
      <c r="I5351" s="4">
        <v>1489080572.8849599</v>
      </c>
      <c r="J5351" s="5">
        <v>-561439333.01783395</v>
      </c>
      <c r="K5351" s="5">
        <v>-544395.61106717598</v>
      </c>
      <c r="L5351" s="8">
        <v>-1.08879122213435E-3</v>
      </c>
      <c r="M5351" s="8">
        <v>-3.6559177587849298E-4</v>
      </c>
      <c r="N5351" s="9">
        <v>44</v>
      </c>
      <c r="O5351" s="10">
        <v>-1.08879122213435E-3</v>
      </c>
    </row>
    <row r="5352" spans="1:15" x14ac:dyDescent="0.25">
      <c r="A5352" s="2">
        <v>42299</v>
      </c>
      <c r="B5352" s="4">
        <v>1439167041.6359701</v>
      </c>
      <c r="C5352" s="5">
        <v>-530294785.15154999</v>
      </c>
      <c r="D5352" s="5">
        <v>-9127561.2198953591</v>
      </c>
      <c r="E5352" s="8">
        <v>-1.8255122439790699E-2</v>
      </c>
      <c r="F5352" s="8">
        <v>-6.3422528141831398E-3</v>
      </c>
      <c r="G5352" s="9">
        <v>56</v>
      </c>
      <c r="H5352" s="10">
        <v>-1.8255122439790699E-2</v>
      </c>
      <c r="I5352" s="4">
        <v>1481575844.40503</v>
      </c>
      <c r="J5352" s="5">
        <v>-555611683.31004703</v>
      </c>
      <c r="K5352" s="5">
        <v>-9536877.0572058</v>
      </c>
      <c r="L5352" s="8">
        <v>-1.90737541144116E-2</v>
      </c>
      <c r="M5352" s="8">
        <v>-6.4369820102160198E-3</v>
      </c>
      <c r="N5352" s="9">
        <v>46</v>
      </c>
      <c r="O5352" s="10">
        <v>-1.90737541144116E-2</v>
      </c>
    </row>
    <row r="5353" spans="1:15" x14ac:dyDescent="0.25">
      <c r="A5353" s="2">
        <v>42300</v>
      </c>
      <c r="B5353" s="4">
        <v>1492399228.6441801</v>
      </c>
      <c r="C5353" s="5">
        <v>-542826384.17283404</v>
      </c>
      <c r="D5353" s="5">
        <v>4487157.1163227595</v>
      </c>
      <c r="E5353" s="8">
        <v>8.9743142326455094E-3</v>
      </c>
      <c r="F5353" s="8">
        <v>3.00667343576642E-3</v>
      </c>
      <c r="G5353" s="9">
        <v>57</v>
      </c>
      <c r="H5353" s="10">
        <v>8.9743142326455094E-3</v>
      </c>
      <c r="I5353" s="4">
        <v>1540808575.56267</v>
      </c>
      <c r="J5353" s="5">
        <v>-570435721.32540703</v>
      </c>
      <c r="K5353" s="5">
        <v>4326566.9740353804</v>
      </c>
      <c r="L5353" s="8">
        <v>8.6531339480707698E-3</v>
      </c>
      <c r="M5353" s="8">
        <v>2.8079847442797402E-3</v>
      </c>
      <c r="N5353" s="9">
        <v>46</v>
      </c>
      <c r="O5353" s="10">
        <v>8.6531339480707698E-3</v>
      </c>
    </row>
    <row r="5354" spans="1:15" x14ac:dyDescent="0.25">
      <c r="A5354" s="2">
        <v>42301</v>
      </c>
      <c r="B5354" s="4">
        <v>1462574181.4032199</v>
      </c>
      <c r="C5354" s="5">
        <v>-536264077.983729</v>
      </c>
      <c r="D5354" s="5">
        <v>0</v>
      </c>
      <c r="E5354" s="8">
        <v>0</v>
      </c>
      <c r="F5354" s="8">
        <v>0</v>
      </c>
      <c r="G5354" s="9">
        <v>57</v>
      </c>
      <c r="H5354" s="10" t="s">
        <v>11</v>
      </c>
      <c r="I5354" s="4">
        <v>1509547130.9899399</v>
      </c>
      <c r="J5354" s="5">
        <v>-566511006.86165404</v>
      </c>
      <c r="K5354" s="5">
        <v>0</v>
      </c>
      <c r="L5354" s="8">
        <v>0</v>
      </c>
      <c r="M5354" s="8">
        <v>0</v>
      </c>
      <c r="N5354" s="9">
        <v>46</v>
      </c>
      <c r="O5354" s="10" t="s">
        <v>11</v>
      </c>
    </row>
    <row r="5355" spans="1:15" x14ac:dyDescent="0.25">
      <c r="A5355" s="2">
        <v>42302</v>
      </c>
      <c r="B5355" s="4">
        <v>1462574181.4032199</v>
      </c>
      <c r="C5355" s="5">
        <v>-536264077.983729</v>
      </c>
      <c r="D5355" s="5">
        <v>0</v>
      </c>
      <c r="E5355" s="8">
        <v>0</v>
      </c>
      <c r="F5355" s="8">
        <v>0</v>
      </c>
      <c r="G5355" s="9">
        <v>57</v>
      </c>
      <c r="H5355" s="10" t="s">
        <v>11</v>
      </c>
      <c r="I5355" s="4">
        <v>1509547130.9899399</v>
      </c>
      <c r="J5355" s="5">
        <v>-566511006.86165404</v>
      </c>
      <c r="K5355" s="5">
        <v>0</v>
      </c>
      <c r="L5355" s="8">
        <v>0</v>
      </c>
      <c r="M5355" s="8">
        <v>0</v>
      </c>
      <c r="N5355" s="9">
        <v>46</v>
      </c>
      <c r="O5355" s="10" t="s">
        <v>11</v>
      </c>
    </row>
    <row r="5356" spans="1:15" x14ac:dyDescent="0.25">
      <c r="A5356" s="2">
        <v>42303</v>
      </c>
      <c r="B5356" s="4">
        <v>1462574181.4032199</v>
      </c>
      <c r="C5356" s="5">
        <v>-536264077.983729</v>
      </c>
      <c r="D5356" s="5">
        <v>-3946845.4369289898</v>
      </c>
      <c r="E5356" s="8">
        <v>-7.8936908738579808E-3</v>
      </c>
      <c r="F5356" s="8">
        <v>-2.69856085736609E-3</v>
      </c>
      <c r="G5356" s="9">
        <v>56</v>
      </c>
      <c r="H5356" s="10">
        <v>-7.8936908738579808E-3</v>
      </c>
      <c r="I5356" s="4">
        <v>1509547130.9899399</v>
      </c>
      <c r="J5356" s="5">
        <v>-566511006.86165404</v>
      </c>
      <c r="K5356" s="5">
        <v>-4278630.2933713198</v>
      </c>
      <c r="L5356" s="8">
        <v>-8.5572605867426394E-3</v>
      </c>
      <c r="M5356" s="8">
        <v>-2.83438006375161E-3</v>
      </c>
      <c r="N5356" s="9">
        <v>46</v>
      </c>
      <c r="O5356" s="10">
        <v>-8.5572605867426394E-3</v>
      </c>
    </row>
    <row r="5357" spans="1:15" x14ac:dyDescent="0.25">
      <c r="A5357" s="2">
        <v>42304</v>
      </c>
      <c r="B5357" s="4">
        <v>1453470667.92138</v>
      </c>
      <c r="C5357" s="5">
        <v>-529676647.09249502</v>
      </c>
      <c r="D5357" s="5">
        <v>-1681636.0417411299</v>
      </c>
      <c r="E5357" s="8">
        <v>-3.3632720834822702E-3</v>
      </c>
      <c r="F5357" s="8">
        <v>-1.1569796892744E-3</v>
      </c>
      <c r="G5357" s="9">
        <v>57</v>
      </c>
      <c r="H5357" s="10">
        <v>-3.3632720834822702E-3</v>
      </c>
      <c r="I5357" s="4">
        <v>1497674830.22083</v>
      </c>
      <c r="J5357" s="5">
        <v>-558763893.63245595</v>
      </c>
      <c r="K5357" s="5">
        <v>-1564907.2627683899</v>
      </c>
      <c r="L5357" s="8">
        <v>-3.1298145255367802E-3</v>
      </c>
      <c r="M5357" s="8">
        <v>-1.0448912081520701E-3</v>
      </c>
      <c r="N5357" s="9">
        <v>47</v>
      </c>
      <c r="O5357" s="10">
        <v>-3.1298145255367802E-3</v>
      </c>
    </row>
    <row r="5358" spans="1:15" x14ac:dyDescent="0.25">
      <c r="A5358" s="2">
        <v>42305</v>
      </c>
      <c r="B5358" s="4">
        <v>1466196414.15575</v>
      </c>
      <c r="C5358" s="5">
        <v>-522718554.92391002</v>
      </c>
      <c r="D5358" s="5">
        <v>4772649.7325875796</v>
      </c>
      <c r="E5358" s="8">
        <v>9.5452994651751503E-3</v>
      </c>
      <c r="F5358" s="8">
        <v>3.2551230425261401E-3</v>
      </c>
      <c r="G5358" s="9">
        <v>59</v>
      </c>
      <c r="H5358" s="10">
        <v>9.5452994651751503E-3</v>
      </c>
      <c r="I5358" s="4">
        <v>1507572939.6647899</v>
      </c>
      <c r="J5358" s="5">
        <v>-554239158.62553203</v>
      </c>
      <c r="K5358" s="5">
        <v>5204851.1945254803</v>
      </c>
      <c r="L5358" s="8">
        <v>1.0409702389051E-2</v>
      </c>
      <c r="M5358" s="8">
        <v>3.4524705621757799E-3</v>
      </c>
      <c r="N5358" s="9">
        <v>48</v>
      </c>
      <c r="O5358" s="10">
        <v>1.0409702389051E-2</v>
      </c>
    </row>
    <row r="5359" spans="1:15" x14ac:dyDescent="0.25">
      <c r="A5359" s="2">
        <v>42306</v>
      </c>
      <c r="B5359" s="4">
        <v>1525282029.6784599</v>
      </c>
      <c r="C5359" s="5">
        <v>-529894096.77511603</v>
      </c>
      <c r="D5359" s="5">
        <v>949247.410588503</v>
      </c>
      <c r="E5359" s="8">
        <v>1.89849482117701E-3</v>
      </c>
      <c r="F5359" s="8">
        <v>6.22342224007328E-4</v>
      </c>
      <c r="G5359" s="9">
        <v>57</v>
      </c>
      <c r="H5359" s="10">
        <v>1.89849482117701E-3</v>
      </c>
      <c r="I5359" s="4">
        <v>1564312196.50315</v>
      </c>
      <c r="J5359" s="5">
        <v>-560061510.28788805</v>
      </c>
      <c r="K5359" s="5">
        <v>996084.11345684505</v>
      </c>
      <c r="L5359" s="8">
        <v>1.99216822691369E-3</v>
      </c>
      <c r="M5359" s="8">
        <v>6.36755320123106E-4</v>
      </c>
      <c r="N5359" s="9">
        <v>47</v>
      </c>
      <c r="O5359" s="10">
        <v>1.99216822691369E-3</v>
      </c>
    </row>
    <row r="5360" spans="1:15" x14ac:dyDescent="0.25">
      <c r="A5360" s="2">
        <v>42307</v>
      </c>
      <c r="B5360" s="4">
        <v>1504350615.9970901</v>
      </c>
      <c r="C5360" s="5">
        <v>-530234460.33470398</v>
      </c>
      <c r="D5360" s="5">
        <v>-295673.28778052301</v>
      </c>
      <c r="E5360" s="8">
        <v>-5.9134657556104704E-4</v>
      </c>
      <c r="F5360" s="8">
        <v>-1.9654546263109699E-4</v>
      </c>
      <c r="G5360" s="9">
        <v>59</v>
      </c>
      <c r="H5360" s="10">
        <v>-5.9134657556104704E-4</v>
      </c>
      <c r="I5360" s="4">
        <v>1532442596.0378499</v>
      </c>
      <c r="J5360" s="5">
        <v>-556006753.505633</v>
      </c>
      <c r="K5360" s="5">
        <v>-1462457.9143294101</v>
      </c>
      <c r="L5360" s="8">
        <v>-2.9249158286588201E-3</v>
      </c>
      <c r="M5360" s="8">
        <v>-9.5433128660780996E-4</v>
      </c>
      <c r="N5360" s="9">
        <v>48</v>
      </c>
      <c r="O5360" s="10">
        <v>-2.9249158286588201E-3</v>
      </c>
    </row>
    <row r="5361" spans="1:15" x14ac:dyDescent="0.25">
      <c r="A5361" s="2">
        <v>42308</v>
      </c>
      <c r="B5361" s="4">
        <v>1447308350.2214899</v>
      </c>
      <c r="C5361" s="5">
        <v>-518496427.85673898</v>
      </c>
      <c r="D5361" s="5">
        <v>0</v>
      </c>
      <c r="E5361" s="8">
        <v>0</v>
      </c>
      <c r="F5361" s="8">
        <v>0</v>
      </c>
      <c r="G5361" s="9">
        <v>59</v>
      </c>
      <c r="H5361" s="10" t="s">
        <v>11</v>
      </c>
      <c r="I5361" s="4">
        <v>1485375168.77742</v>
      </c>
      <c r="J5361" s="5">
        <v>-548905750.43675005</v>
      </c>
      <c r="K5361" s="5">
        <v>0</v>
      </c>
      <c r="L5361" s="8">
        <v>0</v>
      </c>
      <c r="M5361" s="8">
        <v>0</v>
      </c>
      <c r="N5361" s="9">
        <v>48</v>
      </c>
      <c r="O5361" s="10" t="s">
        <v>11</v>
      </c>
    </row>
    <row r="5362" spans="1:15" x14ac:dyDescent="0.25">
      <c r="A5362" s="2">
        <v>42309</v>
      </c>
      <c r="B5362" s="4">
        <v>1447308350.2214899</v>
      </c>
      <c r="C5362" s="5">
        <v>-518496427.85673898</v>
      </c>
      <c r="D5362" s="5">
        <v>0</v>
      </c>
      <c r="E5362" s="8">
        <v>0</v>
      </c>
      <c r="F5362" s="8">
        <v>0</v>
      </c>
      <c r="G5362" s="9">
        <v>59</v>
      </c>
      <c r="H5362" s="10" t="s">
        <v>11</v>
      </c>
      <c r="I5362" s="4">
        <v>1485375168.77742</v>
      </c>
      <c r="J5362" s="5">
        <v>-548905750.43675005</v>
      </c>
      <c r="K5362" s="5">
        <v>0</v>
      </c>
      <c r="L5362" s="8">
        <v>0</v>
      </c>
      <c r="M5362" s="8">
        <v>0</v>
      </c>
      <c r="N5362" s="9">
        <v>48</v>
      </c>
      <c r="O5362" s="10" t="s">
        <v>11</v>
      </c>
    </row>
    <row r="5363" spans="1:15" x14ac:dyDescent="0.25">
      <c r="A5363" s="2">
        <v>42310</v>
      </c>
      <c r="B5363" s="4">
        <v>1447308350.2214899</v>
      </c>
      <c r="C5363" s="5">
        <v>-518496427.85673898</v>
      </c>
      <c r="D5363" s="5">
        <v>-523114.448718548</v>
      </c>
      <c r="E5363" s="8">
        <v>-1.0462288974371001E-3</v>
      </c>
      <c r="F5363" s="8">
        <v>-3.6143952920501799E-4</v>
      </c>
      <c r="G5363" s="9">
        <v>58</v>
      </c>
      <c r="H5363" s="10">
        <v>-1.0462288974371001E-3</v>
      </c>
      <c r="I5363" s="4">
        <v>1485375168.77742</v>
      </c>
      <c r="J5363" s="5">
        <v>-548905750.43675005</v>
      </c>
      <c r="K5363" s="5">
        <v>-751406.87669622898</v>
      </c>
      <c r="L5363" s="8">
        <v>-1.5028137533924599E-3</v>
      </c>
      <c r="M5363" s="8">
        <v>-5.0587009429725095E-4</v>
      </c>
      <c r="N5363" s="9">
        <v>48</v>
      </c>
      <c r="O5363" s="10">
        <v>-1.5028137533924599E-3</v>
      </c>
    </row>
    <row r="5364" spans="1:15" x14ac:dyDescent="0.25">
      <c r="A5364" s="2">
        <v>42311</v>
      </c>
      <c r="B5364" s="4">
        <v>1462165155.80056</v>
      </c>
      <c r="C5364" s="5">
        <v>-556160856.57646406</v>
      </c>
      <c r="D5364" s="5">
        <v>3919573.7042672602</v>
      </c>
      <c r="E5364" s="8">
        <v>7.8391474085345303E-3</v>
      </c>
      <c r="F5364" s="8">
        <v>2.6806641429785801E-3</v>
      </c>
      <c r="G5364" s="9">
        <v>60</v>
      </c>
      <c r="H5364" s="10">
        <v>7.8391474085345303E-3</v>
      </c>
      <c r="I5364" s="4">
        <v>1495669809.0402601</v>
      </c>
      <c r="J5364" s="5">
        <v>-586982247.65573394</v>
      </c>
      <c r="K5364" s="5">
        <v>4454916.4430139102</v>
      </c>
      <c r="L5364" s="8">
        <v>8.9098328860278096E-3</v>
      </c>
      <c r="M5364" s="8">
        <v>2.9785427345575301E-3</v>
      </c>
      <c r="N5364" s="9">
        <v>49</v>
      </c>
      <c r="O5364" s="10">
        <v>8.9098328860278096E-3</v>
      </c>
    </row>
    <row r="5365" spans="1:15" x14ac:dyDescent="0.25">
      <c r="A5365" s="2">
        <v>42312</v>
      </c>
      <c r="B5365" s="4">
        <v>1506458726.3229699</v>
      </c>
      <c r="C5365" s="5">
        <v>-545485869.31124794</v>
      </c>
      <c r="D5365" s="5">
        <v>-2050069.34760356</v>
      </c>
      <c r="E5365" s="8">
        <v>-4.1001386952071199E-3</v>
      </c>
      <c r="F5365" s="8">
        <v>-1.36085331232902E-3</v>
      </c>
      <c r="G5365" s="9">
        <v>60</v>
      </c>
      <c r="H5365" s="10">
        <v>-4.1001386952071199E-3</v>
      </c>
      <c r="I5365" s="4">
        <v>1530708357.8146999</v>
      </c>
      <c r="J5365" s="5">
        <v>-576602262.68860102</v>
      </c>
      <c r="K5365" s="5">
        <v>-2469698.4007806801</v>
      </c>
      <c r="L5365" s="8">
        <v>-4.9393968015613602E-3</v>
      </c>
      <c r="M5365" s="8">
        <v>-1.61343497484166E-3</v>
      </c>
      <c r="N5365" s="9">
        <v>49</v>
      </c>
      <c r="O5365" s="10">
        <v>-4.9393968015613602E-3</v>
      </c>
    </row>
    <row r="5366" spans="1:15" x14ac:dyDescent="0.25">
      <c r="A5366" s="2">
        <v>42313</v>
      </c>
      <c r="B5366" s="4">
        <v>1522434485.8092301</v>
      </c>
      <c r="C5366" s="5">
        <v>-547107414.88968694</v>
      </c>
      <c r="D5366" s="5">
        <v>-1201726.7766156199</v>
      </c>
      <c r="E5366" s="8">
        <v>-2.4034535532312402E-3</v>
      </c>
      <c r="F5366" s="8">
        <v>-7.89345477796937E-4</v>
      </c>
      <c r="G5366" s="9">
        <v>61</v>
      </c>
      <c r="H5366" s="10">
        <v>-2.4034535532312402E-3</v>
      </c>
      <c r="I5366" s="4">
        <v>1541751387.9243701</v>
      </c>
      <c r="J5366" s="5">
        <v>-578070736.93455696</v>
      </c>
      <c r="K5366" s="5">
        <v>-1749132.7264974101</v>
      </c>
      <c r="L5366" s="8">
        <v>-3.49826545299482E-3</v>
      </c>
      <c r="M5366" s="8">
        <v>-1.13451023310071E-3</v>
      </c>
      <c r="N5366" s="9">
        <v>49</v>
      </c>
      <c r="O5366" s="10">
        <v>-3.49826545299482E-3</v>
      </c>
    </row>
    <row r="5367" spans="1:15" x14ac:dyDescent="0.25">
      <c r="A5367" s="2">
        <v>42314</v>
      </c>
      <c r="B5367" s="4">
        <v>1526491382.55407</v>
      </c>
      <c r="C5367" s="5">
        <v>-547485587.50853097</v>
      </c>
      <c r="D5367" s="5">
        <v>1186907.03989601</v>
      </c>
      <c r="E5367" s="8">
        <v>2.3738140797920199E-3</v>
      </c>
      <c r="F5367" s="8">
        <v>7.7753929924591098E-4</v>
      </c>
      <c r="G5367" s="9">
        <v>61</v>
      </c>
      <c r="H5367" s="10">
        <v>2.3738140797920199E-3</v>
      </c>
      <c r="I5367" s="4">
        <v>1542796305.06795</v>
      </c>
      <c r="J5367" s="5">
        <v>-580133955.91529405</v>
      </c>
      <c r="K5367" s="5">
        <v>1797962.38661802</v>
      </c>
      <c r="L5367" s="8">
        <v>3.5959247732360402E-3</v>
      </c>
      <c r="M5367" s="8">
        <v>1.1653919449456001E-3</v>
      </c>
      <c r="N5367" s="9">
        <v>49</v>
      </c>
      <c r="O5367" s="10">
        <v>3.5959247732360402E-3</v>
      </c>
    </row>
    <row r="5368" spans="1:15" x14ac:dyDescent="0.25">
      <c r="A5368" s="2">
        <v>42315</v>
      </c>
      <c r="B5368" s="4">
        <v>1452776826.63396</v>
      </c>
      <c r="C5368" s="5">
        <v>-515700716.03010201</v>
      </c>
      <c r="D5368" s="5">
        <v>0</v>
      </c>
      <c r="E5368" s="8">
        <v>0</v>
      </c>
      <c r="F5368" s="8">
        <v>0</v>
      </c>
      <c r="G5368" s="9">
        <v>61</v>
      </c>
      <c r="H5368" s="10" t="s">
        <v>11</v>
      </c>
      <c r="I5368" s="4">
        <v>1512416343.1141801</v>
      </c>
      <c r="J5368" s="5">
        <v>-566668855.59183896</v>
      </c>
      <c r="K5368" s="5">
        <v>0</v>
      </c>
      <c r="L5368" s="8">
        <v>0</v>
      </c>
      <c r="M5368" s="8">
        <v>0</v>
      </c>
      <c r="N5368" s="9">
        <v>49</v>
      </c>
      <c r="O5368" s="10" t="s">
        <v>11</v>
      </c>
    </row>
    <row r="5369" spans="1:15" x14ac:dyDescent="0.25">
      <c r="A5369" s="2">
        <v>42316</v>
      </c>
      <c r="B5369" s="4">
        <v>1452776826.63396</v>
      </c>
      <c r="C5369" s="5">
        <v>-515700716.03010201</v>
      </c>
      <c r="D5369" s="5">
        <v>0</v>
      </c>
      <c r="E5369" s="8">
        <v>0</v>
      </c>
      <c r="F5369" s="8">
        <v>0</v>
      </c>
      <c r="G5369" s="9">
        <v>61</v>
      </c>
      <c r="H5369" s="10" t="s">
        <v>11</v>
      </c>
      <c r="I5369" s="4">
        <v>1512416343.1141801</v>
      </c>
      <c r="J5369" s="5">
        <v>-566668855.59183896</v>
      </c>
      <c r="K5369" s="5">
        <v>0</v>
      </c>
      <c r="L5369" s="8">
        <v>0</v>
      </c>
      <c r="M5369" s="8">
        <v>0</v>
      </c>
      <c r="N5369" s="9">
        <v>49</v>
      </c>
      <c r="O5369" s="10" t="s">
        <v>11</v>
      </c>
    </row>
    <row r="5370" spans="1:15" x14ac:dyDescent="0.25">
      <c r="A5370" s="2">
        <v>42317</v>
      </c>
      <c r="B5370" s="4">
        <v>1452776826.63396</v>
      </c>
      <c r="C5370" s="5">
        <v>-515700716.03010201</v>
      </c>
      <c r="D5370" s="5">
        <v>-3300025.7250697599</v>
      </c>
      <c r="E5370" s="8">
        <v>-6.6000514501395203E-3</v>
      </c>
      <c r="F5370" s="8">
        <v>-2.2715297109438498E-3</v>
      </c>
      <c r="G5370" s="9">
        <v>62</v>
      </c>
      <c r="H5370" s="10">
        <v>-6.6000514501395203E-3</v>
      </c>
      <c r="I5370" s="4">
        <v>1512416343.1141801</v>
      </c>
      <c r="J5370" s="5">
        <v>-566668855.59183896</v>
      </c>
      <c r="K5370" s="5">
        <v>-3377171.7243156401</v>
      </c>
      <c r="L5370" s="8">
        <v>-6.7543434486312904E-3</v>
      </c>
      <c r="M5370" s="8">
        <v>-2.23296431547531E-3</v>
      </c>
      <c r="N5370" s="9">
        <v>50</v>
      </c>
      <c r="O5370" s="10">
        <v>-6.7543434486312904E-3</v>
      </c>
    </row>
    <row r="5371" spans="1:15" x14ac:dyDescent="0.25">
      <c r="A5371" s="2">
        <v>42318</v>
      </c>
      <c r="B5371" s="4">
        <v>1473344130.5482099</v>
      </c>
      <c r="C5371" s="5">
        <v>-508990953.21530098</v>
      </c>
      <c r="D5371" s="5">
        <v>438137.389075518</v>
      </c>
      <c r="E5371" s="8">
        <v>8.7627477815103495E-4</v>
      </c>
      <c r="F5371" s="8">
        <v>2.9737613907790497E-4</v>
      </c>
      <c r="G5371" s="9">
        <v>62</v>
      </c>
      <c r="H5371" s="10">
        <v>8.7627477815103495E-4</v>
      </c>
      <c r="I5371" s="4">
        <v>1535622427.5913</v>
      </c>
      <c r="J5371" s="5">
        <v>-559950713.49224806</v>
      </c>
      <c r="K5371" s="5">
        <v>-150354.78912389299</v>
      </c>
      <c r="L5371" s="8">
        <v>-3.00709578247786E-4</v>
      </c>
      <c r="M5371" s="8">
        <v>-9.7911300605143904E-5</v>
      </c>
      <c r="N5371" s="9">
        <v>51</v>
      </c>
      <c r="O5371" s="10">
        <v>-3.00709578247786E-4</v>
      </c>
    </row>
    <row r="5372" spans="1:15" x14ac:dyDescent="0.25">
      <c r="A5372" s="2">
        <v>42319</v>
      </c>
      <c r="B5372" s="4">
        <v>1474222378.8679299</v>
      </c>
      <c r="C5372" s="5">
        <v>-506008215.13854098</v>
      </c>
      <c r="D5372" s="5">
        <v>-459201.54435443901</v>
      </c>
      <c r="E5372" s="8">
        <v>-9.1840308870887795E-4</v>
      </c>
      <c r="F5372" s="8">
        <v>-3.1148729726044699E-4</v>
      </c>
      <c r="G5372" s="9">
        <v>62</v>
      </c>
      <c r="H5372" s="10">
        <v>-9.1840308870887795E-4</v>
      </c>
      <c r="I5372" s="4">
        <v>1535143582.97982</v>
      </c>
      <c r="J5372" s="5">
        <v>-557676461.48763001</v>
      </c>
      <c r="K5372" s="5">
        <v>-206684.74422156799</v>
      </c>
      <c r="L5372" s="8">
        <v>-4.13369488443136E-4</v>
      </c>
      <c r="M5372" s="8">
        <v>-1.34635448119048E-4</v>
      </c>
      <c r="N5372" s="9">
        <v>51</v>
      </c>
      <c r="O5372" s="10">
        <v>-4.13369488443136E-4</v>
      </c>
    </row>
    <row r="5373" spans="1:15" x14ac:dyDescent="0.25">
      <c r="A5373" s="2">
        <v>42320</v>
      </c>
      <c r="B5373" s="4">
        <v>1476947330.58588</v>
      </c>
      <c r="C5373" s="5">
        <v>-506727246.10775602</v>
      </c>
      <c r="D5373" s="5">
        <v>-4671452.6064136</v>
      </c>
      <c r="E5373" s="8">
        <v>-9.3429052128272093E-3</v>
      </c>
      <c r="F5373" s="8">
        <v>-3.16291076172671E-3</v>
      </c>
      <c r="G5373" s="9">
        <v>62</v>
      </c>
      <c r="H5373" s="10">
        <v>-9.3429052128272093E-3</v>
      </c>
      <c r="I5373" s="4">
        <v>1537364325.6703701</v>
      </c>
      <c r="J5373" s="5">
        <v>-558505788.32838202</v>
      </c>
      <c r="K5373" s="5">
        <v>-4003944.3102805601</v>
      </c>
      <c r="L5373" s="8">
        <v>-8.0078886205611193E-3</v>
      </c>
      <c r="M5373" s="8">
        <v>-2.60442124447934E-3</v>
      </c>
      <c r="N5373" s="9">
        <v>52</v>
      </c>
      <c r="O5373" s="10">
        <v>-8.0078886205611193E-3</v>
      </c>
    </row>
    <row r="5374" spans="1:15" x14ac:dyDescent="0.25">
      <c r="A5374" s="2">
        <v>42321</v>
      </c>
      <c r="B5374" s="4">
        <v>1461893632.2767899</v>
      </c>
      <c r="C5374" s="5">
        <v>-495841213.51980501</v>
      </c>
      <c r="D5374" s="5">
        <v>-4369440.6210749196</v>
      </c>
      <c r="E5374" s="8">
        <v>-8.7388812421498301E-3</v>
      </c>
      <c r="F5374" s="8">
        <v>-2.9888909320097698E-3</v>
      </c>
      <c r="G5374" s="9">
        <v>62</v>
      </c>
      <c r="H5374" s="10">
        <v>-8.7388812421498301E-3</v>
      </c>
      <c r="I5374" s="4">
        <v>1536868467.99576</v>
      </c>
      <c r="J5374" s="5">
        <v>-546401067.45440996</v>
      </c>
      <c r="K5374" s="5">
        <v>-4823096.3398063201</v>
      </c>
      <c r="L5374" s="8">
        <v>-9.6461926796126401E-3</v>
      </c>
      <c r="M5374" s="8">
        <v>-3.1382622782912301E-3</v>
      </c>
      <c r="N5374" s="9">
        <v>51</v>
      </c>
      <c r="O5374" s="10">
        <v>-9.6461926796126401E-3</v>
      </c>
    </row>
    <row r="5375" spans="1:15" x14ac:dyDescent="0.25">
      <c r="A5375" s="2">
        <v>42322</v>
      </c>
      <c r="B5375" s="4">
        <v>1449939383.33026</v>
      </c>
      <c r="C5375" s="5">
        <v>-494236730.389341</v>
      </c>
      <c r="D5375" s="5">
        <v>0</v>
      </c>
      <c r="E5375" s="8">
        <v>0</v>
      </c>
      <c r="F5375" s="8">
        <v>0</v>
      </c>
      <c r="G5375" s="9">
        <v>62</v>
      </c>
      <c r="H5375" s="10" t="s">
        <v>11</v>
      </c>
      <c r="I5375" s="4">
        <v>1478587474.3836901</v>
      </c>
      <c r="J5375" s="5">
        <v>-524626843.223876</v>
      </c>
      <c r="K5375" s="5">
        <v>0</v>
      </c>
      <c r="L5375" s="8">
        <v>0</v>
      </c>
      <c r="M5375" s="8">
        <v>0</v>
      </c>
      <c r="N5375" s="9">
        <v>51</v>
      </c>
      <c r="O5375" s="10" t="s">
        <v>11</v>
      </c>
    </row>
    <row r="5376" spans="1:15" x14ac:dyDescent="0.25">
      <c r="A5376" s="2">
        <v>42323</v>
      </c>
      <c r="B5376" s="4">
        <v>1449939383.33026</v>
      </c>
      <c r="C5376" s="5">
        <v>-494236730.389341</v>
      </c>
      <c r="D5376" s="5">
        <v>0</v>
      </c>
      <c r="E5376" s="8">
        <v>0</v>
      </c>
      <c r="F5376" s="8">
        <v>0</v>
      </c>
      <c r="G5376" s="9">
        <v>62</v>
      </c>
      <c r="H5376" s="10" t="s">
        <v>11</v>
      </c>
      <c r="I5376" s="4">
        <v>1478587474.3836901</v>
      </c>
      <c r="J5376" s="5">
        <v>-524626843.223876</v>
      </c>
      <c r="K5376" s="5">
        <v>0</v>
      </c>
      <c r="L5376" s="8">
        <v>0</v>
      </c>
      <c r="M5376" s="8">
        <v>0</v>
      </c>
      <c r="N5376" s="9">
        <v>51</v>
      </c>
      <c r="O5376" s="10" t="s">
        <v>11</v>
      </c>
    </row>
    <row r="5377" spans="1:15" x14ac:dyDescent="0.25">
      <c r="A5377" s="2">
        <v>42324</v>
      </c>
      <c r="B5377" s="4">
        <v>1449939383.33026</v>
      </c>
      <c r="C5377" s="5">
        <v>-494236730.389341</v>
      </c>
      <c r="D5377" s="5">
        <v>3555983.37140811</v>
      </c>
      <c r="E5377" s="8">
        <v>7.1119667428162104E-3</v>
      </c>
      <c r="F5377" s="8">
        <v>2.4525048510928901E-3</v>
      </c>
      <c r="G5377" s="9">
        <v>61</v>
      </c>
      <c r="H5377" s="10">
        <v>7.1119667428162104E-3</v>
      </c>
      <c r="I5377" s="4">
        <v>1478587474.3836901</v>
      </c>
      <c r="J5377" s="5">
        <v>-524626843.223876</v>
      </c>
      <c r="K5377" s="5">
        <v>3190933.2617003899</v>
      </c>
      <c r="L5377" s="8">
        <v>6.3818665234007801E-3</v>
      </c>
      <c r="M5377" s="8">
        <v>2.1580956940206999E-3</v>
      </c>
      <c r="N5377" s="9">
        <v>51</v>
      </c>
      <c r="O5377" s="10">
        <v>6.3818665234007801E-3</v>
      </c>
    </row>
    <row r="5378" spans="1:15" x14ac:dyDescent="0.25">
      <c r="A5378" s="2">
        <v>42325</v>
      </c>
      <c r="B5378" s="4">
        <v>1431149912.1961501</v>
      </c>
      <c r="C5378" s="5">
        <v>-479503657.23448199</v>
      </c>
      <c r="D5378" s="5">
        <v>-266957.188999534</v>
      </c>
      <c r="E5378" s="8">
        <v>-5.3391437799906697E-4</v>
      </c>
      <c r="F5378" s="8">
        <v>-1.8653335106584199E-4</v>
      </c>
      <c r="G5378" s="9">
        <v>61</v>
      </c>
      <c r="H5378" s="10">
        <v>-5.3391437799906697E-4</v>
      </c>
      <c r="I5378" s="4">
        <v>1457395639.5492899</v>
      </c>
      <c r="J5378" s="5">
        <v>-508577940.65166599</v>
      </c>
      <c r="K5378" s="5">
        <v>-87403.313569068894</v>
      </c>
      <c r="L5378" s="8">
        <v>-1.74806627138138E-4</v>
      </c>
      <c r="M5378" s="8">
        <v>-5.9972262299411698E-5</v>
      </c>
      <c r="N5378" s="9">
        <v>52</v>
      </c>
      <c r="O5378" s="10">
        <v>-1.74806627138138E-4</v>
      </c>
    </row>
    <row r="5379" spans="1:15" x14ac:dyDescent="0.25">
      <c r="A5379" s="2">
        <v>42326</v>
      </c>
      <c r="B5379" s="4">
        <v>1437382928.6331301</v>
      </c>
      <c r="C5379" s="5">
        <v>-485267119.79806799</v>
      </c>
      <c r="D5379" s="5">
        <v>4564082.3521905001</v>
      </c>
      <c r="E5379" s="8">
        <v>9.1281647043809904E-3</v>
      </c>
      <c r="F5379" s="8">
        <v>3.1752724074235999E-3</v>
      </c>
      <c r="G5379" s="9">
        <v>62</v>
      </c>
      <c r="H5379" s="10">
        <v>9.1281647043809904E-3</v>
      </c>
      <c r="I5379" s="4">
        <v>1462576282.40359</v>
      </c>
      <c r="J5379" s="5">
        <v>-512966918.82825297</v>
      </c>
      <c r="K5379" s="5">
        <v>4150100.8929400402</v>
      </c>
      <c r="L5379" s="8">
        <v>8.3002017858800903E-3</v>
      </c>
      <c r="M5379" s="8">
        <v>2.83752782187866E-3</v>
      </c>
      <c r="N5379" s="9">
        <v>52</v>
      </c>
      <c r="O5379" s="10">
        <v>8.3002017858800903E-3</v>
      </c>
    </row>
    <row r="5380" spans="1:15" x14ac:dyDescent="0.25">
      <c r="A5380" s="2">
        <v>42327</v>
      </c>
      <c r="B5380" s="4">
        <v>1475729671.15538</v>
      </c>
      <c r="C5380" s="5">
        <v>-494066930.396065</v>
      </c>
      <c r="D5380" s="5">
        <v>-3086221.7969548702</v>
      </c>
      <c r="E5380" s="8">
        <v>-6.1724435939097396E-3</v>
      </c>
      <c r="F5380" s="8">
        <v>-2.0913192011234702E-3</v>
      </c>
      <c r="G5380" s="9">
        <v>63</v>
      </c>
      <c r="H5380" s="10">
        <v>-6.1724435939097396E-3</v>
      </c>
      <c r="I5380" s="4">
        <v>1501356294.9205201</v>
      </c>
      <c r="J5380" s="5">
        <v>-519473614.396523</v>
      </c>
      <c r="K5380" s="5">
        <v>-2712336.0426495099</v>
      </c>
      <c r="L5380" s="8">
        <v>-5.4246720852990198E-3</v>
      </c>
      <c r="M5380" s="8">
        <v>-1.8065905154066701E-3</v>
      </c>
      <c r="N5380" s="9">
        <v>53</v>
      </c>
      <c r="O5380" s="10">
        <v>-5.4246720852990198E-3</v>
      </c>
    </row>
    <row r="5381" spans="1:15" x14ac:dyDescent="0.25">
      <c r="A5381" s="2">
        <v>42328</v>
      </c>
      <c r="B5381" s="4">
        <v>1485620087.4033201</v>
      </c>
      <c r="C5381" s="5">
        <v>-492624880.27774698</v>
      </c>
      <c r="D5381" s="5">
        <v>1190648.6331591599</v>
      </c>
      <c r="E5381" s="8">
        <v>2.3812972663183199E-3</v>
      </c>
      <c r="F5381" s="8">
        <v>8.0144893250620297E-4</v>
      </c>
      <c r="G5381" s="9">
        <v>62</v>
      </c>
      <c r="H5381" s="10">
        <v>2.3812972663183199E-3</v>
      </c>
      <c r="I5381" s="4">
        <v>1511350662.50646</v>
      </c>
      <c r="J5381" s="5">
        <v>-517728364.66599202</v>
      </c>
      <c r="K5381" s="5">
        <v>1037365.44854319</v>
      </c>
      <c r="L5381" s="8">
        <v>2.0747308970863799E-3</v>
      </c>
      <c r="M5381" s="8">
        <v>6.8638303093922605E-4</v>
      </c>
      <c r="N5381" s="9">
        <v>52</v>
      </c>
      <c r="O5381" s="10">
        <v>2.0747308970863799E-3</v>
      </c>
    </row>
    <row r="5382" spans="1:15" x14ac:dyDescent="0.25">
      <c r="A5382" s="2">
        <v>42329</v>
      </c>
      <c r="B5382" s="4">
        <v>1428699935.59905</v>
      </c>
      <c r="C5382" s="5">
        <v>-470580734.63500798</v>
      </c>
      <c r="D5382" s="5">
        <v>0</v>
      </c>
      <c r="E5382" s="8">
        <v>0</v>
      </c>
      <c r="F5382" s="8">
        <v>0</v>
      </c>
      <c r="G5382" s="9">
        <v>62</v>
      </c>
      <c r="H5382" s="10" t="s">
        <v>11</v>
      </c>
      <c r="I5382" s="4">
        <v>1449987222.93997</v>
      </c>
      <c r="J5382" s="5">
        <v>-496797923.90226197</v>
      </c>
      <c r="K5382" s="5">
        <v>0</v>
      </c>
      <c r="L5382" s="8">
        <v>0</v>
      </c>
      <c r="M5382" s="8">
        <v>0</v>
      </c>
      <c r="N5382" s="9">
        <v>52</v>
      </c>
      <c r="O5382" s="10" t="s">
        <v>11</v>
      </c>
    </row>
    <row r="5383" spans="1:15" x14ac:dyDescent="0.25">
      <c r="A5383" s="2">
        <v>42330</v>
      </c>
      <c r="B5383" s="4">
        <v>1428699935.59905</v>
      </c>
      <c r="C5383" s="5">
        <v>-470580734.63500798</v>
      </c>
      <c r="D5383" s="5">
        <v>0</v>
      </c>
      <c r="E5383" s="8">
        <v>0</v>
      </c>
      <c r="F5383" s="8">
        <v>0</v>
      </c>
      <c r="G5383" s="9">
        <v>62</v>
      </c>
      <c r="H5383" s="10" t="s">
        <v>11</v>
      </c>
      <c r="I5383" s="4">
        <v>1449987222.93997</v>
      </c>
      <c r="J5383" s="5">
        <v>-496797923.90226197</v>
      </c>
      <c r="K5383" s="5">
        <v>0</v>
      </c>
      <c r="L5383" s="8">
        <v>0</v>
      </c>
      <c r="M5383" s="8">
        <v>0</v>
      </c>
      <c r="N5383" s="9">
        <v>52</v>
      </c>
      <c r="O5383" s="10" t="s">
        <v>11</v>
      </c>
    </row>
    <row r="5384" spans="1:15" x14ac:dyDescent="0.25">
      <c r="A5384" s="2">
        <v>42331</v>
      </c>
      <c r="B5384" s="4">
        <v>1428699935.59905</v>
      </c>
      <c r="C5384" s="5">
        <v>-470580734.63500798</v>
      </c>
      <c r="D5384" s="5">
        <v>-2016930.1280362599</v>
      </c>
      <c r="E5384" s="8">
        <v>-4.0338602560725202E-3</v>
      </c>
      <c r="F5384" s="8">
        <v>-1.41172409809801E-3</v>
      </c>
      <c r="G5384" s="9">
        <v>63</v>
      </c>
      <c r="H5384" s="10">
        <v>-4.0338602560725202E-3</v>
      </c>
      <c r="I5384" s="4">
        <v>1449987222.93997</v>
      </c>
      <c r="J5384" s="5">
        <v>-496797923.90226197</v>
      </c>
      <c r="K5384" s="5">
        <v>-1551629.97827971</v>
      </c>
      <c r="L5384" s="8">
        <v>-3.1032599565594199E-3</v>
      </c>
      <c r="M5384" s="8">
        <v>-1.07009906965501E-3</v>
      </c>
      <c r="N5384" s="9">
        <v>52</v>
      </c>
      <c r="O5384" s="10">
        <v>-3.1032599565594199E-3</v>
      </c>
    </row>
    <row r="5385" spans="1:15" x14ac:dyDescent="0.25">
      <c r="A5385" s="2">
        <v>42332</v>
      </c>
      <c r="B5385" s="4">
        <v>1433161473.8115699</v>
      </c>
      <c r="C5385" s="5">
        <v>-470112605.01679403</v>
      </c>
      <c r="D5385" s="5">
        <v>651413.63747405994</v>
      </c>
      <c r="E5385" s="8">
        <v>1.3028272749481199E-3</v>
      </c>
      <c r="F5385" s="8">
        <v>4.5452912974390102E-4</v>
      </c>
      <c r="G5385" s="9">
        <v>64</v>
      </c>
      <c r="H5385" s="10">
        <v>1.3028272749481199E-3</v>
      </c>
      <c r="I5385" s="4">
        <v>1457993023.2095399</v>
      </c>
      <c r="J5385" s="5">
        <v>-496143721.99826199</v>
      </c>
      <c r="K5385" s="5">
        <v>307574.55473578</v>
      </c>
      <c r="L5385" s="8">
        <v>6.1514910947156002E-4</v>
      </c>
      <c r="M5385" s="8">
        <v>2.10957494198912E-4</v>
      </c>
      <c r="N5385" s="9">
        <v>55</v>
      </c>
      <c r="O5385" s="10">
        <v>6.1514910947156002E-4</v>
      </c>
    </row>
    <row r="5386" spans="1:15" x14ac:dyDescent="0.25">
      <c r="A5386" s="2">
        <v>42333</v>
      </c>
      <c r="B5386" s="4">
        <v>1449961759.4056201</v>
      </c>
      <c r="C5386" s="5">
        <v>-500355871.33161497</v>
      </c>
      <c r="D5386" s="5">
        <v>2424375.15646243</v>
      </c>
      <c r="E5386" s="8">
        <v>4.8487503129248603E-3</v>
      </c>
      <c r="F5386" s="8">
        <v>1.67202696259813E-3</v>
      </c>
      <c r="G5386" s="9">
        <v>66</v>
      </c>
      <c r="H5386" s="10">
        <v>4.8487503129248603E-3</v>
      </c>
      <c r="I5386" s="4">
        <v>1496646230.2258601</v>
      </c>
      <c r="J5386" s="5">
        <v>-529209395.96952498</v>
      </c>
      <c r="K5386" s="5">
        <v>1836839.8742041599</v>
      </c>
      <c r="L5386" s="8">
        <v>3.6736797484083201E-3</v>
      </c>
      <c r="M5386" s="8">
        <v>1.2273039794627699E-3</v>
      </c>
      <c r="N5386" s="9">
        <v>55</v>
      </c>
      <c r="O5386" s="10">
        <v>3.6736797484083201E-3</v>
      </c>
    </row>
    <row r="5387" spans="1:15" x14ac:dyDescent="0.25">
      <c r="A5387" s="2">
        <v>42334</v>
      </c>
      <c r="B5387" s="4">
        <v>1469513680.6823699</v>
      </c>
      <c r="C5387" s="5">
        <v>-503042085.45412302</v>
      </c>
      <c r="D5387" s="5">
        <v>172987.966124058</v>
      </c>
      <c r="E5387" s="8">
        <v>3.4597593224811599E-4</v>
      </c>
      <c r="F5387" s="8">
        <v>1.1771783304782201E-4</v>
      </c>
      <c r="G5387" s="9">
        <v>66</v>
      </c>
      <c r="H5387" s="10">
        <v>3.4597593224811599E-4</v>
      </c>
      <c r="I5387" s="4">
        <v>1503711235.96506</v>
      </c>
      <c r="J5387" s="5">
        <v>-532020777.49297202</v>
      </c>
      <c r="K5387" s="5">
        <v>211996.715137005</v>
      </c>
      <c r="L5387" s="8">
        <v>4.2399343027401E-4</v>
      </c>
      <c r="M5387" s="8">
        <v>1.4098233095993901E-4</v>
      </c>
      <c r="N5387" s="9">
        <v>55</v>
      </c>
      <c r="O5387" s="10">
        <v>4.2399343027401E-4</v>
      </c>
    </row>
    <row r="5388" spans="1:15" x14ac:dyDescent="0.25">
      <c r="A5388" s="2">
        <v>42335</v>
      </c>
      <c r="B5388" s="4">
        <v>1474141782.7195899</v>
      </c>
      <c r="C5388" s="5">
        <v>-505300226.15263402</v>
      </c>
      <c r="D5388" s="5">
        <v>1721572.46924853</v>
      </c>
      <c r="E5388" s="8">
        <v>3.44314493849707E-3</v>
      </c>
      <c r="F5388" s="8">
        <v>1.1678472786196101E-3</v>
      </c>
      <c r="G5388" s="9">
        <v>66</v>
      </c>
      <c r="H5388" s="10">
        <v>3.44314493849707E-3</v>
      </c>
      <c r="I5388" s="4">
        <v>1508509487.8373499</v>
      </c>
      <c r="J5388" s="5">
        <v>-534421461.03455299</v>
      </c>
      <c r="K5388" s="5">
        <v>1404264.2948018301</v>
      </c>
      <c r="L5388" s="8">
        <v>2.80852858960366E-3</v>
      </c>
      <c r="M5388" s="8">
        <v>9.3089523541216301E-4</v>
      </c>
      <c r="N5388" s="9">
        <v>55</v>
      </c>
      <c r="O5388" s="10">
        <v>2.80852858960366E-3</v>
      </c>
    </row>
    <row r="5389" spans="1:15" x14ac:dyDescent="0.25">
      <c r="A5389" s="2">
        <v>42336</v>
      </c>
      <c r="B5389" s="4">
        <v>1416123067.7351799</v>
      </c>
      <c r="C5389" s="5">
        <v>-482531919.25436902</v>
      </c>
      <c r="D5389" s="5">
        <v>0</v>
      </c>
      <c r="E5389" s="8">
        <v>0</v>
      </c>
      <c r="F5389" s="8">
        <v>0</v>
      </c>
      <c r="G5389" s="9">
        <v>66</v>
      </c>
      <c r="H5389" s="10" t="s">
        <v>11</v>
      </c>
      <c r="I5389" s="4">
        <v>1436251080.07377</v>
      </c>
      <c r="J5389" s="5">
        <v>-507147530.01051998</v>
      </c>
      <c r="K5389" s="5">
        <v>0</v>
      </c>
      <c r="L5389" s="8">
        <v>0</v>
      </c>
      <c r="M5389" s="8">
        <v>0</v>
      </c>
      <c r="N5389" s="9">
        <v>55</v>
      </c>
      <c r="O5389" s="10" t="s">
        <v>11</v>
      </c>
    </row>
    <row r="5390" spans="1:15" x14ac:dyDescent="0.25">
      <c r="A5390" s="2">
        <v>42337</v>
      </c>
      <c r="B5390" s="4">
        <v>1416123067.7351799</v>
      </c>
      <c r="C5390" s="5">
        <v>-482531919.25436902</v>
      </c>
      <c r="D5390" s="5">
        <v>0</v>
      </c>
      <c r="E5390" s="8">
        <v>0</v>
      </c>
      <c r="F5390" s="8">
        <v>0</v>
      </c>
      <c r="G5390" s="9">
        <v>66</v>
      </c>
      <c r="H5390" s="10" t="s">
        <v>11</v>
      </c>
      <c r="I5390" s="4">
        <v>1436251080.07377</v>
      </c>
      <c r="J5390" s="5">
        <v>-507147530.01051998</v>
      </c>
      <c r="K5390" s="5">
        <v>0</v>
      </c>
      <c r="L5390" s="8">
        <v>0</v>
      </c>
      <c r="M5390" s="8">
        <v>0</v>
      </c>
      <c r="N5390" s="9">
        <v>55</v>
      </c>
      <c r="O5390" s="10" t="s">
        <v>11</v>
      </c>
    </row>
    <row r="5391" spans="1:15" x14ac:dyDescent="0.25">
      <c r="A5391" s="2">
        <v>42338</v>
      </c>
      <c r="B5391" s="4">
        <v>1416123067.7351799</v>
      </c>
      <c r="C5391" s="5">
        <v>-482531919.25436902</v>
      </c>
      <c r="D5391" s="5">
        <v>1316050.3140058501</v>
      </c>
      <c r="E5391" s="8">
        <v>2.6321006280117E-3</v>
      </c>
      <c r="F5391" s="8">
        <v>9.2933329312305097E-4</v>
      </c>
      <c r="G5391" s="9">
        <v>66</v>
      </c>
      <c r="H5391" s="10">
        <v>2.6321006280117E-3</v>
      </c>
      <c r="I5391" s="4">
        <v>1436251080.07377</v>
      </c>
      <c r="J5391" s="5">
        <v>-507147530.01051998</v>
      </c>
      <c r="K5391" s="5">
        <v>1534481.5325901499</v>
      </c>
      <c r="L5391" s="8">
        <v>3.0689630651803E-3</v>
      </c>
      <c r="M5391" s="8">
        <v>1.0683936491879501E-3</v>
      </c>
      <c r="N5391" s="9">
        <v>55</v>
      </c>
      <c r="O5391" s="10">
        <v>3.0689630651803E-3</v>
      </c>
    </row>
    <row r="5392" spans="1:15" x14ac:dyDescent="0.25">
      <c r="A5392" s="2">
        <v>42339</v>
      </c>
      <c r="B5392" s="4">
        <v>1428532545.7362001</v>
      </c>
      <c r="C5392" s="5">
        <v>-485361499.13193202</v>
      </c>
      <c r="D5392" s="5">
        <v>4873368.5090546599</v>
      </c>
      <c r="E5392" s="8">
        <v>9.7467370181093197E-3</v>
      </c>
      <c r="F5392" s="8">
        <v>3.4114508091540501E-3</v>
      </c>
      <c r="G5392" s="9">
        <v>67</v>
      </c>
      <c r="H5392" s="10">
        <v>9.7467370181093197E-3</v>
      </c>
      <c r="I5392" s="4">
        <v>1442847009.55409</v>
      </c>
      <c r="J5392" s="5">
        <v>-510153976.057625</v>
      </c>
      <c r="K5392" s="5">
        <v>4902837.65231812</v>
      </c>
      <c r="L5392" s="8">
        <v>9.8056753046362397E-3</v>
      </c>
      <c r="M5392" s="8">
        <v>3.3980301583279699E-3</v>
      </c>
      <c r="N5392" s="9">
        <v>55</v>
      </c>
      <c r="O5392" s="10">
        <v>9.8056753046362397E-3</v>
      </c>
    </row>
    <row r="5393" spans="1:15" x14ac:dyDescent="0.25">
      <c r="A5393" s="2">
        <v>42340</v>
      </c>
      <c r="B5393" s="4">
        <v>1447135171.1108799</v>
      </c>
      <c r="C5393" s="5">
        <v>-492455025.774198</v>
      </c>
      <c r="D5393" s="5">
        <v>892866.52196550404</v>
      </c>
      <c r="E5393" s="8">
        <v>1.7857330439310099E-3</v>
      </c>
      <c r="F5393" s="8">
        <v>6.1698902755580396E-4</v>
      </c>
      <c r="G5393" s="9">
        <v>68</v>
      </c>
      <c r="H5393" s="10">
        <v>1.7857330439310099E-3</v>
      </c>
      <c r="I5393" s="4">
        <v>1460941518.58652</v>
      </c>
      <c r="J5393" s="5">
        <v>-517655787.44298798</v>
      </c>
      <c r="K5393" s="5">
        <v>1953611.5867136701</v>
      </c>
      <c r="L5393" s="8">
        <v>3.9072231734273398E-3</v>
      </c>
      <c r="M5393" s="8">
        <v>1.33722778212493E-3</v>
      </c>
      <c r="N5393" s="9">
        <v>56</v>
      </c>
      <c r="O5393" s="10">
        <v>3.9072231734273398E-3</v>
      </c>
    </row>
    <row r="5394" spans="1:15" x14ac:dyDescent="0.25">
      <c r="A5394" s="2">
        <v>42341</v>
      </c>
      <c r="B5394" s="4">
        <v>1449456366.1982901</v>
      </c>
      <c r="C5394" s="5">
        <v>-490994772.68049598</v>
      </c>
      <c r="D5394" s="5">
        <v>2817072.38736415</v>
      </c>
      <c r="E5394" s="8">
        <v>5.6341447747283004E-3</v>
      </c>
      <c r="F5394" s="8">
        <v>1.94353721371615E-3</v>
      </c>
      <c r="G5394" s="9">
        <v>66</v>
      </c>
      <c r="H5394" s="10">
        <v>5.6341447747283004E-3</v>
      </c>
      <c r="I5394" s="4">
        <v>1463035450.5704601</v>
      </c>
      <c r="J5394" s="5">
        <v>-515875433.17267501</v>
      </c>
      <c r="K5394" s="5">
        <v>3561782.57387126</v>
      </c>
      <c r="L5394" s="8">
        <v>7.1235651477425102E-3</v>
      </c>
      <c r="M5394" s="8">
        <v>2.4345155631618201E-3</v>
      </c>
      <c r="N5394" s="9">
        <v>55</v>
      </c>
      <c r="O5394" s="10">
        <v>7.1235651477425102E-3</v>
      </c>
    </row>
    <row r="5395" spans="1:15" x14ac:dyDescent="0.25">
      <c r="A5395" s="2">
        <v>42342</v>
      </c>
      <c r="B5395" s="4">
        <v>1436113193.51443</v>
      </c>
      <c r="C5395" s="5">
        <v>-487097055.58011901</v>
      </c>
      <c r="D5395" s="5">
        <v>2687942.78918433</v>
      </c>
      <c r="E5395" s="8">
        <v>5.3758855783686598E-3</v>
      </c>
      <c r="F5395" s="8">
        <v>1.8716789187114399E-3</v>
      </c>
      <c r="G5395" s="9">
        <v>66</v>
      </c>
      <c r="H5395" s="10">
        <v>5.3758855783686598E-3</v>
      </c>
      <c r="I5395" s="4">
        <v>1447603936.65891</v>
      </c>
      <c r="J5395" s="5">
        <v>-511667089.75108099</v>
      </c>
      <c r="K5395" s="5">
        <v>1222704.3804698</v>
      </c>
      <c r="L5395" s="8">
        <v>2.4454087609396E-3</v>
      </c>
      <c r="M5395" s="8">
        <v>8.4464013222554195E-4</v>
      </c>
      <c r="N5395" s="9">
        <v>55</v>
      </c>
      <c r="O5395" s="10">
        <v>2.4454087609396E-3</v>
      </c>
    </row>
    <row r="5396" spans="1:15" x14ac:dyDescent="0.25">
      <c r="A5396" s="2">
        <v>42343</v>
      </c>
      <c r="B5396" s="4">
        <v>1430654138.7383299</v>
      </c>
      <c r="C5396" s="5">
        <v>-487287399.88431001</v>
      </c>
      <c r="D5396" s="5">
        <v>0</v>
      </c>
      <c r="E5396" s="8">
        <v>0</v>
      </c>
      <c r="F5396" s="8">
        <v>0</v>
      </c>
      <c r="G5396" s="9">
        <v>66</v>
      </c>
      <c r="H5396" s="10" t="s">
        <v>11</v>
      </c>
      <c r="I5396" s="4">
        <v>1433973266.5866101</v>
      </c>
      <c r="J5396" s="5">
        <v>-508418831.60701197</v>
      </c>
      <c r="K5396" s="5">
        <v>0</v>
      </c>
      <c r="L5396" s="8">
        <v>0</v>
      </c>
      <c r="M5396" s="8">
        <v>0</v>
      </c>
      <c r="N5396" s="9">
        <v>55</v>
      </c>
      <c r="O5396" s="10" t="s">
        <v>11</v>
      </c>
    </row>
    <row r="5397" spans="1:15" x14ac:dyDescent="0.25">
      <c r="A5397" s="2">
        <v>42344</v>
      </c>
      <c r="B5397" s="4">
        <v>1430654138.7383299</v>
      </c>
      <c r="C5397" s="5">
        <v>-487287399.88431001</v>
      </c>
      <c r="D5397" s="5">
        <v>0</v>
      </c>
      <c r="E5397" s="8">
        <v>0</v>
      </c>
      <c r="F5397" s="8">
        <v>0</v>
      </c>
      <c r="G5397" s="9">
        <v>66</v>
      </c>
      <c r="H5397" s="10" t="s">
        <v>11</v>
      </c>
      <c r="I5397" s="4">
        <v>1433973266.5866101</v>
      </c>
      <c r="J5397" s="5">
        <v>-508418831.60701197</v>
      </c>
      <c r="K5397" s="5">
        <v>0</v>
      </c>
      <c r="L5397" s="8">
        <v>0</v>
      </c>
      <c r="M5397" s="8">
        <v>0</v>
      </c>
      <c r="N5397" s="9">
        <v>55</v>
      </c>
      <c r="O5397" s="10" t="s">
        <v>11</v>
      </c>
    </row>
    <row r="5398" spans="1:15" x14ac:dyDescent="0.25">
      <c r="A5398" s="2">
        <v>42345</v>
      </c>
      <c r="B5398" s="4">
        <v>1430654138.7383299</v>
      </c>
      <c r="C5398" s="5">
        <v>-487287399.88431001</v>
      </c>
      <c r="D5398" s="5">
        <v>-2246850.8774769302</v>
      </c>
      <c r="E5398" s="8">
        <v>-4.49370175495386E-3</v>
      </c>
      <c r="F5398" s="8">
        <v>-1.5705059780964201E-3</v>
      </c>
      <c r="G5398" s="9">
        <v>67</v>
      </c>
      <c r="H5398" s="10">
        <v>-4.49370175495386E-3</v>
      </c>
      <c r="I5398" s="4">
        <v>1433973266.5866101</v>
      </c>
      <c r="J5398" s="5">
        <v>-508418831.60701197</v>
      </c>
      <c r="K5398" s="5">
        <v>-2226012.4956361102</v>
      </c>
      <c r="L5398" s="8">
        <v>-4.4520249912722099E-3</v>
      </c>
      <c r="M5398" s="8">
        <v>-1.5523389086149701E-3</v>
      </c>
      <c r="N5398" s="9">
        <v>55</v>
      </c>
      <c r="O5398" s="10">
        <v>-4.4520249912722099E-3</v>
      </c>
    </row>
    <row r="5399" spans="1:15" x14ac:dyDescent="0.25">
      <c r="A5399" s="2">
        <v>42346</v>
      </c>
      <c r="B5399" s="4">
        <v>1430695599.70327</v>
      </c>
      <c r="C5399" s="5">
        <v>-484685914.17180097</v>
      </c>
      <c r="D5399" s="5">
        <v>-1469272.77623582</v>
      </c>
      <c r="E5399" s="8">
        <v>-2.9385455524716399E-3</v>
      </c>
      <c r="F5399" s="8">
        <v>-1.0269639303710401E-3</v>
      </c>
      <c r="G5399" s="9">
        <v>68</v>
      </c>
      <c r="H5399" s="10">
        <v>-2.9385455524716399E-3</v>
      </c>
      <c r="I5399" s="4">
        <v>1431902022.5920601</v>
      </c>
      <c r="J5399" s="5">
        <v>-503834949.14518702</v>
      </c>
      <c r="K5399" s="5">
        <v>-1622093.5223043</v>
      </c>
      <c r="L5399" s="8">
        <v>-3.2441870446085902E-3</v>
      </c>
      <c r="M5399" s="8">
        <v>-1.13282438093631E-3</v>
      </c>
      <c r="N5399" s="9">
        <v>55</v>
      </c>
      <c r="O5399" s="10">
        <v>-3.2441870446085902E-3</v>
      </c>
    </row>
    <row r="5400" spans="1:15" x14ac:dyDescent="0.25">
      <c r="A5400" s="2">
        <v>42347</v>
      </c>
      <c r="B5400" s="4">
        <v>1437792256.9129701</v>
      </c>
      <c r="C5400" s="5">
        <v>-489195761.06315798</v>
      </c>
      <c r="D5400" s="5">
        <v>3308945.9190440201</v>
      </c>
      <c r="E5400" s="8">
        <v>6.6178918380880398E-3</v>
      </c>
      <c r="F5400" s="8">
        <v>2.30140752472024E-3</v>
      </c>
      <c r="G5400" s="9">
        <v>67</v>
      </c>
      <c r="H5400" s="10">
        <v>6.6178918380880398E-3</v>
      </c>
      <c r="I5400" s="4">
        <v>1436186335.15786</v>
      </c>
      <c r="J5400" s="5">
        <v>-503724910.47792798</v>
      </c>
      <c r="K5400" s="5">
        <v>2838579.8231297699</v>
      </c>
      <c r="L5400" s="8">
        <v>5.6771596462595504E-3</v>
      </c>
      <c r="M5400" s="8">
        <v>1.9764704298051699E-3</v>
      </c>
      <c r="N5400" s="9">
        <v>54</v>
      </c>
      <c r="O5400" s="10">
        <v>5.6771596462595504E-3</v>
      </c>
    </row>
    <row r="5401" spans="1:15" x14ac:dyDescent="0.25">
      <c r="A5401" s="2">
        <v>42348</v>
      </c>
      <c r="B5401" s="4">
        <v>1420563926.8373899</v>
      </c>
      <c r="C5401" s="5">
        <v>-471825476.86623001</v>
      </c>
      <c r="D5401" s="5">
        <v>-1393371.9328367701</v>
      </c>
      <c r="E5401" s="8">
        <v>-2.7867438656735402E-3</v>
      </c>
      <c r="F5401" s="8">
        <v>-9.8085831021968808E-4</v>
      </c>
      <c r="G5401" s="9">
        <v>66</v>
      </c>
      <c r="H5401" s="10">
        <v>-2.7867438656735402E-3</v>
      </c>
      <c r="I5401" s="4">
        <v>1414052062.5694001</v>
      </c>
      <c r="J5401" s="5">
        <v>-482489054.418203</v>
      </c>
      <c r="K5401" s="5">
        <v>-988199.44423258305</v>
      </c>
      <c r="L5401" s="8">
        <v>-1.9763988884651698E-3</v>
      </c>
      <c r="M5401" s="8">
        <v>-6.9884233430343398E-4</v>
      </c>
      <c r="N5401" s="9">
        <v>53</v>
      </c>
      <c r="O5401" s="10">
        <v>-1.9763988884651698E-3</v>
      </c>
    </row>
    <row r="5402" spans="1:15" x14ac:dyDescent="0.25">
      <c r="A5402" s="2">
        <v>42349</v>
      </c>
      <c r="B5402" s="4">
        <v>1401547542.72967</v>
      </c>
      <c r="C5402" s="5">
        <v>-479558442.27080703</v>
      </c>
      <c r="D5402" s="5">
        <v>-3648532.2426447901</v>
      </c>
      <c r="E5402" s="8">
        <v>-7.2970644852895696E-3</v>
      </c>
      <c r="F5402" s="8">
        <v>-2.6032168951892099E-3</v>
      </c>
      <c r="G5402" s="9">
        <v>66</v>
      </c>
      <c r="H5402" s="10">
        <v>-7.2970644852895696E-3</v>
      </c>
      <c r="I5402" s="4">
        <v>1388747857.0062499</v>
      </c>
      <c r="J5402" s="5">
        <v>-486344551.42501098</v>
      </c>
      <c r="K5402" s="5">
        <v>-3116043.90837252</v>
      </c>
      <c r="L5402" s="8">
        <v>-6.2320878167450404E-3</v>
      </c>
      <c r="M5402" s="8">
        <v>-2.24377945402547E-3</v>
      </c>
      <c r="N5402" s="9">
        <v>53</v>
      </c>
      <c r="O5402" s="10">
        <v>-6.2320878167450404E-3</v>
      </c>
    </row>
    <row r="5403" spans="1:15" x14ac:dyDescent="0.25">
      <c r="A5403" s="2">
        <v>42350</v>
      </c>
      <c r="B5403" s="4">
        <v>1453902765.9754901</v>
      </c>
      <c r="C5403" s="5">
        <v>-511263662.44567001</v>
      </c>
      <c r="D5403" s="5">
        <v>0</v>
      </c>
      <c r="E5403" s="8">
        <v>0</v>
      </c>
      <c r="F5403" s="8">
        <v>0</v>
      </c>
      <c r="G5403" s="9">
        <v>66</v>
      </c>
      <c r="H5403" s="10" t="s">
        <v>11</v>
      </c>
      <c r="I5403" s="4">
        <v>1462298316.2662599</v>
      </c>
      <c r="J5403" s="5">
        <v>-520936095.65691501</v>
      </c>
      <c r="K5403" s="5">
        <v>0</v>
      </c>
      <c r="L5403" s="8">
        <v>0</v>
      </c>
      <c r="M5403" s="8">
        <v>0</v>
      </c>
      <c r="N5403" s="9">
        <v>53</v>
      </c>
      <c r="O5403" s="10" t="s">
        <v>11</v>
      </c>
    </row>
    <row r="5404" spans="1:15" x14ac:dyDescent="0.25">
      <c r="A5404" s="2">
        <v>42351</v>
      </c>
      <c r="B5404" s="4">
        <v>1453902765.9754901</v>
      </c>
      <c r="C5404" s="5">
        <v>-511263662.44567001</v>
      </c>
      <c r="D5404" s="5">
        <v>0</v>
      </c>
      <c r="E5404" s="8">
        <v>0</v>
      </c>
      <c r="F5404" s="8">
        <v>0</v>
      </c>
      <c r="G5404" s="9">
        <v>66</v>
      </c>
      <c r="H5404" s="10" t="s">
        <v>11</v>
      </c>
      <c r="I5404" s="4">
        <v>1462298316.2662599</v>
      </c>
      <c r="J5404" s="5">
        <v>-520936095.65691501</v>
      </c>
      <c r="K5404" s="5">
        <v>0</v>
      </c>
      <c r="L5404" s="8">
        <v>0</v>
      </c>
      <c r="M5404" s="8">
        <v>0</v>
      </c>
      <c r="N5404" s="9">
        <v>53</v>
      </c>
      <c r="O5404" s="10" t="s">
        <v>11</v>
      </c>
    </row>
    <row r="5405" spans="1:15" x14ac:dyDescent="0.25">
      <c r="A5405" s="2">
        <v>42352</v>
      </c>
      <c r="B5405" s="4">
        <v>1453902765.9754901</v>
      </c>
      <c r="C5405" s="5">
        <v>-511263662.44567001</v>
      </c>
      <c r="D5405" s="5">
        <v>-1887662.00942612</v>
      </c>
      <c r="E5405" s="8">
        <v>-3.7753240188522301E-3</v>
      </c>
      <c r="F5405" s="8">
        <v>-1.29834130149659E-3</v>
      </c>
      <c r="G5405" s="9">
        <v>66</v>
      </c>
      <c r="H5405" s="10">
        <v>-3.7753240188522301E-3</v>
      </c>
      <c r="I5405" s="4">
        <v>1462298316.2662599</v>
      </c>
      <c r="J5405" s="5">
        <v>-520936095.65691501</v>
      </c>
      <c r="K5405" s="5">
        <v>-768742.00504088402</v>
      </c>
      <c r="L5405" s="8">
        <v>-1.53748401008177E-3</v>
      </c>
      <c r="M5405" s="8">
        <v>-5.2570805593467405E-4</v>
      </c>
      <c r="N5405" s="9">
        <v>52</v>
      </c>
      <c r="O5405" s="10">
        <v>-1.53748401008177E-3</v>
      </c>
    </row>
    <row r="5406" spans="1:15" x14ac:dyDescent="0.25">
      <c r="A5406" s="2">
        <v>42353</v>
      </c>
      <c r="B5406" s="4">
        <v>1455351775.46995</v>
      </c>
      <c r="C5406" s="5">
        <v>-513977751.483073</v>
      </c>
      <c r="D5406" s="5">
        <v>-261058.797675371</v>
      </c>
      <c r="E5406" s="8">
        <v>-5.2211759535074201E-4</v>
      </c>
      <c r="F5406" s="8">
        <v>-1.7937848572113901E-4</v>
      </c>
      <c r="G5406" s="9">
        <v>66</v>
      </c>
      <c r="H5406" s="10">
        <v>-5.2211759535074201E-4</v>
      </c>
      <c r="I5406" s="4">
        <v>1460880058.6226799</v>
      </c>
      <c r="J5406" s="5">
        <v>-519687039.62018299</v>
      </c>
      <c r="K5406" s="5">
        <v>1433712.4353811699</v>
      </c>
      <c r="L5406" s="8">
        <v>2.8674248707623502E-3</v>
      </c>
      <c r="M5406" s="8">
        <v>9.8140324862321495E-4</v>
      </c>
      <c r="N5406" s="9">
        <v>54</v>
      </c>
      <c r="O5406" s="10">
        <v>2.8674248707623502E-3</v>
      </c>
    </row>
    <row r="5407" spans="1:15" x14ac:dyDescent="0.25">
      <c r="A5407" s="2">
        <v>42354</v>
      </c>
      <c r="B5407" s="4">
        <v>1495878112.3863399</v>
      </c>
      <c r="C5407" s="5">
        <v>-543310123.07224798</v>
      </c>
      <c r="D5407" s="5">
        <v>2532081.2896168199</v>
      </c>
      <c r="E5407" s="8">
        <v>5.0641625792336503E-3</v>
      </c>
      <c r="F5407" s="8">
        <v>1.6927056213005599E-3</v>
      </c>
      <c r="G5407" s="9">
        <v>68</v>
      </c>
      <c r="H5407" s="10">
        <v>5.0641625792336503E-3</v>
      </c>
      <c r="I5407" s="4">
        <v>1504516476.38308</v>
      </c>
      <c r="J5407" s="5">
        <v>-549199990.05846596</v>
      </c>
      <c r="K5407" s="5">
        <v>2828322.9193383502</v>
      </c>
      <c r="L5407" s="8">
        <v>5.6566458386766898E-3</v>
      </c>
      <c r="M5407" s="8">
        <v>1.8798882988225901E-3</v>
      </c>
      <c r="N5407" s="9">
        <v>55</v>
      </c>
      <c r="O5407" s="10">
        <v>5.6566458386766898E-3</v>
      </c>
    </row>
    <row r="5408" spans="1:15" x14ac:dyDescent="0.25">
      <c r="A5408" s="2">
        <v>42355</v>
      </c>
      <c r="B5408" s="4">
        <v>1532968621.7646699</v>
      </c>
      <c r="C5408" s="5">
        <v>-561776389.75959098</v>
      </c>
      <c r="D5408" s="5">
        <v>-480120.67120885901</v>
      </c>
      <c r="E5408" s="8">
        <v>-9.6024134241771703E-4</v>
      </c>
      <c r="F5408" s="8">
        <v>-3.1319667238600702E-4</v>
      </c>
      <c r="G5408" s="9">
        <v>69</v>
      </c>
      <c r="H5408" s="10">
        <v>-9.6024134241771703E-4</v>
      </c>
      <c r="I5408" s="4">
        <v>1545324489.2797501</v>
      </c>
      <c r="J5408" s="5">
        <v>-568515260.91241097</v>
      </c>
      <c r="K5408" s="5">
        <v>315294.62892913801</v>
      </c>
      <c r="L5408" s="8">
        <v>6.3058925785827605E-4</v>
      </c>
      <c r="M5408" s="8">
        <v>2.0403134171263399E-4</v>
      </c>
      <c r="N5408" s="9">
        <v>56</v>
      </c>
      <c r="O5408" s="10">
        <v>6.3058925785827605E-4</v>
      </c>
    </row>
    <row r="5409" spans="1:15" x14ac:dyDescent="0.25">
      <c r="A5409" s="2">
        <v>42356</v>
      </c>
      <c r="B5409" s="4">
        <v>1527820809.622</v>
      </c>
      <c r="C5409" s="5">
        <v>-557529604.02462804</v>
      </c>
      <c r="D5409" s="5">
        <v>-4762363.00586724</v>
      </c>
      <c r="E5409" s="8">
        <v>-9.5247260117344908E-3</v>
      </c>
      <c r="F5409" s="8">
        <v>-3.1170952613516802E-3</v>
      </c>
      <c r="G5409" s="9">
        <v>68</v>
      </c>
      <c r="H5409" s="10">
        <v>-9.5247260117344908E-3</v>
      </c>
      <c r="I5409" s="4">
        <v>1540138643.6698401</v>
      </c>
      <c r="J5409" s="5">
        <v>-563191020.57650399</v>
      </c>
      <c r="K5409" s="5">
        <v>-5211042.3949667197</v>
      </c>
      <c r="L5409" s="8">
        <v>-1.04220847899334E-2</v>
      </c>
      <c r="M5409" s="8">
        <v>-3.3834891529959102E-3</v>
      </c>
      <c r="N5409" s="9">
        <v>56</v>
      </c>
      <c r="O5409" s="10">
        <v>-1.04220847899334E-2</v>
      </c>
    </row>
    <row r="5410" spans="1:15" x14ac:dyDescent="0.25">
      <c r="A5410" s="2">
        <v>42357</v>
      </c>
      <c r="B5410" s="4">
        <v>1485800364.5904601</v>
      </c>
      <c r="C5410" s="5">
        <v>-541816779.98102903</v>
      </c>
      <c r="D5410" s="5">
        <v>0</v>
      </c>
      <c r="E5410" s="8">
        <v>0</v>
      </c>
      <c r="F5410" s="8">
        <v>0</v>
      </c>
      <c r="G5410" s="9">
        <v>68</v>
      </c>
      <c r="H5410" s="10" t="s">
        <v>11</v>
      </c>
      <c r="I5410" s="4">
        <v>1457020403.51527</v>
      </c>
      <c r="J5410" s="5">
        <v>-530070800.625983</v>
      </c>
      <c r="K5410" s="5">
        <v>0</v>
      </c>
      <c r="L5410" s="8">
        <v>0</v>
      </c>
      <c r="M5410" s="8">
        <v>0</v>
      </c>
      <c r="N5410" s="9">
        <v>56</v>
      </c>
      <c r="O5410" s="10" t="s">
        <v>11</v>
      </c>
    </row>
    <row r="5411" spans="1:15" x14ac:dyDescent="0.25">
      <c r="A5411" s="2">
        <v>42358</v>
      </c>
      <c r="B5411" s="4">
        <v>1485800364.5904601</v>
      </c>
      <c r="C5411" s="5">
        <v>-541816779.98102903</v>
      </c>
      <c r="D5411" s="5">
        <v>0</v>
      </c>
      <c r="E5411" s="8">
        <v>0</v>
      </c>
      <c r="F5411" s="8">
        <v>0</v>
      </c>
      <c r="G5411" s="9">
        <v>68</v>
      </c>
      <c r="H5411" s="10" t="s">
        <v>11</v>
      </c>
      <c r="I5411" s="4">
        <v>1457020403.51527</v>
      </c>
      <c r="J5411" s="5">
        <v>-530070800.625983</v>
      </c>
      <c r="K5411" s="5">
        <v>0</v>
      </c>
      <c r="L5411" s="8">
        <v>0</v>
      </c>
      <c r="M5411" s="8">
        <v>0</v>
      </c>
      <c r="N5411" s="9">
        <v>56</v>
      </c>
      <c r="O5411" s="10" t="s">
        <v>11</v>
      </c>
    </row>
    <row r="5412" spans="1:15" x14ac:dyDescent="0.25">
      <c r="A5412" s="2">
        <v>42359</v>
      </c>
      <c r="B5412" s="4">
        <v>1485800364.5904601</v>
      </c>
      <c r="C5412" s="5">
        <v>-541816779.98102903</v>
      </c>
      <c r="D5412" s="5">
        <v>2820073.2848372501</v>
      </c>
      <c r="E5412" s="8">
        <v>5.6401465696744903E-3</v>
      </c>
      <c r="F5412" s="8">
        <v>1.8980162827019901E-3</v>
      </c>
      <c r="G5412" s="9">
        <v>64</v>
      </c>
      <c r="H5412" s="10">
        <v>5.6401465696744903E-3</v>
      </c>
      <c r="I5412" s="4">
        <v>1457020403.51527</v>
      </c>
      <c r="J5412" s="5">
        <v>-530070800.625983</v>
      </c>
      <c r="K5412" s="5">
        <v>1685244.33139241</v>
      </c>
      <c r="L5412" s="8">
        <v>3.3704886627848201E-3</v>
      </c>
      <c r="M5412" s="8">
        <v>1.1566374275380901E-3</v>
      </c>
      <c r="N5412" s="9">
        <v>53</v>
      </c>
      <c r="O5412" s="10">
        <v>3.3704886627848201E-3</v>
      </c>
    </row>
    <row r="5413" spans="1:15" x14ac:dyDescent="0.25">
      <c r="A5413" s="2">
        <v>42360</v>
      </c>
      <c r="B5413" s="4">
        <v>1426688141.12886</v>
      </c>
      <c r="C5413" s="5">
        <v>-519811986.48497999</v>
      </c>
      <c r="D5413" s="5">
        <v>5110585.5380349196</v>
      </c>
      <c r="E5413" s="8">
        <v>1.0221171076069799E-2</v>
      </c>
      <c r="F5413" s="8">
        <v>3.5821322058450702E-3</v>
      </c>
      <c r="G5413" s="9">
        <v>65</v>
      </c>
      <c r="H5413" s="10">
        <v>1.0221171076069799E-2</v>
      </c>
      <c r="I5413" s="4">
        <v>1391427103.7253399</v>
      </c>
      <c r="J5413" s="5">
        <v>-506118507.15469801</v>
      </c>
      <c r="K5413" s="5">
        <v>4603910.3288167696</v>
      </c>
      <c r="L5413" s="8">
        <v>9.2078206576335399E-3</v>
      </c>
      <c r="M5413" s="8">
        <v>3.3087686135267001E-3</v>
      </c>
      <c r="N5413" s="9">
        <v>53</v>
      </c>
      <c r="O5413" s="10">
        <v>9.2078206576335399E-3</v>
      </c>
    </row>
    <row r="5414" spans="1:15" x14ac:dyDescent="0.25">
      <c r="A5414" s="2">
        <v>42361</v>
      </c>
      <c r="B5414" s="4">
        <v>1435480185.42854</v>
      </c>
      <c r="C5414" s="5">
        <v>-523032932.61446798</v>
      </c>
      <c r="D5414" s="5">
        <v>3888475.3695950499</v>
      </c>
      <c r="E5414" s="8">
        <v>7.7769507391901001E-3</v>
      </c>
      <c r="F5414" s="8">
        <v>2.7088324931731499E-3</v>
      </c>
      <c r="G5414" s="9">
        <v>66</v>
      </c>
      <c r="H5414" s="10">
        <v>7.7769507391901001E-3</v>
      </c>
      <c r="I5414" s="4">
        <v>1400407715.49577</v>
      </c>
      <c r="J5414" s="5">
        <v>-509794010.14058799</v>
      </c>
      <c r="K5414" s="5">
        <v>3929106.8083978901</v>
      </c>
      <c r="L5414" s="8">
        <v>7.8582136167957804E-3</v>
      </c>
      <c r="M5414" s="8">
        <v>2.8056877757253202E-3</v>
      </c>
      <c r="N5414" s="9">
        <v>54</v>
      </c>
      <c r="O5414" s="10">
        <v>7.8582136167957804E-3</v>
      </c>
    </row>
    <row r="5415" spans="1:15" x14ac:dyDescent="0.25">
      <c r="A5415" s="2">
        <v>42362</v>
      </c>
      <c r="B5415" s="4">
        <v>1450270466.6687</v>
      </c>
      <c r="C5415" s="5">
        <v>-531688911.47189802</v>
      </c>
      <c r="D5415" s="5">
        <v>1204142.96665788</v>
      </c>
      <c r="E5415" s="8">
        <v>2.4082859333157498E-3</v>
      </c>
      <c r="F5415" s="8">
        <v>8.3028855260620297E-4</v>
      </c>
      <c r="G5415" s="9">
        <v>65</v>
      </c>
      <c r="H5415" s="10">
        <v>2.4082859333157498E-3</v>
      </c>
      <c r="I5415" s="4">
        <v>1415751428.8654399</v>
      </c>
      <c r="J5415" s="5">
        <v>-518715185.28878099</v>
      </c>
      <c r="K5415" s="5">
        <v>1133444.05786729</v>
      </c>
      <c r="L5415" s="8">
        <v>2.2668881157345798E-3</v>
      </c>
      <c r="M5415" s="8">
        <v>8.0059538331217896E-4</v>
      </c>
      <c r="N5415" s="9">
        <v>54</v>
      </c>
      <c r="O5415" s="10">
        <v>2.2668881157345798E-3</v>
      </c>
    </row>
    <row r="5416" spans="1:15" x14ac:dyDescent="0.25">
      <c r="A5416" s="2">
        <v>42363</v>
      </c>
      <c r="B5416" s="4">
        <v>1446191821.3113201</v>
      </c>
      <c r="C5416" s="5">
        <v>-530683455.724096</v>
      </c>
      <c r="D5416" s="5">
        <v>-162522.61908340501</v>
      </c>
      <c r="E5416" s="8">
        <v>-3.2504523816680902E-4</v>
      </c>
      <c r="F5416" s="8">
        <v>-1.123797111064E-4</v>
      </c>
      <c r="G5416" s="9">
        <v>65</v>
      </c>
      <c r="H5416" s="10">
        <v>-3.2504523816680902E-4</v>
      </c>
      <c r="I5416" s="4">
        <v>1417780732.90609</v>
      </c>
      <c r="J5416" s="5">
        <v>-517964544.50907803</v>
      </c>
      <c r="K5416" s="5">
        <v>-176225.86532628501</v>
      </c>
      <c r="L5416" s="8">
        <v>-3.5245173065257099E-4</v>
      </c>
      <c r="M5416" s="8">
        <v>-1.2429698135696E-4</v>
      </c>
      <c r="N5416" s="9">
        <v>54</v>
      </c>
      <c r="O5416" s="10">
        <v>-3.5245173065257099E-4</v>
      </c>
    </row>
    <row r="5417" spans="1:15" x14ac:dyDescent="0.25">
      <c r="A5417" s="2">
        <v>42364</v>
      </c>
      <c r="B5417" s="4">
        <v>1446191821.3113201</v>
      </c>
      <c r="C5417" s="5">
        <v>-530683455.724096</v>
      </c>
      <c r="D5417" s="5">
        <v>0</v>
      </c>
      <c r="E5417" s="8">
        <v>0</v>
      </c>
      <c r="F5417" s="8">
        <v>0</v>
      </c>
      <c r="G5417" s="9">
        <v>65</v>
      </c>
      <c r="H5417" s="10" t="s">
        <v>11</v>
      </c>
      <c r="I5417" s="4">
        <v>1417780732.90609</v>
      </c>
      <c r="J5417" s="5">
        <v>-517964544.50907803</v>
      </c>
      <c r="K5417" s="5">
        <v>0</v>
      </c>
      <c r="L5417" s="8">
        <v>0</v>
      </c>
      <c r="M5417" s="8">
        <v>0</v>
      </c>
      <c r="N5417" s="9">
        <v>54</v>
      </c>
      <c r="O5417" s="10" t="s">
        <v>11</v>
      </c>
    </row>
    <row r="5418" spans="1:15" x14ac:dyDescent="0.25">
      <c r="A5418" s="2">
        <v>42365</v>
      </c>
      <c r="B5418" s="4">
        <v>1446191821.3113201</v>
      </c>
      <c r="C5418" s="5">
        <v>-530683455.724096</v>
      </c>
      <c r="D5418" s="5">
        <v>0</v>
      </c>
      <c r="E5418" s="8">
        <v>0</v>
      </c>
      <c r="F5418" s="8">
        <v>0</v>
      </c>
      <c r="G5418" s="9">
        <v>65</v>
      </c>
      <c r="H5418" s="10" t="s">
        <v>11</v>
      </c>
      <c r="I5418" s="4">
        <v>1417780732.90609</v>
      </c>
      <c r="J5418" s="5">
        <v>-517964544.50907803</v>
      </c>
      <c r="K5418" s="5">
        <v>0</v>
      </c>
      <c r="L5418" s="8">
        <v>0</v>
      </c>
      <c r="M5418" s="8">
        <v>0</v>
      </c>
      <c r="N5418" s="9">
        <v>54</v>
      </c>
      <c r="O5418" s="10" t="s">
        <v>11</v>
      </c>
    </row>
    <row r="5419" spans="1:15" x14ac:dyDescent="0.25">
      <c r="A5419" s="2">
        <v>42366</v>
      </c>
      <c r="B5419" s="4">
        <v>1446191821.3113201</v>
      </c>
      <c r="C5419" s="5">
        <v>-530683455.724096</v>
      </c>
      <c r="D5419" s="5">
        <v>-2336689.6434688601</v>
      </c>
      <c r="E5419" s="8">
        <v>-4.6733792869377098E-3</v>
      </c>
      <c r="F5419" s="8">
        <v>-1.6157536013100199E-3</v>
      </c>
      <c r="G5419" s="9">
        <v>65</v>
      </c>
      <c r="H5419" s="10">
        <v>-4.6733792869377098E-3</v>
      </c>
      <c r="I5419" s="4">
        <v>1417780732.90609</v>
      </c>
      <c r="J5419" s="5">
        <v>-517964544.50907803</v>
      </c>
      <c r="K5419" s="5">
        <v>-1982105.9059532899</v>
      </c>
      <c r="L5419" s="8">
        <v>-3.9642118119065798E-3</v>
      </c>
      <c r="M5419" s="8">
        <v>-1.39803416702559E-3</v>
      </c>
      <c r="N5419" s="9">
        <v>54</v>
      </c>
      <c r="O5419" s="10">
        <v>-3.9642118119065798E-3</v>
      </c>
    </row>
    <row r="5420" spans="1:15" x14ac:dyDescent="0.25">
      <c r="A5420" s="2">
        <v>42367</v>
      </c>
      <c r="B5420" s="4">
        <v>1467789645.3888199</v>
      </c>
      <c r="C5420" s="5">
        <v>-534502448.32016999</v>
      </c>
      <c r="D5420" s="5">
        <v>3023547.4800796499</v>
      </c>
      <c r="E5420" s="8">
        <v>6.0470949601593004E-3</v>
      </c>
      <c r="F5420" s="8">
        <v>2.0599324225909202E-3</v>
      </c>
      <c r="G5420" s="9">
        <v>64</v>
      </c>
      <c r="H5420" s="10">
        <v>6.0470949601593004E-3</v>
      </c>
      <c r="I5420" s="4">
        <v>1444696487.1798799</v>
      </c>
      <c r="J5420" s="5">
        <v>-522042528.18728602</v>
      </c>
      <c r="K5420" s="5">
        <v>2764049.5051633101</v>
      </c>
      <c r="L5420" s="8">
        <v>5.5280990103266196E-3</v>
      </c>
      <c r="M5420" s="8">
        <v>1.9132388911382099E-3</v>
      </c>
      <c r="N5420" s="9">
        <v>53</v>
      </c>
      <c r="O5420" s="10">
        <v>5.5280990103266196E-3</v>
      </c>
    </row>
    <row r="5421" spans="1:15" x14ac:dyDescent="0.25">
      <c r="A5421" s="2">
        <v>42368</v>
      </c>
      <c r="B5421" s="4">
        <v>1447377101.8057699</v>
      </c>
      <c r="C5421" s="5">
        <v>-539112150.55508602</v>
      </c>
      <c r="D5421" s="5">
        <v>735645.76520395302</v>
      </c>
      <c r="E5421" s="8">
        <v>1.4712915304079101E-3</v>
      </c>
      <c r="F5421" s="8">
        <v>5.0826129851449901E-4</v>
      </c>
      <c r="G5421" s="9">
        <v>64</v>
      </c>
      <c r="H5421" s="10">
        <v>1.4712915304079101E-3</v>
      </c>
      <c r="I5421" s="4">
        <v>1421667992.5759201</v>
      </c>
      <c r="J5421" s="5">
        <v>-526975625.07767802</v>
      </c>
      <c r="K5421" s="5">
        <v>674716.90492844605</v>
      </c>
      <c r="L5421" s="8">
        <v>1.34943380985689E-3</v>
      </c>
      <c r="M5421" s="8">
        <v>4.7459527009954599E-4</v>
      </c>
      <c r="N5421" s="9">
        <v>53</v>
      </c>
      <c r="O5421" s="10">
        <v>1.34943380985689E-3</v>
      </c>
    </row>
    <row r="5422" spans="1:15" x14ac:dyDescent="0.25">
      <c r="A5422" s="2">
        <v>42369</v>
      </c>
      <c r="B5422" s="4">
        <v>1444892069.5474701</v>
      </c>
      <c r="C5422" s="5">
        <v>-535609539.87020099</v>
      </c>
      <c r="D5422" s="5">
        <v>-2294105.7279398399</v>
      </c>
      <c r="E5422" s="8">
        <v>-4.5882114558796899E-3</v>
      </c>
      <c r="F5422" s="8">
        <v>-1.5877350123863099E-3</v>
      </c>
      <c r="G5422" s="9">
        <v>64</v>
      </c>
      <c r="H5422" s="10">
        <v>-4.5882114558796899E-3</v>
      </c>
      <c r="I5422" s="4">
        <v>1420062770.76689</v>
      </c>
      <c r="J5422" s="5">
        <v>-524085711.25743097</v>
      </c>
      <c r="K5422" s="5">
        <v>-1976340.13771248</v>
      </c>
      <c r="L5422" s="8">
        <v>-3.9526802754249598E-3</v>
      </c>
      <c r="M5422" s="8">
        <v>-1.39172730839579E-3</v>
      </c>
      <c r="N5422" s="9">
        <v>53</v>
      </c>
      <c r="O5422" s="10">
        <v>-3.9526802754249598E-3</v>
      </c>
    </row>
    <row r="5423" spans="1:15" x14ac:dyDescent="0.25">
      <c r="A5423" s="2">
        <v>42370</v>
      </c>
      <c r="B5423" s="4">
        <v>1439755027.2038</v>
      </c>
      <c r="C5423" s="5">
        <v>-533065844.28121901</v>
      </c>
      <c r="D5423" s="5">
        <v>800363.09057974804</v>
      </c>
      <c r="E5423" s="8">
        <v>1.6007261811595E-3</v>
      </c>
      <c r="F5423" s="8">
        <v>5.5590227188451896E-4</v>
      </c>
      <c r="G5423" s="9">
        <v>64</v>
      </c>
      <c r="H5423" s="10">
        <v>1.6007261811595E-3</v>
      </c>
      <c r="I5423" s="4">
        <v>1416608285.71996</v>
      </c>
      <c r="J5423" s="5">
        <v>-522375943.01608002</v>
      </c>
      <c r="K5423" s="5">
        <v>839837.08302927006</v>
      </c>
      <c r="L5423" s="8">
        <v>1.6796741660585401E-3</v>
      </c>
      <c r="M5423" s="8">
        <v>5.9285060767694199E-4</v>
      </c>
      <c r="N5423" s="9">
        <v>53</v>
      </c>
      <c r="O5423" s="10">
        <v>1.6796741660585401E-3</v>
      </c>
    </row>
    <row r="5424" spans="1:15" x14ac:dyDescent="0.25">
      <c r="A5424" s="2">
        <v>42371</v>
      </c>
      <c r="B5424" s="4">
        <v>1439755027.2038</v>
      </c>
      <c r="C5424" s="5">
        <v>-533065844.28121901</v>
      </c>
      <c r="D5424" s="5">
        <v>0</v>
      </c>
      <c r="E5424" s="8">
        <v>0</v>
      </c>
      <c r="F5424" s="8">
        <v>0</v>
      </c>
      <c r="G5424" s="9">
        <v>64</v>
      </c>
      <c r="H5424" s="10" t="s">
        <v>11</v>
      </c>
      <c r="I5424" s="4">
        <v>1416608285.71996</v>
      </c>
      <c r="J5424" s="5">
        <v>-522375943.01608002</v>
      </c>
      <c r="K5424" s="5">
        <v>0</v>
      </c>
      <c r="L5424" s="8">
        <v>0</v>
      </c>
      <c r="M5424" s="8">
        <v>0</v>
      </c>
      <c r="N5424" s="9">
        <v>53</v>
      </c>
      <c r="O5424" s="10" t="s">
        <v>11</v>
      </c>
    </row>
    <row r="5425" spans="1:15" x14ac:dyDescent="0.25">
      <c r="A5425" s="2">
        <v>42372</v>
      </c>
      <c r="B5425" s="4">
        <v>1439755027.2038</v>
      </c>
      <c r="C5425" s="5">
        <v>-533065844.28121901</v>
      </c>
      <c r="D5425" s="5">
        <v>0</v>
      </c>
      <c r="E5425" s="8">
        <v>0</v>
      </c>
      <c r="F5425" s="8">
        <v>0</v>
      </c>
      <c r="G5425" s="9">
        <v>64</v>
      </c>
      <c r="H5425" s="10" t="s">
        <v>11</v>
      </c>
      <c r="I5425" s="4">
        <v>1416608285.71996</v>
      </c>
      <c r="J5425" s="5">
        <v>-522375943.01608002</v>
      </c>
      <c r="K5425" s="5">
        <v>0</v>
      </c>
      <c r="L5425" s="8">
        <v>0</v>
      </c>
      <c r="M5425" s="8">
        <v>0</v>
      </c>
      <c r="N5425" s="9">
        <v>53</v>
      </c>
      <c r="O5425" s="10" t="s">
        <v>11</v>
      </c>
    </row>
    <row r="5426" spans="1:15" x14ac:dyDescent="0.25">
      <c r="A5426" s="2">
        <v>42373</v>
      </c>
      <c r="B5426" s="4">
        <v>1439755027.2038</v>
      </c>
      <c r="C5426" s="5">
        <v>-533065844.28121901</v>
      </c>
      <c r="D5426" s="5">
        <v>718557.18825960194</v>
      </c>
      <c r="E5426" s="8">
        <v>1.4371143765191999E-3</v>
      </c>
      <c r="F5426" s="8">
        <v>4.9908295139287602E-4</v>
      </c>
      <c r="G5426" s="9">
        <v>64</v>
      </c>
      <c r="H5426" s="10">
        <v>1.4371143765191999E-3</v>
      </c>
      <c r="I5426" s="4">
        <v>1416608285.71996</v>
      </c>
      <c r="J5426" s="5">
        <v>-522375943.01608002</v>
      </c>
      <c r="K5426" s="5">
        <v>1082469.29836702</v>
      </c>
      <c r="L5426" s="8">
        <v>2.1649385967340501E-3</v>
      </c>
      <c r="M5426" s="8">
        <v>7.6412746507188603E-4</v>
      </c>
      <c r="N5426" s="9">
        <v>53</v>
      </c>
      <c r="O5426" s="10">
        <v>2.1649385967340501E-3</v>
      </c>
    </row>
    <row r="5427" spans="1:15" x14ac:dyDescent="0.25">
      <c r="A5427" s="2">
        <v>42374</v>
      </c>
      <c r="B5427" s="4">
        <v>1467493983.3866</v>
      </c>
      <c r="C5427" s="5">
        <v>-540824817.53088999</v>
      </c>
      <c r="D5427" s="5">
        <v>-233726.29624676699</v>
      </c>
      <c r="E5427" s="8">
        <v>-4.6745259249353398E-4</v>
      </c>
      <c r="F5427" s="8">
        <v>-1.5926899796030999E-4</v>
      </c>
      <c r="G5427" s="9">
        <v>64</v>
      </c>
      <c r="H5427" s="10">
        <v>-4.6745259249353398E-4</v>
      </c>
      <c r="I5427" s="4">
        <v>1448135847.4978499</v>
      </c>
      <c r="J5427" s="5">
        <v>-530300666.20642</v>
      </c>
      <c r="K5427" s="5">
        <v>151126.96346008801</v>
      </c>
      <c r="L5427" s="8">
        <v>3.0225392692017603E-4</v>
      </c>
      <c r="M5427" s="8">
        <v>1.04359659158505E-4</v>
      </c>
      <c r="N5427" s="9">
        <v>53</v>
      </c>
      <c r="O5427" s="10">
        <v>3.0225392692017603E-4</v>
      </c>
    </row>
    <row r="5428" spans="1:15" x14ac:dyDescent="0.25">
      <c r="A5428" s="2">
        <v>42375</v>
      </c>
      <c r="B5428" s="4">
        <v>1467456810.82745</v>
      </c>
      <c r="C5428" s="5">
        <v>-541453519.32170105</v>
      </c>
      <c r="D5428" s="5">
        <v>86428.005095958695</v>
      </c>
      <c r="E5428" s="8">
        <v>1.7285601019191701E-4</v>
      </c>
      <c r="F5428" s="8">
        <v>5.8896455730935601E-5</v>
      </c>
      <c r="G5428" s="9">
        <v>64</v>
      </c>
      <c r="H5428" s="10">
        <v>1.7285601019191701E-4</v>
      </c>
      <c r="I5428" s="4">
        <v>1448774551.91295</v>
      </c>
      <c r="J5428" s="5">
        <v>-531130242.444112</v>
      </c>
      <c r="K5428" s="5">
        <v>-404201.805777431</v>
      </c>
      <c r="L5428" s="8">
        <v>-8.0840361155486097E-4</v>
      </c>
      <c r="M5428" s="8">
        <v>-2.7899565549638198E-4</v>
      </c>
      <c r="N5428" s="9">
        <v>52</v>
      </c>
      <c r="O5428" s="10">
        <v>-8.0840361155486097E-4</v>
      </c>
    </row>
    <row r="5429" spans="1:15" x14ac:dyDescent="0.25">
      <c r="A5429" s="2">
        <v>42376</v>
      </c>
      <c r="B5429" s="4">
        <v>1427196283.3848701</v>
      </c>
      <c r="C5429" s="5">
        <v>-514896229.66949201</v>
      </c>
      <c r="D5429" s="5">
        <v>-6674046.7105112104</v>
      </c>
      <c r="E5429" s="8">
        <v>-1.3348093421022399E-2</v>
      </c>
      <c r="F5429" s="8">
        <v>-4.6763341442302899E-3</v>
      </c>
      <c r="G5429" s="9">
        <v>63</v>
      </c>
      <c r="H5429" s="10">
        <v>-1.3348093421022399E-2</v>
      </c>
      <c r="I5429" s="4">
        <v>1405171887.5604801</v>
      </c>
      <c r="J5429" s="5">
        <v>-502677218.77047098</v>
      </c>
      <c r="K5429" s="5">
        <v>-6280871.7642008103</v>
      </c>
      <c r="L5429" s="8">
        <v>-1.25617435284016E-2</v>
      </c>
      <c r="M5429" s="8">
        <v>-4.4698245245320496E-3</v>
      </c>
      <c r="N5429" s="9">
        <v>52</v>
      </c>
      <c r="O5429" s="10">
        <v>-1.25617435284016E-2</v>
      </c>
    </row>
    <row r="5430" spans="1:15" x14ac:dyDescent="0.25">
      <c r="A5430" s="2">
        <v>42377</v>
      </c>
      <c r="B5430" s="4">
        <v>1408948184.51913</v>
      </c>
      <c r="C5430" s="5">
        <v>-502871724.05205703</v>
      </c>
      <c r="D5430" s="5">
        <v>-2194388.28544736</v>
      </c>
      <c r="E5430" s="8">
        <v>-4.38877657089472E-3</v>
      </c>
      <c r="F5430" s="8">
        <v>-1.55746556868327E-3</v>
      </c>
      <c r="G5430" s="9">
        <v>64</v>
      </c>
      <c r="H5430" s="10">
        <v>-4.38877657089472E-3</v>
      </c>
      <c r="I5430" s="4">
        <v>1388497040.0662301</v>
      </c>
      <c r="J5430" s="5">
        <v>-491375272.90694898</v>
      </c>
      <c r="K5430" s="5">
        <v>-2078846.63693213</v>
      </c>
      <c r="L5430" s="8">
        <v>-4.1576932738642703E-3</v>
      </c>
      <c r="M5430" s="8">
        <v>-1.4971919830905601E-3</v>
      </c>
      <c r="N5430" s="9">
        <v>52</v>
      </c>
      <c r="O5430" s="10">
        <v>-4.1576932738642703E-3</v>
      </c>
    </row>
    <row r="5431" spans="1:15" x14ac:dyDescent="0.25">
      <c r="A5431" s="2">
        <v>42378</v>
      </c>
      <c r="B5431" s="4">
        <v>1457563368.2506101</v>
      </c>
      <c r="C5431" s="5">
        <v>-529501716.78724498</v>
      </c>
      <c r="D5431" s="5">
        <v>0</v>
      </c>
      <c r="E5431" s="8">
        <v>0</v>
      </c>
      <c r="F5431" s="8">
        <v>0</v>
      </c>
      <c r="G5431" s="9">
        <v>64</v>
      </c>
      <c r="H5431" s="10" t="s">
        <v>11</v>
      </c>
      <c r="I5431" s="4">
        <v>1437448690.9121201</v>
      </c>
      <c r="J5431" s="5">
        <v>-516642522.89772898</v>
      </c>
      <c r="K5431" s="5">
        <v>0</v>
      </c>
      <c r="L5431" s="8">
        <v>0</v>
      </c>
      <c r="M5431" s="8">
        <v>0</v>
      </c>
      <c r="N5431" s="9">
        <v>52</v>
      </c>
      <c r="O5431" s="10" t="s">
        <v>11</v>
      </c>
    </row>
    <row r="5432" spans="1:15" x14ac:dyDescent="0.25">
      <c r="A5432" s="2">
        <v>42379</v>
      </c>
      <c r="B5432" s="4">
        <v>1457563368.2506101</v>
      </c>
      <c r="C5432" s="5">
        <v>-529501716.78724498</v>
      </c>
      <c r="D5432" s="5">
        <v>0</v>
      </c>
      <c r="E5432" s="8">
        <v>0</v>
      </c>
      <c r="F5432" s="8">
        <v>0</v>
      </c>
      <c r="G5432" s="9">
        <v>64</v>
      </c>
      <c r="H5432" s="10" t="s">
        <v>11</v>
      </c>
      <c r="I5432" s="4">
        <v>1437448690.9121201</v>
      </c>
      <c r="J5432" s="5">
        <v>-516642522.89772898</v>
      </c>
      <c r="K5432" s="5">
        <v>0</v>
      </c>
      <c r="L5432" s="8">
        <v>0</v>
      </c>
      <c r="M5432" s="8">
        <v>0</v>
      </c>
      <c r="N5432" s="9">
        <v>52</v>
      </c>
      <c r="O5432" s="10" t="s">
        <v>11</v>
      </c>
    </row>
    <row r="5433" spans="1:15" x14ac:dyDescent="0.25">
      <c r="A5433" s="2">
        <v>42380</v>
      </c>
      <c r="B5433" s="4">
        <v>1457563368.2506101</v>
      </c>
      <c r="C5433" s="5">
        <v>-529501716.78724498</v>
      </c>
      <c r="D5433" s="5">
        <v>-1437724.5453367201</v>
      </c>
      <c r="E5433" s="8">
        <v>-2.8754490906734501E-3</v>
      </c>
      <c r="F5433" s="8">
        <v>-9.8638904946019598E-4</v>
      </c>
      <c r="G5433" s="9">
        <v>63</v>
      </c>
      <c r="H5433" s="10">
        <v>-2.8754490906734501E-3</v>
      </c>
      <c r="I5433" s="4">
        <v>1437448690.9121201</v>
      </c>
      <c r="J5433" s="5">
        <v>-516642522.89772898</v>
      </c>
      <c r="K5433" s="5">
        <v>-1628150.7287581</v>
      </c>
      <c r="L5433" s="8">
        <v>-3.2563014575161899E-3</v>
      </c>
      <c r="M5433" s="8">
        <v>-1.13266702251819E-3</v>
      </c>
      <c r="N5433" s="9">
        <v>50</v>
      </c>
      <c r="O5433" s="10">
        <v>-3.2563014575161899E-3</v>
      </c>
    </row>
    <row r="5434" spans="1:15" x14ac:dyDescent="0.25">
      <c r="A5434" s="2">
        <v>42381</v>
      </c>
      <c r="B5434" s="4">
        <v>1414665084.06303</v>
      </c>
      <c r="C5434" s="5">
        <v>-497868957.29425001</v>
      </c>
      <c r="D5434" s="5">
        <v>1151466.7867264701</v>
      </c>
      <c r="E5434" s="8">
        <v>2.3029335734529501E-3</v>
      </c>
      <c r="F5434" s="8">
        <v>8.1395010006140103E-4</v>
      </c>
      <c r="G5434" s="9">
        <v>64</v>
      </c>
      <c r="H5434" s="10">
        <v>2.3029335734529501E-3</v>
      </c>
      <c r="I5434" s="4">
        <v>1370074583.1106999</v>
      </c>
      <c r="J5434" s="5">
        <v>-481434997.40997398</v>
      </c>
      <c r="K5434" s="5">
        <v>1531176.7663388301</v>
      </c>
      <c r="L5434" s="8">
        <v>3.0623535326776501E-3</v>
      </c>
      <c r="M5434" s="8">
        <v>1.117586433041E-3</v>
      </c>
      <c r="N5434" s="9">
        <v>51</v>
      </c>
      <c r="O5434" s="10">
        <v>3.0623535326776501E-3</v>
      </c>
    </row>
    <row r="5435" spans="1:15" x14ac:dyDescent="0.25">
      <c r="A5435" s="2">
        <v>42382</v>
      </c>
      <c r="B5435" s="4">
        <v>1446445929.30879</v>
      </c>
      <c r="C5435" s="5">
        <v>-516097977.022789</v>
      </c>
      <c r="D5435" s="5">
        <v>-7578754.2530417396</v>
      </c>
      <c r="E5435" s="8">
        <v>-1.51575085060835E-2</v>
      </c>
      <c r="F5435" s="8">
        <v>-5.2395696924968397E-3</v>
      </c>
      <c r="G5435" s="9">
        <v>64</v>
      </c>
      <c r="H5435" s="10">
        <v>-1.51575085060835E-2</v>
      </c>
      <c r="I5435" s="4">
        <v>1406984202.0445399</v>
      </c>
      <c r="J5435" s="5">
        <v>-502558667.889099</v>
      </c>
      <c r="K5435" s="5">
        <v>-6884843.36196661</v>
      </c>
      <c r="L5435" s="8">
        <v>-1.37696867239332E-2</v>
      </c>
      <c r="M5435" s="8">
        <v>-4.8933338071330303E-3</v>
      </c>
      <c r="N5435" s="9">
        <v>51</v>
      </c>
      <c r="O5435" s="10">
        <v>-1.37696867239332E-2</v>
      </c>
    </row>
    <row r="5436" spans="1:15" x14ac:dyDescent="0.25">
      <c r="A5436" s="2">
        <v>42383</v>
      </c>
      <c r="B5436" s="4">
        <v>1429892676.7713201</v>
      </c>
      <c r="C5436" s="5">
        <v>-506174614.086573</v>
      </c>
      <c r="D5436" s="5">
        <v>6904625.0546822604</v>
      </c>
      <c r="E5436" s="8">
        <v>1.38092501093645E-2</v>
      </c>
      <c r="F5436" s="8">
        <v>4.8287715342894104E-3</v>
      </c>
      <c r="G5436" s="9">
        <v>63</v>
      </c>
      <c r="H5436" s="10">
        <v>1.38092501093645E-2</v>
      </c>
      <c r="I5436" s="4">
        <v>1391353994.23227</v>
      </c>
      <c r="J5436" s="5">
        <v>-492983280.15796101</v>
      </c>
      <c r="K5436" s="5">
        <v>5792133.9484753599</v>
      </c>
      <c r="L5436" s="8">
        <v>1.15842678969507E-2</v>
      </c>
      <c r="M5436" s="8">
        <v>4.1629477275273701E-3</v>
      </c>
      <c r="N5436" s="9">
        <v>51</v>
      </c>
      <c r="O5436" s="10">
        <v>1.15842678969507E-2</v>
      </c>
    </row>
    <row r="5437" spans="1:15" x14ac:dyDescent="0.25">
      <c r="A5437" s="2">
        <v>42384</v>
      </c>
      <c r="B5437" s="4">
        <v>1441742469.4602599</v>
      </c>
      <c r="C5437" s="5">
        <v>-513563443.76600099</v>
      </c>
      <c r="D5437" s="5">
        <v>-2281650.9131443501</v>
      </c>
      <c r="E5437" s="8">
        <v>-4.5633018262887003E-3</v>
      </c>
      <c r="F5437" s="8">
        <v>-1.5825648210241901E-3</v>
      </c>
      <c r="G5437" s="9">
        <v>64</v>
      </c>
      <c r="H5437" s="10">
        <v>-4.5633018262887003E-3</v>
      </c>
      <c r="I5437" s="4">
        <v>1405615890.49278</v>
      </c>
      <c r="J5437" s="5">
        <v>-500305820.961393</v>
      </c>
      <c r="K5437" s="5">
        <v>-3486116.5529018599</v>
      </c>
      <c r="L5437" s="8">
        <v>-6.9722331058037299E-3</v>
      </c>
      <c r="M5437" s="8">
        <v>-2.48013456341882E-3</v>
      </c>
      <c r="N5437" s="9">
        <v>51</v>
      </c>
      <c r="O5437" s="10">
        <v>-6.9722331058037299E-3</v>
      </c>
    </row>
    <row r="5438" spans="1:15" x14ac:dyDescent="0.25">
      <c r="A5438" s="2">
        <v>42385</v>
      </c>
      <c r="B5438" s="4">
        <v>1443661528.6150301</v>
      </c>
      <c r="C5438" s="5">
        <v>-516733282.81291199</v>
      </c>
      <c r="D5438" s="5">
        <v>0</v>
      </c>
      <c r="E5438" s="8">
        <v>0</v>
      </c>
      <c r="F5438" s="8">
        <v>0</v>
      </c>
      <c r="G5438" s="9">
        <v>64</v>
      </c>
      <c r="H5438" s="10" t="s">
        <v>11</v>
      </c>
      <c r="I5438" s="4">
        <v>1433657400.3024499</v>
      </c>
      <c r="J5438" s="5">
        <v>-510718776.832066</v>
      </c>
      <c r="K5438" s="5">
        <v>0</v>
      </c>
      <c r="L5438" s="8">
        <v>0</v>
      </c>
      <c r="M5438" s="8">
        <v>0</v>
      </c>
      <c r="N5438" s="9">
        <v>51</v>
      </c>
      <c r="O5438" s="10" t="s">
        <v>11</v>
      </c>
    </row>
    <row r="5439" spans="1:15" x14ac:dyDescent="0.25">
      <c r="A5439" s="2">
        <v>42386</v>
      </c>
      <c r="B5439" s="4">
        <v>1443661528.6150301</v>
      </c>
      <c r="C5439" s="5">
        <v>-516733282.81291199</v>
      </c>
      <c r="D5439" s="5">
        <v>0</v>
      </c>
      <c r="E5439" s="8">
        <v>0</v>
      </c>
      <c r="F5439" s="8">
        <v>0</v>
      </c>
      <c r="G5439" s="9">
        <v>64</v>
      </c>
      <c r="H5439" s="10" t="s">
        <v>11</v>
      </c>
      <c r="I5439" s="4">
        <v>1433657400.3024499</v>
      </c>
      <c r="J5439" s="5">
        <v>-510718776.832066</v>
      </c>
      <c r="K5439" s="5">
        <v>0</v>
      </c>
      <c r="L5439" s="8">
        <v>0</v>
      </c>
      <c r="M5439" s="8">
        <v>0</v>
      </c>
      <c r="N5439" s="9">
        <v>51</v>
      </c>
      <c r="O5439" s="10" t="s">
        <v>11</v>
      </c>
    </row>
    <row r="5440" spans="1:15" x14ac:dyDescent="0.25">
      <c r="A5440" s="2">
        <v>42387</v>
      </c>
      <c r="B5440" s="4">
        <v>1443661528.6150301</v>
      </c>
      <c r="C5440" s="5">
        <v>-516733282.81291199</v>
      </c>
      <c r="D5440" s="5">
        <v>-1460260.19343495</v>
      </c>
      <c r="E5440" s="8">
        <v>-2.92052038686991E-3</v>
      </c>
      <c r="F5440" s="8">
        <v>-1.01149761525878E-3</v>
      </c>
      <c r="G5440" s="9">
        <v>64</v>
      </c>
      <c r="H5440" s="10">
        <v>-2.92052038686991E-3</v>
      </c>
      <c r="I5440" s="4">
        <v>1433657400.3024499</v>
      </c>
      <c r="J5440" s="5">
        <v>-510718776.832066</v>
      </c>
      <c r="K5440" s="5">
        <v>-1547932.53360319</v>
      </c>
      <c r="L5440" s="8">
        <v>-3.0958650672063799E-3</v>
      </c>
      <c r="M5440" s="8">
        <v>-1.0797088155626599E-3</v>
      </c>
      <c r="N5440" s="9">
        <v>51</v>
      </c>
      <c r="O5440" s="10">
        <v>-3.0958650672063799E-3</v>
      </c>
    </row>
    <row r="5441" spans="1:15" x14ac:dyDescent="0.25">
      <c r="A5441" s="2">
        <v>42388</v>
      </c>
      <c r="B5441" s="4">
        <v>1442888171.9035201</v>
      </c>
      <c r="C5441" s="5">
        <v>-516122095.67237902</v>
      </c>
      <c r="D5441" s="5">
        <v>4429745.8335995702</v>
      </c>
      <c r="E5441" s="8">
        <v>8.8594916671991403E-3</v>
      </c>
      <c r="F5441" s="8">
        <v>3.0700548523837899E-3</v>
      </c>
      <c r="G5441" s="9">
        <v>61</v>
      </c>
      <c r="H5441" s="10">
        <v>8.8594916671991403E-3</v>
      </c>
      <c r="I5441" s="4">
        <v>1432696395.4398201</v>
      </c>
      <c r="J5441" s="5">
        <v>-509967249.411443</v>
      </c>
      <c r="K5441" s="5">
        <v>4473186.4610823402</v>
      </c>
      <c r="L5441" s="8">
        <v>8.9463729221646807E-3</v>
      </c>
      <c r="M5441" s="8">
        <v>3.1222151987819599E-3</v>
      </c>
      <c r="N5441" s="9">
        <v>48</v>
      </c>
      <c r="O5441" s="10">
        <v>8.9463729221646807E-3</v>
      </c>
    </row>
    <row r="5442" spans="1:15" x14ac:dyDescent="0.25">
      <c r="A5442" s="2">
        <v>42389</v>
      </c>
      <c r="B5442" s="4">
        <v>1374778868.0996399</v>
      </c>
      <c r="C5442" s="5">
        <v>-484789921.35019201</v>
      </c>
      <c r="D5442" s="5">
        <v>655883.09195518505</v>
      </c>
      <c r="E5442" s="8">
        <v>1.31176618391037E-3</v>
      </c>
      <c r="F5442" s="8">
        <v>4.77082611010607E-4</v>
      </c>
      <c r="G5442" s="9">
        <v>61</v>
      </c>
      <c r="H5442" s="10">
        <v>1.31176618391037E-3</v>
      </c>
      <c r="I5442" s="4">
        <v>1355380616.49577</v>
      </c>
      <c r="J5442" s="5">
        <v>-475243708.14151102</v>
      </c>
      <c r="K5442" s="5">
        <v>931738.20721590496</v>
      </c>
      <c r="L5442" s="8">
        <v>1.86347641443181E-3</v>
      </c>
      <c r="M5442" s="8">
        <v>6.87436573812632E-4</v>
      </c>
      <c r="N5442" s="9">
        <v>48</v>
      </c>
      <c r="O5442" s="10">
        <v>1.86347641443181E-3</v>
      </c>
    </row>
    <row r="5443" spans="1:15" x14ac:dyDescent="0.25">
      <c r="A5443" s="2">
        <v>42390</v>
      </c>
      <c r="B5443" s="4">
        <v>1349729487.8955801</v>
      </c>
      <c r="C5443" s="5">
        <v>-479023232.81563097</v>
      </c>
      <c r="D5443" s="5">
        <v>1650557.3515262599</v>
      </c>
      <c r="E5443" s="8">
        <v>3.3011147030525198E-3</v>
      </c>
      <c r="F5443" s="8">
        <v>1.2228801151108601E-3</v>
      </c>
      <c r="G5443" s="9">
        <v>61</v>
      </c>
      <c r="H5443" s="10">
        <v>3.3011147030525198E-3</v>
      </c>
      <c r="I5443" s="4">
        <v>1350317121.87607</v>
      </c>
      <c r="J5443" s="5">
        <v>-469195849.96455699</v>
      </c>
      <c r="K5443" s="5">
        <v>1484147.8428217201</v>
      </c>
      <c r="L5443" s="8">
        <v>2.9682956856434302E-3</v>
      </c>
      <c r="M5443" s="8">
        <v>1.09911058578573E-3</v>
      </c>
      <c r="N5443" s="9">
        <v>48</v>
      </c>
      <c r="O5443" s="10">
        <v>2.9682956856434302E-3</v>
      </c>
    </row>
    <row r="5444" spans="1:15" x14ac:dyDescent="0.25">
      <c r="A5444" s="2">
        <v>42391</v>
      </c>
      <c r="B5444" s="4">
        <v>1354271751.8563299</v>
      </c>
      <c r="C5444" s="5">
        <v>-481527478.41881901</v>
      </c>
      <c r="D5444" s="5">
        <v>5169706.0333828898</v>
      </c>
      <c r="E5444" s="8">
        <v>1.03394120667658E-2</v>
      </c>
      <c r="F5444" s="8">
        <v>3.81733284054449E-3</v>
      </c>
      <c r="G5444" s="9">
        <v>60</v>
      </c>
      <c r="H5444" s="10">
        <v>1.03394120667658E-2</v>
      </c>
      <c r="I5444" s="4">
        <v>1355832334.4459701</v>
      </c>
      <c r="J5444" s="5">
        <v>-472552447.946374</v>
      </c>
      <c r="K5444" s="5">
        <v>5054827.9109268198</v>
      </c>
      <c r="L5444" s="8">
        <v>1.0109655821853599E-2</v>
      </c>
      <c r="M5444" s="8">
        <v>3.72821017946319E-3</v>
      </c>
      <c r="N5444" s="9">
        <v>48</v>
      </c>
      <c r="O5444" s="10">
        <v>1.0109655821853599E-2</v>
      </c>
    </row>
    <row r="5445" spans="1:15" x14ac:dyDescent="0.25">
      <c r="A5445" s="2">
        <v>42392</v>
      </c>
      <c r="B5445" s="4">
        <v>1470084890.09145</v>
      </c>
      <c r="C5445" s="5">
        <v>-526357171.942092</v>
      </c>
      <c r="D5445" s="5">
        <v>0</v>
      </c>
      <c r="E5445" s="8">
        <v>0</v>
      </c>
      <c r="F5445" s="8">
        <v>0</v>
      </c>
      <c r="G5445" s="9">
        <v>60</v>
      </c>
      <c r="H5445" s="10" t="s">
        <v>11</v>
      </c>
      <c r="I5445" s="4">
        <v>1463212943.49581</v>
      </c>
      <c r="J5445" s="5">
        <v>-508911334.167436</v>
      </c>
      <c r="K5445" s="5">
        <v>0</v>
      </c>
      <c r="L5445" s="8">
        <v>0</v>
      </c>
      <c r="M5445" s="8">
        <v>0</v>
      </c>
      <c r="N5445" s="9">
        <v>48</v>
      </c>
      <c r="O5445" s="10" t="s">
        <v>11</v>
      </c>
    </row>
    <row r="5446" spans="1:15" x14ac:dyDescent="0.25">
      <c r="A5446" s="2">
        <v>42393</v>
      </c>
      <c r="B5446" s="4">
        <v>1470084890.09145</v>
      </c>
      <c r="C5446" s="5">
        <v>-526357171.942092</v>
      </c>
      <c r="D5446" s="5">
        <v>0</v>
      </c>
      <c r="E5446" s="8">
        <v>0</v>
      </c>
      <c r="F5446" s="8">
        <v>0</v>
      </c>
      <c r="G5446" s="9">
        <v>60</v>
      </c>
      <c r="H5446" s="10" t="s">
        <v>11</v>
      </c>
      <c r="I5446" s="4">
        <v>1463212943.49581</v>
      </c>
      <c r="J5446" s="5">
        <v>-508911334.167436</v>
      </c>
      <c r="K5446" s="5">
        <v>0</v>
      </c>
      <c r="L5446" s="8">
        <v>0</v>
      </c>
      <c r="M5446" s="8">
        <v>0</v>
      </c>
      <c r="N5446" s="9">
        <v>48</v>
      </c>
      <c r="O5446" s="10" t="s">
        <v>11</v>
      </c>
    </row>
    <row r="5447" spans="1:15" x14ac:dyDescent="0.25">
      <c r="A5447" s="2">
        <v>42394</v>
      </c>
      <c r="B5447" s="4">
        <v>1470084890.09145</v>
      </c>
      <c r="C5447" s="5">
        <v>-526357171.942092</v>
      </c>
      <c r="D5447" s="5">
        <v>-8278426.1933748703</v>
      </c>
      <c r="E5447" s="8">
        <v>-1.6556852386749699E-2</v>
      </c>
      <c r="F5447" s="8">
        <v>-5.63125724859323E-3</v>
      </c>
      <c r="G5447" s="9">
        <v>59</v>
      </c>
      <c r="H5447" s="10">
        <v>-1.6556852386749699E-2</v>
      </c>
      <c r="I5447" s="4">
        <v>1463212943.49581</v>
      </c>
      <c r="J5447" s="5">
        <v>-508911334.167436</v>
      </c>
      <c r="K5447" s="5">
        <v>-8566905.9457532205</v>
      </c>
      <c r="L5447" s="8">
        <v>-1.7133811891506399E-2</v>
      </c>
      <c r="M5447" s="8">
        <v>-5.8548593243617202E-3</v>
      </c>
      <c r="N5447" s="9">
        <v>48</v>
      </c>
      <c r="O5447" s="10">
        <v>-1.7133811891506399E-2</v>
      </c>
    </row>
    <row r="5448" spans="1:15" x14ac:dyDescent="0.25">
      <c r="A5448" s="2">
        <v>42395</v>
      </c>
      <c r="B5448" s="4">
        <v>1453926456.70925</v>
      </c>
      <c r="C5448" s="5">
        <v>-518318642.655743</v>
      </c>
      <c r="D5448" s="5">
        <v>13258956.3686049</v>
      </c>
      <c r="E5448" s="8">
        <v>2.6517912737209801E-2</v>
      </c>
      <c r="F5448" s="8">
        <v>9.1194133702020893E-3</v>
      </c>
      <c r="G5448" s="9">
        <v>59</v>
      </c>
      <c r="H5448" s="10">
        <v>2.6517912737209801E-2</v>
      </c>
      <c r="I5448" s="4">
        <v>1447983836.74055</v>
      </c>
      <c r="J5448" s="5">
        <v>-502320896.54393399</v>
      </c>
      <c r="K5448" s="5">
        <v>12916063.125082299</v>
      </c>
      <c r="L5448" s="8">
        <v>2.5832126250164501E-2</v>
      </c>
      <c r="M5448" s="8">
        <v>8.9200326670473302E-3</v>
      </c>
      <c r="N5448" s="9">
        <v>48</v>
      </c>
      <c r="O5448" s="10">
        <v>2.5832126250164501E-2</v>
      </c>
    </row>
    <row r="5449" spans="1:15" x14ac:dyDescent="0.25">
      <c r="A5449" s="2">
        <v>42396</v>
      </c>
      <c r="B5449" s="4">
        <v>1486665927.5941899</v>
      </c>
      <c r="C5449" s="5">
        <v>-545827281.68260598</v>
      </c>
      <c r="D5449" s="5">
        <v>4504080.4985139398</v>
      </c>
      <c r="E5449" s="8">
        <v>9.0081609970278798E-3</v>
      </c>
      <c r="F5449" s="8">
        <v>3.0296520656814302E-3</v>
      </c>
      <c r="G5449" s="9">
        <v>62</v>
      </c>
      <c r="H5449" s="10">
        <v>9.0081609970278798E-3</v>
      </c>
      <c r="I5449" s="4">
        <v>1479498475.0496199</v>
      </c>
      <c r="J5449" s="5">
        <v>-530400357.01622599</v>
      </c>
      <c r="K5449" s="5">
        <v>3804836.5575801102</v>
      </c>
      <c r="L5449" s="8">
        <v>7.6096731151602303E-3</v>
      </c>
      <c r="M5449" s="8">
        <v>2.5717069816192299E-3</v>
      </c>
      <c r="N5449" s="9">
        <v>48</v>
      </c>
      <c r="O5449" s="10">
        <v>7.6096731151602303E-3</v>
      </c>
    </row>
    <row r="5450" spans="1:15" x14ac:dyDescent="0.25">
      <c r="A5450" s="2">
        <v>42397</v>
      </c>
      <c r="B5450" s="4">
        <v>1492597001.1617999</v>
      </c>
      <c r="C5450" s="5">
        <v>-544953705.98127997</v>
      </c>
      <c r="D5450" s="5">
        <v>4137592.13057828</v>
      </c>
      <c r="E5450" s="8">
        <v>8.2751842611565596E-3</v>
      </c>
      <c r="F5450" s="8">
        <v>2.7720758700156001E-3</v>
      </c>
      <c r="G5450" s="9">
        <v>60</v>
      </c>
      <c r="H5450" s="10">
        <v>8.2751842611565596E-3</v>
      </c>
      <c r="I5450" s="4">
        <v>1480392483.56756</v>
      </c>
      <c r="J5450" s="5">
        <v>-526077023.69004297</v>
      </c>
      <c r="K5450" s="5">
        <v>3993985.9597624498</v>
      </c>
      <c r="L5450" s="8">
        <v>7.9879719195249093E-3</v>
      </c>
      <c r="M5450" s="8">
        <v>2.6979236953010299E-3</v>
      </c>
      <c r="N5450" s="9">
        <v>48</v>
      </c>
      <c r="O5450" s="10">
        <v>7.9879719195249093E-3</v>
      </c>
    </row>
    <row r="5451" spans="1:15" x14ac:dyDescent="0.25">
      <c r="A5451" s="2">
        <v>42398</v>
      </c>
      <c r="B5451" s="4">
        <v>1502086853.9142699</v>
      </c>
      <c r="C5451" s="5">
        <v>-548817033.36995804</v>
      </c>
      <c r="D5451" s="5">
        <v>3939553.1162846098</v>
      </c>
      <c r="E5451" s="8">
        <v>7.8791062325692194E-3</v>
      </c>
      <c r="F5451" s="8">
        <v>2.6227199219662801E-3</v>
      </c>
      <c r="G5451" s="9">
        <v>61</v>
      </c>
      <c r="H5451" s="10">
        <v>7.8791062325692194E-3</v>
      </c>
      <c r="I5451" s="4">
        <v>1484990143.31762</v>
      </c>
      <c r="J5451" s="5">
        <v>-526084282.33630502</v>
      </c>
      <c r="K5451" s="5">
        <v>3647116.62277281</v>
      </c>
      <c r="L5451" s="8">
        <v>7.2942332455456296E-3</v>
      </c>
      <c r="M5451" s="8">
        <v>2.4559870913518599E-3</v>
      </c>
      <c r="N5451" s="9">
        <v>47</v>
      </c>
      <c r="O5451" s="10">
        <v>7.2942332455456296E-3</v>
      </c>
    </row>
    <row r="5452" spans="1:15" x14ac:dyDescent="0.25">
      <c r="A5452" s="2">
        <v>42399</v>
      </c>
      <c r="B5452" s="4">
        <v>1469373191.6506901</v>
      </c>
      <c r="C5452" s="5">
        <v>-536244481.39808899</v>
      </c>
      <c r="D5452" s="5">
        <v>0</v>
      </c>
      <c r="E5452" s="8">
        <v>0</v>
      </c>
      <c r="F5452" s="8">
        <v>0</v>
      </c>
      <c r="G5452" s="9">
        <v>61</v>
      </c>
      <c r="H5452" s="10" t="s">
        <v>11</v>
      </c>
      <c r="I5452" s="4">
        <v>1484336004.6549499</v>
      </c>
      <c r="J5452" s="5">
        <v>-525253356.58320302</v>
      </c>
      <c r="K5452" s="5">
        <v>0</v>
      </c>
      <c r="L5452" s="8">
        <v>0</v>
      </c>
      <c r="M5452" s="8">
        <v>0</v>
      </c>
      <c r="N5452" s="9">
        <v>47</v>
      </c>
      <c r="O5452" s="10" t="s">
        <v>11</v>
      </c>
    </row>
    <row r="5453" spans="1:15" x14ac:dyDescent="0.25">
      <c r="A5453" s="2">
        <v>42400</v>
      </c>
      <c r="B5453" s="4">
        <v>1469373191.6506901</v>
      </c>
      <c r="C5453" s="5">
        <v>-536244481.39808899</v>
      </c>
      <c r="D5453" s="5">
        <v>0</v>
      </c>
      <c r="E5453" s="8">
        <v>0</v>
      </c>
      <c r="F5453" s="8">
        <v>0</v>
      </c>
      <c r="G5453" s="9">
        <v>61</v>
      </c>
      <c r="H5453" s="10" t="s">
        <v>11</v>
      </c>
      <c r="I5453" s="4">
        <v>1484336004.6549499</v>
      </c>
      <c r="J5453" s="5">
        <v>-525253356.58320302</v>
      </c>
      <c r="K5453" s="5">
        <v>0</v>
      </c>
      <c r="L5453" s="8">
        <v>0</v>
      </c>
      <c r="M5453" s="8">
        <v>0</v>
      </c>
      <c r="N5453" s="9">
        <v>47</v>
      </c>
      <c r="O5453" s="10" t="s">
        <v>11</v>
      </c>
    </row>
    <row r="5454" spans="1:15" x14ac:dyDescent="0.25">
      <c r="A5454" s="2">
        <v>42401</v>
      </c>
      <c r="B5454" s="4">
        <v>1469373191.6506901</v>
      </c>
      <c r="C5454" s="5">
        <v>-536244481.39808899</v>
      </c>
      <c r="D5454" s="5">
        <v>1298172.3890905399</v>
      </c>
      <c r="E5454" s="8">
        <v>2.5963447781810799E-3</v>
      </c>
      <c r="F5454" s="8">
        <v>8.8348718791593798E-4</v>
      </c>
      <c r="G5454" s="9">
        <v>62</v>
      </c>
      <c r="H5454" s="10">
        <v>2.5963447781810799E-3</v>
      </c>
      <c r="I5454" s="4">
        <v>1484336004.6549499</v>
      </c>
      <c r="J5454" s="5">
        <v>-525253356.58320302</v>
      </c>
      <c r="K5454" s="5">
        <v>1473432.3863204699</v>
      </c>
      <c r="L5454" s="8">
        <v>2.9468647726409399E-3</v>
      </c>
      <c r="M5454" s="8">
        <v>9.9265421151256694E-4</v>
      </c>
      <c r="N5454" s="9">
        <v>47</v>
      </c>
      <c r="O5454" s="10">
        <v>2.9468647726409399E-3</v>
      </c>
    </row>
    <row r="5455" spans="1:15" x14ac:dyDescent="0.25">
      <c r="A5455" s="2">
        <v>42402</v>
      </c>
      <c r="B5455" s="4">
        <v>1475858756.8074999</v>
      </c>
      <c r="C5455" s="5">
        <v>-540562703.93503201</v>
      </c>
      <c r="D5455" s="5">
        <v>-1535104.01870132</v>
      </c>
      <c r="E5455" s="8">
        <v>-3.0702080374026301E-3</v>
      </c>
      <c r="F5455" s="8">
        <v>-1.04014290772782E-3</v>
      </c>
      <c r="G5455" s="9">
        <v>59</v>
      </c>
      <c r="H5455" s="10">
        <v>-3.0702080374026301E-3</v>
      </c>
      <c r="I5455" s="4">
        <v>1489446597.3621099</v>
      </c>
      <c r="J5455" s="5">
        <v>-528506574.14388198</v>
      </c>
      <c r="K5455" s="5">
        <v>-1604305.0355157901</v>
      </c>
      <c r="L5455" s="8">
        <v>-3.2086100710315701E-3</v>
      </c>
      <c r="M5455" s="8">
        <v>-1.0771148414163299E-3</v>
      </c>
      <c r="N5455" s="9">
        <v>47</v>
      </c>
      <c r="O5455" s="10">
        <v>-3.2086100710315701E-3</v>
      </c>
    </row>
    <row r="5456" spans="1:15" x14ac:dyDescent="0.25">
      <c r="A5456" s="2">
        <v>42403</v>
      </c>
      <c r="B5456" s="4">
        <v>1414784309.1744101</v>
      </c>
      <c r="C5456" s="5">
        <v>-529191921.92641598</v>
      </c>
      <c r="D5456" s="5">
        <v>1672978.0852441799</v>
      </c>
      <c r="E5456" s="8">
        <v>3.3459561704883602E-3</v>
      </c>
      <c r="F5456" s="8">
        <v>1.1824969180075501E-3</v>
      </c>
      <c r="G5456" s="9">
        <v>60</v>
      </c>
      <c r="H5456" s="10">
        <v>3.3459561704883602E-3</v>
      </c>
      <c r="I5456" s="4">
        <v>1417073704.4849</v>
      </c>
      <c r="J5456" s="5">
        <v>-516469439.67441797</v>
      </c>
      <c r="K5456" s="5">
        <v>2017436.53333175</v>
      </c>
      <c r="L5456" s="8">
        <v>4.0348730666634998E-3</v>
      </c>
      <c r="M5456" s="8">
        <v>1.4236637988177801E-3</v>
      </c>
      <c r="N5456" s="9">
        <v>46</v>
      </c>
      <c r="O5456" s="10">
        <v>4.0348730666634998E-3</v>
      </c>
    </row>
    <row r="5457" spans="1:15" x14ac:dyDescent="0.25">
      <c r="A5457" s="2">
        <v>42404</v>
      </c>
      <c r="B5457" s="4">
        <v>1434019795.2461801</v>
      </c>
      <c r="C5457" s="5">
        <v>-531127476.85345501</v>
      </c>
      <c r="D5457" s="5">
        <v>-2859903.28443718</v>
      </c>
      <c r="E5457" s="8">
        <v>-5.71980656887436E-3</v>
      </c>
      <c r="F5457" s="8">
        <v>-1.9943262247270502E-3</v>
      </c>
      <c r="G5457" s="9">
        <v>62</v>
      </c>
      <c r="H5457" s="10">
        <v>-5.71980656887436E-3</v>
      </c>
      <c r="I5457" s="4">
        <v>1439494712.8852201</v>
      </c>
      <c r="J5457" s="5">
        <v>-516702942.89466202</v>
      </c>
      <c r="K5457" s="5">
        <v>-2611567.4006950902</v>
      </c>
      <c r="L5457" s="8">
        <v>-5.2231348013901703E-3</v>
      </c>
      <c r="M5457" s="8">
        <v>-1.8142250730887701E-3</v>
      </c>
      <c r="N5457" s="9">
        <v>48</v>
      </c>
      <c r="O5457" s="10">
        <v>-5.2231348013901703E-3</v>
      </c>
    </row>
    <row r="5458" spans="1:15" x14ac:dyDescent="0.25">
      <c r="A5458" s="2">
        <v>42405</v>
      </c>
      <c r="B5458" s="4">
        <v>1471142215.49055</v>
      </c>
      <c r="C5458" s="5">
        <v>-534290588.00239801</v>
      </c>
      <c r="D5458" s="5">
        <v>-379873.35986852599</v>
      </c>
      <c r="E5458" s="8">
        <v>-7.59746719737053E-4</v>
      </c>
      <c r="F5458" s="8">
        <v>-2.5821661282547003E-4</v>
      </c>
      <c r="G5458" s="9">
        <v>62</v>
      </c>
      <c r="H5458" s="10">
        <v>-7.59746719737053E-4</v>
      </c>
      <c r="I5458" s="4">
        <v>1480992689.9665999</v>
      </c>
      <c r="J5458" s="5">
        <v>-519213918.90185601</v>
      </c>
      <c r="K5458" s="5">
        <v>-170092.41926991899</v>
      </c>
      <c r="L5458" s="8">
        <v>-3.4018483853983901E-4</v>
      </c>
      <c r="M5458" s="8">
        <v>-1.14850276049475E-4</v>
      </c>
      <c r="N5458" s="9">
        <v>48</v>
      </c>
      <c r="O5458" s="10">
        <v>-3.4018483853983901E-4</v>
      </c>
    </row>
    <row r="5459" spans="1:15" x14ac:dyDescent="0.25">
      <c r="A5459" s="2">
        <v>42406</v>
      </c>
      <c r="B5459" s="4">
        <v>1450590312.8889101</v>
      </c>
      <c r="C5459" s="5">
        <v>-536640532.83895999</v>
      </c>
      <c r="D5459" s="5">
        <v>0</v>
      </c>
      <c r="E5459" s="8">
        <v>0</v>
      </c>
      <c r="F5459" s="8">
        <v>0</v>
      </c>
      <c r="G5459" s="9">
        <v>62</v>
      </c>
      <c r="H5459" s="10" t="s">
        <v>11</v>
      </c>
      <c r="I5459" s="4">
        <v>1458197660.4558799</v>
      </c>
      <c r="J5459" s="5">
        <v>-514397604.560269</v>
      </c>
      <c r="K5459" s="5">
        <v>0</v>
      </c>
      <c r="L5459" s="8">
        <v>0</v>
      </c>
      <c r="M5459" s="8">
        <v>0</v>
      </c>
      <c r="N5459" s="9">
        <v>48</v>
      </c>
      <c r="O5459" s="10" t="s">
        <v>11</v>
      </c>
    </row>
    <row r="5460" spans="1:15" x14ac:dyDescent="0.25">
      <c r="A5460" s="2">
        <v>42407</v>
      </c>
      <c r="B5460" s="4">
        <v>1450590312.8889101</v>
      </c>
      <c r="C5460" s="5">
        <v>-536640532.83895999</v>
      </c>
      <c r="D5460" s="5">
        <v>0</v>
      </c>
      <c r="E5460" s="8">
        <v>0</v>
      </c>
      <c r="F5460" s="8">
        <v>0</v>
      </c>
      <c r="G5460" s="9">
        <v>62</v>
      </c>
      <c r="H5460" s="10" t="s">
        <v>11</v>
      </c>
      <c r="I5460" s="4">
        <v>1458197660.4558799</v>
      </c>
      <c r="J5460" s="5">
        <v>-514397604.560269</v>
      </c>
      <c r="K5460" s="5">
        <v>0</v>
      </c>
      <c r="L5460" s="8">
        <v>0</v>
      </c>
      <c r="M5460" s="8">
        <v>0</v>
      </c>
      <c r="N5460" s="9">
        <v>48</v>
      </c>
      <c r="O5460" s="10" t="s">
        <v>11</v>
      </c>
    </row>
    <row r="5461" spans="1:15" x14ac:dyDescent="0.25">
      <c r="A5461" s="2">
        <v>42408</v>
      </c>
      <c r="B5461" s="4">
        <v>1450590312.8889101</v>
      </c>
      <c r="C5461" s="5">
        <v>-536640532.83895999</v>
      </c>
      <c r="D5461" s="5">
        <v>-7578698.3360137902</v>
      </c>
      <c r="E5461" s="8">
        <v>-1.51573966720276E-2</v>
      </c>
      <c r="F5461" s="8">
        <v>-5.2245615241428801E-3</v>
      </c>
      <c r="G5461" s="9">
        <v>61</v>
      </c>
      <c r="H5461" s="10">
        <v>-1.51573966720276E-2</v>
      </c>
      <c r="I5461" s="4">
        <v>1458197660.4558799</v>
      </c>
      <c r="J5461" s="5">
        <v>-514397604.560269</v>
      </c>
      <c r="K5461" s="5">
        <v>-8061995.5639640102</v>
      </c>
      <c r="L5461" s="8">
        <v>-1.6123991127927999E-2</v>
      </c>
      <c r="M5461" s="8">
        <v>-5.5287398838944598E-3</v>
      </c>
      <c r="N5461" s="9">
        <v>47</v>
      </c>
      <c r="O5461" s="10">
        <v>-1.6123991127927999E-2</v>
      </c>
    </row>
    <row r="5462" spans="1:15" x14ac:dyDescent="0.25">
      <c r="A5462" s="2">
        <v>42409</v>
      </c>
      <c r="B5462" s="4">
        <v>1427185875.6731999</v>
      </c>
      <c r="C5462" s="5">
        <v>-519822221.69033903</v>
      </c>
      <c r="D5462" s="5">
        <v>1932122.0965096999</v>
      </c>
      <c r="E5462" s="8">
        <v>3.8642441930193902E-3</v>
      </c>
      <c r="F5462" s="8">
        <v>1.3537984991606701E-3</v>
      </c>
      <c r="G5462" s="9">
        <v>62</v>
      </c>
      <c r="H5462" s="10">
        <v>3.8642441930193902E-3</v>
      </c>
      <c r="I5462" s="4">
        <v>1430051793.7290399</v>
      </c>
      <c r="J5462" s="5">
        <v>-494418649.85079098</v>
      </c>
      <c r="K5462" s="5">
        <v>817888.33640205895</v>
      </c>
      <c r="L5462" s="8">
        <v>1.63577667280412E-3</v>
      </c>
      <c r="M5462" s="8">
        <v>5.7192917066962296E-4</v>
      </c>
      <c r="N5462" s="9">
        <v>48</v>
      </c>
      <c r="O5462" s="10">
        <v>1.63577667280412E-3</v>
      </c>
    </row>
    <row r="5463" spans="1:15" x14ac:dyDescent="0.25">
      <c r="A5463" s="2">
        <v>42410</v>
      </c>
      <c r="B5463" s="4">
        <v>1434053111.5106001</v>
      </c>
      <c r="C5463" s="5">
        <v>-523792088.80310702</v>
      </c>
      <c r="D5463" s="5">
        <v>956404.41147637402</v>
      </c>
      <c r="E5463" s="8">
        <v>1.91280882295275E-3</v>
      </c>
      <c r="F5463" s="8">
        <v>6.6692398196390096E-4</v>
      </c>
      <c r="G5463" s="9">
        <v>62</v>
      </c>
      <c r="H5463" s="10">
        <v>1.91280882295275E-3</v>
      </c>
      <c r="I5463" s="4">
        <v>1432696251.9137599</v>
      </c>
      <c r="J5463" s="5">
        <v>-496004436.12850899</v>
      </c>
      <c r="K5463" s="5">
        <v>825947.090967417</v>
      </c>
      <c r="L5463" s="8">
        <v>1.6518941819348299E-3</v>
      </c>
      <c r="M5463" s="8">
        <v>5.7649839584918204E-4</v>
      </c>
      <c r="N5463" s="9">
        <v>49</v>
      </c>
      <c r="O5463" s="10">
        <v>1.6518941819348299E-3</v>
      </c>
    </row>
    <row r="5464" spans="1:15" x14ac:dyDescent="0.25">
      <c r="A5464" s="2">
        <v>42411</v>
      </c>
      <c r="B5464" s="4">
        <v>1474539956.7525401</v>
      </c>
      <c r="C5464" s="5">
        <v>-526057971.13553703</v>
      </c>
      <c r="D5464" s="5">
        <v>-1797126.67226958</v>
      </c>
      <c r="E5464" s="8">
        <v>-3.5942533445391701E-3</v>
      </c>
      <c r="F5464" s="8">
        <v>-1.2187710913087099E-3</v>
      </c>
      <c r="G5464" s="9">
        <v>63</v>
      </c>
      <c r="H5464" s="10">
        <v>-3.5942533445391701E-3</v>
      </c>
      <c r="I5464" s="4">
        <v>1474674117.5327899</v>
      </c>
      <c r="J5464" s="5">
        <v>-497616250.99958301</v>
      </c>
      <c r="K5464" s="5">
        <v>-1610062.3277962201</v>
      </c>
      <c r="L5464" s="8">
        <v>-3.2201246555924401E-3</v>
      </c>
      <c r="M5464" s="8">
        <v>-1.09180890113535E-3</v>
      </c>
      <c r="N5464" s="9">
        <v>49</v>
      </c>
      <c r="O5464" s="10">
        <v>-3.2201246555924401E-3</v>
      </c>
    </row>
    <row r="5465" spans="1:15" x14ac:dyDescent="0.25">
      <c r="A5465" s="2">
        <v>42412</v>
      </c>
      <c r="B5465" s="4">
        <v>1460445480.0896299</v>
      </c>
      <c r="C5465" s="5">
        <v>-516939123.38249201</v>
      </c>
      <c r="D5465" s="5">
        <v>4337502.1823573103</v>
      </c>
      <c r="E5465" s="8">
        <v>8.6750043647146197E-3</v>
      </c>
      <c r="F5465" s="8">
        <v>2.9699856937426602E-3</v>
      </c>
      <c r="G5465" s="9">
        <v>62</v>
      </c>
      <c r="H5465" s="10">
        <v>8.6750043647146197E-3</v>
      </c>
      <c r="I5465" s="4">
        <v>1487662364.5668099</v>
      </c>
      <c r="J5465" s="5">
        <v>-487882184.364564</v>
      </c>
      <c r="K5465" s="5">
        <v>5475778.2334901104</v>
      </c>
      <c r="L5465" s="8">
        <v>1.09515564669802E-2</v>
      </c>
      <c r="M5465" s="8">
        <v>3.6807936827013901E-3</v>
      </c>
      <c r="N5465" s="9">
        <v>50</v>
      </c>
      <c r="O5465" s="10">
        <v>1.09515564669802E-2</v>
      </c>
    </row>
    <row r="5466" spans="1:15" x14ac:dyDescent="0.25">
      <c r="A5466" s="2">
        <v>42413</v>
      </c>
      <c r="B5466" s="4">
        <v>1454342632.7496901</v>
      </c>
      <c r="C5466" s="5">
        <v>-523608015.21888202</v>
      </c>
      <c r="D5466" s="5">
        <v>0</v>
      </c>
      <c r="E5466" s="8">
        <v>0</v>
      </c>
      <c r="F5466" s="8">
        <v>0</v>
      </c>
      <c r="G5466" s="9">
        <v>62</v>
      </c>
      <c r="H5466" s="10" t="s">
        <v>11</v>
      </c>
      <c r="I5466" s="4">
        <v>1465751902.1633301</v>
      </c>
      <c r="J5466" s="5">
        <v>-488060837.29874098</v>
      </c>
      <c r="K5466" s="5">
        <v>0</v>
      </c>
      <c r="L5466" s="8">
        <v>0</v>
      </c>
      <c r="M5466" s="8">
        <v>0</v>
      </c>
      <c r="N5466" s="9">
        <v>50</v>
      </c>
      <c r="O5466" s="10" t="s">
        <v>11</v>
      </c>
    </row>
    <row r="5467" spans="1:15" x14ac:dyDescent="0.25">
      <c r="A5467" s="2">
        <v>42414</v>
      </c>
      <c r="B5467" s="4">
        <v>1454342632.7496901</v>
      </c>
      <c r="C5467" s="5">
        <v>-523608015.21888202</v>
      </c>
      <c r="D5467" s="5">
        <v>0</v>
      </c>
      <c r="E5467" s="8">
        <v>0</v>
      </c>
      <c r="F5467" s="8">
        <v>0</v>
      </c>
      <c r="G5467" s="9">
        <v>62</v>
      </c>
      <c r="H5467" s="10" t="s">
        <v>11</v>
      </c>
      <c r="I5467" s="4">
        <v>1465751902.1633301</v>
      </c>
      <c r="J5467" s="5">
        <v>-488060837.29874098</v>
      </c>
      <c r="K5467" s="5">
        <v>0</v>
      </c>
      <c r="L5467" s="8">
        <v>0</v>
      </c>
      <c r="M5467" s="8">
        <v>0</v>
      </c>
      <c r="N5467" s="9">
        <v>50</v>
      </c>
      <c r="O5467" s="10" t="s">
        <v>11</v>
      </c>
    </row>
    <row r="5468" spans="1:15" x14ac:dyDescent="0.25">
      <c r="A5468" s="2">
        <v>42415</v>
      </c>
      <c r="B5468" s="4">
        <v>1454342632.7496901</v>
      </c>
      <c r="C5468" s="5">
        <v>-523608015.21888202</v>
      </c>
      <c r="D5468" s="5">
        <v>-1165264.0466647099</v>
      </c>
      <c r="E5468" s="8">
        <v>-2.3305280933294298E-3</v>
      </c>
      <c r="F5468" s="8">
        <v>-8.0123075568621499E-4</v>
      </c>
      <c r="G5468" s="9">
        <v>62</v>
      </c>
      <c r="H5468" s="10">
        <v>-2.3305280933294298E-3</v>
      </c>
      <c r="I5468" s="4">
        <v>1465751902.1633301</v>
      </c>
      <c r="J5468" s="5">
        <v>-488060837.29874098</v>
      </c>
      <c r="K5468" s="5">
        <v>-1381546.6972292699</v>
      </c>
      <c r="L5468" s="8">
        <v>-2.76309339445853E-3</v>
      </c>
      <c r="M5468" s="8">
        <v>-9.4255152948477495E-4</v>
      </c>
      <c r="N5468" s="9">
        <v>50</v>
      </c>
      <c r="O5468" s="10">
        <v>-2.76309339445853E-3</v>
      </c>
    </row>
    <row r="5469" spans="1:15" x14ac:dyDescent="0.25">
      <c r="A5469" s="2">
        <v>42416</v>
      </c>
      <c r="B5469" s="4">
        <v>1452887526.7125399</v>
      </c>
      <c r="C5469" s="5">
        <v>-524598665.30134398</v>
      </c>
      <c r="D5469" s="5">
        <v>3421152.5861036801</v>
      </c>
      <c r="E5469" s="8">
        <v>6.8423051722073603E-3</v>
      </c>
      <c r="F5469" s="8">
        <v>2.3547263798490599E-3</v>
      </c>
      <c r="G5469" s="9">
        <v>59</v>
      </c>
      <c r="H5469" s="10">
        <v>6.8423051722073603E-3</v>
      </c>
      <c r="I5469" s="4">
        <v>1464445622.2463</v>
      </c>
      <c r="J5469" s="5">
        <v>-489419077.81408602</v>
      </c>
      <c r="K5469" s="5">
        <v>3556730.55958152</v>
      </c>
      <c r="L5469" s="8">
        <v>7.1134611191630403E-3</v>
      </c>
      <c r="M5469" s="8">
        <v>2.42872149402577E-3</v>
      </c>
      <c r="N5469" s="9">
        <v>49</v>
      </c>
      <c r="O5469" s="10">
        <v>7.1134611191630403E-3</v>
      </c>
    </row>
    <row r="5470" spans="1:15" x14ac:dyDescent="0.25">
      <c r="A5470" s="2">
        <v>42417</v>
      </c>
      <c r="B5470" s="4">
        <v>1415619392.0641201</v>
      </c>
      <c r="C5470" s="5">
        <v>-515860441.41513503</v>
      </c>
      <c r="D5470" s="5">
        <v>1036470.28393888</v>
      </c>
      <c r="E5470" s="8">
        <v>2.0729405678777701E-3</v>
      </c>
      <c r="F5470" s="8">
        <v>7.3216733943408797E-4</v>
      </c>
      <c r="G5470" s="9">
        <v>60</v>
      </c>
      <c r="H5470" s="10">
        <v>2.0729405678777701E-3</v>
      </c>
      <c r="I5470" s="4">
        <v>1430579557.36376</v>
      </c>
      <c r="J5470" s="5">
        <v>-486189377.97179103</v>
      </c>
      <c r="K5470" s="5">
        <v>771264.87154758</v>
      </c>
      <c r="L5470" s="8">
        <v>1.54252974309516E-3</v>
      </c>
      <c r="M5470" s="8">
        <v>5.3912756377481798E-4</v>
      </c>
      <c r="N5470" s="9">
        <v>48</v>
      </c>
      <c r="O5470" s="10">
        <v>1.54252974309516E-3</v>
      </c>
    </row>
    <row r="5471" spans="1:15" x14ac:dyDescent="0.25">
      <c r="A5471" s="2">
        <v>42418</v>
      </c>
      <c r="B5471" s="4">
        <v>1425006235.56918</v>
      </c>
      <c r="C5471" s="5">
        <v>-525685082.59103501</v>
      </c>
      <c r="D5471" s="5">
        <v>2240177.4723711</v>
      </c>
      <c r="E5471" s="8">
        <v>4.4803549447422E-3</v>
      </c>
      <c r="F5471" s="8">
        <v>1.5720474875510499E-3</v>
      </c>
      <c r="G5471" s="9">
        <v>62</v>
      </c>
      <c r="H5471" s="10">
        <v>4.4803549447422E-3</v>
      </c>
      <c r="I5471" s="4">
        <v>1441827494.61643</v>
      </c>
      <c r="J5471" s="5">
        <v>-495990617.89301598</v>
      </c>
      <c r="K5471" s="5">
        <v>2443369.6010914999</v>
      </c>
      <c r="L5471" s="8">
        <v>4.8867392021830101E-3</v>
      </c>
      <c r="M5471" s="8">
        <v>1.69463379649416E-3</v>
      </c>
      <c r="N5471" s="9">
        <v>48</v>
      </c>
      <c r="O5471" s="10">
        <v>4.8867392021830101E-3</v>
      </c>
    </row>
    <row r="5472" spans="1:15" x14ac:dyDescent="0.25">
      <c r="A5472" s="2">
        <v>42419</v>
      </c>
      <c r="B5472" s="4">
        <v>1455468820.93242</v>
      </c>
      <c r="C5472" s="5">
        <v>-521761572.09883702</v>
      </c>
      <c r="D5472" s="5">
        <v>99768.349501132994</v>
      </c>
      <c r="E5472" s="8">
        <v>1.99536699002266E-4</v>
      </c>
      <c r="F5472" s="8">
        <v>6.8547225516804903E-5</v>
      </c>
      <c r="G5472" s="9">
        <v>63</v>
      </c>
      <c r="H5472" s="10">
        <v>1.99536699002266E-4</v>
      </c>
      <c r="I5472" s="4">
        <v>1474908826.5726199</v>
      </c>
      <c r="J5472" s="5">
        <v>-489986569.11981797</v>
      </c>
      <c r="K5472" s="5">
        <v>79603.662023305893</v>
      </c>
      <c r="L5472" s="8">
        <v>1.5920732404661199E-4</v>
      </c>
      <c r="M5472" s="8">
        <v>5.3971920561549802E-5</v>
      </c>
      <c r="N5472" s="9">
        <v>48</v>
      </c>
      <c r="O5472" s="10">
        <v>1.5920732404661199E-4</v>
      </c>
    </row>
    <row r="5473" spans="1:15" x14ac:dyDescent="0.25">
      <c r="A5473" s="2">
        <v>42420</v>
      </c>
      <c r="B5473" s="4">
        <v>1458679787.7195101</v>
      </c>
      <c r="C5473" s="5">
        <v>-515143964.56702697</v>
      </c>
      <c r="D5473" s="5">
        <v>0</v>
      </c>
      <c r="E5473" s="8">
        <v>0</v>
      </c>
      <c r="F5473" s="8">
        <v>0</v>
      </c>
      <c r="G5473" s="9">
        <v>63</v>
      </c>
      <c r="H5473" s="10" t="s">
        <v>11</v>
      </c>
      <c r="I5473" s="4">
        <v>1466828242.5188701</v>
      </c>
      <c r="J5473" s="5">
        <v>-479142518.78382599</v>
      </c>
      <c r="K5473" s="5">
        <v>0</v>
      </c>
      <c r="L5473" s="8">
        <v>0</v>
      </c>
      <c r="M5473" s="8">
        <v>0</v>
      </c>
      <c r="N5473" s="9">
        <v>48</v>
      </c>
      <c r="O5473" s="10" t="s">
        <v>11</v>
      </c>
    </row>
    <row r="5474" spans="1:15" x14ac:dyDescent="0.25">
      <c r="A5474" s="2">
        <v>42421</v>
      </c>
      <c r="B5474" s="4">
        <v>1458679787.7195101</v>
      </c>
      <c r="C5474" s="5">
        <v>-515143964.56702697</v>
      </c>
      <c r="D5474" s="5">
        <v>0</v>
      </c>
      <c r="E5474" s="8">
        <v>0</v>
      </c>
      <c r="F5474" s="8">
        <v>0</v>
      </c>
      <c r="G5474" s="9">
        <v>63</v>
      </c>
      <c r="H5474" s="10" t="s">
        <v>11</v>
      </c>
      <c r="I5474" s="4">
        <v>1466828242.5188701</v>
      </c>
      <c r="J5474" s="5">
        <v>-479142518.78382599</v>
      </c>
      <c r="K5474" s="5">
        <v>0</v>
      </c>
      <c r="L5474" s="8">
        <v>0</v>
      </c>
      <c r="M5474" s="8">
        <v>0</v>
      </c>
      <c r="N5474" s="9">
        <v>48</v>
      </c>
      <c r="O5474" s="10" t="s">
        <v>11</v>
      </c>
    </row>
    <row r="5475" spans="1:15" x14ac:dyDescent="0.25">
      <c r="A5475" s="2">
        <v>42422</v>
      </c>
      <c r="B5475" s="4">
        <v>1458679787.7195101</v>
      </c>
      <c r="C5475" s="5">
        <v>-515143964.56702697</v>
      </c>
      <c r="D5475" s="5">
        <v>1587400.98342896</v>
      </c>
      <c r="E5475" s="8">
        <v>3.1748019668579098E-3</v>
      </c>
      <c r="F5475" s="8">
        <v>1.0882449985206799E-3</v>
      </c>
      <c r="G5475" s="9">
        <v>60</v>
      </c>
      <c r="H5475" s="10">
        <v>3.1748019668579098E-3</v>
      </c>
      <c r="I5475" s="4">
        <v>1466828242.5188701</v>
      </c>
      <c r="J5475" s="5">
        <v>-479142518.78382599</v>
      </c>
      <c r="K5475" s="5">
        <v>2013355.0531510101</v>
      </c>
      <c r="L5475" s="8">
        <v>4.0267101063020203E-3</v>
      </c>
      <c r="M5475" s="8">
        <v>1.37259086973511E-3</v>
      </c>
      <c r="N5475" s="9">
        <v>50</v>
      </c>
      <c r="O5475" s="10">
        <v>4.0267101063020203E-3</v>
      </c>
    </row>
    <row r="5476" spans="1:15" x14ac:dyDescent="0.25">
      <c r="A5476" s="2">
        <v>42423</v>
      </c>
      <c r="B5476" s="4">
        <v>1459464188.5671699</v>
      </c>
      <c r="C5476" s="5">
        <v>-523759608.49057001</v>
      </c>
      <c r="D5476" s="5">
        <v>-1578592.45403981</v>
      </c>
      <c r="E5476" s="8">
        <v>-3.1571849080796201E-3</v>
      </c>
      <c r="F5476" s="8">
        <v>-1.0816246581491001E-3</v>
      </c>
      <c r="G5476" s="9">
        <v>61</v>
      </c>
      <c r="H5476" s="10">
        <v>-3.1571849080796201E-3</v>
      </c>
      <c r="I5476" s="4">
        <v>1473385986.62868</v>
      </c>
      <c r="J5476" s="5">
        <v>-485802742.943205</v>
      </c>
      <c r="K5476" s="5">
        <v>-1642735.0060139899</v>
      </c>
      <c r="L5476" s="8">
        <v>-3.2854700120279801E-3</v>
      </c>
      <c r="M5476" s="8">
        <v>-1.11493866571434E-3</v>
      </c>
      <c r="N5476" s="9">
        <v>49</v>
      </c>
      <c r="O5476" s="10">
        <v>-3.2854700120279801E-3</v>
      </c>
    </row>
    <row r="5477" spans="1:15" x14ac:dyDescent="0.25">
      <c r="A5477" s="2">
        <v>42424</v>
      </c>
      <c r="B5477" s="4">
        <v>1451429932.3552899</v>
      </c>
      <c r="C5477" s="5">
        <v>-517934350.91382998</v>
      </c>
      <c r="D5477" s="5">
        <v>2523176.7497653998</v>
      </c>
      <c r="E5477" s="8">
        <v>5.0463534995307899E-3</v>
      </c>
      <c r="F5477" s="8">
        <v>1.73840754797646E-3</v>
      </c>
      <c r="G5477" s="9">
        <v>60</v>
      </c>
      <c r="H5477" s="10">
        <v>5.0463534995307899E-3</v>
      </c>
      <c r="I5477" s="4">
        <v>1463222918.1274099</v>
      </c>
      <c r="J5477" s="5">
        <v>-478307676.81114697</v>
      </c>
      <c r="K5477" s="5">
        <v>2044172.7420717501</v>
      </c>
      <c r="L5477" s="8">
        <v>4.0883454841434998E-3</v>
      </c>
      <c r="M5477" s="8">
        <v>1.39703439356173E-3</v>
      </c>
      <c r="N5477" s="9">
        <v>48</v>
      </c>
      <c r="O5477" s="10">
        <v>4.0883454841434998E-3</v>
      </c>
    </row>
    <row r="5478" spans="1:15" x14ac:dyDescent="0.25">
      <c r="A5478" s="2">
        <v>42425</v>
      </c>
      <c r="B5478" s="4">
        <v>1428925114.3687</v>
      </c>
      <c r="C5478" s="5">
        <v>-517357862.17809403</v>
      </c>
      <c r="D5478" s="5">
        <v>4203740.7483704099</v>
      </c>
      <c r="E5478" s="8">
        <v>8.40748149674082E-3</v>
      </c>
      <c r="F5478" s="8">
        <v>2.94189017051998E-3</v>
      </c>
      <c r="G5478" s="9">
        <v>58</v>
      </c>
      <c r="H5478" s="10">
        <v>8.40748149674082E-3</v>
      </c>
      <c r="I5478" s="4">
        <v>1424397965.01896</v>
      </c>
      <c r="J5478" s="5">
        <v>-475906511.827214</v>
      </c>
      <c r="K5478" s="5">
        <v>4423755.16908109</v>
      </c>
      <c r="L5478" s="8">
        <v>8.84751033816218E-3</v>
      </c>
      <c r="M5478" s="8">
        <v>3.1057016913262799E-3</v>
      </c>
      <c r="N5478" s="9">
        <v>47</v>
      </c>
      <c r="O5478" s="10">
        <v>8.84751033816218E-3</v>
      </c>
    </row>
    <row r="5479" spans="1:15" x14ac:dyDescent="0.25">
      <c r="A5479" s="2">
        <v>42426</v>
      </c>
      <c r="B5479" s="4">
        <v>1436402086.12868</v>
      </c>
      <c r="C5479" s="5">
        <v>-523155052.85888302</v>
      </c>
      <c r="D5479" s="5">
        <v>897581.48298478103</v>
      </c>
      <c r="E5479" s="8">
        <v>1.7951629659695601E-3</v>
      </c>
      <c r="F5479" s="8">
        <v>6.2488177346212105E-4</v>
      </c>
      <c r="G5479" s="9">
        <v>58</v>
      </c>
      <c r="H5479" s="10">
        <v>1.7951629659695601E-3</v>
      </c>
      <c r="I5479" s="4">
        <v>1432127011.05141</v>
      </c>
      <c r="J5479" s="5">
        <v>-479771012.14763999</v>
      </c>
      <c r="K5479" s="5">
        <v>694406.08357334102</v>
      </c>
      <c r="L5479" s="8">
        <v>1.3888121671466801E-3</v>
      </c>
      <c r="M5479" s="8">
        <v>4.8487744328174902E-4</v>
      </c>
      <c r="N5479" s="9">
        <v>47</v>
      </c>
      <c r="O5479" s="10">
        <v>1.3888121671466801E-3</v>
      </c>
    </row>
    <row r="5480" spans="1:15" x14ac:dyDescent="0.25">
      <c r="A5480" s="2">
        <v>42427</v>
      </c>
      <c r="B5480" s="4">
        <v>1453301796.8952501</v>
      </c>
      <c r="C5480" s="5">
        <v>-521774565.93749398</v>
      </c>
      <c r="D5480" s="5">
        <v>0</v>
      </c>
      <c r="E5480" s="8">
        <v>0</v>
      </c>
      <c r="F5480" s="8">
        <v>0</v>
      </c>
      <c r="G5480" s="9">
        <v>58</v>
      </c>
      <c r="H5480" s="10" t="s">
        <v>11</v>
      </c>
      <c r="I5480" s="4">
        <v>1458537538.0310199</v>
      </c>
      <c r="J5480" s="5">
        <v>-483235803.81297398</v>
      </c>
      <c r="K5480" s="5">
        <v>0</v>
      </c>
      <c r="L5480" s="8">
        <v>0</v>
      </c>
      <c r="M5480" s="8">
        <v>0</v>
      </c>
      <c r="N5480" s="9">
        <v>47</v>
      </c>
      <c r="O5480" s="10" t="s">
        <v>11</v>
      </c>
    </row>
    <row r="5481" spans="1:15" x14ac:dyDescent="0.25">
      <c r="A5481" s="2">
        <v>42428</v>
      </c>
      <c r="B5481" s="4">
        <v>1453301796.8952501</v>
      </c>
      <c r="C5481" s="5">
        <v>-521774565.93749398</v>
      </c>
      <c r="D5481" s="5">
        <v>0</v>
      </c>
      <c r="E5481" s="8">
        <v>0</v>
      </c>
      <c r="F5481" s="8">
        <v>0</v>
      </c>
      <c r="G5481" s="9">
        <v>58</v>
      </c>
      <c r="H5481" s="10" t="s">
        <v>11</v>
      </c>
      <c r="I5481" s="4">
        <v>1458537538.0310199</v>
      </c>
      <c r="J5481" s="5">
        <v>-483235803.81297398</v>
      </c>
      <c r="K5481" s="5">
        <v>0</v>
      </c>
      <c r="L5481" s="8">
        <v>0</v>
      </c>
      <c r="M5481" s="8">
        <v>0</v>
      </c>
      <c r="N5481" s="9">
        <v>47</v>
      </c>
      <c r="O5481" s="10" t="s">
        <v>11</v>
      </c>
    </row>
    <row r="5482" spans="1:15" x14ac:dyDescent="0.25">
      <c r="A5482" s="2">
        <v>42429</v>
      </c>
      <c r="B5482" s="4">
        <v>1453301796.8952501</v>
      </c>
      <c r="C5482" s="5">
        <v>-521774565.93749398</v>
      </c>
      <c r="D5482" s="5">
        <v>-1619414.06374741</v>
      </c>
      <c r="E5482" s="8">
        <v>-3.2388281274948099E-3</v>
      </c>
      <c r="F5482" s="8">
        <v>-1.11429991155797E-3</v>
      </c>
      <c r="G5482" s="9">
        <v>58</v>
      </c>
      <c r="H5482" s="10">
        <v>-3.2388281274948099E-3</v>
      </c>
      <c r="I5482" s="4">
        <v>1458537538.0310199</v>
      </c>
      <c r="J5482" s="5">
        <v>-483235803.81297398</v>
      </c>
      <c r="K5482" s="5">
        <v>-1511176.5756419899</v>
      </c>
      <c r="L5482" s="8">
        <v>-3.0223531512839799E-3</v>
      </c>
      <c r="M5482" s="8">
        <v>-1.03609028649481E-3</v>
      </c>
      <c r="N5482" s="9">
        <v>46</v>
      </c>
      <c r="O5482" s="10">
        <v>-3.0223531512839799E-3</v>
      </c>
    </row>
    <row r="5483" spans="1:15" x14ac:dyDescent="0.25">
      <c r="A5483" s="2">
        <v>42430</v>
      </c>
      <c r="B5483" s="4">
        <v>1450204403.15993</v>
      </c>
      <c r="C5483" s="5">
        <v>-516857928.54188502</v>
      </c>
      <c r="D5483" s="5">
        <v>-1645313.5099766301</v>
      </c>
      <c r="E5483" s="8">
        <v>-3.29062701995325E-3</v>
      </c>
      <c r="F5483" s="8">
        <v>-1.1345390390427399E-3</v>
      </c>
      <c r="G5483" s="9">
        <v>57</v>
      </c>
      <c r="H5483" s="10">
        <v>-3.29062701995325E-3</v>
      </c>
      <c r="I5483" s="4">
        <v>1451948985.7818201</v>
      </c>
      <c r="J5483" s="5">
        <v>-478380166.42367297</v>
      </c>
      <c r="K5483" s="5">
        <v>-356764.771694183</v>
      </c>
      <c r="L5483" s="8">
        <v>-7.1352954338836704E-4</v>
      </c>
      <c r="M5483" s="8">
        <v>-2.4571439850008201E-4</v>
      </c>
      <c r="N5483" s="9">
        <v>45</v>
      </c>
      <c r="O5483" s="10">
        <v>-7.1352954338836704E-4</v>
      </c>
    </row>
    <row r="5484" spans="1:15" x14ac:dyDescent="0.25">
      <c r="A5484" s="2">
        <v>42431</v>
      </c>
      <c r="B5484" s="4">
        <v>1439055557.0737801</v>
      </c>
      <c r="C5484" s="5">
        <v>-515046899.97387701</v>
      </c>
      <c r="D5484" s="5">
        <v>5595073.7748715896</v>
      </c>
      <c r="E5484" s="8">
        <v>1.11901475497432E-2</v>
      </c>
      <c r="F5484" s="8">
        <v>3.8880179068616098E-3</v>
      </c>
      <c r="G5484" s="9">
        <v>54</v>
      </c>
      <c r="H5484" s="10">
        <v>1.11901475497432E-2</v>
      </c>
      <c r="I5484" s="4">
        <v>1437163610.69239</v>
      </c>
      <c r="J5484" s="5">
        <v>-472974060.45549399</v>
      </c>
      <c r="K5484" s="5">
        <v>6205056.8527303897</v>
      </c>
      <c r="L5484" s="8">
        <v>1.24101137054608E-2</v>
      </c>
      <c r="M5484" s="8">
        <v>4.3175716435938398E-3</v>
      </c>
      <c r="N5484" s="9">
        <v>45</v>
      </c>
      <c r="O5484" s="10">
        <v>1.24101137054608E-2</v>
      </c>
    </row>
    <row r="5485" spans="1:15" x14ac:dyDescent="0.25">
      <c r="A5485" s="2">
        <v>42432</v>
      </c>
      <c r="B5485" s="4">
        <v>1423956030.0887301</v>
      </c>
      <c r="C5485" s="5">
        <v>-493087637.377056</v>
      </c>
      <c r="D5485" s="5">
        <v>211233.35672307</v>
      </c>
      <c r="E5485" s="8">
        <v>4.2246671344613998E-4</v>
      </c>
      <c r="F5485" s="8">
        <v>1.4834261189224199E-4</v>
      </c>
      <c r="G5485" s="9">
        <v>55</v>
      </c>
      <c r="H5485" s="10">
        <v>4.2246671344613998E-4</v>
      </c>
      <c r="I5485" s="4">
        <v>1445569252.0399301</v>
      </c>
      <c r="J5485" s="5">
        <v>-475409663.04519099</v>
      </c>
      <c r="K5485" s="5">
        <v>169968.74371767</v>
      </c>
      <c r="L5485" s="8">
        <v>3.3993748743534101E-4</v>
      </c>
      <c r="M5485" s="8">
        <v>1.1757910835320899E-4</v>
      </c>
      <c r="N5485" s="9">
        <v>45</v>
      </c>
      <c r="O5485" s="10">
        <v>3.3993748743534101E-4</v>
      </c>
    </row>
    <row r="5486" spans="1:15" x14ac:dyDescent="0.25">
      <c r="A5486" s="2">
        <v>42433</v>
      </c>
      <c r="B5486" s="4">
        <v>1432084730.27107</v>
      </c>
      <c r="C5486" s="5">
        <v>-499564208.10756397</v>
      </c>
      <c r="D5486" s="5">
        <v>454257.88813805598</v>
      </c>
      <c r="E5486" s="8">
        <v>9.0851577627611201E-4</v>
      </c>
      <c r="F5486" s="8">
        <v>3.17200427136789E-4</v>
      </c>
      <c r="G5486" s="9">
        <v>56</v>
      </c>
      <c r="H5486" s="10">
        <v>9.0851577627611201E-4</v>
      </c>
      <c r="I5486" s="4">
        <v>1451211954.11555</v>
      </c>
      <c r="J5486" s="5">
        <v>-480216500.10987401</v>
      </c>
      <c r="K5486" s="5">
        <v>928087.52201032604</v>
      </c>
      <c r="L5486" s="8">
        <v>1.85617504402065E-3</v>
      </c>
      <c r="M5486" s="8">
        <v>6.3952582486543697E-4</v>
      </c>
      <c r="N5486" s="9">
        <v>45</v>
      </c>
      <c r="O5486" s="10">
        <v>1.85617504402065E-3</v>
      </c>
    </row>
    <row r="5487" spans="1:15" x14ac:dyDescent="0.25">
      <c r="A5487" s="2">
        <v>42434</v>
      </c>
      <c r="B5487" s="4">
        <v>1479185802.86604</v>
      </c>
      <c r="C5487" s="5">
        <v>-504865842.88158298</v>
      </c>
      <c r="D5487" s="5">
        <v>0</v>
      </c>
      <c r="E5487" s="8">
        <v>0</v>
      </c>
      <c r="F5487" s="8">
        <v>0</v>
      </c>
      <c r="G5487" s="9">
        <v>56</v>
      </c>
      <c r="H5487" s="10" t="s">
        <v>11</v>
      </c>
      <c r="I5487" s="4">
        <v>1476824559.20035</v>
      </c>
      <c r="J5487" s="5">
        <v>-485866763.90781897</v>
      </c>
      <c r="K5487" s="5">
        <v>0</v>
      </c>
      <c r="L5487" s="8">
        <v>0</v>
      </c>
      <c r="M5487" s="8">
        <v>0</v>
      </c>
      <c r="N5487" s="9">
        <v>45</v>
      </c>
      <c r="O5487" s="10" t="s">
        <v>11</v>
      </c>
    </row>
    <row r="5488" spans="1:15" x14ac:dyDescent="0.25">
      <c r="A5488" s="2">
        <v>42435</v>
      </c>
      <c r="B5488" s="4">
        <v>1479185802.86604</v>
      </c>
      <c r="C5488" s="5">
        <v>-504865842.88158298</v>
      </c>
      <c r="D5488" s="5">
        <v>0</v>
      </c>
      <c r="E5488" s="8">
        <v>0</v>
      </c>
      <c r="F5488" s="8">
        <v>0</v>
      </c>
      <c r="G5488" s="9">
        <v>56</v>
      </c>
      <c r="H5488" s="10" t="s">
        <v>11</v>
      </c>
      <c r="I5488" s="4">
        <v>1476824559.20035</v>
      </c>
      <c r="J5488" s="5">
        <v>-485866763.90781897</v>
      </c>
      <c r="K5488" s="5">
        <v>0</v>
      </c>
      <c r="L5488" s="8">
        <v>0</v>
      </c>
      <c r="M5488" s="8">
        <v>0</v>
      </c>
      <c r="N5488" s="9">
        <v>45</v>
      </c>
      <c r="O5488" s="10" t="s">
        <v>11</v>
      </c>
    </row>
    <row r="5489" spans="1:15" x14ac:dyDescent="0.25">
      <c r="A5489" s="2">
        <v>42436</v>
      </c>
      <c r="B5489" s="4">
        <v>1479185802.86604</v>
      </c>
      <c r="C5489" s="5">
        <v>-504865842.88158298</v>
      </c>
      <c r="D5489" s="5">
        <v>661595.677952528</v>
      </c>
      <c r="E5489" s="8">
        <v>1.32319135590506E-3</v>
      </c>
      <c r="F5489" s="8">
        <v>4.4727016489114099E-4</v>
      </c>
      <c r="G5489" s="9">
        <v>58</v>
      </c>
      <c r="H5489" s="10">
        <v>1.32319135590506E-3</v>
      </c>
      <c r="I5489" s="4">
        <v>1476824559.20035</v>
      </c>
      <c r="J5489" s="5">
        <v>-485866763.90781897</v>
      </c>
      <c r="K5489" s="5">
        <v>10623.089628100401</v>
      </c>
      <c r="L5489" s="8">
        <v>2.1246179256200801E-5</v>
      </c>
      <c r="M5489" s="8">
        <v>7.1931967557828602E-6</v>
      </c>
      <c r="N5489" s="9">
        <v>47</v>
      </c>
      <c r="O5489" s="10">
        <v>2.1246179256200801E-5</v>
      </c>
    </row>
    <row r="5490" spans="1:15" x14ac:dyDescent="0.25">
      <c r="A5490" s="2">
        <v>42437</v>
      </c>
      <c r="B5490" s="4">
        <v>1504807902.84323</v>
      </c>
      <c r="C5490" s="5">
        <v>-505051722.15416801</v>
      </c>
      <c r="D5490" s="5">
        <v>-4422311.1668250598</v>
      </c>
      <c r="E5490" s="8">
        <v>-8.8446223336501092E-3</v>
      </c>
      <c r="F5490" s="8">
        <v>-2.9387878402747599E-3</v>
      </c>
      <c r="G5490" s="9">
        <v>58</v>
      </c>
      <c r="H5490" s="10">
        <v>-8.8446223336501092E-3</v>
      </c>
      <c r="I5490" s="4">
        <v>1500048288.8306899</v>
      </c>
      <c r="J5490" s="5">
        <v>-484350755.346623</v>
      </c>
      <c r="K5490" s="5">
        <v>-4595462.3361908197</v>
      </c>
      <c r="L5490" s="8">
        <v>-9.1909246723816396E-3</v>
      </c>
      <c r="M5490" s="8">
        <v>-3.0635429341898399E-3</v>
      </c>
      <c r="N5490" s="9">
        <v>47</v>
      </c>
      <c r="O5490" s="10">
        <v>-9.1909246723816396E-3</v>
      </c>
    </row>
    <row r="5491" spans="1:15" x14ac:dyDescent="0.25">
      <c r="A5491" s="2">
        <v>42438</v>
      </c>
      <c r="B5491" s="4">
        <v>1505078882.3831601</v>
      </c>
      <c r="C5491" s="5">
        <v>-494792984.324619</v>
      </c>
      <c r="D5491" s="5">
        <v>3930052.2381432098</v>
      </c>
      <c r="E5491" s="8">
        <v>7.8601044762864093E-3</v>
      </c>
      <c r="F5491" s="8">
        <v>2.61119352888688E-3</v>
      </c>
      <c r="G5491" s="9">
        <v>56</v>
      </c>
      <c r="H5491" s="10">
        <v>7.8601044762864093E-3</v>
      </c>
      <c r="I5491" s="4">
        <v>1501342468.45346</v>
      </c>
      <c r="J5491" s="5">
        <v>-474329176.33934301</v>
      </c>
      <c r="K5491" s="5">
        <v>4159427.1153490501</v>
      </c>
      <c r="L5491" s="8">
        <v>8.3188542306981104E-3</v>
      </c>
      <c r="M5491" s="8">
        <v>2.7704718961515198E-3</v>
      </c>
      <c r="N5491" s="9">
        <v>46</v>
      </c>
      <c r="O5491" s="10">
        <v>8.3188542306981104E-3</v>
      </c>
    </row>
    <row r="5492" spans="1:15" x14ac:dyDescent="0.25">
      <c r="A5492" s="2">
        <v>42439</v>
      </c>
      <c r="B5492" s="4">
        <v>1490197307.0952599</v>
      </c>
      <c r="C5492" s="5">
        <v>-497214588.55074799</v>
      </c>
      <c r="D5492" s="5">
        <v>-1013899.64471459</v>
      </c>
      <c r="E5492" s="8">
        <v>-2.0277992894291901E-3</v>
      </c>
      <c r="F5492" s="8">
        <v>-6.8037946377109103E-4</v>
      </c>
      <c r="G5492" s="9">
        <v>57</v>
      </c>
      <c r="H5492" s="10">
        <v>-2.0277992894291901E-3</v>
      </c>
      <c r="I5492" s="4">
        <v>1485510998.0475399</v>
      </c>
      <c r="J5492" s="5">
        <v>-476624450.40739799</v>
      </c>
      <c r="K5492" s="5">
        <v>-1533837.8359365501</v>
      </c>
      <c r="L5492" s="8">
        <v>-3.0676756718730899E-3</v>
      </c>
      <c r="M5492" s="8">
        <v>-1.0325321306624601E-3</v>
      </c>
      <c r="N5492" s="9">
        <v>46</v>
      </c>
      <c r="O5492" s="10">
        <v>-3.0676756718730899E-3</v>
      </c>
    </row>
    <row r="5493" spans="1:15" x14ac:dyDescent="0.25">
      <c r="A5493" s="2">
        <v>42440</v>
      </c>
      <c r="B5493" s="4">
        <v>1490624509.2577901</v>
      </c>
      <c r="C5493" s="5">
        <v>-499037372.43251997</v>
      </c>
      <c r="D5493" s="5">
        <v>-3893586.2749261898</v>
      </c>
      <c r="E5493" s="8">
        <v>-7.7871725498523704E-3</v>
      </c>
      <c r="F5493" s="8">
        <v>-2.61205035254981E-3</v>
      </c>
      <c r="G5493" s="9">
        <v>57</v>
      </c>
      <c r="H5493" s="10">
        <v>-7.7871725498523704E-3</v>
      </c>
      <c r="I5493" s="4">
        <v>1484592101.0093701</v>
      </c>
      <c r="J5493" s="5">
        <v>-477675767.51760399</v>
      </c>
      <c r="K5493" s="5">
        <v>-4143991.99404776</v>
      </c>
      <c r="L5493" s="8">
        <v>-8.2879839880955208E-3</v>
      </c>
      <c r="M5493" s="8">
        <v>-2.7913337213839799E-3</v>
      </c>
      <c r="N5493" s="9">
        <v>46</v>
      </c>
      <c r="O5493" s="10">
        <v>-8.2879839880955208E-3</v>
      </c>
    </row>
    <row r="5494" spans="1:15" x14ac:dyDescent="0.25">
      <c r="A5494" s="2">
        <v>42441</v>
      </c>
      <c r="B5494" s="4">
        <v>1476910924.5455501</v>
      </c>
      <c r="C5494" s="5">
        <v>-497454333.174918</v>
      </c>
      <c r="D5494" s="5">
        <v>0</v>
      </c>
      <c r="E5494" s="8">
        <v>0</v>
      </c>
      <c r="F5494" s="8">
        <v>0</v>
      </c>
      <c r="G5494" s="9">
        <v>57</v>
      </c>
      <c r="H5494" s="10" t="s">
        <v>11</v>
      </c>
      <c r="I5494" s="4">
        <v>1457119951.7427101</v>
      </c>
      <c r="J5494" s="5">
        <v>-475580019.44801998</v>
      </c>
      <c r="K5494" s="5">
        <v>0</v>
      </c>
      <c r="L5494" s="8">
        <v>0</v>
      </c>
      <c r="M5494" s="8">
        <v>0</v>
      </c>
      <c r="N5494" s="9">
        <v>46</v>
      </c>
      <c r="O5494" s="10" t="s">
        <v>11</v>
      </c>
    </row>
    <row r="5495" spans="1:15" x14ac:dyDescent="0.25">
      <c r="A5495" s="2">
        <v>42442</v>
      </c>
      <c r="B5495" s="4">
        <v>1476910924.5455501</v>
      </c>
      <c r="C5495" s="5">
        <v>-497454333.174918</v>
      </c>
      <c r="D5495" s="5">
        <v>0</v>
      </c>
      <c r="E5495" s="8">
        <v>0</v>
      </c>
      <c r="F5495" s="8">
        <v>0</v>
      </c>
      <c r="G5495" s="9">
        <v>57</v>
      </c>
      <c r="H5495" s="10" t="s">
        <v>11</v>
      </c>
      <c r="I5495" s="4">
        <v>1457119951.7427101</v>
      </c>
      <c r="J5495" s="5">
        <v>-475580019.44801998</v>
      </c>
      <c r="K5495" s="5">
        <v>0</v>
      </c>
      <c r="L5495" s="8">
        <v>0</v>
      </c>
      <c r="M5495" s="8">
        <v>0</v>
      </c>
      <c r="N5495" s="9">
        <v>46</v>
      </c>
      <c r="O5495" s="10" t="s">
        <v>11</v>
      </c>
    </row>
    <row r="5496" spans="1:15" x14ac:dyDescent="0.25">
      <c r="A5496" s="2">
        <v>42443</v>
      </c>
      <c r="B5496" s="4">
        <v>1476910924.5455501</v>
      </c>
      <c r="C5496" s="5">
        <v>-497454333.174918</v>
      </c>
      <c r="D5496" s="5">
        <v>-3166130.6741282898</v>
      </c>
      <c r="E5496" s="8">
        <v>-6.3322613482565899E-3</v>
      </c>
      <c r="F5496" s="8">
        <v>-2.1437519497680799E-3</v>
      </c>
      <c r="G5496" s="9">
        <v>56</v>
      </c>
      <c r="H5496" s="10">
        <v>-6.3322613482565899E-3</v>
      </c>
      <c r="I5496" s="4">
        <v>1457119951.7427101</v>
      </c>
      <c r="J5496" s="5">
        <v>-475580019.44801998</v>
      </c>
      <c r="K5496" s="5">
        <v>-3074049.1565696001</v>
      </c>
      <c r="L5496" s="8">
        <v>-6.1480983131391997E-3</v>
      </c>
      <c r="M5496" s="8">
        <v>-2.1096747408427502E-3</v>
      </c>
      <c r="N5496" s="9">
        <v>46</v>
      </c>
      <c r="O5496" s="10">
        <v>-6.1480983131391997E-3</v>
      </c>
    </row>
    <row r="5497" spans="1:15" x14ac:dyDescent="0.25">
      <c r="A5497" s="2">
        <v>42444</v>
      </c>
      <c r="B5497" s="4">
        <v>1472753602.59724</v>
      </c>
      <c r="C5497" s="5">
        <v>-495844044.564466</v>
      </c>
      <c r="D5497" s="5">
        <v>-1522613.0948538799</v>
      </c>
      <c r="E5497" s="8">
        <v>-3.0452261897077602E-3</v>
      </c>
      <c r="F5497" s="8">
        <v>-1.03385460552852E-3</v>
      </c>
      <c r="G5497" s="9">
        <v>57</v>
      </c>
      <c r="H5497" s="10">
        <v>-3.0452261897077602E-3</v>
      </c>
      <c r="I5497" s="4">
        <v>1453799102.58004</v>
      </c>
      <c r="J5497" s="5">
        <v>-474715374.77432102</v>
      </c>
      <c r="K5497" s="5">
        <v>-1612289.5645636299</v>
      </c>
      <c r="L5497" s="8">
        <v>-3.2245791291272601E-3</v>
      </c>
      <c r="M5497" s="8">
        <v>-1.10901813166779E-3</v>
      </c>
      <c r="N5497" s="9">
        <v>46</v>
      </c>
      <c r="O5497" s="10">
        <v>-3.2245791291272601E-3</v>
      </c>
    </row>
    <row r="5498" spans="1:15" x14ac:dyDescent="0.25">
      <c r="A5498" s="2">
        <v>42445</v>
      </c>
      <c r="B5498" s="4">
        <v>1466043028.2528801</v>
      </c>
      <c r="C5498" s="5">
        <v>-491585663.80221897</v>
      </c>
      <c r="D5498" s="5">
        <v>1745825.2706243999</v>
      </c>
      <c r="E5498" s="8">
        <v>3.4916505412487999E-3</v>
      </c>
      <c r="F5498" s="8">
        <v>1.1908417672467299E-3</v>
      </c>
      <c r="G5498" s="9">
        <v>57</v>
      </c>
      <c r="H5498" s="10">
        <v>3.4916505412487999E-3</v>
      </c>
      <c r="I5498" s="4">
        <v>1447348628.6414001</v>
      </c>
      <c r="J5498" s="5">
        <v>-470903717.63547599</v>
      </c>
      <c r="K5498" s="5">
        <v>1604913.8636798901</v>
      </c>
      <c r="L5498" s="8">
        <v>3.2098277273597698E-3</v>
      </c>
      <c r="M5498" s="8">
        <v>1.1088647419981901E-3</v>
      </c>
      <c r="N5498" s="9">
        <v>46</v>
      </c>
      <c r="O5498" s="10">
        <v>3.2098277273597698E-3</v>
      </c>
    </row>
    <row r="5499" spans="1:15" x14ac:dyDescent="0.25">
      <c r="A5499" s="2">
        <v>42446</v>
      </c>
      <c r="B5499" s="4">
        <v>1470735367.6724999</v>
      </c>
      <c r="C5499" s="5">
        <v>-493937655.43911499</v>
      </c>
      <c r="D5499" s="5">
        <v>655170.574891806</v>
      </c>
      <c r="E5499" s="8">
        <v>1.31034114978361E-3</v>
      </c>
      <c r="F5499" s="8">
        <v>4.4547142150300098E-4</v>
      </c>
      <c r="G5499" s="9">
        <v>59</v>
      </c>
      <c r="H5499" s="10">
        <v>1.31034114978361E-3</v>
      </c>
      <c r="I5499" s="4">
        <v>1451937893.26388</v>
      </c>
      <c r="J5499" s="5">
        <v>-473285713.59571397</v>
      </c>
      <c r="K5499" s="5">
        <v>756901.14721214795</v>
      </c>
      <c r="L5499" s="8">
        <v>1.5138022944242999E-3</v>
      </c>
      <c r="M5499" s="8">
        <v>5.2130407968805899E-4</v>
      </c>
      <c r="N5499" s="9">
        <v>46</v>
      </c>
      <c r="O5499" s="10">
        <v>1.5138022944242999E-3</v>
      </c>
    </row>
    <row r="5500" spans="1:15" x14ac:dyDescent="0.25">
      <c r="A5500" s="2">
        <v>42447</v>
      </c>
      <c r="B5500" s="4">
        <v>1498595835.67465</v>
      </c>
      <c r="C5500" s="5">
        <v>-501087045.92954099</v>
      </c>
      <c r="D5500" s="5">
        <v>659536.85861969006</v>
      </c>
      <c r="E5500" s="8">
        <v>1.3190737172393799E-3</v>
      </c>
      <c r="F5500" s="8">
        <v>4.4010322391078597E-4</v>
      </c>
      <c r="G5500" s="9">
        <v>60</v>
      </c>
      <c r="H5500" s="10">
        <v>1.3190737172393799E-3</v>
      </c>
      <c r="I5500" s="4">
        <v>1460680613.0151501</v>
      </c>
      <c r="J5500" s="5">
        <v>-477834563.34272999</v>
      </c>
      <c r="K5500" s="5">
        <v>-2408263.1012359899</v>
      </c>
      <c r="L5500" s="8">
        <v>-4.8165262024719704E-3</v>
      </c>
      <c r="M5500" s="8">
        <v>-1.64872668246403E-3</v>
      </c>
      <c r="N5500" s="9">
        <v>47</v>
      </c>
      <c r="O5500" s="10">
        <v>-4.8165262024719704E-3</v>
      </c>
    </row>
    <row r="5501" spans="1:15" x14ac:dyDescent="0.25">
      <c r="A5501" s="2">
        <v>42448</v>
      </c>
      <c r="B5501" s="4">
        <v>1470749459.21071</v>
      </c>
      <c r="C5501" s="5">
        <v>-482181616.67351902</v>
      </c>
      <c r="D5501" s="5">
        <v>0</v>
      </c>
      <c r="E5501" s="8">
        <v>0</v>
      </c>
      <c r="F5501" s="8">
        <v>0</v>
      </c>
      <c r="G5501" s="9">
        <v>60</v>
      </c>
      <c r="H5501" s="10" t="s">
        <v>11</v>
      </c>
      <c r="I5501" s="4">
        <v>1464226914.8006799</v>
      </c>
      <c r="J5501" s="5">
        <v>-469113549.07819301</v>
      </c>
      <c r="K5501" s="5">
        <v>0</v>
      </c>
      <c r="L5501" s="8">
        <v>0</v>
      </c>
      <c r="M5501" s="8">
        <v>0</v>
      </c>
      <c r="N5501" s="9">
        <v>47</v>
      </c>
      <c r="O5501" s="10" t="s">
        <v>11</v>
      </c>
    </row>
    <row r="5502" spans="1:15" x14ac:dyDescent="0.25">
      <c r="A5502" s="2">
        <v>42449</v>
      </c>
      <c r="B5502" s="4">
        <v>1470749459.21071</v>
      </c>
      <c r="C5502" s="5">
        <v>-482181616.67351902</v>
      </c>
      <c r="D5502" s="5">
        <v>0</v>
      </c>
      <c r="E5502" s="8">
        <v>0</v>
      </c>
      <c r="F5502" s="8">
        <v>0</v>
      </c>
      <c r="G5502" s="9">
        <v>60</v>
      </c>
      <c r="H5502" s="10" t="s">
        <v>11</v>
      </c>
      <c r="I5502" s="4">
        <v>1464226914.8006799</v>
      </c>
      <c r="J5502" s="5">
        <v>-469113549.07819301</v>
      </c>
      <c r="K5502" s="5">
        <v>0</v>
      </c>
      <c r="L5502" s="8">
        <v>0</v>
      </c>
      <c r="M5502" s="8">
        <v>0</v>
      </c>
      <c r="N5502" s="9">
        <v>47</v>
      </c>
      <c r="O5502" s="10" t="s">
        <v>11</v>
      </c>
    </row>
    <row r="5503" spans="1:15" x14ac:dyDescent="0.25">
      <c r="A5503" s="2">
        <v>42450</v>
      </c>
      <c r="B5503" s="4">
        <v>1470749459.21071</v>
      </c>
      <c r="C5503" s="5">
        <v>-482181616.67351902</v>
      </c>
      <c r="D5503" s="5">
        <v>-2469249.0681245299</v>
      </c>
      <c r="E5503" s="8">
        <v>-4.9384981362490697E-3</v>
      </c>
      <c r="F5503" s="8">
        <v>-1.67890530413636E-3</v>
      </c>
      <c r="G5503" s="9">
        <v>61</v>
      </c>
      <c r="H5503" s="10">
        <v>-4.9384981362490697E-3</v>
      </c>
      <c r="I5503" s="4">
        <v>1464226914.8006799</v>
      </c>
      <c r="J5503" s="5">
        <v>-469113549.07819301</v>
      </c>
      <c r="K5503" s="5">
        <v>-731344.39242243802</v>
      </c>
      <c r="L5503" s="8">
        <v>-1.46268878484488E-3</v>
      </c>
      <c r="M5503" s="8">
        <v>-4.9947476380188998E-4</v>
      </c>
      <c r="N5503" s="9">
        <v>48</v>
      </c>
      <c r="O5503" s="10">
        <v>-1.46268878484488E-3</v>
      </c>
    </row>
    <row r="5504" spans="1:15" x14ac:dyDescent="0.25">
      <c r="A5504" s="2">
        <v>42451</v>
      </c>
      <c r="B5504" s="4">
        <v>1499914480.0987899</v>
      </c>
      <c r="C5504" s="5">
        <v>-482534687.60326803</v>
      </c>
      <c r="D5504" s="5">
        <v>-409250.23743581801</v>
      </c>
      <c r="E5504" s="8">
        <v>-8.1850047487163496E-4</v>
      </c>
      <c r="F5504" s="8">
        <v>-2.7284904763961201E-4</v>
      </c>
      <c r="G5504" s="9">
        <v>61</v>
      </c>
      <c r="H5504" s="10">
        <v>-8.1850047487163496E-4</v>
      </c>
      <c r="I5504" s="4">
        <v>1499506136.8696301</v>
      </c>
      <c r="J5504" s="5">
        <v>-469560985.77128297</v>
      </c>
      <c r="K5504" s="5">
        <v>-227186.144569039</v>
      </c>
      <c r="L5504" s="8">
        <v>-4.5437228913807902E-4</v>
      </c>
      <c r="M5504" s="8">
        <v>-1.5150731229637601E-4</v>
      </c>
      <c r="N5504" s="9">
        <v>48</v>
      </c>
      <c r="O5504" s="10">
        <v>-4.5437228913807902E-4</v>
      </c>
    </row>
    <row r="5505" spans="1:15" x14ac:dyDescent="0.25">
      <c r="A5505" s="2">
        <v>42452</v>
      </c>
      <c r="B5505" s="4">
        <v>1500512578.0762</v>
      </c>
      <c r="C5505" s="5">
        <v>-484816893.60623097</v>
      </c>
      <c r="D5505" s="5">
        <v>8735035.3699135799</v>
      </c>
      <c r="E5505" s="8">
        <v>1.74700707398272E-2</v>
      </c>
      <c r="F5505" s="8">
        <v>5.8213676429908602E-3</v>
      </c>
      <c r="G5505" s="9">
        <v>61</v>
      </c>
      <c r="H5505" s="10">
        <v>1.74700707398272E-2</v>
      </c>
      <c r="I5505" s="4">
        <v>1500053339.69137</v>
      </c>
      <c r="J5505" s="5">
        <v>-471733719.854662</v>
      </c>
      <c r="K5505" s="5">
        <v>8120159.7003949899</v>
      </c>
      <c r="L5505" s="8">
        <v>1.6240319400790001E-2</v>
      </c>
      <c r="M5505" s="8">
        <v>5.4132473063029096E-3</v>
      </c>
      <c r="N5505" s="9">
        <v>48</v>
      </c>
      <c r="O5505" s="10">
        <v>1.6240319400790001E-2</v>
      </c>
    </row>
    <row r="5506" spans="1:15" x14ac:dyDescent="0.25">
      <c r="A5506" s="2">
        <v>42453</v>
      </c>
      <c r="B5506" s="4">
        <v>1504597449.1015899</v>
      </c>
      <c r="C5506" s="5">
        <v>-480166523.78947002</v>
      </c>
      <c r="D5506" s="5">
        <v>4777393.6241619596</v>
      </c>
      <c r="E5506" s="8">
        <v>9.5547872483239208E-3</v>
      </c>
      <c r="F5506" s="8">
        <v>3.1751972110643802E-3</v>
      </c>
      <c r="G5506" s="9">
        <v>62</v>
      </c>
      <c r="H5506" s="10">
        <v>9.5547872483239208E-3</v>
      </c>
      <c r="I5506" s="4">
        <v>1504405391.54024</v>
      </c>
      <c r="J5506" s="5">
        <v>-468009912.46929502</v>
      </c>
      <c r="K5506" s="5">
        <v>4574472.7458025198</v>
      </c>
      <c r="L5506" s="8">
        <v>9.14894549160504E-3</v>
      </c>
      <c r="M5506" s="8">
        <v>3.0407181279236799E-3</v>
      </c>
      <c r="N5506" s="9">
        <v>48</v>
      </c>
      <c r="O5506" s="10">
        <v>9.14894549160504E-3</v>
      </c>
    </row>
    <row r="5507" spans="1:15" x14ac:dyDescent="0.25">
      <c r="A5507" s="2">
        <v>42454</v>
      </c>
      <c r="B5507" s="4">
        <v>1507007596.82446</v>
      </c>
      <c r="C5507" s="5">
        <v>-477523286.61695898</v>
      </c>
      <c r="D5507" s="5">
        <v>56715.188605785399</v>
      </c>
      <c r="E5507" s="8">
        <v>1.13430377211571E-4</v>
      </c>
      <c r="F5507" s="8">
        <v>3.7634308364002002E-5</v>
      </c>
      <c r="G5507" s="9">
        <v>62</v>
      </c>
      <c r="H5507" s="10">
        <v>1.13430377211571E-4</v>
      </c>
      <c r="I5507" s="4">
        <v>1506642081.1687701</v>
      </c>
      <c r="J5507" s="5">
        <v>-465319869.19004798</v>
      </c>
      <c r="K5507" s="5">
        <v>59983.846257567398</v>
      </c>
      <c r="L5507" s="8">
        <v>1.19967692515135E-4</v>
      </c>
      <c r="M5507" s="8">
        <v>3.9812936998968701E-5</v>
      </c>
      <c r="N5507" s="9">
        <v>48</v>
      </c>
      <c r="O5507" s="10">
        <v>1.19967692515135E-4</v>
      </c>
    </row>
    <row r="5508" spans="1:15" x14ac:dyDescent="0.25">
      <c r="A5508" s="2">
        <v>42455</v>
      </c>
      <c r="B5508" s="4">
        <v>1507007596.82446</v>
      </c>
      <c r="C5508" s="5">
        <v>-477523286.61695898</v>
      </c>
      <c r="D5508" s="5">
        <v>0</v>
      </c>
      <c r="E5508" s="8">
        <v>0</v>
      </c>
      <c r="F5508" s="8">
        <v>0</v>
      </c>
      <c r="G5508" s="9">
        <v>62</v>
      </c>
      <c r="H5508" s="10" t="s">
        <v>11</v>
      </c>
      <c r="I5508" s="4">
        <v>1506642081.1687701</v>
      </c>
      <c r="J5508" s="5">
        <v>-465319869.19004798</v>
      </c>
      <c r="K5508" s="5">
        <v>0</v>
      </c>
      <c r="L5508" s="8">
        <v>0</v>
      </c>
      <c r="M5508" s="8">
        <v>0</v>
      </c>
      <c r="N5508" s="9">
        <v>48</v>
      </c>
      <c r="O5508" s="10" t="s">
        <v>11</v>
      </c>
    </row>
    <row r="5509" spans="1:15" x14ac:dyDescent="0.25">
      <c r="A5509" s="2">
        <v>42456</v>
      </c>
      <c r="B5509" s="4">
        <v>1507007596.82446</v>
      </c>
      <c r="C5509" s="5">
        <v>-477523286.61695898</v>
      </c>
      <c r="D5509" s="5">
        <v>0</v>
      </c>
      <c r="E5509" s="8">
        <v>0</v>
      </c>
      <c r="F5509" s="8">
        <v>0</v>
      </c>
      <c r="G5509" s="9">
        <v>62</v>
      </c>
      <c r="H5509" s="10" t="s">
        <v>11</v>
      </c>
      <c r="I5509" s="4">
        <v>1506642081.1687701</v>
      </c>
      <c r="J5509" s="5">
        <v>-465319869.19004798</v>
      </c>
      <c r="K5509" s="5">
        <v>0</v>
      </c>
      <c r="L5509" s="8">
        <v>0</v>
      </c>
      <c r="M5509" s="8">
        <v>0</v>
      </c>
      <c r="N5509" s="9">
        <v>48</v>
      </c>
      <c r="O5509" s="10" t="s">
        <v>11</v>
      </c>
    </row>
    <row r="5510" spans="1:15" x14ac:dyDescent="0.25">
      <c r="A5510" s="2">
        <v>42457</v>
      </c>
      <c r="B5510" s="4">
        <v>1507007596.82446</v>
      </c>
      <c r="C5510" s="5">
        <v>-477523286.61695898</v>
      </c>
      <c r="D5510" s="5">
        <v>-876929.34609126998</v>
      </c>
      <c r="E5510" s="8">
        <v>-1.7538586921825401E-3</v>
      </c>
      <c r="F5510" s="8">
        <v>-5.8190107862702298E-4</v>
      </c>
      <c r="G5510" s="9">
        <v>60</v>
      </c>
      <c r="H5510" s="10">
        <v>-1.7538586921825401E-3</v>
      </c>
      <c r="I5510" s="4">
        <v>1506642081.1687701</v>
      </c>
      <c r="J5510" s="5">
        <v>-465319869.19004798</v>
      </c>
      <c r="K5510" s="5">
        <v>274377.077927351</v>
      </c>
      <c r="L5510" s="8">
        <v>5.4875415585470201E-4</v>
      </c>
      <c r="M5510" s="8">
        <v>1.82111651703306E-4</v>
      </c>
      <c r="N5510" s="9">
        <v>46</v>
      </c>
      <c r="O5510" s="10">
        <v>5.4875415585470201E-4</v>
      </c>
    </row>
    <row r="5511" spans="1:15" x14ac:dyDescent="0.25">
      <c r="A5511" s="2">
        <v>42458</v>
      </c>
      <c r="B5511" s="4">
        <v>1463407673.7820101</v>
      </c>
      <c r="C5511" s="5">
        <v>-467499817.01302898</v>
      </c>
      <c r="D5511" s="5">
        <v>3303526.0231983699</v>
      </c>
      <c r="E5511" s="8">
        <v>6.6070520463967298E-3</v>
      </c>
      <c r="F5511" s="8">
        <v>2.2574201860379602E-3</v>
      </c>
      <c r="G5511" s="9">
        <v>60</v>
      </c>
      <c r="H5511" s="10">
        <v>6.6070520463967298E-3</v>
      </c>
      <c r="I5511" s="4">
        <v>1454509282.5476301</v>
      </c>
      <c r="J5511" s="5">
        <v>-449181808.49041301</v>
      </c>
      <c r="K5511" s="5">
        <v>2636189.9794671498</v>
      </c>
      <c r="L5511" s="8">
        <v>5.2723799589343102E-3</v>
      </c>
      <c r="M5511" s="8">
        <v>1.8124256827359399E-3</v>
      </c>
      <c r="N5511" s="9">
        <v>46</v>
      </c>
      <c r="O5511" s="10">
        <v>5.2723799589343102E-3</v>
      </c>
    </row>
    <row r="5512" spans="1:15" x14ac:dyDescent="0.25">
      <c r="A5512" s="2">
        <v>42459</v>
      </c>
      <c r="B5512" s="4">
        <v>1473686273.06885</v>
      </c>
      <c r="C5512" s="5">
        <v>-472905956.70866698</v>
      </c>
      <c r="D5512" s="5">
        <v>-1635536.5459020101</v>
      </c>
      <c r="E5512" s="8">
        <v>-3.2710730918040299E-3</v>
      </c>
      <c r="F5512" s="8">
        <v>-1.10982681713939E-3</v>
      </c>
      <c r="G5512" s="9">
        <v>59</v>
      </c>
      <c r="H5512" s="10">
        <v>-3.2710730918040299E-3</v>
      </c>
      <c r="I5512" s="4">
        <v>1463400455.76124</v>
      </c>
      <c r="J5512" s="5">
        <v>-453668953.31534702</v>
      </c>
      <c r="K5512" s="5">
        <v>-1187012.2718432001</v>
      </c>
      <c r="L5512" s="8">
        <v>-2.3740245436863899E-3</v>
      </c>
      <c r="M5512" s="8">
        <v>-8.1113291113861898E-4</v>
      </c>
      <c r="N5512" s="9">
        <v>46</v>
      </c>
      <c r="O5512" s="10">
        <v>-2.3740245436863899E-3</v>
      </c>
    </row>
    <row r="5513" spans="1:15" x14ac:dyDescent="0.25">
      <c r="A5513" s="2">
        <v>42460</v>
      </c>
      <c r="B5513" s="4">
        <v>1479025212.1811099</v>
      </c>
      <c r="C5513" s="5">
        <v>-478114369.180933</v>
      </c>
      <c r="D5513" s="5">
        <v>-2830331.4161636801</v>
      </c>
      <c r="E5513" s="8">
        <v>-5.6606628323273697E-3</v>
      </c>
      <c r="F5513" s="8">
        <v>-1.9136464969314499E-3</v>
      </c>
      <c r="G5513" s="9">
        <v>59</v>
      </c>
      <c r="H5513" s="10">
        <v>-5.6606628323273697E-3</v>
      </c>
      <c r="I5513" s="4">
        <v>1469416134.4316199</v>
      </c>
      <c r="J5513" s="5">
        <v>-459027701.93712002</v>
      </c>
      <c r="K5513" s="5">
        <v>-2764637.8235292402</v>
      </c>
      <c r="L5513" s="8">
        <v>-5.5292756470584903E-3</v>
      </c>
      <c r="M5513" s="8">
        <v>-1.8814532920578199E-3</v>
      </c>
      <c r="N5513" s="9">
        <v>46</v>
      </c>
      <c r="O5513" s="10">
        <v>-5.5292756470584903E-3</v>
      </c>
    </row>
    <row r="5514" spans="1:15" x14ac:dyDescent="0.25">
      <c r="A5514" s="2">
        <v>42461</v>
      </c>
      <c r="B5514" s="4">
        <v>1476296314.4421</v>
      </c>
      <c r="C5514" s="5">
        <v>-476509709.50412202</v>
      </c>
      <c r="D5514" s="5">
        <v>-1654744.93173313</v>
      </c>
      <c r="E5514" s="8">
        <v>-3.30948986346626E-3</v>
      </c>
      <c r="F5514" s="8">
        <v>-1.12087588077362E-3</v>
      </c>
      <c r="G5514" s="9">
        <v>57</v>
      </c>
      <c r="H5514" s="10">
        <v>-3.30948986346626E-3</v>
      </c>
      <c r="I5514" s="4">
        <v>1467277111.0227599</v>
      </c>
      <c r="J5514" s="5">
        <v>-457947214.60111499</v>
      </c>
      <c r="K5514" s="5">
        <v>-1979465.8887615199</v>
      </c>
      <c r="L5514" s="8">
        <v>-3.9589317775230396E-3</v>
      </c>
      <c r="M5514" s="8">
        <v>-1.3490743322382699E-3</v>
      </c>
      <c r="N5514" s="9">
        <v>45</v>
      </c>
      <c r="O5514" s="10">
        <v>-3.9589317775230396E-3</v>
      </c>
    </row>
    <row r="5515" spans="1:15" x14ac:dyDescent="0.25">
      <c r="A5515" s="2">
        <v>42462</v>
      </c>
      <c r="B5515" s="4">
        <v>1461920922.7724199</v>
      </c>
      <c r="C5515" s="5">
        <v>-471686971.81439197</v>
      </c>
      <c r="D5515" s="5">
        <v>0</v>
      </c>
      <c r="E5515" s="8">
        <v>0</v>
      </c>
      <c r="F5515" s="8">
        <v>0</v>
      </c>
      <c r="G5515" s="9">
        <v>57</v>
      </c>
      <c r="H5515" s="10" t="s">
        <v>11</v>
      </c>
      <c r="I5515" s="4">
        <v>1449144257.1405201</v>
      </c>
      <c r="J5515" s="5">
        <v>-443003565.059214</v>
      </c>
      <c r="K5515" s="5">
        <v>0</v>
      </c>
      <c r="L5515" s="8">
        <v>0</v>
      </c>
      <c r="M5515" s="8">
        <v>0</v>
      </c>
      <c r="N5515" s="9">
        <v>45</v>
      </c>
      <c r="O5515" s="10" t="s">
        <v>11</v>
      </c>
    </row>
    <row r="5516" spans="1:15" x14ac:dyDescent="0.25">
      <c r="A5516" s="2">
        <v>42463</v>
      </c>
      <c r="B5516" s="4">
        <v>1461920922.7724199</v>
      </c>
      <c r="C5516" s="5">
        <v>-471686971.81439197</v>
      </c>
      <c r="D5516" s="5">
        <v>0</v>
      </c>
      <c r="E5516" s="8">
        <v>0</v>
      </c>
      <c r="F5516" s="8">
        <v>0</v>
      </c>
      <c r="G5516" s="9">
        <v>57</v>
      </c>
      <c r="H5516" s="10" t="s">
        <v>11</v>
      </c>
      <c r="I5516" s="4">
        <v>1449144257.1405201</v>
      </c>
      <c r="J5516" s="5">
        <v>-443003565.059214</v>
      </c>
      <c r="K5516" s="5">
        <v>0</v>
      </c>
      <c r="L5516" s="8">
        <v>0</v>
      </c>
      <c r="M5516" s="8">
        <v>0</v>
      </c>
      <c r="N5516" s="9">
        <v>45</v>
      </c>
      <c r="O5516" s="10" t="s">
        <v>11</v>
      </c>
    </row>
    <row r="5517" spans="1:15" x14ac:dyDescent="0.25">
      <c r="A5517" s="2">
        <v>42464</v>
      </c>
      <c r="B5517" s="4">
        <v>1461920922.7724199</v>
      </c>
      <c r="C5517" s="5">
        <v>-471686971.81439197</v>
      </c>
      <c r="D5517" s="5">
        <v>1475463.0946512199</v>
      </c>
      <c r="E5517" s="8">
        <v>2.95092618930244E-3</v>
      </c>
      <c r="F5517" s="8">
        <v>1.0092632724984299E-3</v>
      </c>
      <c r="G5517" s="9">
        <v>57</v>
      </c>
      <c r="H5517" s="10">
        <v>2.95092618930244E-3</v>
      </c>
      <c r="I5517" s="4">
        <v>1449144257.1405201</v>
      </c>
      <c r="J5517" s="5">
        <v>-443003565.059214</v>
      </c>
      <c r="K5517" s="5">
        <v>1198107.9143784</v>
      </c>
      <c r="L5517" s="8">
        <v>2.3962158287568099E-3</v>
      </c>
      <c r="M5517" s="8">
        <v>8.2676925259500295E-4</v>
      </c>
      <c r="N5517" s="9">
        <v>45</v>
      </c>
      <c r="O5517" s="10">
        <v>2.3962158287568099E-3</v>
      </c>
    </row>
    <row r="5518" spans="1:15" x14ac:dyDescent="0.25">
      <c r="A5518" s="2">
        <v>42465</v>
      </c>
      <c r="B5518" s="4">
        <v>1465273026.2216899</v>
      </c>
      <c r="C5518" s="5">
        <v>-472472068.35017401</v>
      </c>
      <c r="D5518" s="5">
        <v>-13805242.607150299</v>
      </c>
      <c r="E5518" s="8">
        <v>-2.7610485214300599E-2</v>
      </c>
      <c r="F5518" s="8">
        <v>-9.4216179238268902E-3</v>
      </c>
      <c r="G5518" s="9">
        <v>56</v>
      </c>
      <c r="H5518" s="10">
        <v>-2.7610485214300599E-2</v>
      </c>
      <c r="I5518" s="4">
        <v>1452502991.05446</v>
      </c>
      <c r="J5518" s="5">
        <v>-444072916.121122</v>
      </c>
      <c r="K5518" s="5">
        <v>-14619829.1101887</v>
      </c>
      <c r="L5518" s="8">
        <v>-2.9239658220377399E-2</v>
      </c>
      <c r="M5518" s="8">
        <v>-1.0065266095992899E-2</v>
      </c>
      <c r="N5518" s="9">
        <v>44</v>
      </c>
      <c r="O5518" s="10">
        <v>-2.9239658220377399E-2</v>
      </c>
    </row>
    <row r="5519" spans="1:15" x14ac:dyDescent="0.25">
      <c r="A5519" s="2">
        <v>42466</v>
      </c>
      <c r="B5519" s="4">
        <v>1412275478.1094799</v>
      </c>
      <c r="C5519" s="5">
        <v>-432311238.52322501</v>
      </c>
      <c r="D5519" s="5">
        <v>6898807.6061599301</v>
      </c>
      <c r="E5519" s="8">
        <v>1.37976152123199E-2</v>
      </c>
      <c r="F5519" s="8">
        <v>4.8848880498830799E-3</v>
      </c>
      <c r="G5519" s="9">
        <v>55</v>
      </c>
      <c r="H5519" s="10">
        <v>1.37976152123199E-2</v>
      </c>
      <c r="I5519" s="4">
        <v>1395926790.9581399</v>
      </c>
      <c r="J5519" s="5">
        <v>-406913092.57366902</v>
      </c>
      <c r="K5519" s="5">
        <v>7097448.0480446797</v>
      </c>
      <c r="L5519" s="8">
        <v>1.4194896096089401E-2</v>
      </c>
      <c r="M5519" s="8">
        <v>5.0843984756343301E-3</v>
      </c>
      <c r="N5519" s="9">
        <v>43</v>
      </c>
      <c r="O5519" s="10">
        <v>1.4194896096089401E-2</v>
      </c>
    </row>
    <row r="5520" spans="1:15" x14ac:dyDescent="0.25">
      <c r="A5520" s="2">
        <v>42467</v>
      </c>
      <c r="B5520" s="4">
        <v>1407026460.43045</v>
      </c>
      <c r="C5520" s="5">
        <v>-432844140.17203403</v>
      </c>
      <c r="D5520" s="5">
        <v>-4241305.5401089201</v>
      </c>
      <c r="E5520" s="8">
        <v>-8.4826110802178403E-3</v>
      </c>
      <c r="F5520" s="8">
        <v>-3.0143751090589898E-3</v>
      </c>
      <c r="G5520" s="9">
        <v>54</v>
      </c>
      <c r="H5520" s="10">
        <v>-8.4826110802178403E-3</v>
      </c>
      <c r="I5520" s="4">
        <v>1376027117.4488299</v>
      </c>
      <c r="J5520" s="5">
        <v>-400670991.26448798</v>
      </c>
      <c r="K5520" s="5">
        <v>-4199621.6892349701</v>
      </c>
      <c r="L5520" s="8">
        <v>-8.3992433784699401E-3</v>
      </c>
      <c r="M5520" s="8">
        <v>-3.0519904993014401E-3</v>
      </c>
      <c r="N5520" s="9">
        <v>42</v>
      </c>
      <c r="O5520" s="10">
        <v>-8.3992433784699401E-3</v>
      </c>
    </row>
    <row r="5521" spans="1:15" x14ac:dyDescent="0.25">
      <c r="A5521" s="2">
        <v>42468</v>
      </c>
      <c r="B5521" s="4">
        <v>1375735327.53266</v>
      </c>
      <c r="C5521" s="5">
        <v>-389733327.265396</v>
      </c>
      <c r="D5521" s="5">
        <v>-1258550.17426395</v>
      </c>
      <c r="E5521" s="8">
        <v>-2.5171003485279101E-3</v>
      </c>
      <c r="F5521" s="8">
        <v>-9.1481998686558598E-4</v>
      </c>
      <c r="G5521" s="9">
        <v>54</v>
      </c>
      <c r="H5521" s="10">
        <v>-2.5171003485279101E-3</v>
      </c>
      <c r="I5521" s="4">
        <v>1344975188.23843</v>
      </c>
      <c r="J5521" s="5">
        <v>-356197871.001239</v>
      </c>
      <c r="K5521" s="5">
        <v>-1697812.5011721901</v>
      </c>
      <c r="L5521" s="8">
        <v>-3.3956250023443701E-3</v>
      </c>
      <c r="M5521" s="8">
        <v>-1.2623374141168299E-3</v>
      </c>
      <c r="N5521" s="9">
        <v>42</v>
      </c>
      <c r="O5521" s="10">
        <v>-3.3956250023443701E-3</v>
      </c>
    </row>
    <row r="5522" spans="1:15" x14ac:dyDescent="0.25">
      <c r="A5522" s="2">
        <v>42469</v>
      </c>
      <c r="B5522" s="4">
        <v>1453895892.3984399</v>
      </c>
      <c r="C5522" s="5">
        <v>-419742091.77935499</v>
      </c>
      <c r="D5522" s="5">
        <v>0</v>
      </c>
      <c r="E5522" s="8">
        <v>0</v>
      </c>
      <c r="F5522" s="8">
        <v>0</v>
      </c>
      <c r="G5522" s="9">
        <v>54</v>
      </c>
      <c r="H5522" s="10" t="s">
        <v>11</v>
      </c>
      <c r="I5522" s="4">
        <v>1421313666.5921299</v>
      </c>
      <c r="J5522" s="5">
        <v>-378240450.71526802</v>
      </c>
      <c r="K5522" s="5">
        <v>0</v>
      </c>
      <c r="L5522" s="8">
        <v>0</v>
      </c>
      <c r="M5522" s="8">
        <v>0</v>
      </c>
      <c r="N5522" s="9">
        <v>42</v>
      </c>
      <c r="O5522" s="10" t="s">
        <v>11</v>
      </c>
    </row>
    <row r="5523" spans="1:15" x14ac:dyDescent="0.25">
      <c r="A5523" s="2">
        <v>42470</v>
      </c>
      <c r="B5523" s="4">
        <v>1453895892.3984399</v>
      </c>
      <c r="C5523" s="5">
        <v>-419742091.77935499</v>
      </c>
      <c r="D5523" s="5">
        <v>0</v>
      </c>
      <c r="E5523" s="8">
        <v>0</v>
      </c>
      <c r="F5523" s="8">
        <v>0</v>
      </c>
      <c r="G5523" s="9">
        <v>54</v>
      </c>
      <c r="H5523" s="10" t="s">
        <v>11</v>
      </c>
      <c r="I5523" s="4">
        <v>1421313666.5921299</v>
      </c>
      <c r="J5523" s="5">
        <v>-378240450.71526802</v>
      </c>
      <c r="K5523" s="5">
        <v>0</v>
      </c>
      <c r="L5523" s="8">
        <v>0</v>
      </c>
      <c r="M5523" s="8">
        <v>0</v>
      </c>
      <c r="N5523" s="9">
        <v>42</v>
      </c>
      <c r="O5523" s="10" t="s">
        <v>11</v>
      </c>
    </row>
    <row r="5524" spans="1:15" x14ac:dyDescent="0.25">
      <c r="A5524" s="2">
        <v>42471</v>
      </c>
      <c r="B5524" s="4">
        <v>1453895892.3984399</v>
      </c>
      <c r="C5524" s="5">
        <v>-419742091.77935499</v>
      </c>
      <c r="D5524" s="5">
        <v>603676.67135953903</v>
      </c>
      <c r="E5524" s="8">
        <v>1.2073533427190801E-3</v>
      </c>
      <c r="F5524" s="8">
        <v>4.1521313494027201E-4</v>
      </c>
      <c r="G5524" s="9">
        <v>54</v>
      </c>
      <c r="H5524" s="10">
        <v>1.2073533427190801E-3</v>
      </c>
      <c r="I5524" s="4">
        <v>1421313666.5921299</v>
      </c>
      <c r="J5524" s="5">
        <v>-378240450.71526802</v>
      </c>
      <c r="K5524" s="5">
        <v>726725.38669598103</v>
      </c>
      <c r="L5524" s="8">
        <v>1.4534507733919601E-3</v>
      </c>
      <c r="M5524" s="8">
        <v>5.1130542383261601E-4</v>
      </c>
      <c r="N5524" s="9">
        <v>42</v>
      </c>
      <c r="O5524" s="10">
        <v>1.4534507733919601E-3</v>
      </c>
    </row>
    <row r="5525" spans="1:15" x14ac:dyDescent="0.25">
      <c r="A5525" s="2">
        <v>42472</v>
      </c>
      <c r="B5525" s="4">
        <v>1456648974.57724</v>
      </c>
      <c r="C5525" s="5">
        <v>-421497794.19057101</v>
      </c>
      <c r="D5525" s="5">
        <v>1781151.2243304299</v>
      </c>
      <c r="E5525" s="8">
        <v>3.5623024486608501E-3</v>
      </c>
      <c r="F5525" s="8">
        <v>1.22277312888465E-3</v>
      </c>
      <c r="G5525" s="9">
        <v>56</v>
      </c>
      <c r="H5525" s="10">
        <v>3.5623024486608501E-3</v>
      </c>
      <c r="I5525" s="4">
        <v>1423790710.28724</v>
      </c>
      <c r="J5525" s="5">
        <v>-379541041.56491101</v>
      </c>
      <c r="K5525" s="5">
        <v>2172448.08651829</v>
      </c>
      <c r="L5525" s="8">
        <v>4.3448961730365799E-3</v>
      </c>
      <c r="M5525" s="8">
        <v>1.5258198208639899E-3</v>
      </c>
      <c r="N5525" s="9">
        <v>44</v>
      </c>
      <c r="O5525" s="10">
        <v>4.3448961730365799E-3</v>
      </c>
    </row>
    <row r="5526" spans="1:15" x14ac:dyDescent="0.25">
      <c r="A5526" s="2">
        <v>42473</v>
      </c>
      <c r="B5526" s="4">
        <v>1470026519.53111</v>
      </c>
      <c r="C5526" s="5">
        <v>-427125850.40867501</v>
      </c>
      <c r="D5526" s="5">
        <v>706363.25825524295</v>
      </c>
      <c r="E5526" s="8">
        <v>1.41272651651049E-3</v>
      </c>
      <c r="F5526" s="8">
        <v>4.8051055465349801E-4</v>
      </c>
      <c r="G5526" s="9">
        <v>57</v>
      </c>
      <c r="H5526" s="10">
        <v>1.41272651651049E-3</v>
      </c>
      <c r="I5526" s="4">
        <v>1436459137.8603899</v>
      </c>
      <c r="J5526" s="5">
        <v>-384219687.94260198</v>
      </c>
      <c r="K5526" s="5">
        <v>453587.85815083998</v>
      </c>
      <c r="L5526" s="8">
        <v>9.0717571630168005E-4</v>
      </c>
      <c r="M5526" s="8">
        <v>3.15768020262978E-4</v>
      </c>
      <c r="N5526" s="9">
        <v>44</v>
      </c>
      <c r="O5526" s="10">
        <v>9.0717571630168005E-4</v>
      </c>
    </row>
    <row r="5527" spans="1:15" x14ac:dyDescent="0.25">
      <c r="A5527" s="2">
        <v>42474</v>
      </c>
      <c r="B5527" s="4">
        <v>1480243534.1975501</v>
      </c>
      <c r="C5527" s="5">
        <v>-436653706.09670597</v>
      </c>
      <c r="D5527" s="5">
        <v>-613138.96836972202</v>
      </c>
      <c r="E5527" s="8">
        <v>-1.2262779367394399E-3</v>
      </c>
      <c r="F5527" s="8">
        <v>-4.1421492761467202E-4</v>
      </c>
      <c r="G5527" s="9">
        <v>56</v>
      </c>
      <c r="H5527" s="10">
        <v>-1.2262779367394399E-3</v>
      </c>
      <c r="I5527" s="4">
        <v>1444454980.4877501</v>
      </c>
      <c r="J5527" s="5">
        <v>-391860096.18046701</v>
      </c>
      <c r="K5527" s="5">
        <v>-880800.30027711403</v>
      </c>
      <c r="L5527" s="8">
        <v>-1.7616006005542299E-3</v>
      </c>
      <c r="M5527" s="8">
        <v>-6.0978037541861805E-4</v>
      </c>
      <c r="N5527" s="9">
        <v>44</v>
      </c>
      <c r="O5527" s="10">
        <v>-1.7616006005542299E-3</v>
      </c>
    </row>
    <row r="5528" spans="1:15" x14ac:dyDescent="0.25">
      <c r="A5528" s="2">
        <v>42475</v>
      </c>
      <c r="B5528" s="4">
        <v>1479159477.89464</v>
      </c>
      <c r="C5528" s="5">
        <v>-437106369.48293799</v>
      </c>
      <c r="D5528" s="5">
        <v>2696367.67530751</v>
      </c>
      <c r="E5528" s="8">
        <v>5.3927353506150301E-3</v>
      </c>
      <c r="F5528" s="8">
        <v>1.8229053158929E-3</v>
      </c>
      <c r="G5528" s="9">
        <v>56</v>
      </c>
      <c r="H5528" s="10">
        <v>5.3927353506150301E-3</v>
      </c>
      <c r="I5528" s="4">
        <v>1442577116.7505701</v>
      </c>
      <c r="J5528" s="5">
        <v>-391865815.38263202</v>
      </c>
      <c r="K5528" s="5">
        <v>3198232.20571947</v>
      </c>
      <c r="L5528" s="8">
        <v>6.3964644114389404E-3</v>
      </c>
      <c r="M5528" s="8">
        <v>2.2170268532496502E-3</v>
      </c>
      <c r="N5528" s="9">
        <v>44</v>
      </c>
      <c r="O5528" s="10">
        <v>6.3964644114389404E-3</v>
      </c>
    </row>
    <row r="5529" spans="1:15" x14ac:dyDescent="0.25">
      <c r="A5529" s="2">
        <v>42476</v>
      </c>
      <c r="B5529" s="4">
        <v>1431276807.8248701</v>
      </c>
      <c r="C5529" s="5">
        <v>-416725474.68775302</v>
      </c>
      <c r="D5529" s="5">
        <v>0</v>
      </c>
      <c r="E5529" s="8">
        <v>0</v>
      </c>
      <c r="F5529" s="8">
        <v>0</v>
      </c>
      <c r="G5529" s="9">
        <v>56</v>
      </c>
      <c r="H5529" s="10" t="s">
        <v>11</v>
      </c>
      <c r="I5529" s="4">
        <v>1402297106.34972</v>
      </c>
      <c r="J5529" s="5">
        <v>-378754719.66921401</v>
      </c>
      <c r="K5529" s="5">
        <v>0</v>
      </c>
      <c r="L5529" s="8">
        <v>0</v>
      </c>
      <c r="M5529" s="8">
        <v>0</v>
      </c>
      <c r="N5529" s="9">
        <v>44</v>
      </c>
      <c r="O5529" s="10" t="s">
        <v>11</v>
      </c>
    </row>
    <row r="5530" spans="1:15" x14ac:dyDescent="0.25">
      <c r="A5530" s="2">
        <v>42477</v>
      </c>
      <c r="B5530" s="4">
        <v>1431276807.8248701</v>
      </c>
      <c r="C5530" s="5">
        <v>-416725474.68775302</v>
      </c>
      <c r="D5530" s="5">
        <v>0</v>
      </c>
      <c r="E5530" s="8">
        <v>0</v>
      </c>
      <c r="F5530" s="8">
        <v>0</v>
      </c>
      <c r="G5530" s="9">
        <v>56</v>
      </c>
      <c r="H5530" s="10" t="s">
        <v>11</v>
      </c>
      <c r="I5530" s="4">
        <v>1402297106.34972</v>
      </c>
      <c r="J5530" s="5">
        <v>-378754719.66921401</v>
      </c>
      <c r="K5530" s="5">
        <v>0</v>
      </c>
      <c r="L5530" s="8">
        <v>0</v>
      </c>
      <c r="M5530" s="8">
        <v>0</v>
      </c>
      <c r="N5530" s="9">
        <v>44</v>
      </c>
      <c r="O5530" s="10" t="s">
        <v>11</v>
      </c>
    </row>
    <row r="5531" spans="1:15" x14ac:dyDescent="0.25">
      <c r="A5531" s="2">
        <v>42478</v>
      </c>
      <c r="B5531" s="4">
        <v>1431276807.8248701</v>
      </c>
      <c r="C5531" s="5">
        <v>-416725474.68775302</v>
      </c>
      <c r="D5531" s="5">
        <v>-135977.67306089401</v>
      </c>
      <c r="E5531" s="8">
        <v>-2.7195534612178802E-4</v>
      </c>
      <c r="F5531" s="8">
        <v>-9.5004454985574295E-5</v>
      </c>
      <c r="G5531" s="9">
        <v>56</v>
      </c>
      <c r="H5531" s="10">
        <v>-2.7195534612178802E-4</v>
      </c>
      <c r="I5531" s="4">
        <v>1402297106.34972</v>
      </c>
      <c r="J5531" s="5">
        <v>-378754719.66921401</v>
      </c>
      <c r="K5531" s="5">
        <v>-267441.84799945401</v>
      </c>
      <c r="L5531" s="8">
        <v>-5.3488369599890705E-4</v>
      </c>
      <c r="M5531" s="8">
        <v>-1.9071696489171599E-4</v>
      </c>
      <c r="N5531" s="9">
        <v>44</v>
      </c>
      <c r="O5531" s="10">
        <v>-5.3488369599890705E-4</v>
      </c>
    </row>
    <row r="5532" spans="1:15" x14ac:dyDescent="0.25">
      <c r="A5532" s="2">
        <v>42479</v>
      </c>
      <c r="B5532" s="4">
        <v>1433400088.6187699</v>
      </c>
      <c r="C5532" s="5">
        <v>-418800994.24047297</v>
      </c>
      <c r="D5532" s="5">
        <v>2092376.9533531701</v>
      </c>
      <c r="E5532" s="8">
        <v>4.1847539067063301E-3</v>
      </c>
      <c r="F5532" s="8">
        <v>1.4597298897681701E-3</v>
      </c>
      <c r="G5532" s="9">
        <v>54</v>
      </c>
      <c r="H5532" s="10">
        <v>4.1847539067063301E-3</v>
      </c>
      <c r="I5532" s="4">
        <v>1403009479.08372</v>
      </c>
      <c r="J5532" s="5">
        <v>-379707749.00107801</v>
      </c>
      <c r="K5532" s="5">
        <v>2400326.6584469099</v>
      </c>
      <c r="L5532" s="8">
        <v>4.8006533168938204E-3</v>
      </c>
      <c r="M5532" s="8">
        <v>1.7108413693787199E-3</v>
      </c>
      <c r="N5532" s="9">
        <v>43</v>
      </c>
      <c r="O5532" s="10">
        <v>4.8006533168938204E-3</v>
      </c>
    </row>
    <row r="5533" spans="1:15" x14ac:dyDescent="0.25">
      <c r="A5533" s="2">
        <v>42480</v>
      </c>
      <c r="B5533" s="4">
        <v>1411364560.5833199</v>
      </c>
      <c r="C5533" s="5">
        <v>-405801540.15057898</v>
      </c>
      <c r="D5533" s="5">
        <v>-4721372.7052092599</v>
      </c>
      <c r="E5533" s="8">
        <v>-9.4427454104185106E-3</v>
      </c>
      <c r="F5533" s="8">
        <v>-3.3452538324030899E-3</v>
      </c>
      <c r="G5533" s="9">
        <v>55</v>
      </c>
      <c r="H5533" s="10">
        <v>-9.4427454104185106E-3</v>
      </c>
      <c r="I5533" s="4">
        <v>1376640284.44489</v>
      </c>
      <c r="J5533" s="5">
        <v>-363817167.53851599</v>
      </c>
      <c r="K5533" s="5">
        <v>-4737080.6655850401</v>
      </c>
      <c r="L5533" s="8">
        <v>-9.4741613311700792E-3</v>
      </c>
      <c r="M5533" s="8">
        <v>-3.4410446353422002E-3</v>
      </c>
      <c r="N5533" s="9">
        <v>43</v>
      </c>
      <c r="O5533" s="10">
        <v>-9.4741613311700792E-3</v>
      </c>
    </row>
    <row r="5534" spans="1:15" x14ac:dyDescent="0.25">
      <c r="A5534" s="2">
        <v>42481</v>
      </c>
      <c r="B5534" s="4">
        <v>1414084439.721</v>
      </c>
      <c r="C5534" s="5">
        <v>-409928567.61696303</v>
      </c>
      <c r="D5534" s="5">
        <v>-3288827.9262154102</v>
      </c>
      <c r="E5534" s="8">
        <v>-6.5776558524308203E-3</v>
      </c>
      <c r="F5534" s="8">
        <v>-2.3257648792630002E-3</v>
      </c>
      <c r="G5534" s="9">
        <v>55</v>
      </c>
      <c r="H5534" s="10">
        <v>-6.5776558524308203E-3</v>
      </c>
      <c r="I5534" s="4">
        <v>1377427315.02248</v>
      </c>
      <c r="J5534" s="5">
        <v>-366011094.16571498</v>
      </c>
      <c r="K5534" s="5">
        <v>-3672559.3464043099</v>
      </c>
      <c r="L5534" s="8">
        <v>-7.3451186928086302E-3</v>
      </c>
      <c r="M5534" s="8">
        <v>-2.6662454754241499E-3</v>
      </c>
      <c r="N5534" s="9">
        <v>43</v>
      </c>
      <c r="O5534" s="10">
        <v>-7.3451186928086302E-3</v>
      </c>
    </row>
    <row r="5535" spans="1:15" x14ac:dyDescent="0.25">
      <c r="A5535" s="2">
        <v>42482</v>
      </c>
      <c r="B5535" s="4">
        <v>1409790262.5681601</v>
      </c>
      <c r="C5535" s="5">
        <v>-408718826.60613197</v>
      </c>
      <c r="D5535" s="5">
        <v>660322.57982635498</v>
      </c>
      <c r="E5535" s="8">
        <v>1.32064515965271E-3</v>
      </c>
      <c r="F5535" s="8">
        <v>4.6838355843334498E-4</v>
      </c>
      <c r="G5535" s="9">
        <v>55</v>
      </c>
      <c r="H5535" s="10">
        <v>1.32064515965271E-3</v>
      </c>
      <c r="I5535" s="4">
        <v>1372905571.5275099</v>
      </c>
      <c r="J5535" s="5">
        <v>-364864693.29236799</v>
      </c>
      <c r="K5535" s="5">
        <v>898979.06408381497</v>
      </c>
      <c r="L5535" s="8">
        <v>1.79795812816763E-3</v>
      </c>
      <c r="M5535" s="8">
        <v>6.54800361166572E-4</v>
      </c>
      <c r="N5535" s="9">
        <v>43</v>
      </c>
      <c r="O5535" s="10">
        <v>1.79795812816763E-3</v>
      </c>
    </row>
    <row r="5536" spans="1:15" x14ac:dyDescent="0.25">
      <c r="A5536" s="2">
        <v>42483</v>
      </c>
      <c r="B5536" s="4">
        <v>1419681241.0653501</v>
      </c>
      <c r="C5536" s="5">
        <v>-412503044.05590802</v>
      </c>
      <c r="D5536" s="5">
        <v>0</v>
      </c>
      <c r="E5536" s="8">
        <v>0</v>
      </c>
      <c r="F5536" s="8">
        <v>0</v>
      </c>
      <c r="G5536" s="9">
        <v>55</v>
      </c>
      <c r="H5536" s="10" t="s">
        <v>11</v>
      </c>
      <c r="I5536" s="4">
        <v>1387778709.65885</v>
      </c>
      <c r="J5536" s="5">
        <v>-370988164.78731298</v>
      </c>
      <c r="K5536" s="5">
        <v>0</v>
      </c>
      <c r="L5536" s="8">
        <v>0</v>
      </c>
      <c r="M5536" s="8">
        <v>0</v>
      </c>
      <c r="N5536" s="9">
        <v>43</v>
      </c>
      <c r="O5536" s="10" t="s">
        <v>11</v>
      </c>
    </row>
    <row r="5537" spans="1:15" x14ac:dyDescent="0.25">
      <c r="A5537" s="2">
        <v>42484</v>
      </c>
      <c r="B5537" s="4">
        <v>1419681241.0653501</v>
      </c>
      <c r="C5537" s="5">
        <v>-412503044.05590802</v>
      </c>
      <c r="D5537" s="5">
        <v>0</v>
      </c>
      <c r="E5537" s="8">
        <v>0</v>
      </c>
      <c r="F5537" s="8">
        <v>0</v>
      </c>
      <c r="G5537" s="9">
        <v>55</v>
      </c>
      <c r="H5537" s="10" t="s">
        <v>11</v>
      </c>
      <c r="I5537" s="4">
        <v>1387778709.65885</v>
      </c>
      <c r="J5537" s="5">
        <v>-370988164.78731298</v>
      </c>
      <c r="K5537" s="5">
        <v>0</v>
      </c>
      <c r="L5537" s="8">
        <v>0</v>
      </c>
      <c r="M5537" s="8">
        <v>0</v>
      </c>
      <c r="N5537" s="9">
        <v>43</v>
      </c>
      <c r="O5537" s="10" t="s">
        <v>11</v>
      </c>
    </row>
    <row r="5538" spans="1:15" x14ac:dyDescent="0.25">
      <c r="A5538" s="2">
        <v>42485</v>
      </c>
      <c r="B5538" s="4">
        <v>1419681241.0653501</v>
      </c>
      <c r="C5538" s="5">
        <v>-412503044.05590802</v>
      </c>
      <c r="D5538" s="5">
        <v>845032.93180274998</v>
      </c>
      <c r="E5538" s="8">
        <v>1.6900658636055E-3</v>
      </c>
      <c r="F5538" s="8">
        <v>5.9522722943681605E-4</v>
      </c>
      <c r="G5538" s="9">
        <v>56</v>
      </c>
      <c r="H5538" s="10">
        <v>1.6900658636055E-3</v>
      </c>
      <c r="I5538" s="4">
        <v>1387778709.65885</v>
      </c>
      <c r="J5538" s="5">
        <v>-370988164.78731298</v>
      </c>
      <c r="K5538" s="5">
        <v>1050930.48067439</v>
      </c>
      <c r="L5538" s="8">
        <v>2.1018609613487698E-3</v>
      </c>
      <c r="M5538" s="8">
        <v>7.5727525819496797E-4</v>
      </c>
      <c r="N5538" s="9">
        <v>43</v>
      </c>
      <c r="O5538" s="10">
        <v>2.1018609613487698E-3</v>
      </c>
    </row>
    <row r="5539" spans="1:15" x14ac:dyDescent="0.25">
      <c r="A5539" s="2">
        <v>42486</v>
      </c>
      <c r="B5539" s="4">
        <v>1422252239.1149399</v>
      </c>
      <c r="C5539" s="5">
        <v>-412705575.47158998</v>
      </c>
      <c r="D5539" s="5">
        <v>-990093.94824552501</v>
      </c>
      <c r="E5539" s="8">
        <v>-1.9801878964910498E-3</v>
      </c>
      <c r="F5539" s="8">
        <v>-6.9614511478052104E-4</v>
      </c>
      <c r="G5539" s="9">
        <v>55</v>
      </c>
      <c r="H5539" s="10">
        <v>-1.9801878964910498E-3</v>
      </c>
      <c r="I5539" s="4">
        <v>1389691894.5796101</v>
      </c>
      <c r="J5539" s="5">
        <v>-370586592.811405</v>
      </c>
      <c r="K5539" s="5">
        <v>-856255.80842697597</v>
      </c>
      <c r="L5539" s="8">
        <v>-1.71251161685395E-3</v>
      </c>
      <c r="M5539" s="8">
        <v>-6.1614794744557202E-4</v>
      </c>
      <c r="N5539" s="9">
        <v>42</v>
      </c>
      <c r="O5539" s="10">
        <v>-1.71251161685395E-3</v>
      </c>
    </row>
    <row r="5540" spans="1:15" x14ac:dyDescent="0.25">
      <c r="A5540" s="2">
        <v>42487</v>
      </c>
      <c r="B5540" s="4">
        <v>1396816930.5883601</v>
      </c>
      <c r="C5540" s="5">
        <v>-405243892.43415302</v>
      </c>
      <c r="D5540" s="5">
        <v>96283.849067449599</v>
      </c>
      <c r="E5540" s="8">
        <v>1.92567698134899E-4</v>
      </c>
      <c r="F5540" s="8">
        <v>6.8930900649159004E-5</v>
      </c>
      <c r="G5540" s="9">
        <v>55</v>
      </c>
      <c r="H5540" s="10">
        <v>1.92567698134899E-4</v>
      </c>
      <c r="I5540" s="4">
        <v>1358384873.9453001</v>
      </c>
      <c r="J5540" s="5">
        <v>-360115999.65483201</v>
      </c>
      <c r="K5540" s="5">
        <v>317939.35789942701</v>
      </c>
      <c r="L5540" s="8">
        <v>6.3587871579885496E-4</v>
      </c>
      <c r="M5540" s="8">
        <v>2.34056903899409E-4</v>
      </c>
      <c r="N5540" s="9">
        <v>42</v>
      </c>
      <c r="O5540" s="10">
        <v>6.3587871579885496E-4</v>
      </c>
    </row>
    <row r="5541" spans="1:15" x14ac:dyDescent="0.25">
      <c r="A5541" s="2">
        <v>42488</v>
      </c>
      <c r="B5541" s="4">
        <v>1402241778.8944099</v>
      </c>
      <c r="C5541" s="5">
        <v>-409073389.18817198</v>
      </c>
      <c r="D5541" s="5">
        <v>1880302.7440919899</v>
      </c>
      <c r="E5541" s="8">
        <v>3.76060548818398E-3</v>
      </c>
      <c r="F5541" s="8">
        <v>1.34092620287958E-3</v>
      </c>
      <c r="G5541" s="9">
        <v>55</v>
      </c>
      <c r="H5541" s="10">
        <v>3.76060548818398E-3</v>
      </c>
      <c r="I5541" s="4">
        <v>1362655738.9060099</v>
      </c>
      <c r="J5541" s="5">
        <v>-362941390.119394</v>
      </c>
      <c r="K5541" s="5">
        <v>1934887.5369464201</v>
      </c>
      <c r="L5541" s="8">
        <v>3.86977507389283E-3</v>
      </c>
      <c r="M5541" s="8">
        <v>1.4199386401878801E-3</v>
      </c>
      <c r="N5541" s="9">
        <v>42</v>
      </c>
      <c r="O5541" s="10">
        <v>3.86977507389283E-3</v>
      </c>
    </row>
    <row r="5542" spans="1:15" x14ac:dyDescent="0.25">
      <c r="A5542" s="2">
        <v>42489</v>
      </c>
      <c r="B5542" s="4">
        <v>1403016483.3977001</v>
      </c>
      <c r="C5542" s="5">
        <v>-407017917.82912302</v>
      </c>
      <c r="D5542" s="5">
        <v>-3168037.8610348701</v>
      </c>
      <c r="E5542" s="8">
        <v>-6.33607572206974E-3</v>
      </c>
      <c r="F5542" s="8">
        <v>-2.2580189887454602E-3</v>
      </c>
      <c r="G5542" s="9">
        <v>58</v>
      </c>
      <c r="H5542" s="10">
        <v>-6.33607572206974E-3</v>
      </c>
      <c r="I5542" s="4">
        <v>1363188744.94155</v>
      </c>
      <c r="J5542" s="5">
        <v>-360874788.12433302</v>
      </c>
      <c r="K5542" s="5">
        <v>-3450722.72293818</v>
      </c>
      <c r="L5542" s="8">
        <v>-6.9014454458763601E-3</v>
      </c>
      <c r="M5542" s="8">
        <v>-2.5313609254352699E-3</v>
      </c>
      <c r="N5542" s="9">
        <v>44</v>
      </c>
      <c r="O5542" s="10">
        <v>-6.9014454458763601E-3</v>
      </c>
    </row>
    <row r="5543" spans="1:15" x14ac:dyDescent="0.25">
      <c r="A5543" s="2">
        <v>42490</v>
      </c>
      <c r="B5543" s="4">
        <v>1407241523.1324699</v>
      </c>
      <c r="C5543" s="5">
        <v>-407620733.19803101</v>
      </c>
      <c r="D5543" s="5">
        <v>0</v>
      </c>
      <c r="E5543" s="8">
        <v>0</v>
      </c>
      <c r="F5543" s="8">
        <v>0</v>
      </c>
      <c r="G5543" s="9">
        <v>58</v>
      </c>
      <c r="H5543" s="10" t="s">
        <v>11</v>
      </c>
      <c r="I5543" s="4">
        <v>1400973622.3611701</v>
      </c>
      <c r="J5543" s="5">
        <v>-368594280.04524398</v>
      </c>
      <c r="K5543" s="5">
        <v>0</v>
      </c>
      <c r="L5543" s="8">
        <v>0</v>
      </c>
      <c r="M5543" s="8">
        <v>0</v>
      </c>
      <c r="N5543" s="9">
        <v>44</v>
      </c>
      <c r="O5543" s="10" t="s">
        <v>11</v>
      </c>
    </row>
    <row r="5544" spans="1:15" x14ac:dyDescent="0.25">
      <c r="A5544" s="2">
        <v>42491</v>
      </c>
      <c r="B5544" s="4">
        <v>1407241523.1324699</v>
      </c>
      <c r="C5544" s="5">
        <v>-407620733.19803101</v>
      </c>
      <c r="D5544" s="5">
        <v>0</v>
      </c>
      <c r="E5544" s="8">
        <v>0</v>
      </c>
      <c r="F5544" s="8">
        <v>0</v>
      </c>
      <c r="G5544" s="9">
        <v>58</v>
      </c>
      <c r="H5544" s="10" t="s">
        <v>11</v>
      </c>
      <c r="I5544" s="4">
        <v>1400973622.3611701</v>
      </c>
      <c r="J5544" s="5">
        <v>-368594280.04524398</v>
      </c>
      <c r="K5544" s="5">
        <v>0</v>
      </c>
      <c r="L5544" s="8">
        <v>0</v>
      </c>
      <c r="M5544" s="8">
        <v>0</v>
      </c>
      <c r="N5544" s="9">
        <v>44</v>
      </c>
      <c r="O5544" s="10" t="s">
        <v>11</v>
      </c>
    </row>
    <row r="5545" spans="1:15" x14ac:dyDescent="0.25">
      <c r="A5545" s="2">
        <v>42492</v>
      </c>
      <c r="B5545" s="4">
        <v>1407241523.1324699</v>
      </c>
      <c r="C5545" s="5">
        <v>-407620733.19803101</v>
      </c>
      <c r="D5545" s="5">
        <v>967487.954866171</v>
      </c>
      <c r="E5545" s="8">
        <v>1.93497590973234E-3</v>
      </c>
      <c r="F5545" s="8">
        <v>6.8750668521532496E-4</v>
      </c>
      <c r="G5545" s="9">
        <v>59</v>
      </c>
      <c r="H5545" s="10">
        <v>1.93497590973234E-3</v>
      </c>
      <c r="I5545" s="4">
        <v>1400973622.3611701</v>
      </c>
      <c r="J5545" s="5">
        <v>-368594280.04524398</v>
      </c>
      <c r="K5545" s="5">
        <v>1157784.67821038</v>
      </c>
      <c r="L5545" s="8">
        <v>2.3155693564207601E-3</v>
      </c>
      <c r="M5545" s="8">
        <v>8.2641433052756097E-4</v>
      </c>
      <c r="N5545" s="9">
        <v>43</v>
      </c>
      <c r="O5545" s="10">
        <v>2.3155693564207601E-3</v>
      </c>
    </row>
    <row r="5546" spans="1:15" x14ac:dyDescent="0.25">
      <c r="A5546" s="2">
        <v>42493</v>
      </c>
      <c r="B5546" s="4">
        <v>1394809433.9370699</v>
      </c>
      <c r="C5546" s="5">
        <v>-392167341.77672702</v>
      </c>
      <c r="D5546" s="5">
        <v>-672980.53990554798</v>
      </c>
      <c r="E5546" s="8">
        <v>-1.3459610798110999E-3</v>
      </c>
      <c r="F5546" s="8">
        <v>-4.8248923726157601E-4</v>
      </c>
      <c r="G5546" s="9">
        <v>58</v>
      </c>
      <c r="H5546" s="10">
        <v>-1.3459610798110999E-3</v>
      </c>
      <c r="I5546" s="4">
        <v>1377098750.5775499</v>
      </c>
      <c r="J5546" s="5">
        <v>-346446033.95066297</v>
      </c>
      <c r="K5546" s="5">
        <v>-804028.97045087803</v>
      </c>
      <c r="L5546" s="8">
        <v>-1.6080579409017599E-3</v>
      </c>
      <c r="M5546" s="8">
        <v>-5.8385716355756497E-4</v>
      </c>
      <c r="N5546" s="9">
        <v>44</v>
      </c>
      <c r="O5546" s="10">
        <v>-1.6080579409017599E-3</v>
      </c>
    </row>
    <row r="5547" spans="1:15" x14ac:dyDescent="0.25">
      <c r="A5547" s="2">
        <v>42494</v>
      </c>
      <c r="B5547" s="4">
        <v>1366334096.3488801</v>
      </c>
      <c r="C5547" s="5">
        <v>-388248899.313582</v>
      </c>
      <c r="D5547" s="5">
        <v>-564946.57460284198</v>
      </c>
      <c r="E5547" s="8">
        <v>-1.12989314920568E-3</v>
      </c>
      <c r="F5547" s="8">
        <v>-4.1347615939065901E-4</v>
      </c>
      <c r="G5547" s="9">
        <v>58</v>
      </c>
      <c r="H5547" s="10">
        <v>-1.12989314920568E-3</v>
      </c>
      <c r="I5547" s="4">
        <v>1378568929.8080101</v>
      </c>
      <c r="J5547" s="5">
        <v>-345158760.07242697</v>
      </c>
      <c r="K5547" s="5">
        <v>-415417.04630780203</v>
      </c>
      <c r="L5547" s="8">
        <v>-8.3083409261560401E-4</v>
      </c>
      <c r="M5547" s="8">
        <v>-3.0133933626783202E-4</v>
      </c>
      <c r="N5547" s="9">
        <v>44</v>
      </c>
      <c r="O5547" s="10">
        <v>-8.3083409261560401E-4</v>
      </c>
    </row>
    <row r="5548" spans="1:15" x14ac:dyDescent="0.25">
      <c r="A5548" s="2">
        <v>42495</v>
      </c>
      <c r="B5548" s="4">
        <v>1369829164.77847</v>
      </c>
      <c r="C5548" s="5">
        <v>-389746840.33030802</v>
      </c>
      <c r="D5548" s="5">
        <v>-1629567.13175082</v>
      </c>
      <c r="E5548" s="8">
        <v>-3.2591342635016401E-3</v>
      </c>
      <c r="F5548" s="8">
        <v>-1.18961340118229E-3</v>
      </c>
      <c r="G5548" s="9">
        <v>57</v>
      </c>
      <c r="H5548" s="10">
        <v>-3.2591342635016401E-3</v>
      </c>
      <c r="I5548" s="4">
        <v>1375680132.12448</v>
      </c>
      <c r="J5548" s="5">
        <v>-342167621.887649</v>
      </c>
      <c r="K5548" s="5">
        <v>-1573306.6164078701</v>
      </c>
      <c r="L5548" s="8">
        <v>-3.1466132328157401E-3</v>
      </c>
      <c r="M5548" s="8">
        <v>-1.1436572933405599E-3</v>
      </c>
      <c r="N5548" s="9">
        <v>44</v>
      </c>
      <c r="O5548" s="10">
        <v>-3.1466132328157401E-3</v>
      </c>
    </row>
    <row r="5549" spans="1:15" x14ac:dyDescent="0.25">
      <c r="A5549" s="2">
        <v>42496</v>
      </c>
      <c r="B5549" s="4">
        <v>1371308154.56496</v>
      </c>
      <c r="C5549" s="5">
        <v>-392749990.73865998</v>
      </c>
      <c r="D5549" s="5">
        <v>-2262571.91922474</v>
      </c>
      <c r="E5549" s="8">
        <v>-4.5251438384494797E-3</v>
      </c>
      <c r="F5549" s="8">
        <v>-1.64993689543291E-3</v>
      </c>
      <c r="G5549" s="9">
        <v>57</v>
      </c>
      <c r="H5549" s="10">
        <v>-4.5251438384494797E-3</v>
      </c>
      <c r="I5549" s="4">
        <v>1375360290.46872</v>
      </c>
      <c r="J5549" s="5">
        <v>-343523584.18851101</v>
      </c>
      <c r="K5549" s="5">
        <v>-2998357.6455301</v>
      </c>
      <c r="L5549" s="8">
        <v>-5.9967152910602103E-3</v>
      </c>
      <c r="M5549" s="8">
        <v>-2.1800525042847199E-3</v>
      </c>
      <c r="N5549" s="9">
        <v>44</v>
      </c>
      <c r="O5549" s="10">
        <v>-5.9967152910602103E-3</v>
      </c>
    </row>
    <row r="5550" spans="1:15" x14ac:dyDescent="0.25">
      <c r="A5550" s="2">
        <v>42497</v>
      </c>
      <c r="B5550" s="4">
        <v>1375462035.71842</v>
      </c>
      <c r="C5550" s="5">
        <v>-402580449.26216203</v>
      </c>
      <c r="D5550" s="5">
        <v>0</v>
      </c>
      <c r="E5550" s="8">
        <v>0</v>
      </c>
      <c r="F5550" s="8">
        <v>0</v>
      </c>
      <c r="G5550" s="9">
        <v>57</v>
      </c>
      <c r="H5550" s="10" t="s">
        <v>11</v>
      </c>
      <c r="I5550" s="4">
        <v>1380596399.81831</v>
      </c>
      <c r="J5550" s="5">
        <v>-349970503.597148</v>
      </c>
      <c r="K5550" s="5">
        <v>0</v>
      </c>
      <c r="L5550" s="8">
        <v>0</v>
      </c>
      <c r="M5550" s="8">
        <v>0</v>
      </c>
      <c r="N5550" s="9">
        <v>44</v>
      </c>
      <c r="O5550" s="10" t="s">
        <v>11</v>
      </c>
    </row>
    <row r="5551" spans="1:15" x14ac:dyDescent="0.25">
      <c r="A5551" s="2">
        <v>42498</v>
      </c>
      <c r="B5551" s="4">
        <v>1375462035.71842</v>
      </c>
      <c r="C5551" s="5">
        <v>-402580449.26216203</v>
      </c>
      <c r="D5551" s="5">
        <v>0</v>
      </c>
      <c r="E5551" s="8">
        <v>0</v>
      </c>
      <c r="F5551" s="8">
        <v>0</v>
      </c>
      <c r="G5551" s="9">
        <v>57</v>
      </c>
      <c r="H5551" s="10" t="s">
        <v>11</v>
      </c>
      <c r="I5551" s="4">
        <v>1380596399.81831</v>
      </c>
      <c r="J5551" s="5">
        <v>-349970503.597148</v>
      </c>
      <c r="K5551" s="5">
        <v>0</v>
      </c>
      <c r="L5551" s="8">
        <v>0</v>
      </c>
      <c r="M5551" s="8">
        <v>0</v>
      </c>
      <c r="N5551" s="9">
        <v>44</v>
      </c>
      <c r="O5551" s="10" t="s">
        <v>11</v>
      </c>
    </row>
    <row r="5552" spans="1:15" x14ac:dyDescent="0.25">
      <c r="A5552" s="2">
        <v>42499</v>
      </c>
      <c r="B5552" s="4">
        <v>1375462035.71842</v>
      </c>
      <c r="C5552" s="5">
        <v>-402580449.26216203</v>
      </c>
      <c r="D5552" s="5">
        <v>1948412.1619052901</v>
      </c>
      <c r="E5552" s="8">
        <v>3.89682432381058E-3</v>
      </c>
      <c r="F5552" s="8">
        <v>1.4165510288967E-3</v>
      </c>
      <c r="G5552" s="9">
        <v>56</v>
      </c>
      <c r="H5552" s="10">
        <v>3.89682432381058E-3</v>
      </c>
      <c r="I5552" s="4">
        <v>1380596399.81831</v>
      </c>
      <c r="J5552" s="5">
        <v>-349970503.597148</v>
      </c>
      <c r="K5552" s="5">
        <v>2245933.6409031199</v>
      </c>
      <c r="L5552" s="8">
        <v>4.4918672818062303E-3</v>
      </c>
      <c r="M5552" s="8">
        <v>1.6267850917173899E-3</v>
      </c>
      <c r="N5552" s="9">
        <v>44</v>
      </c>
      <c r="O5552" s="10">
        <v>4.4918672818062303E-3</v>
      </c>
    </row>
    <row r="5553" spans="1:15" x14ac:dyDescent="0.25">
      <c r="A5553" s="2">
        <v>42500</v>
      </c>
      <c r="B5553" s="4">
        <v>1383734111.16716</v>
      </c>
      <c r="C5553" s="5">
        <v>-406032855.318699</v>
      </c>
      <c r="D5553" s="5">
        <v>4519633.3482236899</v>
      </c>
      <c r="E5553" s="8">
        <v>9.0392666964473692E-3</v>
      </c>
      <c r="F5553" s="8">
        <v>3.2662585331595501E-3</v>
      </c>
      <c r="G5553" s="9">
        <v>57</v>
      </c>
      <c r="H5553" s="10">
        <v>9.0392666964473692E-3</v>
      </c>
      <c r="I5553" s="4">
        <v>1384608694.84326</v>
      </c>
      <c r="J5553" s="5">
        <v>-350675979.42970997</v>
      </c>
      <c r="K5553" s="5">
        <v>4919317.0245439997</v>
      </c>
      <c r="L5553" s="8">
        <v>9.8386340490879999E-3</v>
      </c>
      <c r="M5553" s="8">
        <v>3.5528572389189601E-3</v>
      </c>
      <c r="N5553" s="9">
        <v>44</v>
      </c>
      <c r="O5553" s="10">
        <v>9.8386340490879999E-3</v>
      </c>
    </row>
    <row r="5554" spans="1:15" x14ac:dyDescent="0.25">
      <c r="A5554" s="2">
        <v>42501</v>
      </c>
      <c r="B5554" s="4">
        <v>1398436707.8644199</v>
      </c>
      <c r="C5554" s="5">
        <v>-414597778.48794001</v>
      </c>
      <c r="D5554" s="5">
        <v>-3089000.5707397498</v>
      </c>
      <c r="E5554" s="8">
        <v>-6.1780011414794903E-3</v>
      </c>
      <c r="F5554" s="8">
        <v>-2.20889551408946E-3</v>
      </c>
      <c r="G5554" s="9">
        <v>57</v>
      </c>
      <c r="H5554" s="10">
        <v>-6.1780011414794903E-3</v>
      </c>
      <c r="I5554" s="4">
        <v>1395263347.41014</v>
      </c>
      <c r="J5554" s="5">
        <v>-356099661.360753</v>
      </c>
      <c r="K5554" s="5">
        <v>-3046883.5636006598</v>
      </c>
      <c r="L5554" s="8">
        <v>-6.0937671272013197E-3</v>
      </c>
      <c r="M5554" s="8">
        <v>-2.18373367956394E-3</v>
      </c>
      <c r="N5554" s="9">
        <v>44</v>
      </c>
      <c r="O5554" s="10">
        <v>-6.0937671272013197E-3</v>
      </c>
    </row>
    <row r="5555" spans="1:15" x14ac:dyDescent="0.25">
      <c r="A5555" s="2">
        <v>42502</v>
      </c>
      <c r="B5555" s="4">
        <v>1400795481.62608</v>
      </c>
      <c r="C5555" s="5">
        <v>-417031141.198232</v>
      </c>
      <c r="D5555" s="5">
        <v>-4482708.78598666</v>
      </c>
      <c r="E5555" s="8">
        <v>-8.9654175719733192E-3</v>
      </c>
      <c r="F5555" s="8">
        <v>-3.20011653720001E-3</v>
      </c>
      <c r="G5555" s="9">
        <v>57</v>
      </c>
      <c r="H5555" s="10">
        <v>-8.9654175719733192E-3</v>
      </c>
      <c r="I5555" s="4">
        <v>1394912753.8575101</v>
      </c>
      <c r="J5555" s="5">
        <v>-357845735.99797702</v>
      </c>
      <c r="K5555" s="5">
        <v>-5535710.9813695</v>
      </c>
      <c r="L5555" s="8">
        <v>-1.1071421962738999E-2</v>
      </c>
      <c r="M5555" s="8">
        <v>-3.9684997976117001E-3</v>
      </c>
      <c r="N5555" s="9">
        <v>44</v>
      </c>
      <c r="O5555" s="10">
        <v>-1.1071421962738999E-2</v>
      </c>
    </row>
    <row r="5556" spans="1:15" x14ac:dyDescent="0.25">
      <c r="A5556" s="2">
        <v>42503</v>
      </c>
      <c r="B5556" s="4">
        <v>1397053314.7093201</v>
      </c>
      <c r="C5556" s="5">
        <v>-416259926.15262401</v>
      </c>
      <c r="D5556" s="5">
        <v>-526304.00069451297</v>
      </c>
      <c r="E5556" s="8">
        <v>-1.05260800138903E-3</v>
      </c>
      <c r="F5556" s="8">
        <v>-3.7672434913768398E-4</v>
      </c>
      <c r="G5556" s="9">
        <v>57</v>
      </c>
      <c r="H5556" s="10">
        <v>-1.05260800138903E-3</v>
      </c>
      <c r="I5556" s="4">
        <v>1386399450.2507701</v>
      </c>
      <c r="J5556" s="5">
        <v>-354913031.02377301</v>
      </c>
      <c r="K5556" s="5">
        <v>-363465.937399149</v>
      </c>
      <c r="L5556" s="8">
        <v>-7.2693187479829803E-4</v>
      </c>
      <c r="M5556" s="8">
        <v>-2.6216537905681103E-4</v>
      </c>
      <c r="N5556" s="9">
        <v>43</v>
      </c>
      <c r="O5556" s="10">
        <v>-7.2693187479829803E-4</v>
      </c>
    </row>
    <row r="5557" spans="1:15" x14ac:dyDescent="0.25">
      <c r="A5557" s="2">
        <v>42504</v>
      </c>
      <c r="B5557" s="4">
        <v>1401700049.19291</v>
      </c>
      <c r="C5557" s="5">
        <v>-426245157.575638</v>
      </c>
      <c r="D5557" s="5">
        <v>0</v>
      </c>
      <c r="E5557" s="8">
        <v>0</v>
      </c>
      <c r="F5557" s="8">
        <v>0</v>
      </c>
      <c r="G5557" s="9">
        <v>57</v>
      </c>
      <c r="H5557" s="10" t="s">
        <v>11</v>
      </c>
      <c r="I5557" s="4">
        <v>1389797015.31001</v>
      </c>
      <c r="J5557" s="5">
        <v>-360374000.81101102</v>
      </c>
      <c r="K5557" s="5">
        <v>0</v>
      </c>
      <c r="L5557" s="8">
        <v>0</v>
      </c>
      <c r="M5557" s="8">
        <v>0</v>
      </c>
      <c r="N5557" s="9">
        <v>43</v>
      </c>
      <c r="O5557" s="10" t="s">
        <v>11</v>
      </c>
    </row>
    <row r="5558" spans="1:15" x14ac:dyDescent="0.25">
      <c r="A5558" s="2">
        <v>42505</v>
      </c>
      <c r="B5558" s="4">
        <v>1401700049.19291</v>
      </c>
      <c r="C5558" s="5">
        <v>-426245157.575638</v>
      </c>
      <c r="D5558" s="5">
        <v>0</v>
      </c>
      <c r="E5558" s="8">
        <v>0</v>
      </c>
      <c r="F5558" s="8">
        <v>0</v>
      </c>
      <c r="G5558" s="9">
        <v>57</v>
      </c>
      <c r="H5558" s="10" t="s">
        <v>11</v>
      </c>
      <c r="I5558" s="4">
        <v>1389797015.31001</v>
      </c>
      <c r="J5558" s="5">
        <v>-360374000.81101102</v>
      </c>
      <c r="K5558" s="5">
        <v>0</v>
      </c>
      <c r="L5558" s="8">
        <v>0</v>
      </c>
      <c r="M5558" s="8">
        <v>0</v>
      </c>
      <c r="N5558" s="9">
        <v>43</v>
      </c>
      <c r="O5558" s="10" t="s">
        <v>11</v>
      </c>
    </row>
    <row r="5559" spans="1:15" x14ac:dyDescent="0.25">
      <c r="A5559" s="2">
        <v>42506</v>
      </c>
      <c r="B5559" s="4">
        <v>1401700049.19291</v>
      </c>
      <c r="C5559" s="5">
        <v>-426245157.575638</v>
      </c>
      <c r="D5559" s="5">
        <v>3116252.1600086698</v>
      </c>
      <c r="E5559" s="8">
        <v>6.2325043200173397E-3</v>
      </c>
      <c r="F5559" s="8">
        <v>2.2231947282894001E-3</v>
      </c>
      <c r="G5559" s="9">
        <v>56</v>
      </c>
      <c r="H5559" s="10">
        <v>6.2325043200173397E-3</v>
      </c>
      <c r="I5559" s="4">
        <v>1389797015.31001</v>
      </c>
      <c r="J5559" s="5">
        <v>-360374000.81101102</v>
      </c>
      <c r="K5559" s="5">
        <v>2868747.1032986599</v>
      </c>
      <c r="L5559" s="8">
        <v>5.7374942065973296E-3</v>
      </c>
      <c r="M5559" s="8">
        <v>2.0641482689173498E-3</v>
      </c>
      <c r="N5559" s="9">
        <v>43</v>
      </c>
      <c r="O5559" s="10">
        <v>5.7374942065973296E-3</v>
      </c>
    </row>
    <row r="5560" spans="1:15" x14ac:dyDescent="0.25">
      <c r="A5560" s="2">
        <v>42507</v>
      </c>
      <c r="B5560" s="4">
        <v>1414638478.6958499</v>
      </c>
      <c r="C5560" s="5">
        <v>-435214365.04756999</v>
      </c>
      <c r="D5560" s="5">
        <v>311692.27214551001</v>
      </c>
      <c r="E5560" s="8">
        <v>6.2338454429101899E-4</v>
      </c>
      <c r="F5560" s="8">
        <v>2.20333517601514E-4</v>
      </c>
      <c r="G5560" s="9">
        <v>56</v>
      </c>
      <c r="H5560" s="10">
        <v>6.2338454429101899E-4</v>
      </c>
      <c r="I5560" s="4">
        <v>1399439826.64061</v>
      </c>
      <c r="J5560" s="5">
        <v>-366471190.18056297</v>
      </c>
      <c r="K5560" s="5">
        <v>717653.65608775604</v>
      </c>
      <c r="L5560" s="8">
        <v>1.4353073121755101E-3</v>
      </c>
      <c r="M5560" s="8">
        <v>5.1281494382684697E-4</v>
      </c>
      <c r="N5560" s="9">
        <v>42</v>
      </c>
      <c r="O5560" s="10">
        <v>1.4353073121755101E-3</v>
      </c>
    </row>
    <row r="5561" spans="1:15" x14ac:dyDescent="0.25">
      <c r="A5561" s="2">
        <v>42508</v>
      </c>
      <c r="B5561" s="4">
        <v>1417665100.9449601</v>
      </c>
      <c r="C5561" s="5">
        <v>-441370396.62664402</v>
      </c>
      <c r="D5561" s="5">
        <v>2713092.5950822802</v>
      </c>
      <c r="E5561" s="8">
        <v>5.4261851901645699E-3</v>
      </c>
      <c r="F5561" s="8">
        <v>1.9137753996157801E-3</v>
      </c>
      <c r="G5561" s="9">
        <v>56</v>
      </c>
      <c r="H5561" s="10">
        <v>5.4261851901645699E-3</v>
      </c>
      <c r="I5561" s="4">
        <v>1371936203.0536799</v>
      </c>
      <c r="J5561" s="5">
        <v>-342409004.491768</v>
      </c>
      <c r="K5561" s="5">
        <v>2650878.2552228002</v>
      </c>
      <c r="L5561" s="8">
        <v>5.3017565104456002E-3</v>
      </c>
      <c r="M5561" s="8">
        <v>1.9322168547797E-3</v>
      </c>
      <c r="N5561" s="9">
        <v>42</v>
      </c>
      <c r="O5561" s="10">
        <v>5.3017565104456002E-3</v>
      </c>
    </row>
    <row r="5562" spans="1:15" x14ac:dyDescent="0.25">
      <c r="A5562" s="2">
        <v>42509</v>
      </c>
      <c r="B5562" s="4">
        <v>1434397853.51513</v>
      </c>
      <c r="C5562" s="5">
        <v>-455445216.42365098</v>
      </c>
      <c r="D5562" s="5">
        <v>-1542053.2249329099</v>
      </c>
      <c r="E5562" s="8">
        <v>-3.08410644986582E-3</v>
      </c>
      <c r="F5562" s="8">
        <v>-1.07505265791772E-3</v>
      </c>
      <c r="G5562" s="9">
        <v>56</v>
      </c>
      <c r="H5562" s="10">
        <v>-3.08410644986582E-3</v>
      </c>
      <c r="I5562" s="4">
        <v>1377626328.5478101</v>
      </c>
      <c r="J5562" s="5">
        <v>-345620796.63586402</v>
      </c>
      <c r="K5562" s="5">
        <v>-1906358.7502800201</v>
      </c>
      <c r="L5562" s="8">
        <v>-3.8127175005600502E-3</v>
      </c>
      <c r="M5562" s="8">
        <v>-1.38379959120668E-3</v>
      </c>
      <c r="N5562" s="9">
        <v>41</v>
      </c>
      <c r="O5562" s="10">
        <v>-3.8127175005600502E-3</v>
      </c>
    </row>
    <row r="5563" spans="1:15" x14ac:dyDescent="0.25">
      <c r="A5563" s="2">
        <v>42510</v>
      </c>
      <c r="B5563" s="4">
        <v>1414732357.665</v>
      </c>
      <c r="C5563" s="5">
        <v>-439010967.72327101</v>
      </c>
      <c r="D5563" s="5">
        <v>4284055.2222154103</v>
      </c>
      <c r="E5563" s="8">
        <v>8.5681104444308293E-3</v>
      </c>
      <c r="F5563" s="8">
        <v>3.02817363228066E-3</v>
      </c>
      <c r="G5563" s="9">
        <v>57</v>
      </c>
      <c r="H5563" s="10">
        <v>8.5681104444308293E-3</v>
      </c>
      <c r="I5563" s="4">
        <v>1335748105.21752</v>
      </c>
      <c r="J5563" s="5">
        <v>-323685703.71755302</v>
      </c>
      <c r="K5563" s="5">
        <v>4004866.6883615302</v>
      </c>
      <c r="L5563" s="8">
        <v>8.0097333767230501E-3</v>
      </c>
      <c r="M5563" s="8">
        <v>2.9982200032463201E-3</v>
      </c>
      <c r="N5563" s="9">
        <v>42</v>
      </c>
      <c r="O5563" s="10">
        <v>8.0097333767230501E-3</v>
      </c>
    </row>
    <row r="5564" spans="1:15" x14ac:dyDescent="0.25">
      <c r="A5564" s="2">
        <v>42511</v>
      </c>
      <c r="B5564" s="4">
        <v>1409062885.4349999</v>
      </c>
      <c r="C5564" s="5">
        <v>-445211007.96064001</v>
      </c>
      <c r="D5564" s="5">
        <v>0</v>
      </c>
      <c r="E5564" s="8">
        <v>0</v>
      </c>
      <c r="F5564" s="8">
        <v>0</v>
      </c>
      <c r="G5564" s="9">
        <v>57</v>
      </c>
      <c r="H5564" s="10" t="s">
        <v>11</v>
      </c>
      <c r="I5564" s="4">
        <v>1357048149.2253599</v>
      </c>
      <c r="J5564" s="5">
        <v>-341485771.91696501</v>
      </c>
      <c r="K5564" s="5">
        <v>0</v>
      </c>
      <c r="L5564" s="8">
        <v>0</v>
      </c>
      <c r="M5564" s="8">
        <v>0</v>
      </c>
      <c r="N5564" s="9">
        <v>42</v>
      </c>
      <c r="O5564" s="10" t="s">
        <v>11</v>
      </c>
    </row>
    <row r="5565" spans="1:15" x14ac:dyDescent="0.25">
      <c r="A5565" s="2">
        <v>42512</v>
      </c>
      <c r="B5565" s="4">
        <v>1409062885.4349999</v>
      </c>
      <c r="C5565" s="5">
        <v>-445211007.96064001</v>
      </c>
      <c r="D5565" s="5">
        <v>0</v>
      </c>
      <c r="E5565" s="8">
        <v>0</v>
      </c>
      <c r="F5565" s="8">
        <v>0</v>
      </c>
      <c r="G5565" s="9">
        <v>57</v>
      </c>
      <c r="H5565" s="10" t="s">
        <v>11</v>
      </c>
      <c r="I5565" s="4">
        <v>1357048149.2253599</v>
      </c>
      <c r="J5565" s="5">
        <v>-341485771.91696501</v>
      </c>
      <c r="K5565" s="5">
        <v>0</v>
      </c>
      <c r="L5565" s="8">
        <v>0</v>
      </c>
      <c r="M5565" s="8">
        <v>0</v>
      </c>
      <c r="N5565" s="9">
        <v>42</v>
      </c>
      <c r="O5565" s="10" t="s">
        <v>11</v>
      </c>
    </row>
    <row r="5566" spans="1:15" x14ac:dyDescent="0.25">
      <c r="A5566" s="2">
        <v>42513</v>
      </c>
      <c r="B5566" s="4">
        <v>1409062885.4349999</v>
      </c>
      <c r="C5566" s="5">
        <v>-445211007.96064001</v>
      </c>
      <c r="D5566" s="5">
        <v>-1195703.82372618</v>
      </c>
      <c r="E5566" s="8">
        <v>-2.3914076474523499E-3</v>
      </c>
      <c r="F5566" s="8">
        <v>-8.4858088030403305E-4</v>
      </c>
      <c r="G5566" s="9">
        <v>57</v>
      </c>
      <c r="H5566" s="10">
        <v>-2.3914076474523499E-3</v>
      </c>
      <c r="I5566" s="4">
        <v>1357048149.2253599</v>
      </c>
      <c r="J5566" s="5">
        <v>-341485771.91696501</v>
      </c>
      <c r="K5566" s="5">
        <v>-1465370.36952364</v>
      </c>
      <c r="L5566" s="8">
        <v>-2.9307407390472902E-3</v>
      </c>
      <c r="M5566" s="8">
        <v>-1.07982194320822E-3</v>
      </c>
      <c r="N5566" s="9">
        <v>42</v>
      </c>
      <c r="O5566" s="10">
        <v>-2.9307407390472902E-3</v>
      </c>
    </row>
    <row r="5567" spans="1:15" x14ac:dyDescent="0.25">
      <c r="A5567" s="2">
        <v>42514</v>
      </c>
      <c r="B5567" s="4">
        <v>1417828266.8290501</v>
      </c>
      <c r="C5567" s="5">
        <v>-452654671.17759103</v>
      </c>
      <c r="D5567" s="5">
        <v>3750736.3872590102</v>
      </c>
      <c r="E5567" s="8">
        <v>7.50147277451801E-3</v>
      </c>
      <c r="F5567" s="8">
        <v>2.6454095146850702E-3</v>
      </c>
      <c r="G5567" s="9">
        <v>58</v>
      </c>
      <c r="H5567" s="10">
        <v>7.50147277451801E-3</v>
      </c>
      <c r="I5567" s="4">
        <v>1361123678.6057799</v>
      </c>
      <c r="J5567" s="5">
        <v>-347488606.47505099</v>
      </c>
      <c r="K5567" s="5">
        <v>4453753.7748931702</v>
      </c>
      <c r="L5567" s="8">
        <v>8.9075075497863296E-3</v>
      </c>
      <c r="M5567" s="8">
        <v>3.2721154182368001E-3</v>
      </c>
      <c r="N5567" s="9">
        <v>42</v>
      </c>
      <c r="O5567" s="10">
        <v>8.9075075497863296E-3</v>
      </c>
    </row>
    <row r="5568" spans="1:15" x14ac:dyDescent="0.25">
      <c r="A5568" s="2">
        <v>42515</v>
      </c>
      <c r="B5568" s="4">
        <v>1423411995.35691</v>
      </c>
      <c r="C5568" s="5">
        <v>-465435800.95937002</v>
      </c>
      <c r="D5568" s="5">
        <v>4351538.1674063196</v>
      </c>
      <c r="E5568" s="8">
        <v>8.70307633481264E-3</v>
      </c>
      <c r="F5568" s="8">
        <v>3.0571178138169299E-3</v>
      </c>
      <c r="G5568" s="9">
        <v>58</v>
      </c>
      <c r="H5568" s="10">
        <v>8.70307633481264E-3</v>
      </c>
      <c r="I5568" s="4">
        <v>1351313230.55931</v>
      </c>
      <c r="J5568" s="5">
        <v>-357165537.97864598</v>
      </c>
      <c r="K5568" s="5">
        <v>4458859.5971059799</v>
      </c>
      <c r="L5568" s="8">
        <v>8.91771919421196E-3</v>
      </c>
      <c r="M5568" s="8">
        <v>3.2996491829362499E-3</v>
      </c>
      <c r="N5568" s="9">
        <v>42</v>
      </c>
      <c r="O5568" s="10">
        <v>8.91771919421196E-3</v>
      </c>
    </row>
    <row r="5569" spans="1:15" x14ac:dyDescent="0.25">
      <c r="A5569" s="2">
        <v>42516</v>
      </c>
      <c r="B5569" s="4">
        <v>1448616401.32972</v>
      </c>
      <c r="C5569" s="5">
        <v>-478821621.61625898</v>
      </c>
      <c r="D5569" s="5">
        <v>-544194.47151446296</v>
      </c>
      <c r="E5569" s="8">
        <v>-1.0883889430289299E-3</v>
      </c>
      <c r="F5569" s="8">
        <v>-3.7566499386237402E-4</v>
      </c>
      <c r="G5569" s="9">
        <v>58</v>
      </c>
      <c r="H5569" s="10">
        <v>-1.0883889430289299E-3</v>
      </c>
      <c r="I5569" s="4">
        <v>1371987003.46155</v>
      </c>
      <c r="J5569" s="5">
        <v>-368268715.09360898</v>
      </c>
      <c r="K5569" s="5">
        <v>-573009.00748705899</v>
      </c>
      <c r="L5569" s="8">
        <v>-1.14601801497412E-3</v>
      </c>
      <c r="M5569" s="8">
        <v>-4.1764900545074199E-4</v>
      </c>
      <c r="N5569" s="9">
        <v>42</v>
      </c>
      <c r="O5569" s="10">
        <v>-1.14601801497412E-3</v>
      </c>
    </row>
    <row r="5570" spans="1:15" x14ac:dyDescent="0.25">
      <c r="A5570" s="2">
        <v>42517</v>
      </c>
      <c r="B5570" s="4">
        <v>1463061605.1796701</v>
      </c>
      <c r="C5570" s="5">
        <v>-483608327.79479599</v>
      </c>
      <c r="D5570" s="5">
        <v>-3536025.7738339901</v>
      </c>
      <c r="E5570" s="8">
        <v>-7.0720515476679797E-3</v>
      </c>
      <c r="F5570" s="8">
        <v>-2.4168673153033399E-3</v>
      </c>
      <c r="G5570" s="9">
        <v>58</v>
      </c>
      <c r="H5570" s="10">
        <v>-7.0720515476679797E-3</v>
      </c>
      <c r="I5570" s="4">
        <v>1386047031.7509699</v>
      </c>
      <c r="J5570" s="5">
        <v>-373918932.59841001</v>
      </c>
      <c r="K5570" s="5">
        <v>-4725353.4748853398</v>
      </c>
      <c r="L5570" s="8">
        <v>-9.4507069497706906E-3</v>
      </c>
      <c r="M5570" s="8">
        <v>-3.40923025455773E-3</v>
      </c>
      <c r="N5570" s="9">
        <v>42</v>
      </c>
      <c r="O5570" s="10">
        <v>-9.4507069497706906E-3</v>
      </c>
    </row>
    <row r="5571" spans="1:15" x14ac:dyDescent="0.25">
      <c r="A5571" s="2">
        <v>42518</v>
      </c>
      <c r="B5571" s="4">
        <v>1447116224.21053</v>
      </c>
      <c r="C5571" s="5">
        <v>-483607466.400536</v>
      </c>
      <c r="D5571" s="5">
        <v>0</v>
      </c>
      <c r="E5571" s="8">
        <v>0</v>
      </c>
      <c r="F5571" s="8">
        <v>0</v>
      </c>
      <c r="G5571" s="9">
        <v>58</v>
      </c>
      <c r="H5571" s="10" t="s">
        <v>11</v>
      </c>
      <c r="I5571" s="4">
        <v>1400072168.1647301</v>
      </c>
      <c r="J5571" s="5">
        <v>-385735625.04085898</v>
      </c>
      <c r="K5571" s="5">
        <v>0</v>
      </c>
      <c r="L5571" s="8">
        <v>0</v>
      </c>
      <c r="M5571" s="8">
        <v>0</v>
      </c>
      <c r="N5571" s="9">
        <v>42</v>
      </c>
      <c r="O5571" s="10" t="s">
        <v>11</v>
      </c>
    </row>
    <row r="5572" spans="1:15" x14ac:dyDescent="0.25">
      <c r="A5572" s="2">
        <v>42519</v>
      </c>
      <c r="B5572" s="4">
        <v>1447116224.21053</v>
      </c>
      <c r="C5572" s="5">
        <v>-483607466.400536</v>
      </c>
      <c r="D5572" s="5">
        <v>0</v>
      </c>
      <c r="E5572" s="8">
        <v>0</v>
      </c>
      <c r="F5572" s="8">
        <v>0</v>
      </c>
      <c r="G5572" s="9">
        <v>58</v>
      </c>
      <c r="H5572" s="10" t="s">
        <v>11</v>
      </c>
      <c r="I5572" s="4">
        <v>1400072168.1647301</v>
      </c>
      <c r="J5572" s="5">
        <v>-385735625.04085898</v>
      </c>
      <c r="K5572" s="5">
        <v>0</v>
      </c>
      <c r="L5572" s="8">
        <v>0</v>
      </c>
      <c r="M5572" s="8">
        <v>0</v>
      </c>
      <c r="N5572" s="9">
        <v>42</v>
      </c>
      <c r="O5572" s="10" t="s">
        <v>11</v>
      </c>
    </row>
    <row r="5573" spans="1:15" x14ac:dyDescent="0.25">
      <c r="A5573" s="2">
        <v>42520</v>
      </c>
      <c r="B5573" s="4">
        <v>1447116224.21053</v>
      </c>
      <c r="C5573" s="5">
        <v>-483607466.400536</v>
      </c>
      <c r="D5573" s="5">
        <v>-1456048.1906397301</v>
      </c>
      <c r="E5573" s="8">
        <v>-2.9120963812794701E-3</v>
      </c>
      <c r="F5573" s="8">
        <v>-1.0061722522902901E-3</v>
      </c>
      <c r="G5573" s="9">
        <v>58</v>
      </c>
      <c r="H5573" s="10">
        <v>-2.9120963812794701E-3</v>
      </c>
      <c r="I5573" s="4">
        <v>1400072168.1647301</v>
      </c>
      <c r="J5573" s="5">
        <v>-385735625.04085898</v>
      </c>
      <c r="K5573" s="5">
        <v>-1466252.5659037801</v>
      </c>
      <c r="L5573" s="8">
        <v>-2.9325051318075698E-3</v>
      </c>
      <c r="M5573" s="8">
        <v>-1.04726927600154E-3</v>
      </c>
      <c r="N5573" s="9">
        <v>42</v>
      </c>
      <c r="O5573" s="10">
        <v>-2.9325051318075698E-3</v>
      </c>
    </row>
    <row r="5574" spans="1:15" x14ac:dyDescent="0.25">
      <c r="A5574" s="2">
        <v>42521</v>
      </c>
      <c r="B5574" s="4">
        <v>1447533020.8814399</v>
      </c>
      <c r="C5574" s="5">
        <v>-485188138.10801399</v>
      </c>
      <c r="D5574" s="5">
        <v>-1659987.3266620601</v>
      </c>
      <c r="E5574" s="8">
        <v>-3.3199746533241299E-3</v>
      </c>
      <c r="F5574" s="8">
        <v>-1.14676992007495E-3</v>
      </c>
      <c r="G5574" s="9">
        <v>57</v>
      </c>
      <c r="H5574" s="10">
        <v>-3.3199746533241299E-3</v>
      </c>
      <c r="I5574" s="4">
        <v>1400562480.8723199</v>
      </c>
      <c r="J5574" s="5">
        <v>-387380442.448937</v>
      </c>
      <c r="K5574" s="5">
        <v>-2324847.5809288002</v>
      </c>
      <c r="L5574" s="8">
        <v>-4.6496951618576103E-3</v>
      </c>
      <c r="M5574" s="8">
        <v>-1.65993849805316E-3</v>
      </c>
      <c r="N5574" s="9">
        <v>42</v>
      </c>
      <c r="O5574" s="10">
        <v>-4.6496951618576103E-3</v>
      </c>
    </row>
    <row r="5575" spans="1:15" x14ac:dyDescent="0.25">
      <c r="A5575" s="2">
        <v>42522</v>
      </c>
      <c r="B5575" s="4">
        <v>1410779675.8194101</v>
      </c>
      <c r="C5575" s="5">
        <v>-463779609.56190097</v>
      </c>
      <c r="D5575" s="5">
        <v>2414563.8497950998</v>
      </c>
      <c r="E5575" s="8">
        <v>4.8291276995902103E-3</v>
      </c>
      <c r="F5575" s="8">
        <v>1.71151023166865E-3</v>
      </c>
      <c r="G5575" s="9">
        <v>59</v>
      </c>
      <c r="H5575" s="10">
        <v>4.8291276995902103E-3</v>
      </c>
      <c r="I5575" s="4">
        <v>1395574527.4916899</v>
      </c>
      <c r="J5575" s="5">
        <v>-382045327.32357401</v>
      </c>
      <c r="K5575" s="5">
        <v>3877439.1268848199</v>
      </c>
      <c r="L5575" s="8">
        <v>7.7548782537696396E-3</v>
      </c>
      <c r="M5575" s="8">
        <v>2.77838198570009E-3</v>
      </c>
      <c r="N5575" s="9">
        <v>44</v>
      </c>
      <c r="O5575" s="10">
        <v>7.7548782537696396E-3</v>
      </c>
    </row>
    <row r="5576" spans="1:15" x14ac:dyDescent="0.25">
      <c r="A5576" s="2">
        <v>42523</v>
      </c>
      <c r="B5576" s="4">
        <v>1456626987.33918</v>
      </c>
      <c r="C5576" s="5">
        <v>-462696019.43785203</v>
      </c>
      <c r="D5576" s="5">
        <v>1387148.0541560701</v>
      </c>
      <c r="E5576" s="8">
        <v>2.77429610831213E-3</v>
      </c>
      <c r="F5576" s="8">
        <v>9.5230149256672202E-4</v>
      </c>
      <c r="G5576" s="9">
        <v>60</v>
      </c>
      <c r="H5576" s="10">
        <v>2.77429610831213E-3</v>
      </c>
      <c r="I5576" s="4">
        <v>1447046409.0369301</v>
      </c>
      <c r="J5576" s="5">
        <v>-381552626.17561197</v>
      </c>
      <c r="K5576" s="5">
        <v>842327.40196347202</v>
      </c>
      <c r="L5576" s="8">
        <v>1.68465480392694E-3</v>
      </c>
      <c r="M5576" s="8">
        <v>5.8210116600481299E-4</v>
      </c>
      <c r="N5576" s="9">
        <v>45</v>
      </c>
      <c r="O5576" s="10">
        <v>1.68465480392694E-3</v>
      </c>
    </row>
    <row r="5577" spans="1:15" x14ac:dyDescent="0.25">
      <c r="A5577" s="2">
        <v>42524</v>
      </c>
      <c r="B5577" s="4">
        <v>1475217375.12953</v>
      </c>
      <c r="C5577" s="5">
        <v>-459585151.00709099</v>
      </c>
      <c r="D5577" s="5">
        <v>-1062895.1119365699</v>
      </c>
      <c r="E5577" s="8">
        <v>-2.1257902238731399E-3</v>
      </c>
      <c r="F5577" s="8">
        <v>-7.2050067322671299E-4</v>
      </c>
      <c r="G5577" s="9">
        <v>60</v>
      </c>
      <c r="H5577" s="10">
        <v>-2.1257902238731399E-3</v>
      </c>
      <c r="I5577" s="4">
        <v>1473908247.01477</v>
      </c>
      <c r="J5577" s="5">
        <v>-379721816.80555803</v>
      </c>
      <c r="K5577" s="5">
        <v>-1117383.3847230701</v>
      </c>
      <c r="L5577" s="8">
        <v>-2.2347667694461301E-3</v>
      </c>
      <c r="M5577" s="8">
        <v>-7.5810918826609399E-4</v>
      </c>
      <c r="N5577" s="9">
        <v>45</v>
      </c>
      <c r="O5577" s="10">
        <v>-2.2347667694461301E-3</v>
      </c>
    </row>
    <row r="5578" spans="1:15" x14ac:dyDescent="0.25">
      <c r="A5578" s="2">
        <v>42525</v>
      </c>
      <c r="B5578" s="4">
        <v>1446777222.9291501</v>
      </c>
      <c r="C5578" s="5">
        <v>-446528617.38689601</v>
      </c>
      <c r="D5578" s="5">
        <v>0</v>
      </c>
      <c r="E5578" s="8">
        <v>0</v>
      </c>
      <c r="F5578" s="8">
        <v>0</v>
      </c>
      <c r="G5578" s="9">
        <v>60</v>
      </c>
      <c r="H5578" s="10" t="s">
        <v>11</v>
      </c>
      <c r="I5578" s="4">
        <v>1432519961.9381001</v>
      </c>
      <c r="J5578" s="5">
        <v>-365215415.93761498</v>
      </c>
      <c r="K5578" s="5">
        <v>0</v>
      </c>
      <c r="L5578" s="8">
        <v>0</v>
      </c>
      <c r="M5578" s="8">
        <v>0</v>
      </c>
      <c r="N5578" s="9">
        <v>45</v>
      </c>
      <c r="O5578" s="10" t="s">
        <v>11</v>
      </c>
    </row>
    <row r="5579" spans="1:15" x14ac:dyDescent="0.25">
      <c r="A5579" s="2">
        <v>42526</v>
      </c>
      <c r="B5579" s="4">
        <v>1446777222.9291501</v>
      </c>
      <c r="C5579" s="5">
        <v>-446528617.38689601</v>
      </c>
      <c r="D5579" s="5">
        <v>0</v>
      </c>
      <c r="E5579" s="8">
        <v>0</v>
      </c>
      <c r="F5579" s="8">
        <v>0</v>
      </c>
      <c r="G5579" s="9">
        <v>60</v>
      </c>
      <c r="H5579" s="10" t="s">
        <v>11</v>
      </c>
      <c r="I5579" s="4">
        <v>1432519961.9381001</v>
      </c>
      <c r="J5579" s="5">
        <v>-365215415.93761498</v>
      </c>
      <c r="K5579" s="5">
        <v>0</v>
      </c>
      <c r="L5579" s="8">
        <v>0</v>
      </c>
      <c r="M5579" s="8">
        <v>0</v>
      </c>
      <c r="N5579" s="9">
        <v>45</v>
      </c>
      <c r="O5579" s="10" t="s">
        <v>11</v>
      </c>
    </row>
    <row r="5580" spans="1:15" x14ac:dyDescent="0.25">
      <c r="A5580" s="2">
        <v>42527</v>
      </c>
      <c r="B5580" s="4">
        <v>1446777222.9291501</v>
      </c>
      <c r="C5580" s="5">
        <v>-446528617.38689601</v>
      </c>
      <c r="D5580" s="5">
        <v>1963821.4948518299</v>
      </c>
      <c r="E5580" s="8">
        <v>3.9276429897036596E-3</v>
      </c>
      <c r="F5580" s="8">
        <v>1.3573765633909201E-3</v>
      </c>
      <c r="G5580" s="9">
        <v>60</v>
      </c>
      <c r="H5580" s="10">
        <v>3.9276429897036596E-3</v>
      </c>
      <c r="I5580" s="4">
        <v>1432519961.9381001</v>
      </c>
      <c r="J5580" s="5">
        <v>-365215415.93761498</v>
      </c>
      <c r="K5580" s="5">
        <v>2682406.1466015601</v>
      </c>
      <c r="L5580" s="8">
        <v>5.3648122932031198E-3</v>
      </c>
      <c r="M5580" s="8">
        <v>1.87250873835814E-3</v>
      </c>
      <c r="N5580" s="9">
        <v>46</v>
      </c>
      <c r="O5580" s="10">
        <v>5.3648122932031198E-3</v>
      </c>
    </row>
    <row r="5581" spans="1:15" x14ac:dyDescent="0.25">
      <c r="A5581" s="2">
        <v>42528</v>
      </c>
      <c r="B5581" s="4">
        <v>1445383625.13869</v>
      </c>
      <c r="C5581" s="5">
        <v>-446204556.62459201</v>
      </c>
      <c r="D5581" s="5">
        <v>-847877.41989803303</v>
      </c>
      <c r="E5581" s="8">
        <v>-1.69575483979607E-3</v>
      </c>
      <c r="F5581" s="8">
        <v>-5.8661064450392895E-4</v>
      </c>
      <c r="G5581" s="9">
        <v>60</v>
      </c>
      <c r="H5581" s="10">
        <v>-1.69575483979607E-3</v>
      </c>
      <c r="I5581" s="4">
        <v>1424536264.64533</v>
      </c>
      <c r="J5581" s="5">
        <v>-357024129.07558298</v>
      </c>
      <c r="K5581" s="5">
        <v>-1157294.3477776099</v>
      </c>
      <c r="L5581" s="8">
        <v>-2.31458869555521E-3</v>
      </c>
      <c r="M5581" s="8">
        <v>-8.1240076261992296E-4</v>
      </c>
      <c r="N5581" s="9">
        <v>45</v>
      </c>
      <c r="O5581" s="10">
        <v>-2.31458869555521E-3</v>
      </c>
    </row>
    <row r="5582" spans="1:15" x14ac:dyDescent="0.25">
      <c r="A5582" s="2">
        <v>42529</v>
      </c>
      <c r="B5582" s="4">
        <v>1476068900.87959</v>
      </c>
      <c r="C5582" s="5">
        <v>-474788609.23705697</v>
      </c>
      <c r="D5582" s="5">
        <v>1991666.47574663</v>
      </c>
      <c r="E5582" s="8">
        <v>3.9833329514932601E-3</v>
      </c>
      <c r="F5582" s="8">
        <v>1.34930454436091E-3</v>
      </c>
      <c r="G5582" s="9">
        <v>61</v>
      </c>
      <c r="H5582" s="10">
        <v>3.9833329514932601E-3</v>
      </c>
      <c r="I5582" s="4">
        <v>1457958664.72208</v>
      </c>
      <c r="J5582" s="5">
        <v>-383032457.44389099</v>
      </c>
      <c r="K5582" s="5">
        <v>1976876.6179341101</v>
      </c>
      <c r="L5582" s="8">
        <v>3.9537532358682199E-3</v>
      </c>
      <c r="M5582" s="8">
        <v>1.3559208952682799E-3</v>
      </c>
      <c r="N5582" s="9">
        <v>46</v>
      </c>
      <c r="O5582" s="10">
        <v>3.9537532358682199E-3</v>
      </c>
    </row>
    <row r="5583" spans="1:15" x14ac:dyDescent="0.25">
      <c r="A5583" s="2">
        <v>42530</v>
      </c>
      <c r="B5583" s="4">
        <v>1498031598.6281199</v>
      </c>
      <c r="C5583" s="5">
        <v>-477275603.28997999</v>
      </c>
      <c r="D5583" s="5">
        <v>-477447.799400091</v>
      </c>
      <c r="E5583" s="8">
        <v>-9.5489559880018195E-4</v>
      </c>
      <c r="F5583" s="8">
        <v>-3.18716774624336E-4</v>
      </c>
      <c r="G5583" s="9">
        <v>61</v>
      </c>
      <c r="H5583" s="10">
        <v>-9.5489559880018195E-4</v>
      </c>
      <c r="I5583" s="4">
        <v>1480617041.56247</v>
      </c>
      <c r="J5583" s="5">
        <v>-385524367.14946097</v>
      </c>
      <c r="K5583" s="5">
        <v>-130015.63372612</v>
      </c>
      <c r="L5583" s="8">
        <v>-2.6003126745224002E-4</v>
      </c>
      <c r="M5583" s="8">
        <v>-8.7811790676754894E-5</v>
      </c>
      <c r="N5583" s="9">
        <v>46</v>
      </c>
      <c r="O5583" s="10">
        <v>-2.6003126745224002E-4</v>
      </c>
    </row>
    <row r="5584" spans="1:15" x14ac:dyDescent="0.25">
      <c r="A5584" s="2">
        <v>42531</v>
      </c>
      <c r="B5584" s="4">
        <v>1496241270.9577799</v>
      </c>
      <c r="C5584" s="5">
        <v>-474690764.53786403</v>
      </c>
      <c r="D5584" s="5">
        <v>222891.70107865299</v>
      </c>
      <c r="E5584" s="8">
        <v>4.4578340215730702E-4</v>
      </c>
      <c r="F5584" s="8">
        <v>1.4896775366714401E-4</v>
      </c>
      <c r="G5584" s="9">
        <v>62</v>
      </c>
      <c r="H5584" s="10">
        <v>4.4578340215730702E-4</v>
      </c>
      <c r="I5584" s="4">
        <v>1480707273.48333</v>
      </c>
      <c r="J5584" s="5">
        <v>-381240122.64539599</v>
      </c>
      <c r="K5584" s="5">
        <v>498918.80816757702</v>
      </c>
      <c r="L5584" s="8">
        <v>9.9783761633515404E-4</v>
      </c>
      <c r="M5584" s="8">
        <v>3.3694628040414898E-4</v>
      </c>
      <c r="N5584" s="9">
        <v>46</v>
      </c>
      <c r="O5584" s="10">
        <v>9.9783761633515404E-4</v>
      </c>
    </row>
    <row r="5585" spans="1:15" x14ac:dyDescent="0.25">
      <c r="A5585" s="2">
        <v>42532</v>
      </c>
      <c r="B5585" s="4">
        <v>1443317972.0922799</v>
      </c>
      <c r="C5585" s="5">
        <v>-454512641.43186301</v>
      </c>
      <c r="D5585" s="5">
        <v>0</v>
      </c>
      <c r="E5585" s="8">
        <v>0</v>
      </c>
      <c r="F5585" s="8">
        <v>0</v>
      </c>
      <c r="G5585" s="9">
        <v>62</v>
      </c>
      <c r="H5585" s="10" t="s">
        <v>11</v>
      </c>
      <c r="I5585" s="4">
        <v>1424279892.1415501</v>
      </c>
      <c r="J5585" s="5">
        <v>-366922959.47198898</v>
      </c>
      <c r="K5585" s="5">
        <v>0</v>
      </c>
      <c r="L5585" s="8">
        <v>0</v>
      </c>
      <c r="M5585" s="8">
        <v>0</v>
      </c>
      <c r="N5585" s="9">
        <v>46</v>
      </c>
      <c r="O5585" s="10" t="s">
        <v>11</v>
      </c>
    </row>
    <row r="5586" spans="1:15" x14ac:dyDescent="0.25">
      <c r="A5586" s="2">
        <v>42533</v>
      </c>
      <c r="B5586" s="4">
        <v>1443317972.0922799</v>
      </c>
      <c r="C5586" s="5">
        <v>-454512641.43186301</v>
      </c>
      <c r="D5586" s="5">
        <v>0</v>
      </c>
      <c r="E5586" s="8">
        <v>0</v>
      </c>
      <c r="F5586" s="8">
        <v>0</v>
      </c>
      <c r="G5586" s="9">
        <v>62</v>
      </c>
      <c r="H5586" s="10" t="s">
        <v>11</v>
      </c>
      <c r="I5586" s="4">
        <v>1424279892.1415501</v>
      </c>
      <c r="J5586" s="5">
        <v>-366922959.47198898</v>
      </c>
      <c r="K5586" s="5">
        <v>0</v>
      </c>
      <c r="L5586" s="8">
        <v>0</v>
      </c>
      <c r="M5586" s="8">
        <v>0</v>
      </c>
      <c r="N5586" s="9">
        <v>46</v>
      </c>
      <c r="O5586" s="10" t="s">
        <v>11</v>
      </c>
    </row>
    <row r="5587" spans="1:15" x14ac:dyDescent="0.25">
      <c r="A5587" s="2">
        <v>42534</v>
      </c>
      <c r="B5587" s="4">
        <v>1443317972.0922799</v>
      </c>
      <c r="C5587" s="5">
        <v>-454512641.43186301</v>
      </c>
      <c r="D5587" s="5">
        <v>-1160999.4663934701</v>
      </c>
      <c r="E5587" s="8">
        <v>-2.3219989327869402E-3</v>
      </c>
      <c r="F5587" s="8">
        <v>-8.0439618215967198E-4</v>
      </c>
      <c r="G5587" s="9">
        <v>62</v>
      </c>
      <c r="H5587" s="10">
        <v>-2.3219989327869402E-3</v>
      </c>
      <c r="I5587" s="4">
        <v>1424279892.1415501</v>
      </c>
      <c r="J5587" s="5">
        <v>-366922959.47198898</v>
      </c>
      <c r="K5587" s="5">
        <v>-1715960.2067658899</v>
      </c>
      <c r="L5587" s="8">
        <v>-3.4319204135317802E-3</v>
      </c>
      <c r="M5587" s="8">
        <v>-1.20479142915215E-3</v>
      </c>
      <c r="N5587" s="9">
        <v>47</v>
      </c>
      <c r="O5587" s="10">
        <v>-3.4319204135317802E-3</v>
      </c>
    </row>
    <row r="5588" spans="1:15" x14ac:dyDescent="0.25">
      <c r="A5588" s="2">
        <v>42535</v>
      </c>
      <c r="B5588" s="4">
        <v>1457271224.08304</v>
      </c>
      <c r="C5588" s="5">
        <v>-443606091.65112001</v>
      </c>
      <c r="D5588" s="5">
        <v>-2326717.0369565501</v>
      </c>
      <c r="E5588" s="8">
        <v>-4.6534340739131002E-3</v>
      </c>
      <c r="F5588" s="8">
        <v>-1.59662593929321E-3</v>
      </c>
      <c r="G5588" s="9">
        <v>63</v>
      </c>
      <c r="H5588" s="10">
        <v>-4.6534340739131002E-3</v>
      </c>
      <c r="I5588" s="4">
        <v>1442337181.6187401</v>
      </c>
      <c r="J5588" s="5">
        <v>-360924409.52270401</v>
      </c>
      <c r="K5588" s="5">
        <v>-2938737.0832169098</v>
      </c>
      <c r="L5588" s="8">
        <v>-5.87747416643381E-3</v>
      </c>
      <c r="M5588" s="8">
        <v>-2.0374827194836399E-3</v>
      </c>
      <c r="N5588" s="9">
        <v>48</v>
      </c>
      <c r="O5588" s="10">
        <v>-5.87747416643381E-3</v>
      </c>
    </row>
    <row r="5589" spans="1:15" x14ac:dyDescent="0.25">
      <c r="A5589" s="2">
        <v>42536</v>
      </c>
      <c r="B5589" s="4">
        <v>1479187003.8743601</v>
      </c>
      <c r="C5589" s="5">
        <v>-439152488.46728498</v>
      </c>
      <c r="D5589" s="5">
        <v>756767.27090764104</v>
      </c>
      <c r="E5589" s="8">
        <v>1.5135345418152799E-3</v>
      </c>
      <c r="F5589" s="8">
        <v>5.1161027572949004E-4</v>
      </c>
      <c r="G5589" s="9">
        <v>63</v>
      </c>
      <c r="H5589" s="10">
        <v>1.5135345418152799E-3</v>
      </c>
      <c r="I5589" s="4">
        <v>1478373618.6304801</v>
      </c>
      <c r="J5589" s="5">
        <v>-360553184.18589902</v>
      </c>
      <c r="K5589" s="5">
        <v>581952.30524134601</v>
      </c>
      <c r="L5589" s="8">
        <v>1.1639046104826899E-3</v>
      </c>
      <c r="M5589" s="8">
        <v>3.9364359449301498E-4</v>
      </c>
      <c r="N5589" s="9">
        <v>48</v>
      </c>
      <c r="O5589" s="10">
        <v>1.1639046104826899E-3</v>
      </c>
    </row>
    <row r="5590" spans="1:15" x14ac:dyDescent="0.25">
      <c r="A5590" s="2">
        <v>42537</v>
      </c>
      <c r="B5590" s="4">
        <v>1481557746.8786099</v>
      </c>
      <c r="C5590" s="5">
        <v>-439867333.17668003</v>
      </c>
      <c r="D5590" s="5">
        <v>-134673.11544609099</v>
      </c>
      <c r="E5590" s="8">
        <v>-2.6934623089218098E-4</v>
      </c>
      <c r="F5590" s="8">
        <v>-9.0899673488815402E-5</v>
      </c>
      <c r="G5590" s="9">
        <v>65</v>
      </c>
      <c r="H5590" s="10">
        <v>-2.6934623089218098E-4</v>
      </c>
      <c r="I5590" s="4">
        <v>1483972678.7822101</v>
      </c>
      <c r="J5590" s="5">
        <v>-365301458.08257401</v>
      </c>
      <c r="K5590" s="5">
        <v>-619459.78596496605</v>
      </c>
      <c r="L5590" s="8">
        <v>-1.2389195719299301E-3</v>
      </c>
      <c r="M5590" s="8">
        <v>-4.1743341695031199E-4</v>
      </c>
      <c r="N5590" s="9">
        <v>49</v>
      </c>
      <c r="O5590" s="10">
        <v>-1.2389195719299301E-3</v>
      </c>
    </row>
    <row r="5591" spans="1:15" x14ac:dyDescent="0.25">
      <c r="A5591" s="2">
        <v>42538</v>
      </c>
      <c r="B5591" s="4">
        <v>1530121007.6905501</v>
      </c>
      <c r="C5591" s="5">
        <v>-475096442.35729599</v>
      </c>
      <c r="D5591" s="5">
        <v>2490972.0100135799</v>
      </c>
      <c r="E5591" s="8">
        <v>4.9819440200271599E-3</v>
      </c>
      <c r="F5591" s="8">
        <v>1.6279575259039599E-3</v>
      </c>
      <c r="G5591" s="9">
        <v>65</v>
      </c>
      <c r="H5591" s="10">
        <v>4.9819440200271599E-3</v>
      </c>
      <c r="I5591" s="4">
        <v>1519620221.60518</v>
      </c>
      <c r="J5591" s="5">
        <v>-403438778.81310397</v>
      </c>
      <c r="K5591" s="5">
        <v>2109704.2481106501</v>
      </c>
      <c r="L5591" s="8">
        <v>4.2194084962213002E-3</v>
      </c>
      <c r="M5591" s="8">
        <v>1.38831019626875E-3</v>
      </c>
      <c r="N5591" s="9">
        <v>49</v>
      </c>
      <c r="O5591" s="10">
        <v>4.2194084962213002E-3</v>
      </c>
    </row>
    <row r="5592" spans="1:15" x14ac:dyDescent="0.25">
      <c r="A5592" s="2">
        <v>42539</v>
      </c>
      <c r="B5592" s="4">
        <v>1467653313.89832</v>
      </c>
      <c r="C5592" s="5">
        <v>-466489177.79381299</v>
      </c>
      <c r="D5592" s="5">
        <v>0</v>
      </c>
      <c r="E5592" s="8">
        <v>0</v>
      </c>
      <c r="F5592" s="8">
        <v>0</v>
      </c>
      <c r="G5592" s="9">
        <v>65</v>
      </c>
      <c r="H5592" s="10" t="s">
        <v>11</v>
      </c>
      <c r="I5592" s="4">
        <v>1448732243.57232</v>
      </c>
      <c r="J5592" s="5">
        <v>-394779517.299963</v>
      </c>
      <c r="K5592" s="5">
        <v>0</v>
      </c>
      <c r="L5592" s="8">
        <v>0</v>
      </c>
      <c r="M5592" s="8">
        <v>0</v>
      </c>
      <c r="N5592" s="9">
        <v>49</v>
      </c>
      <c r="O5592" s="10" t="s">
        <v>11</v>
      </c>
    </row>
    <row r="5593" spans="1:15" x14ac:dyDescent="0.25">
      <c r="A5593" s="2">
        <v>42540</v>
      </c>
      <c r="B5593" s="4">
        <v>1467653313.89832</v>
      </c>
      <c r="C5593" s="5">
        <v>-466489177.79381299</v>
      </c>
      <c r="D5593" s="5">
        <v>0</v>
      </c>
      <c r="E5593" s="8">
        <v>0</v>
      </c>
      <c r="F5593" s="8">
        <v>0</v>
      </c>
      <c r="G5593" s="9">
        <v>65</v>
      </c>
      <c r="H5593" s="10" t="s">
        <v>11</v>
      </c>
      <c r="I5593" s="4">
        <v>1448732243.57232</v>
      </c>
      <c r="J5593" s="5">
        <v>-394779517.299963</v>
      </c>
      <c r="K5593" s="5">
        <v>0</v>
      </c>
      <c r="L5593" s="8">
        <v>0</v>
      </c>
      <c r="M5593" s="8">
        <v>0</v>
      </c>
      <c r="N5593" s="9">
        <v>49</v>
      </c>
      <c r="O5593" s="10" t="s">
        <v>11</v>
      </c>
    </row>
    <row r="5594" spans="1:15" x14ac:dyDescent="0.25">
      <c r="A5594" s="2">
        <v>42541</v>
      </c>
      <c r="B5594" s="4">
        <v>1467653313.89832</v>
      </c>
      <c r="C5594" s="5">
        <v>-466489177.79381299</v>
      </c>
      <c r="D5594" s="5">
        <v>4442663.1907236604</v>
      </c>
      <c r="E5594" s="8">
        <v>8.8853263814473206E-3</v>
      </c>
      <c r="F5594" s="8">
        <v>3.02705219867167E-3</v>
      </c>
      <c r="G5594" s="9">
        <v>65</v>
      </c>
      <c r="H5594" s="10">
        <v>8.8853263814473206E-3</v>
      </c>
      <c r="I5594" s="4">
        <v>1448732243.57232</v>
      </c>
      <c r="J5594" s="5">
        <v>-394779517.299963</v>
      </c>
      <c r="K5594" s="5">
        <v>4249740.91545856</v>
      </c>
      <c r="L5594" s="8">
        <v>8.4994818309171195E-3</v>
      </c>
      <c r="M5594" s="8">
        <v>2.9334205366889901E-3</v>
      </c>
      <c r="N5594" s="9">
        <v>49</v>
      </c>
      <c r="O5594" s="10">
        <v>8.4994818309171195E-3</v>
      </c>
    </row>
    <row r="5595" spans="1:15" x14ac:dyDescent="0.25">
      <c r="A5595" s="2">
        <v>42542</v>
      </c>
      <c r="B5595" s="4">
        <v>1481299897.4333999</v>
      </c>
      <c r="C5595" s="5">
        <v>-474163476.48142099</v>
      </c>
      <c r="D5595" s="5">
        <v>-5911625.6444742698</v>
      </c>
      <c r="E5595" s="8">
        <v>-1.18232512889485E-2</v>
      </c>
      <c r="F5595" s="8">
        <v>-3.9908364637823599E-3</v>
      </c>
      <c r="G5595" s="9">
        <v>65</v>
      </c>
      <c r="H5595" s="10">
        <v>-1.18232512889485E-2</v>
      </c>
      <c r="I5595" s="4">
        <v>1462217046.03631</v>
      </c>
      <c r="J5595" s="5">
        <v>-402253417.98225701</v>
      </c>
      <c r="K5595" s="5">
        <v>-6020319.3308303403</v>
      </c>
      <c r="L5595" s="8">
        <v>-1.20406386616607E-2</v>
      </c>
      <c r="M5595" s="8">
        <v>-4.1172542387943496E-3</v>
      </c>
      <c r="N5595" s="9">
        <v>49</v>
      </c>
      <c r="O5595" s="10">
        <v>-1.20406386616607E-2</v>
      </c>
    </row>
    <row r="5596" spans="1:15" x14ac:dyDescent="0.25">
      <c r="A5596" s="2">
        <v>42543</v>
      </c>
      <c r="B5596" s="4">
        <v>1479521754.7004099</v>
      </c>
      <c r="C5596" s="5">
        <v>-477791622.22061098</v>
      </c>
      <c r="D5596" s="5">
        <v>-1652741.5429468199</v>
      </c>
      <c r="E5596" s="8">
        <v>-3.30548308589363E-3</v>
      </c>
      <c r="F5596" s="8">
        <v>-1.1170782299726901E-3</v>
      </c>
      <c r="G5596" s="9">
        <v>65</v>
      </c>
      <c r="H5596" s="10">
        <v>-3.30548308589363E-3</v>
      </c>
      <c r="I5596" s="4">
        <v>1462907922.7348299</v>
      </c>
      <c r="J5596" s="5">
        <v>-408507595.72720098</v>
      </c>
      <c r="K5596" s="5">
        <v>-1634502.2532707499</v>
      </c>
      <c r="L5596" s="8">
        <v>-3.26900450654149E-3</v>
      </c>
      <c r="M5596" s="8">
        <v>-1.1172967401906801E-3</v>
      </c>
      <c r="N5596" s="9">
        <v>49</v>
      </c>
      <c r="O5596" s="10">
        <v>-3.26900450654149E-3</v>
      </c>
    </row>
    <row r="5597" spans="1:15" x14ac:dyDescent="0.25">
      <c r="A5597" s="2">
        <v>42544</v>
      </c>
      <c r="B5597" s="4">
        <v>1474853081.60179</v>
      </c>
      <c r="C5597" s="5">
        <v>-475492004.32530701</v>
      </c>
      <c r="D5597" s="5">
        <v>5185927.3027370004</v>
      </c>
      <c r="E5597" s="8">
        <v>1.0371854605474001E-2</v>
      </c>
      <c r="F5597" s="8">
        <v>3.5162331539523302E-3</v>
      </c>
      <c r="G5597" s="9">
        <v>65</v>
      </c>
      <c r="H5597" s="10">
        <v>1.0371854605474001E-2</v>
      </c>
      <c r="I5597" s="4">
        <v>1460949921.0617299</v>
      </c>
      <c r="J5597" s="5">
        <v>-409069943.72663301</v>
      </c>
      <c r="K5597" s="5">
        <v>5322938.8570991801</v>
      </c>
      <c r="L5597" s="8">
        <v>1.06458777141984E-2</v>
      </c>
      <c r="M5597" s="8">
        <v>3.6434779730374102E-3</v>
      </c>
      <c r="N5597" s="9">
        <v>49</v>
      </c>
      <c r="O5597" s="10">
        <v>1.06458777141984E-2</v>
      </c>
    </row>
    <row r="5598" spans="1:15" x14ac:dyDescent="0.25">
      <c r="A5598" s="2">
        <v>42545</v>
      </c>
      <c r="B5598" s="4">
        <v>1489334826.79826</v>
      </c>
      <c r="C5598" s="5">
        <v>-483101517.16079098</v>
      </c>
      <c r="D5598" s="5">
        <v>-6372695.0162715903</v>
      </c>
      <c r="E5598" s="8">
        <v>-1.27453900325432E-2</v>
      </c>
      <c r="F5598" s="8">
        <v>-4.2788867228542998E-3</v>
      </c>
      <c r="G5598" s="9">
        <v>65</v>
      </c>
      <c r="H5598" s="10">
        <v>-1.27453900325432E-2</v>
      </c>
      <c r="I5598" s="4">
        <v>1473950409.43578</v>
      </c>
      <c r="J5598" s="5">
        <v>-414849999.103701</v>
      </c>
      <c r="K5598" s="5">
        <v>-6656764.77969003</v>
      </c>
      <c r="L5598" s="8">
        <v>-1.3313529559380101E-2</v>
      </c>
      <c r="M5598" s="8">
        <v>-4.5162745890740003E-3</v>
      </c>
      <c r="N5598" s="9">
        <v>49</v>
      </c>
      <c r="O5598" s="10">
        <v>-1.3313529559380101E-2</v>
      </c>
    </row>
    <row r="5599" spans="1:15" x14ac:dyDescent="0.25">
      <c r="A5599" s="2">
        <v>42546</v>
      </c>
      <c r="B5599" s="4">
        <v>1468392303.1092501</v>
      </c>
      <c r="C5599" s="5">
        <v>-471746072.57458699</v>
      </c>
      <c r="D5599" s="5">
        <v>0</v>
      </c>
      <c r="E5599" s="8">
        <v>0</v>
      </c>
      <c r="F5599" s="8">
        <v>0</v>
      </c>
      <c r="G5599" s="9">
        <v>65</v>
      </c>
      <c r="H5599" s="10" t="s">
        <v>11</v>
      </c>
      <c r="I5599" s="4">
        <v>1454644845.0818</v>
      </c>
      <c r="J5599" s="5">
        <v>-405590284.41583502</v>
      </c>
      <c r="K5599" s="5">
        <v>0</v>
      </c>
      <c r="L5599" s="8">
        <v>0</v>
      </c>
      <c r="M5599" s="8">
        <v>0</v>
      </c>
      <c r="N5599" s="9">
        <v>49</v>
      </c>
      <c r="O5599" s="10" t="s">
        <v>11</v>
      </c>
    </row>
    <row r="5600" spans="1:15" x14ac:dyDescent="0.25">
      <c r="A5600" s="2">
        <v>42547</v>
      </c>
      <c r="B5600" s="4">
        <v>1468392303.1092501</v>
      </c>
      <c r="C5600" s="5">
        <v>-471746072.57458699</v>
      </c>
      <c r="D5600" s="5">
        <v>0</v>
      </c>
      <c r="E5600" s="8">
        <v>0</v>
      </c>
      <c r="F5600" s="8">
        <v>0</v>
      </c>
      <c r="G5600" s="9">
        <v>65</v>
      </c>
      <c r="H5600" s="10" t="s">
        <v>11</v>
      </c>
      <c r="I5600" s="4">
        <v>1454644845.0818</v>
      </c>
      <c r="J5600" s="5">
        <v>-405590284.41583502</v>
      </c>
      <c r="K5600" s="5">
        <v>0</v>
      </c>
      <c r="L5600" s="8">
        <v>0</v>
      </c>
      <c r="M5600" s="8">
        <v>0</v>
      </c>
      <c r="N5600" s="9">
        <v>49</v>
      </c>
      <c r="O5600" s="10" t="s">
        <v>11</v>
      </c>
    </row>
    <row r="5601" spans="1:15" x14ac:dyDescent="0.25">
      <c r="A5601" s="2">
        <v>42548</v>
      </c>
      <c r="B5601" s="4">
        <v>1468392303.1092501</v>
      </c>
      <c r="C5601" s="5">
        <v>-471746072.57458699</v>
      </c>
      <c r="D5601" s="5">
        <v>-10244130.608287301</v>
      </c>
      <c r="E5601" s="8">
        <v>-2.04882612165747E-2</v>
      </c>
      <c r="F5601" s="8">
        <v>-6.9764262497126099E-3</v>
      </c>
      <c r="G5601" s="9">
        <v>65</v>
      </c>
      <c r="H5601" s="10">
        <v>-2.04882612165747E-2</v>
      </c>
      <c r="I5601" s="4">
        <v>1454644845.0818</v>
      </c>
      <c r="J5601" s="5">
        <v>-405590284.41583502</v>
      </c>
      <c r="K5601" s="5">
        <v>-10143731.146104701</v>
      </c>
      <c r="L5601" s="8">
        <v>-2.0287462292209402E-2</v>
      </c>
      <c r="M5601" s="8">
        <v>-6.9733386677861301E-3</v>
      </c>
      <c r="N5601" s="9">
        <v>49</v>
      </c>
      <c r="O5601" s="10">
        <v>-2.0287462292209402E-2</v>
      </c>
    </row>
    <row r="5602" spans="1:15" x14ac:dyDescent="0.25">
      <c r="A5602" s="2">
        <v>42549</v>
      </c>
      <c r="B5602" s="4">
        <v>1439189425.7228601</v>
      </c>
      <c r="C5602" s="5">
        <v>-454939266.80205899</v>
      </c>
      <c r="D5602" s="5">
        <v>3756990.0382442502</v>
      </c>
      <c r="E5602" s="8">
        <v>7.5139800764885004E-3</v>
      </c>
      <c r="F5602" s="8">
        <v>2.61049030175943E-3</v>
      </c>
      <c r="G5602" s="9">
        <v>65</v>
      </c>
      <c r="H5602" s="10">
        <v>7.5139800764885004E-3</v>
      </c>
      <c r="I5602" s="4">
        <v>1425894010.51542</v>
      </c>
      <c r="J5602" s="5">
        <v>-389616981.26147503</v>
      </c>
      <c r="K5602" s="5">
        <v>4194347.1314719897</v>
      </c>
      <c r="L5602" s="8">
        <v>8.3886942629439794E-3</v>
      </c>
      <c r="M5602" s="8">
        <v>2.94155603469844E-3</v>
      </c>
      <c r="N5602" s="9">
        <v>49</v>
      </c>
      <c r="O5602" s="10">
        <v>8.3886942629439794E-3</v>
      </c>
    </row>
    <row r="5603" spans="1:15" x14ac:dyDescent="0.25">
      <c r="A5603" s="2">
        <v>42550</v>
      </c>
      <c r="B5603" s="4">
        <v>1460485747.7379</v>
      </c>
      <c r="C5603" s="5">
        <v>-462792617.69297802</v>
      </c>
      <c r="D5603" s="5">
        <v>4864968.9774906598</v>
      </c>
      <c r="E5603" s="8">
        <v>9.7299379549813294E-3</v>
      </c>
      <c r="F5603" s="8">
        <v>3.3310622750176602E-3</v>
      </c>
      <c r="G5603" s="9">
        <v>65</v>
      </c>
      <c r="H5603" s="10">
        <v>9.7299379549813294E-3</v>
      </c>
      <c r="I5603" s="4">
        <v>1438220845.70047</v>
      </c>
      <c r="J5603" s="5">
        <v>-397342359.06207299</v>
      </c>
      <c r="K5603" s="5">
        <v>5211418.8953806199</v>
      </c>
      <c r="L5603" s="8">
        <v>1.04228377907612E-2</v>
      </c>
      <c r="M5603" s="8">
        <v>3.6235178421728802E-3</v>
      </c>
      <c r="N5603" s="9">
        <v>49</v>
      </c>
      <c r="O5603" s="10">
        <v>1.04228377907612E-2</v>
      </c>
    </row>
    <row r="5604" spans="1:15" x14ac:dyDescent="0.25">
      <c r="A5604" s="2">
        <v>42551</v>
      </c>
      <c r="B5604" s="4">
        <v>1475040752.6736901</v>
      </c>
      <c r="C5604" s="5">
        <v>-472040788.12174797</v>
      </c>
      <c r="D5604" s="5">
        <v>4464108.1357560204</v>
      </c>
      <c r="E5604" s="8">
        <v>8.9282162715120308E-3</v>
      </c>
      <c r="F5604" s="8">
        <v>3.02643037330614E-3</v>
      </c>
      <c r="G5604" s="9">
        <v>65</v>
      </c>
      <c r="H5604" s="10">
        <v>8.9282162715120308E-3</v>
      </c>
      <c r="I5604" s="4">
        <v>1450160181.2213099</v>
      </c>
      <c r="J5604" s="5">
        <v>-403651148.99936998</v>
      </c>
      <c r="K5604" s="5">
        <v>4885836.6360167302</v>
      </c>
      <c r="L5604" s="8">
        <v>9.7716732720334494E-3</v>
      </c>
      <c r="M5604" s="8">
        <v>3.36917031600048E-3</v>
      </c>
      <c r="N5604" s="9">
        <v>49</v>
      </c>
      <c r="O5604" s="10">
        <v>9.7716732720334494E-3</v>
      </c>
    </row>
    <row r="5605" spans="1:15" x14ac:dyDescent="0.25">
      <c r="A5605" s="2">
        <v>42552</v>
      </c>
      <c r="B5605" s="4">
        <v>1490128138.7255099</v>
      </c>
      <c r="C5605" s="5">
        <v>-471268222.46120697</v>
      </c>
      <c r="D5605" s="5">
        <v>-4228950.7500608005</v>
      </c>
      <c r="E5605" s="8">
        <v>-8.4579015001215903E-3</v>
      </c>
      <c r="F5605" s="8">
        <v>-2.83797791623328E-3</v>
      </c>
      <c r="G5605" s="9">
        <v>63</v>
      </c>
      <c r="H5605" s="10">
        <v>-8.4579015001215903E-3</v>
      </c>
      <c r="I5605" s="4">
        <v>1471501542.4716201</v>
      </c>
      <c r="J5605" s="5">
        <v>-405986082.96762502</v>
      </c>
      <c r="K5605" s="5">
        <v>-5257208.2624069499</v>
      </c>
      <c r="L5605" s="8">
        <v>-1.0514416524813899E-2</v>
      </c>
      <c r="M5605" s="8">
        <v>-3.57268280777786E-3</v>
      </c>
      <c r="N5605" s="9">
        <v>48</v>
      </c>
      <c r="O5605" s="10">
        <v>-1.0514416524813899E-2</v>
      </c>
    </row>
    <row r="5606" spans="1:15" x14ac:dyDescent="0.25">
      <c r="A5606" s="2">
        <v>42553</v>
      </c>
      <c r="B5606" s="4">
        <v>1484874445.45052</v>
      </c>
      <c r="C5606" s="5">
        <v>-457464358.19207698</v>
      </c>
      <c r="D5606" s="5">
        <v>0</v>
      </c>
      <c r="E5606" s="8">
        <v>0</v>
      </c>
      <c r="F5606" s="8">
        <v>0</v>
      </c>
      <c r="G5606" s="9">
        <v>63</v>
      </c>
      <c r="H5606" s="10" t="s">
        <v>11</v>
      </c>
      <c r="I5606" s="4">
        <v>1480289997.3261001</v>
      </c>
      <c r="J5606" s="5">
        <v>-411581685.065036</v>
      </c>
      <c r="K5606" s="5">
        <v>0</v>
      </c>
      <c r="L5606" s="8">
        <v>0</v>
      </c>
      <c r="M5606" s="8">
        <v>0</v>
      </c>
      <c r="N5606" s="9">
        <v>48</v>
      </c>
      <c r="O5606" s="10" t="s">
        <v>11</v>
      </c>
    </row>
    <row r="5607" spans="1:15" x14ac:dyDescent="0.25">
      <c r="A5607" s="2">
        <v>42554</v>
      </c>
      <c r="B5607" s="4">
        <v>1484874445.45052</v>
      </c>
      <c r="C5607" s="5">
        <v>-457464358.19207698</v>
      </c>
      <c r="D5607" s="5">
        <v>0</v>
      </c>
      <c r="E5607" s="8">
        <v>0</v>
      </c>
      <c r="F5607" s="8">
        <v>0</v>
      </c>
      <c r="G5607" s="9">
        <v>63</v>
      </c>
      <c r="H5607" s="10" t="s">
        <v>11</v>
      </c>
      <c r="I5607" s="4">
        <v>1480289997.3261001</v>
      </c>
      <c r="J5607" s="5">
        <v>-411581685.065036</v>
      </c>
      <c r="K5607" s="5">
        <v>0</v>
      </c>
      <c r="L5607" s="8">
        <v>0</v>
      </c>
      <c r="M5607" s="8">
        <v>0</v>
      </c>
      <c r="N5607" s="9">
        <v>48</v>
      </c>
      <c r="O5607" s="10" t="s">
        <v>11</v>
      </c>
    </row>
    <row r="5608" spans="1:15" x14ac:dyDescent="0.25">
      <c r="A5608" s="2">
        <v>42555</v>
      </c>
      <c r="B5608" s="4">
        <v>1484874445.45052</v>
      </c>
      <c r="C5608" s="5">
        <v>-457464358.19207698</v>
      </c>
      <c r="D5608" s="5">
        <v>-639306.14819860505</v>
      </c>
      <c r="E5608" s="8">
        <v>-1.2786122963972101E-3</v>
      </c>
      <c r="F5608" s="8">
        <v>-4.3054559269799898E-4</v>
      </c>
      <c r="G5608" s="9">
        <v>63</v>
      </c>
      <c r="H5608" s="10">
        <v>-1.2786122963972101E-3</v>
      </c>
      <c r="I5608" s="4">
        <v>1480289997.3261001</v>
      </c>
      <c r="J5608" s="5">
        <v>-411581685.065036</v>
      </c>
      <c r="K5608" s="5">
        <v>-635275.30172717595</v>
      </c>
      <c r="L5608" s="8">
        <v>-1.2705506034543499E-3</v>
      </c>
      <c r="M5608" s="8">
        <v>-4.2915597813583499E-4</v>
      </c>
      <c r="N5608" s="9">
        <v>48</v>
      </c>
      <c r="O5608" s="10">
        <v>-1.2705506034543499E-3</v>
      </c>
    </row>
    <row r="5609" spans="1:15" x14ac:dyDescent="0.25">
      <c r="A5609" s="2">
        <v>42556</v>
      </c>
      <c r="B5609" s="4">
        <v>1484287294.0799899</v>
      </c>
      <c r="C5609" s="5">
        <v>-457634314.59485197</v>
      </c>
      <c r="D5609" s="5">
        <v>-3056678.4231297998</v>
      </c>
      <c r="E5609" s="8">
        <v>-6.1133568462595897E-3</v>
      </c>
      <c r="F5609" s="8">
        <v>-2.0593576697187999E-3</v>
      </c>
      <c r="G5609" s="9">
        <v>59</v>
      </c>
      <c r="H5609" s="10">
        <v>-6.1133568462595897E-3</v>
      </c>
      <c r="I5609" s="4">
        <v>1479492167.9964001</v>
      </c>
      <c r="J5609" s="5">
        <v>-411571134.88711399</v>
      </c>
      <c r="K5609" s="5">
        <v>-3290449.82025886</v>
      </c>
      <c r="L5609" s="8">
        <v>-6.5808996405177103E-3</v>
      </c>
      <c r="M5609" s="8">
        <v>-2.2240400398434901E-3</v>
      </c>
      <c r="N5609" s="9">
        <v>44</v>
      </c>
      <c r="O5609" s="10">
        <v>-6.5808996405177103E-3</v>
      </c>
    </row>
    <row r="5610" spans="1:15" x14ac:dyDescent="0.25">
      <c r="A5610" s="2">
        <v>42557</v>
      </c>
      <c r="B5610" s="4">
        <v>1366200713.5441201</v>
      </c>
      <c r="C5610" s="5">
        <v>-452030843.77959198</v>
      </c>
      <c r="D5610" s="5">
        <v>2242239.2662344002</v>
      </c>
      <c r="E5610" s="8">
        <v>4.4844785324688E-3</v>
      </c>
      <c r="F5610" s="8">
        <v>1.64122243825924E-3</v>
      </c>
      <c r="G5610" s="9">
        <v>59</v>
      </c>
      <c r="H5610" s="10">
        <v>4.4844785324688E-3</v>
      </c>
      <c r="I5610" s="4">
        <v>1336405855.82234</v>
      </c>
      <c r="J5610" s="5">
        <v>-407196178.60006303</v>
      </c>
      <c r="K5610" s="5">
        <v>2286481.2596300798</v>
      </c>
      <c r="L5610" s="8">
        <v>4.5729625192601703E-3</v>
      </c>
      <c r="M5610" s="8">
        <v>1.7109183184648099E-3</v>
      </c>
      <c r="N5610" s="9">
        <v>44</v>
      </c>
      <c r="O5610" s="10">
        <v>4.5729625192601703E-3</v>
      </c>
    </row>
    <row r="5611" spans="1:15" x14ac:dyDescent="0.25">
      <c r="A5611" s="2">
        <v>42558</v>
      </c>
      <c r="B5611" s="4">
        <v>1368560869.61851</v>
      </c>
      <c r="C5611" s="5">
        <v>-452321124.853302</v>
      </c>
      <c r="D5611" s="5">
        <v>-3675051.5784556898</v>
      </c>
      <c r="E5611" s="8">
        <v>-7.3501031569113704E-3</v>
      </c>
      <c r="F5611" s="8">
        <v>-2.6853402432002399E-3</v>
      </c>
      <c r="G5611" s="9">
        <v>58</v>
      </c>
      <c r="H5611" s="10">
        <v>-7.3501031569113704E-3</v>
      </c>
      <c r="I5611" s="4">
        <v>1344070516.01053</v>
      </c>
      <c r="J5611" s="5">
        <v>-408908079.84081602</v>
      </c>
      <c r="K5611" s="5">
        <v>-4231799.4554747296</v>
      </c>
      <c r="L5611" s="8">
        <v>-8.4635989109494696E-3</v>
      </c>
      <c r="M5611" s="8">
        <v>-3.1484951161904499E-3</v>
      </c>
      <c r="N5611" s="9">
        <v>44</v>
      </c>
      <c r="O5611" s="10">
        <v>-8.4635989109494696E-3</v>
      </c>
    </row>
    <row r="5612" spans="1:15" x14ac:dyDescent="0.25">
      <c r="A5612" s="2">
        <v>42559</v>
      </c>
      <c r="B5612" s="4">
        <v>1348085845.4052899</v>
      </c>
      <c r="C5612" s="5">
        <v>-450157299.72491097</v>
      </c>
      <c r="D5612" s="5">
        <v>832567.89936327899</v>
      </c>
      <c r="E5612" s="8">
        <v>1.66513579872656E-3</v>
      </c>
      <c r="F5612" s="8">
        <v>6.1759264233871903E-4</v>
      </c>
      <c r="G5612" s="9">
        <v>59</v>
      </c>
      <c r="H5612" s="10">
        <v>1.66513579872656E-3</v>
      </c>
      <c r="I5612" s="4">
        <v>1337063594.7363901</v>
      </c>
      <c r="J5612" s="5">
        <v>-406409708.049052</v>
      </c>
      <c r="K5612" s="5">
        <v>226170.01298832899</v>
      </c>
      <c r="L5612" s="8">
        <v>4.5234002597665802E-4</v>
      </c>
      <c r="M5612" s="8">
        <v>1.69154267514792E-4</v>
      </c>
      <c r="N5612" s="9">
        <v>45</v>
      </c>
      <c r="O5612" s="10">
        <v>4.5234002597665802E-4</v>
      </c>
    </row>
    <row r="5613" spans="1:15" x14ac:dyDescent="0.25">
      <c r="A5613" s="2">
        <v>42560</v>
      </c>
      <c r="B5613" s="4">
        <v>1477071668.6747701</v>
      </c>
      <c r="C5613" s="5">
        <v>-490374488.48159099</v>
      </c>
      <c r="D5613" s="5">
        <v>0</v>
      </c>
      <c r="E5613" s="8">
        <v>0</v>
      </c>
      <c r="F5613" s="8">
        <v>0</v>
      </c>
      <c r="G5613" s="9">
        <v>59</v>
      </c>
      <c r="H5613" s="10" t="s">
        <v>11</v>
      </c>
      <c r="I5613" s="4">
        <v>1432892440.1212399</v>
      </c>
      <c r="J5613" s="5">
        <v>-432733987.15072298</v>
      </c>
      <c r="K5613" s="5">
        <v>0</v>
      </c>
      <c r="L5613" s="8">
        <v>0</v>
      </c>
      <c r="M5613" s="8">
        <v>0</v>
      </c>
      <c r="N5613" s="9">
        <v>45</v>
      </c>
      <c r="O5613" s="10" t="s">
        <v>11</v>
      </c>
    </row>
    <row r="5614" spans="1:15" x14ac:dyDescent="0.25">
      <c r="A5614" s="2">
        <v>42561</v>
      </c>
      <c r="B5614" s="4">
        <v>1477071668.6747701</v>
      </c>
      <c r="C5614" s="5">
        <v>-490374488.48159099</v>
      </c>
      <c r="D5614" s="5">
        <v>0</v>
      </c>
      <c r="E5614" s="8">
        <v>0</v>
      </c>
      <c r="F5614" s="8">
        <v>0</v>
      </c>
      <c r="G5614" s="9">
        <v>59</v>
      </c>
      <c r="H5614" s="10" t="s">
        <v>11</v>
      </c>
      <c r="I5614" s="4">
        <v>1432892440.1212399</v>
      </c>
      <c r="J5614" s="5">
        <v>-432733987.15072298</v>
      </c>
      <c r="K5614" s="5">
        <v>0</v>
      </c>
      <c r="L5614" s="8">
        <v>0</v>
      </c>
      <c r="M5614" s="8">
        <v>0</v>
      </c>
      <c r="N5614" s="9">
        <v>45</v>
      </c>
      <c r="O5614" s="10" t="s">
        <v>11</v>
      </c>
    </row>
    <row r="5615" spans="1:15" x14ac:dyDescent="0.25">
      <c r="A5615" s="2">
        <v>42562</v>
      </c>
      <c r="B5615" s="4">
        <v>1477071668.6747701</v>
      </c>
      <c r="C5615" s="5">
        <v>-490374488.48159099</v>
      </c>
      <c r="D5615" s="5">
        <v>66162.002003908201</v>
      </c>
      <c r="E5615" s="8">
        <v>1.3232400400781601E-4</v>
      </c>
      <c r="F5615" s="8">
        <v>4.47926823099037E-5</v>
      </c>
      <c r="G5615" s="9">
        <v>58</v>
      </c>
      <c r="H5615" s="10">
        <v>1.3232400400781601E-4</v>
      </c>
      <c r="I5615" s="4">
        <v>1432892440.1212399</v>
      </c>
      <c r="J5615" s="5">
        <v>-432733987.15072298</v>
      </c>
      <c r="K5615" s="5">
        <v>151786.73409462001</v>
      </c>
      <c r="L5615" s="8">
        <v>3.0357346818924E-4</v>
      </c>
      <c r="M5615" s="8">
        <v>1.0593030561441E-4</v>
      </c>
      <c r="N5615" s="9">
        <v>44</v>
      </c>
      <c r="O5615" s="10">
        <v>3.0357346818924E-4</v>
      </c>
    </row>
    <row r="5616" spans="1:15" x14ac:dyDescent="0.25">
      <c r="A5616" s="2">
        <v>42563</v>
      </c>
      <c r="B5616" s="4">
        <v>1453833600.33233</v>
      </c>
      <c r="C5616" s="5">
        <v>-493986245.38968903</v>
      </c>
      <c r="D5616" s="5">
        <v>21949.792629718799</v>
      </c>
      <c r="E5616" s="8">
        <v>4.3899585259437601E-5</v>
      </c>
      <c r="F5616" s="8">
        <v>1.5097871327710001E-5</v>
      </c>
      <c r="G5616" s="9">
        <v>58</v>
      </c>
      <c r="H5616" s="10">
        <v>4.3899585259437601E-5</v>
      </c>
      <c r="I5616" s="4">
        <v>1404596435.6516399</v>
      </c>
      <c r="J5616" s="5">
        <v>-435951219.09556502</v>
      </c>
      <c r="K5616" s="5">
        <v>-839987.02795350598</v>
      </c>
      <c r="L5616" s="8">
        <v>-1.67997405590701E-3</v>
      </c>
      <c r="M5616" s="8">
        <v>-5.9802730993248603E-4</v>
      </c>
      <c r="N5616" s="9">
        <v>43</v>
      </c>
      <c r="O5616" s="10">
        <v>-1.67997405590701E-3</v>
      </c>
    </row>
    <row r="5617" spans="1:15" x14ac:dyDescent="0.25">
      <c r="A5617" s="2">
        <v>42564</v>
      </c>
      <c r="B5617" s="4">
        <v>1447290272.02514</v>
      </c>
      <c r="C5617" s="5">
        <v>-496417461.89593798</v>
      </c>
      <c r="D5617" s="5">
        <v>1767613.94912696</v>
      </c>
      <c r="E5617" s="8">
        <v>3.5352278982539202E-3</v>
      </c>
      <c r="F5617" s="8">
        <v>1.22132649081764E-3</v>
      </c>
      <c r="G5617" s="9">
        <v>57</v>
      </c>
      <c r="H5617" s="10">
        <v>3.5352278982539202E-3</v>
      </c>
      <c r="I5617" s="4">
        <v>1382134932.5320201</v>
      </c>
      <c r="J5617" s="5">
        <v>-436478491.41131997</v>
      </c>
      <c r="K5617" s="5">
        <v>1621189.54561222</v>
      </c>
      <c r="L5617" s="8">
        <v>3.24237909122443E-3</v>
      </c>
      <c r="M5617" s="8">
        <v>1.17296040166083E-3</v>
      </c>
      <c r="N5617" s="9">
        <v>42</v>
      </c>
      <c r="O5617" s="10">
        <v>3.24237909122443E-3</v>
      </c>
    </row>
    <row r="5618" spans="1:15" x14ac:dyDescent="0.25">
      <c r="A5618" s="2">
        <v>42565</v>
      </c>
      <c r="B5618" s="4">
        <v>1447227926.37097</v>
      </c>
      <c r="C5618" s="5">
        <v>-493344171.66162097</v>
      </c>
      <c r="D5618" s="5">
        <v>2204777.4945809799</v>
      </c>
      <c r="E5618" s="8">
        <v>4.4095549891619698E-3</v>
      </c>
      <c r="F5618" s="8">
        <v>1.5234486941594801E-3</v>
      </c>
      <c r="G5618" s="9">
        <v>55</v>
      </c>
      <c r="H5618" s="10">
        <v>4.4095549891619698E-3</v>
      </c>
      <c r="I5618" s="4">
        <v>1381830315.9816301</v>
      </c>
      <c r="J5618" s="5">
        <v>-432384410.42050898</v>
      </c>
      <c r="K5618" s="5">
        <v>2626099.4787768102</v>
      </c>
      <c r="L5618" s="8">
        <v>5.2521989575536297E-3</v>
      </c>
      <c r="M5618" s="8">
        <v>1.9004500396354899E-3</v>
      </c>
      <c r="N5618" s="9">
        <v>40</v>
      </c>
      <c r="O5618" s="10">
        <v>5.2521989575536297E-3</v>
      </c>
    </row>
    <row r="5619" spans="1:15" x14ac:dyDescent="0.25">
      <c r="A5619" s="2">
        <v>42566</v>
      </c>
      <c r="B5619" s="4">
        <v>1409792488.80721</v>
      </c>
      <c r="C5619" s="5">
        <v>-491824459.36705399</v>
      </c>
      <c r="D5619" s="5">
        <v>4755021.0109136105</v>
      </c>
      <c r="E5619" s="8">
        <v>9.5100420218272204E-3</v>
      </c>
      <c r="F5619" s="8">
        <v>3.3728517130465802E-3</v>
      </c>
      <c r="G5619" s="9">
        <v>55</v>
      </c>
      <c r="H5619" s="10">
        <v>9.5100420218272204E-3</v>
      </c>
      <c r="I5619" s="4">
        <v>1337452432.8613801</v>
      </c>
      <c r="J5619" s="5">
        <v>-430363577.56814301</v>
      </c>
      <c r="K5619" s="5">
        <v>4431969.1542680301</v>
      </c>
      <c r="L5619" s="8">
        <v>8.8639383085360492E-3</v>
      </c>
      <c r="M5619" s="8">
        <v>3.3137396481354802E-3</v>
      </c>
      <c r="N5619" s="9">
        <v>40</v>
      </c>
      <c r="O5619" s="10">
        <v>8.8639383085360492E-3</v>
      </c>
    </row>
    <row r="5620" spans="1:15" x14ac:dyDescent="0.25">
      <c r="A5620" s="2">
        <v>42567</v>
      </c>
      <c r="B5620" s="4">
        <v>1476317231.81621</v>
      </c>
      <c r="C5620" s="5">
        <v>-509920677.822514</v>
      </c>
      <c r="D5620" s="5">
        <v>0</v>
      </c>
      <c r="E5620" s="8">
        <v>0</v>
      </c>
      <c r="F5620" s="8">
        <v>0</v>
      </c>
      <c r="G5620" s="9">
        <v>55</v>
      </c>
      <c r="H5620" s="10" t="s">
        <v>11</v>
      </c>
      <c r="I5620" s="4">
        <v>1334025720.3666699</v>
      </c>
      <c r="J5620" s="5">
        <v>-424150439.66214299</v>
      </c>
      <c r="K5620" s="5">
        <v>0</v>
      </c>
      <c r="L5620" s="8">
        <v>0</v>
      </c>
      <c r="M5620" s="8">
        <v>0</v>
      </c>
      <c r="N5620" s="9">
        <v>40</v>
      </c>
      <c r="O5620" s="10" t="s">
        <v>11</v>
      </c>
    </row>
    <row r="5621" spans="1:15" x14ac:dyDescent="0.25">
      <c r="A5621" s="2">
        <v>42568</v>
      </c>
      <c r="B5621" s="4">
        <v>1476317231.81621</v>
      </c>
      <c r="C5621" s="5">
        <v>-509920677.822514</v>
      </c>
      <c r="D5621" s="5">
        <v>0</v>
      </c>
      <c r="E5621" s="8">
        <v>0</v>
      </c>
      <c r="F5621" s="8">
        <v>0</v>
      </c>
      <c r="G5621" s="9">
        <v>55</v>
      </c>
      <c r="H5621" s="10" t="s">
        <v>11</v>
      </c>
      <c r="I5621" s="4">
        <v>1334025720.3666699</v>
      </c>
      <c r="J5621" s="5">
        <v>-424150439.66214299</v>
      </c>
      <c r="K5621" s="5">
        <v>0</v>
      </c>
      <c r="L5621" s="8">
        <v>0</v>
      </c>
      <c r="M5621" s="8">
        <v>0</v>
      </c>
      <c r="N5621" s="9">
        <v>40</v>
      </c>
      <c r="O5621" s="10" t="s">
        <v>11</v>
      </c>
    </row>
    <row r="5622" spans="1:15" x14ac:dyDescent="0.25">
      <c r="A5622" s="2">
        <v>42569</v>
      </c>
      <c r="B5622" s="4">
        <v>1476317231.81621</v>
      </c>
      <c r="C5622" s="5">
        <v>-509920677.822514</v>
      </c>
      <c r="D5622" s="5">
        <v>-152770.59818887699</v>
      </c>
      <c r="E5622" s="8">
        <v>-3.05541196377754E-4</v>
      </c>
      <c r="F5622" s="8">
        <v>-1.0348087450075599E-4</v>
      </c>
      <c r="G5622" s="9">
        <v>54</v>
      </c>
      <c r="H5622" s="10">
        <v>-3.05541196377754E-4</v>
      </c>
      <c r="I5622" s="4">
        <v>1334025720.3666699</v>
      </c>
      <c r="J5622" s="5">
        <v>-424150439.66214299</v>
      </c>
      <c r="K5622" s="5">
        <v>-826112.15065789199</v>
      </c>
      <c r="L5622" s="8">
        <v>-1.6522243013157799E-3</v>
      </c>
      <c r="M5622" s="8">
        <v>-6.1926253598081299E-4</v>
      </c>
      <c r="N5622" s="9">
        <v>39</v>
      </c>
      <c r="O5622" s="10">
        <v>-1.6522243013157799E-3</v>
      </c>
    </row>
    <row r="5623" spans="1:15" x14ac:dyDescent="0.25">
      <c r="A5623" s="2">
        <v>42570</v>
      </c>
      <c r="B5623" s="4">
        <v>1451838652.5205901</v>
      </c>
      <c r="C5623" s="5">
        <v>-511544894.79142898</v>
      </c>
      <c r="D5623" s="5">
        <v>-710131.15936136304</v>
      </c>
      <c r="E5623" s="8">
        <v>-1.4202623187227299E-3</v>
      </c>
      <c r="F5623" s="8">
        <v>-4.8912539842390799E-4</v>
      </c>
      <c r="G5623" s="9">
        <v>55</v>
      </c>
      <c r="H5623" s="10">
        <v>-1.4202623187227299E-3</v>
      </c>
      <c r="I5623" s="4">
        <v>1304812127.16646</v>
      </c>
      <c r="J5623" s="5">
        <v>-425717487.00718701</v>
      </c>
      <c r="K5623" s="5">
        <v>-525698.17326605297</v>
      </c>
      <c r="L5623" s="8">
        <v>-1.0513963465321101E-3</v>
      </c>
      <c r="M5623" s="8">
        <v>-4.0289185111090598E-4</v>
      </c>
      <c r="N5623" s="9">
        <v>40</v>
      </c>
      <c r="O5623" s="10">
        <v>-1.0513963465321101E-3</v>
      </c>
    </row>
    <row r="5624" spans="1:15" x14ac:dyDescent="0.25">
      <c r="A5624" s="2">
        <v>42571</v>
      </c>
      <c r="B5624" s="4">
        <v>1478949351.10144</v>
      </c>
      <c r="C5624" s="5">
        <v>-507880405.62228101</v>
      </c>
      <c r="D5624" s="5">
        <v>1487509.13445616</v>
      </c>
      <c r="E5624" s="8">
        <v>2.9750182689123202E-3</v>
      </c>
      <c r="F5624" s="8">
        <v>1.0057877461106699E-3</v>
      </c>
      <c r="G5624" s="9">
        <v>54</v>
      </c>
      <c r="H5624" s="10">
        <v>2.9750182689123202E-3</v>
      </c>
      <c r="I5624" s="4">
        <v>1335009988.5955801</v>
      </c>
      <c r="J5624" s="5">
        <v>-421972011.91639698</v>
      </c>
      <c r="K5624" s="5">
        <v>1161492.70848894</v>
      </c>
      <c r="L5624" s="8">
        <v>2.3229854169778798E-3</v>
      </c>
      <c r="M5624" s="8">
        <v>8.7002548176498995E-4</v>
      </c>
      <c r="N5624" s="9">
        <v>40</v>
      </c>
      <c r="O5624" s="10">
        <v>2.3229854169778798E-3</v>
      </c>
    </row>
    <row r="5625" spans="1:15" x14ac:dyDescent="0.25">
      <c r="A5625" s="2">
        <v>42572</v>
      </c>
      <c r="B5625" s="4">
        <v>1482675667.04849</v>
      </c>
      <c r="C5625" s="5">
        <v>-509591254.01357198</v>
      </c>
      <c r="D5625" s="5">
        <v>3492386.7496130499</v>
      </c>
      <c r="E5625" s="8">
        <v>6.9847734992260898E-3</v>
      </c>
      <c r="F5625" s="8">
        <v>2.35546237604697E-3</v>
      </c>
      <c r="G5625" s="9">
        <v>54</v>
      </c>
      <c r="H5625" s="10">
        <v>6.9847734992260898E-3</v>
      </c>
      <c r="I5625" s="4">
        <v>1337362189.9089401</v>
      </c>
      <c r="J5625" s="5">
        <v>-423910261.97556299</v>
      </c>
      <c r="K5625" s="5">
        <v>4071954.0725038098</v>
      </c>
      <c r="L5625" s="8">
        <v>8.1439081450076101E-3</v>
      </c>
      <c r="M5625" s="8">
        <v>3.04476536216495E-3</v>
      </c>
      <c r="N5625" s="9">
        <v>40</v>
      </c>
      <c r="O5625" s="10">
        <v>8.1439081450076101E-3</v>
      </c>
    </row>
    <row r="5626" spans="1:15" x14ac:dyDescent="0.25">
      <c r="A5626" s="2">
        <v>42573</v>
      </c>
      <c r="B5626" s="4">
        <v>1484921500.5987599</v>
      </c>
      <c r="C5626" s="5">
        <v>-507578930.47838902</v>
      </c>
      <c r="D5626" s="5">
        <v>2485786.7713639699</v>
      </c>
      <c r="E5626" s="8">
        <v>4.9715735427279502E-3</v>
      </c>
      <c r="F5626" s="8">
        <v>1.67401897700427E-3</v>
      </c>
      <c r="G5626" s="9">
        <v>56</v>
      </c>
      <c r="H5626" s="10">
        <v>4.9715735427279502E-3</v>
      </c>
      <c r="I5626" s="4">
        <v>1336661436.6963501</v>
      </c>
      <c r="J5626" s="5">
        <v>-419700764.97662801</v>
      </c>
      <c r="K5626" s="5">
        <v>2531371.39989579</v>
      </c>
      <c r="L5626" s="8">
        <v>5.0627427997915701E-3</v>
      </c>
      <c r="M5626" s="8">
        <v>1.8938014746293899E-3</v>
      </c>
      <c r="N5626" s="9">
        <v>41</v>
      </c>
      <c r="O5626" s="10">
        <v>5.0627427997915701E-3</v>
      </c>
    </row>
    <row r="5627" spans="1:15" x14ac:dyDescent="0.25">
      <c r="A5627" s="2">
        <v>42574</v>
      </c>
      <c r="B5627" s="4">
        <v>1464915379.3370299</v>
      </c>
      <c r="C5627" s="5">
        <v>-490217101.96912301</v>
      </c>
      <c r="D5627" s="5">
        <v>0</v>
      </c>
      <c r="E5627" s="8">
        <v>0</v>
      </c>
      <c r="F5627" s="8">
        <v>0</v>
      </c>
      <c r="G5627" s="9">
        <v>56</v>
      </c>
      <c r="H5627" s="10" t="s">
        <v>11</v>
      </c>
      <c r="I5627" s="4">
        <v>1374043580.7442901</v>
      </c>
      <c r="J5627" s="5">
        <v>-423532187.37037599</v>
      </c>
      <c r="K5627" s="5">
        <v>0</v>
      </c>
      <c r="L5627" s="8">
        <v>0</v>
      </c>
      <c r="M5627" s="8">
        <v>0</v>
      </c>
      <c r="N5627" s="9">
        <v>41</v>
      </c>
      <c r="O5627" s="10" t="s">
        <v>11</v>
      </c>
    </row>
    <row r="5628" spans="1:15" x14ac:dyDescent="0.25">
      <c r="A5628" s="2">
        <v>42575</v>
      </c>
      <c r="B5628" s="4">
        <v>1464915379.3370299</v>
      </c>
      <c r="C5628" s="5">
        <v>-490217101.96912301</v>
      </c>
      <c r="D5628" s="5">
        <v>0</v>
      </c>
      <c r="E5628" s="8">
        <v>0</v>
      </c>
      <c r="F5628" s="8">
        <v>0</v>
      </c>
      <c r="G5628" s="9">
        <v>56</v>
      </c>
      <c r="H5628" s="10" t="s">
        <v>11</v>
      </c>
      <c r="I5628" s="4">
        <v>1374043580.7442901</v>
      </c>
      <c r="J5628" s="5">
        <v>-423532187.37037599</v>
      </c>
      <c r="K5628" s="5">
        <v>0</v>
      </c>
      <c r="L5628" s="8">
        <v>0</v>
      </c>
      <c r="M5628" s="8">
        <v>0</v>
      </c>
      <c r="N5628" s="9">
        <v>41</v>
      </c>
      <c r="O5628" s="10" t="s">
        <v>11</v>
      </c>
    </row>
    <row r="5629" spans="1:15" x14ac:dyDescent="0.25">
      <c r="A5629" s="2">
        <v>42576</v>
      </c>
      <c r="B5629" s="4">
        <v>1464915379.3370299</v>
      </c>
      <c r="C5629" s="5">
        <v>-490217101.96912301</v>
      </c>
      <c r="D5629" s="5">
        <v>-1384677.92411399</v>
      </c>
      <c r="E5629" s="8">
        <v>-2.7693558482279799E-3</v>
      </c>
      <c r="F5629" s="8">
        <v>-9.4522724223200505E-4</v>
      </c>
      <c r="G5629" s="9">
        <v>55</v>
      </c>
      <c r="H5629" s="10">
        <v>-2.7693558482279799E-3</v>
      </c>
      <c r="I5629" s="4">
        <v>1374043580.7442901</v>
      </c>
      <c r="J5629" s="5">
        <v>-423532187.37037599</v>
      </c>
      <c r="K5629" s="5">
        <v>-1757023.02752316</v>
      </c>
      <c r="L5629" s="8">
        <v>-3.5140460550463202E-3</v>
      </c>
      <c r="M5629" s="8">
        <v>-1.27872438119569E-3</v>
      </c>
      <c r="N5629" s="9">
        <v>41</v>
      </c>
      <c r="O5629" s="10">
        <v>-3.5140460550463202E-3</v>
      </c>
    </row>
    <row r="5630" spans="1:15" x14ac:dyDescent="0.25">
      <c r="A5630" s="2">
        <v>42577</v>
      </c>
      <c r="B5630" s="4">
        <v>1459384412.1485</v>
      </c>
      <c r="C5630" s="5">
        <v>-485509911.35383099</v>
      </c>
      <c r="D5630" s="5">
        <v>-250401.049877882</v>
      </c>
      <c r="E5630" s="8">
        <v>-5.0080209975576404E-4</v>
      </c>
      <c r="F5630" s="8">
        <v>-1.7157991259427201E-4</v>
      </c>
      <c r="G5630" s="9">
        <v>55</v>
      </c>
      <c r="H5630" s="10">
        <v>-5.0080209975576404E-4</v>
      </c>
      <c r="I5630" s="4">
        <v>1378474124.4040201</v>
      </c>
      <c r="J5630" s="5">
        <v>-423114099.61591798</v>
      </c>
      <c r="K5630" s="5">
        <v>-414827.78339874698</v>
      </c>
      <c r="L5630" s="8">
        <v>-8.29655566797495E-4</v>
      </c>
      <c r="M5630" s="8">
        <v>-3.0093258629580602E-4</v>
      </c>
      <c r="N5630" s="9">
        <v>41</v>
      </c>
      <c r="O5630" s="10">
        <v>-8.29655566797495E-4</v>
      </c>
    </row>
    <row r="5631" spans="1:15" x14ac:dyDescent="0.25">
      <c r="A5631" s="2">
        <v>42578</v>
      </c>
      <c r="B5631" s="4">
        <v>1463403415.13276</v>
      </c>
      <c r="C5631" s="5">
        <v>-489109013.37716103</v>
      </c>
      <c r="D5631" s="5">
        <v>-8291154.8058550404</v>
      </c>
      <c r="E5631" s="8">
        <v>-1.6582309611710099E-2</v>
      </c>
      <c r="F5631" s="8">
        <v>-5.6656658855089997E-3</v>
      </c>
      <c r="G5631" s="9">
        <v>56</v>
      </c>
      <c r="H5631" s="10">
        <v>-1.6582309611710099E-2</v>
      </c>
      <c r="I5631" s="4">
        <v>1380566683.8675001</v>
      </c>
      <c r="J5631" s="5">
        <v>-426049111.088332</v>
      </c>
      <c r="K5631" s="5">
        <v>-8038333.3563360004</v>
      </c>
      <c r="L5631" s="8">
        <v>-1.6076666712672001E-2</v>
      </c>
      <c r="M5631" s="8">
        <v>-5.8224882943122697E-3</v>
      </c>
      <c r="N5631" s="9">
        <v>42</v>
      </c>
      <c r="O5631" s="10">
        <v>-1.6076666712672001E-2</v>
      </c>
    </row>
    <row r="5632" spans="1:15" x14ac:dyDescent="0.25">
      <c r="A5632" s="2">
        <v>42579</v>
      </c>
      <c r="B5632" s="4">
        <v>1486587353.09112</v>
      </c>
      <c r="C5632" s="5">
        <v>-496018991.87312001</v>
      </c>
      <c r="D5632" s="5">
        <v>2901750.31006575</v>
      </c>
      <c r="E5632" s="8">
        <v>5.8035006201314901E-3</v>
      </c>
      <c r="F5632" s="8">
        <v>1.95195412098187E-3</v>
      </c>
      <c r="G5632" s="9">
        <v>56</v>
      </c>
      <c r="H5632" s="10">
        <v>5.8035006201314901E-3</v>
      </c>
      <c r="I5632" s="4">
        <v>1411588220.1268401</v>
      </c>
      <c r="J5632" s="5">
        <v>-435638612.676709</v>
      </c>
      <c r="K5632" s="5">
        <v>2983169.9354267102</v>
      </c>
      <c r="L5632" s="8">
        <v>5.9663398708534199E-3</v>
      </c>
      <c r="M5632" s="8">
        <v>2.1133428948271202E-3</v>
      </c>
      <c r="N5632" s="9">
        <v>41</v>
      </c>
      <c r="O5632" s="10">
        <v>5.9663398708534199E-3</v>
      </c>
    </row>
    <row r="5633" spans="1:15" x14ac:dyDescent="0.25">
      <c r="A5633" s="2">
        <v>42580</v>
      </c>
      <c r="B5633" s="4">
        <v>1469105005.4888101</v>
      </c>
      <c r="C5633" s="5">
        <v>-498525429.45376801</v>
      </c>
      <c r="D5633" s="5">
        <v>1472955.0055525301</v>
      </c>
      <c r="E5633" s="8">
        <v>2.9459100111050599E-3</v>
      </c>
      <c r="F5633" s="8">
        <v>1.0026206432143E-3</v>
      </c>
      <c r="G5633" s="9">
        <v>56</v>
      </c>
      <c r="H5633" s="10">
        <v>2.9459100111050599E-3</v>
      </c>
      <c r="I5633" s="4">
        <v>1393444186.3237</v>
      </c>
      <c r="J5633" s="5">
        <v>-437621155.73652798</v>
      </c>
      <c r="K5633" s="5">
        <v>825286.85328578996</v>
      </c>
      <c r="L5633" s="8">
        <v>1.6505737065715799E-3</v>
      </c>
      <c r="M5633" s="8">
        <v>5.9226401845568599E-4</v>
      </c>
      <c r="N5633" s="9">
        <v>41</v>
      </c>
      <c r="O5633" s="10">
        <v>1.6505737065715799E-3</v>
      </c>
    </row>
    <row r="5634" spans="1:15" x14ac:dyDescent="0.25">
      <c r="A5634" s="2">
        <v>42581</v>
      </c>
      <c r="B5634" s="4">
        <v>1482549828.6424501</v>
      </c>
      <c r="C5634" s="5">
        <v>-496357793.68922698</v>
      </c>
      <c r="D5634" s="5">
        <v>0</v>
      </c>
      <c r="E5634" s="8">
        <v>0</v>
      </c>
      <c r="F5634" s="8">
        <v>0</v>
      </c>
      <c r="G5634" s="9">
        <v>56</v>
      </c>
      <c r="H5634" s="10" t="s">
        <v>11</v>
      </c>
      <c r="I5634" s="4">
        <v>1429405929.42711</v>
      </c>
      <c r="J5634" s="5">
        <v>-440553479.58002001</v>
      </c>
      <c r="K5634" s="5">
        <v>0</v>
      </c>
      <c r="L5634" s="8">
        <v>0</v>
      </c>
      <c r="M5634" s="8">
        <v>0</v>
      </c>
      <c r="N5634" s="9">
        <v>41</v>
      </c>
      <c r="O5634" s="10" t="s">
        <v>11</v>
      </c>
    </row>
    <row r="5635" spans="1:15" x14ac:dyDescent="0.25">
      <c r="A5635" s="2">
        <v>42582</v>
      </c>
      <c r="B5635" s="4">
        <v>1482549828.6424501</v>
      </c>
      <c r="C5635" s="5">
        <v>-496357793.68922698</v>
      </c>
      <c r="D5635" s="5">
        <v>0</v>
      </c>
      <c r="E5635" s="8">
        <v>0</v>
      </c>
      <c r="F5635" s="8">
        <v>0</v>
      </c>
      <c r="G5635" s="9">
        <v>56</v>
      </c>
      <c r="H5635" s="10" t="s">
        <v>11</v>
      </c>
      <c r="I5635" s="4">
        <v>1429405929.42711</v>
      </c>
      <c r="J5635" s="5">
        <v>-440553479.58002001</v>
      </c>
      <c r="K5635" s="5">
        <v>0</v>
      </c>
      <c r="L5635" s="8">
        <v>0</v>
      </c>
      <c r="M5635" s="8">
        <v>0</v>
      </c>
      <c r="N5635" s="9">
        <v>41</v>
      </c>
      <c r="O5635" s="10" t="s">
        <v>11</v>
      </c>
    </row>
    <row r="5636" spans="1:15" x14ac:dyDescent="0.25">
      <c r="A5636" s="2">
        <v>42583</v>
      </c>
      <c r="B5636" s="4">
        <v>1482549828.6424501</v>
      </c>
      <c r="C5636" s="5">
        <v>-496357793.68922698</v>
      </c>
      <c r="D5636" s="5">
        <v>-505366.273742199</v>
      </c>
      <c r="E5636" s="8">
        <v>-1.0107325474843999E-3</v>
      </c>
      <c r="F5636" s="8">
        <v>-3.4087641708809002E-4</v>
      </c>
      <c r="G5636" s="9">
        <v>56</v>
      </c>
      <c r="H5636" s="10">
        <v>-1.0107325474843999E-3</v>
      </c>
      <c r="I5636" s="4">
        <v>1429405929.42711</v>
      </c>
      <c r="J5636" s="5">
        <v>-440553479.58002001</v>
      </c>
      <c r="K5636" s="5">
        <v>210594.29964303999</v>
      </c>
      <c r="L5636" s="8">
        <v>4.2118859928607901E-4</v>
      </c>
      <c r="M5636" s="8">
        <v>1.4732994687341401E-4</v>
      </c>
      <c r="N5636" s="9">
        <v>41</v>
      </c>
      <c r="O5636" s="10">
        <v>4.2118859928607901E-4</v>
      </c>
    </row>
    <row r="5637" spans="1:15" x14ac:dyDescent="0.25">
      <c r="A5637" s="2">
        <v>42584</v>
      </c>
      <c r="B5637" s="4">
        <v>1478411395.9636199</v>
      </c>
      <c r="C5637" s="5">
        <v>-492866457.249228</v>
      </c>
      <c r="D5637" s="5">
        <v>-3043947.81337333</v>
      </c>
      <c r="E5637" s="8">
        <v>-6.0878956267466601E-3</v>
      </c>
      <c r="F5637" s="8">
        <v>-2.05893151370718E-3</v>
      </c>
      <c r="G5637" s="9">
        <v>54</v>
      </c>
      <c r="H5637" s="10">
        <v>-6.0878956267466601E-3</v>
      </c>
      <c r="I5637" s="4">
        <v>1426776282.1612501</v>
      </c>
      <c r="J5637" s="5">
        <v>-437880470.57917398</v>
      </c>
      <c r="K5637" s="5">
        <v>-3310806.1399960499</v>
      </c>
      <c r="L5637" s="8">
        <v>-6.6216122799920996E-3</v>
      </c>
      <c r="M5637" s="8">
        <v>-2.3204802192120298E-3</v>
      </c>
      <c r="N5637" s="9">
        <v>41</v>
      </c>
      <c r="O5637" s="10">
        <v>-6.6216122799920996E-3</v>
      </c>
    </row>
    <row r="5638" spans="1:15" x14ac:dyDescent="0.25">
      <c r="A5638" s="2">
        <v>42585</v>
      </c>
      <c r="B5638" s="4">
        <v>1464903729.9807401</v>
      </c>
      <c r="C5638" s="5">
        <v>-465884809.923796</v>
      </c>
      <c r="D5638" s="5">
        <v>-667547.38791894901</v>
      </c>
      <c r="E5638" s="8">
        <v>-1.3350947758379E-3</v>
      </c>
      <c r="F5638" s="8">
        <v>-4.5569369116680902E-4</v>
      </c>
      <c r="G5638" s="9">
        <v>54</v>
      </c>
      <c r="H5638" s="10">
        <v>-1.3350947758379E-3</v>
      </c>
      <c r="I5638" s="4">
        <v>1409760988.3894401</v>
      </c>
      <c r="J5638" s="5">
        <v>-408169484.63519299</v>
      </c>
      <c r="K5638" s="5">
        <v>-1160482.0562160001</v>
      </c>
      <c r="L5638" s="8">
        <v>-2.3209641124319999E-3</v>
      </c>
      <c r="M5638" s="8">
        <v>-8.2317645740912296E-4</v>
      </c>
      <c r="N5638" s="9">
        <v>40</v>
      </c>
      <c r="O5638" s="10">
        <v>-2.3209641124319999E-3</v>
      </c>
    </row>
    <row r="5639" spans="1:15" x14ac:dyDescent="0.25">
      <c r="A5639" s="2">
        <v>42586</v>
      </c>
      <c r="B5639" s="4">
        <v>1450942154.2530601</v>
      </c>
      <c r="C5639" s="5">
        <v>-473443421.26845801</v>
      </c>
      <c r="D5639" s="5">
        <v>-1220023.22443008</v>
      </c>
      <c r="E5639" s="8">
        <v>-2.4400464488601699E-3</v>
      </c>
      <c r="F5639" s="8">
        <v>-8.4084897585606799E-4</v>
      </c>
      <c r="G5639" s="9">
        <v>54</v>
      </c>
      <c r="H5639" s="10">
        <v>-2.4400464488601699E-3</v>
      </c>
      <c r="I5639" s="4">
        <v>1392764302.1996</v>
      </c>
      <c r="J5639" s="5">
        <v>-413768423.95121402</v>
      </c>
      <c r="K5639" s="5">
        <v>-1963777.6997069099</v>
      </c>
      <c r="L5639" s="8">
        <v>-3.9275553994138198E-3</v>
      </c>
      <c r="M5639" s="8">
        <v>-1.4099856641971E-3</v>
      </c>
      <c r="N5639" s="9">
        <v>40</v>
      </c>
      <c r="O5639" s="10">
        <v>-3.9275553994138198E-3</v>
      </c>
    </row>
    <row r="5640" spans="1:15" x14ac:dyDescent="0.25">
      <c r="A5640" s="2">
        <v>42587</v>
      </c>
      <c r="B5640" s="4">
        <v>1451701493.7197001</v>
      </c>
      <c r="C5640" s="5">
        <v>-475509957.63058501</v>
      </c>
      <c r="D5640" s="5">
        <v>668796.14619088196</v>
      </c>
      <c r="E5640" s="8">
        <v>1.3375922923817599E-3</v>
      </c>
      <c r="F5640" s="8">
        <v>4.6069811809397801E-4</v>
      </c>
      <c r="G5640" s="9">
        <v>54</v>
      </c>
      <c r="H5640" s="10">
        <v>1.3375922923817599E-3</v>
      </c>
      <c r="I5640" s="4">
        <v>1395279307.9099</v>
      </c>
      <c r="J5640" s="5">
        <v>-416900343.91344303</v>
      </c>
      <c r="K5640" s="5">
        <v>525700.59144020104</v>
      </c>
      <c r="L5640" s="8">
        <v>1.0514011828804E-3</v>
      </c>
      <c r="M5640" s="8">
        <v>3.7677086477236701E-4</v>
      </c>
      <c r="N5640" s="9">
        <v>40</v>
      </c>
      <c r="O5640" s="10">
        <v>1.0514011828804E-3</v>
      </c>
    </row>
    <row r="5641" spans="1:15" x14ac:dyDescent="0.25">
      <c r="A5641" s="2">
        <v>42588</v>
      </c>
      <c r="B5641" s="4">
        <v>1490551174.5760901</v>
      </c>
      <c r="C5641" s="5">
        <v>-494597997.35738897</v>
      </c>
      <c r="D5641" s="5">
        <v>0</v>
      </c>
      <c r="E5641" s="8">
        <v>0</v>
      </c>
      <c r="F5641" s="8">
        <v>0</v>
      </c>
      <c r="G5641" s="9">
        <v>54</v>
      </c>
      <c r="H5641" s="10" t="s">
        <v>11</v>
      </c>
      <c r="I5641" s="4">
        <v>1406546595.5054801</v>
      </c>
      <c r="J5641" s="5">
        <v>-426731197.75129497</v>
      </c>
      <c r="K5641" s="5">
        <v>0</v>
      </c>
      <c r="L5641" s="8">
        <v>0</v>
      </c>
      <c r="M5641" s="8">
        <v>0</v>
      </c>
      <c r="N5641" s="9">
        <v>40</v>
      </c>
      <c r="O5641" s="10" t="s">
        <v>11</v>
      </c>
    </row>
    <row r="5642" spans="1:15" x14ac:dyDescent="0.25">
      <c r="A5642" s="2">
        <v>42589</v>
      </c>
      <c r="B5642" s="4">
        <v>1490551174.5760901</v>
      </c>
      <c r="C5642" s="5">
        <v>-494597997.35738897</v>
      </c>
      <c r="D5642" s="5">
        <v>0</v>
      </c>
      <c r="E5642" s="8">
        <v>0</v>
      </c>
      <c r="F5642" s="8">
        <v>0</v>
      </c>
      <c r="G5642" s="9">
        <v>54</v>
      </c>
      <c r="H5642" s="10" t="s">
        <v>11</v>
      </c>
      <c r="I5642" s="4">
        <v>1406546595.5054801</v>
      </c>
      <c r="J5642" s="5">
        <v>-426731197.75129497</v>
      </c>
      <c r="K5642" s="5">
        <v>0</v>
      </c>
      <c r="L5642" s="8">
        <v>0</v>
      </c>
      <c r="M5642" s="8">
        <v>0</v>
      </c>
      <c r="N5642" s="9">
        <v>40</v>
      </c>
      <c r="O5642" s="10" t="s">
        <v>11</v>
      </c>
    </row>
    <row r="5643" spans="1:15" x14ac:dyDescent="0.25">
      <c r="A5643" s="2">
        <v>42590</v>
      </c>
      <c r="B5643" s="4">
        <v>1490551174.5760901</v>
      </c>
      <c r="C5643" s="5">
        <v>-494597997.35738897</v>
      </c>
      <c r="D5643" s="5">
        <v>1279110.19098163</v>
      </c>
      <c r="E5643" s="8">
        <v>2.55822038196325E-3</v>
      </c>
      <c r="F5643" s="8">
        <v>8.5814577372387104E-4</v>
      </c>
      <c r="G5643" s="9">
        <v>54</v>
      </c>
      <c r="H5643" s="10">
        <v>2.55822038196325E-3</v>
      </c>
      <c r="I5643" s="4">
        <v>1406546595.5054801</v>
      </c>
      <c r="J5643" s="5">
        <v>-426731197.75129497</v>
      </c>
      <c r="K5643" s="5">
        <v>1347056.9290521101</v>
      </c>
      <c r="L5643" s="8">
        <v>2.6941138581042302E-3</v>
      </c>
      <c r="M5643" s="8">
        <v>9.5770515769370303E-4</v>
      </c>
      <c r="N5643" s="9">
        <v>40</v>
      </c>
      <c r="O5643" s="10">
        <v>2.6941138581042302E-3</v>
      </c>
    </row>
    <row r="5644" spans="1:15" x14ac:dyDescent="0.25">
      <c r="A5644" s="2">
        <v>42591</v>
      </c>
      <c r="B5644" s="4">
        <v>1505665516.46456</v>
      </c>
      <c r="C5644" s="5">
        <v>-493225877.88381398</v>
      </c>
      <c r="D5644" s="5">
        <v>619827.49484276795</v>
      </c>
      <c r="E5644" s="8">
        <v>1.2396549896855401E-3</v>
      </c>
      <c r="F5644" s="8">
        <v>4.1166347244119602E-4</v>
      </c>
      <c r="G5644" s="9">
        <v>55</v>
      </c>
      <c r="H5644" s="10">
        <v>1.2396549896855401E-3</v>
      </c>
      <c r="I5644" s="4">
        <v>1407106303.7816701</v>
      </c>
      <c r="J5644" s="5">
        <v>-425996237.125247</v>
      </c>
      <c r="K5644" s="5">
        <v>528429.39935195504</v>
      </c>
      <c r="L5644" s="8">
        <v>1.05685879870391E-3</v>
      </c>
      <c r="M5644" s="8">
        <v>3.75543338788102E-4</v>
      </c>
      <c r="N5644" s="9">
        <v>41</v>
      </c>
      <c r="O5644" s="10">
        <v>1.05685879870391E-3</v>
      </c>
    </row>
    <row r="5645" spans="1:15" x14ac:dyDescent="0.25">
      <c r="A5645" s="2">
        <v>42592</v>
      </c>
      <c r="B5645" s="4">
        <v>1520723185.6724801</v>
      </c>
      <c r="C5645" s="5">
        <v>-492263727.826388</v>
      </c>
      <c r="D5645" s="5">
        <v>575754.33137392998</v>
      </c>
      <c r="E5645" s="8">
        <v>1.1515086627478599E-3</v>
      </c>
      <c r="F5645" s="8">
        <v>3.78605611329142E-4</v>
      </c>
      <c r="G5645" s="9">
        <v>55</v>
      </c>
      <c r="H5645" s="10">
        <v>1.1515086627478599E-3</v>
      </c>
      <c r="I5645" s="4">
        <v>1424716464.6861401</v>
      </c>
      <c r="J5645" s="5">
        <v>-427723987.806063</v>
      </c>
      <c r="K5645" s="5">
        <v>-178530.29454708099</v>
      </c>
      <c r="L5645" s="8">
        <v>-3.5706058909416199E-4</v>
      </c>
      <c r="M5645" s="8">
        <v>-1.2530935029687499E-4</v>
      </c>
      <c r="N5645" s="9">
        <v>41</v>
      </c>
      <c r="O5645" s="10">
        <v>-3.5706058909416199E-4</v>
      </c>
    </row>
    <row r="5646" spans="1:15" x14ac:dyDescent="0.25">
      <c r="A5646" s="2">
        <v>42593</v>
      </c>
      <c r="B5646" s="4">
        <v>1535707164.53725</v>
      </c>
      <c r="C5646" s="5">
        <v>-490085109.65980899</v>
      </c>
      <c r="D5646" s="5">
        <v>-661117.93330383301</v>
      </c>
      <c r="E5646" s="8">
        <v>-1.3222358666076699E-3</v>
      </c>
      <c r="F5646" s="8">
        <v>-4.3049739466641501E-4</v>
      </c>
      <c r="G5646" s="9">
        <v>55</v>
      </c>
      <c r="H5646" s="10">
        <v>-1.3222358666076699E-3</v>
      </c>
      <c r="I5646" s="4">
        <v>1443496388.18451</v>
      </c>
      <c r="J5646" s="5">
        <v>-426895372.02322298</v>
      </c>
      <c r="K5646" s="5">
        <v>-980134.431007743</v>
      </c>
      <c r="L5646" s="8">
        <v>-1.9602688620154901E-3</v>
      </c>
      <c r="M5646" s="8">
        <v>-6.7900026562620205E-4</v>
      </c>
      <c r="N5646" s="9">
        <v>41</v>
      </c>
      <c r="O5646" s="10">
        <v>-1.9602688620154901E-3</v>
      </c>
    </row>
    <row r="5647" spans="1:15" x14ac:dyDescent="0.25">
      <c r="A5647" s="2">
        <v>42594</v>
      </c>
      <c r="B5647" s="4">
        <v>1535995210.6101301</v>
      </c>
      <c r="C5647" s="5">
        <v>-491882578.69383401</v>
      </c>
      <c r="D5647" s="5">
        <v>1376291.4256072</v>
      </c>
      <c r="E5647" s="8">
        <v>2.7525828512144101E-3</v>
      </c>
      <c r="F5647" s="8">
        <v>8.9602585743773805E-4</v>
      </c>
      <c r="G5647" s="9">
        <v>56</v>
      </c>
      <c r="H5647" s="10">
        <v>2.7525828512144101E-3</v>
      </c>
      <c r="I5647" s="4">
        <v>1448746118.49231</v>
      </c>
      <c r="J5647" s="5">
        <v>-429210702.476565</v>
      </c>
      <c r="K5647" s="5">
        <v>1333077.27825773</v>
      </c>
      <c r="L5647" s="8">
        <v>2.66615455651546E-3</v>
      </c>
      <c r="M5647" s="8">
        <v>9.2015934416793605E-4</v>
      </c>
      <c r="N5647" s="9">
        <v>42</v>
      </c>
      <c r="O5647" s="10">
        <v>2.66615455651546E-3</v>
      </c>
    </row>
    <row r="5648" spans="1:15" x14ac:dyDescent="0.25">
      <c r="A5648" s="2">
        <v>42595</v>
      </c>
      <c r="B5648" s="4">
        <v>1468963148.81371</v>
      </c>
      <c r="C5648" s="5">
        <v>-470843104.99789202</v>
      </c>
      <c r="D5648" s="5">
        <v>0</v>
      </c>
      <c r="E5648" s="8">
        <v>0</v>
      </c>
      <c r="F5648" s="8">
        <v>0</v>
      </c>
      <c r="G5648" s="9">
        <v>56</v>
      </c>
      <c r="H5648" s="10" t="s">
        <v>11</v>
      </c>
      <c r="I5648" s="4">
        <v>1449607194.5522299</v>
      </c>
      <c r="J5648" s="5">
        <v>-427717686.04587001</v>
      </c>
      <c r="K5648" s="5">
        <v>0</v>
      </c>
      <c r="L5648" s="8">
        <v>0</v>
      </c>
      <c r="M5648" s="8">
        <v>0</v>
      </c>
      <c r="N5648" s="9">
        <v>42</v>
      </c>
      <c r="O5648" s="10" t="s">
        <v>11</v>
      </c>
    </row>
    <row r="5649" spans="1:15" x14ac:dyDescent="0.25">
      <c r="A5649" s="2">
        <v>42596</v>
      </c>
      <c r="B5649" s="4">
        <v>1468963148.81371</v>
      </c>
      <c r="C5649" s="5">
        <v>-470843104.99789202</v>
      </c>
      <c r="D5649" s="5">
        <v>0</v>
      </c>
      <c r="E5649" s="8">
        <v>0</v>
      </c>
      <c r="F5649" s="8">
        <v>0</v>
      </c>
      <c r="G5649" s="9">
        <v>56</v>
      </c>
      <c r="H5649" s="10" t="s">
        <v>11</v>
      </c>
      <c r="I5649" s="4">
        <v>1449607194.5522299</v>
      </c>
      <c r="J5649" s="5">
        <v>-427717686.04587001</v>
      </c>
      <c r="K5649" s="5">
        <v>0</v>
      </c>
      <c r="L5649" s="8">
        <v>0</v>
      </c>
      <c r="M5649" s="8">
        <v>0</v>
      </c>
      <c r="N5649" s="9">
        <v>42</v>
      </c>
      <c r="O5649" s="10" t="s">
        <v>11</v>
      </c>
    </row>
    <row r="5650" spans="1:15" x14ac:dyDescent="0.25">
      <c r="A5650" s="2">
        <v>42597</v>
      </c>
      <c r="B5650" s="4">
        <v>1468963148.81371</v>
      </c>
      <c r="C5650" s="5">
        <v>-470843104.99789202</v>
      </c>
      <c r="D5650" s="5">
        <v>-46796.600778579697</v>
      </c>
      <c r="E5650" s="8">
        <v>-9.3593201557159401E-5</v>
      </c>
      <c r="F5650" s="8">
        <v>-3.1856892268789102E-5</v>
      </c>
      <c r="G5650" s="9">
        <v>55</v>
      </c>
      <c r="H5650" s="10">
        <v>-9.3593201557159401E-5</v>
      </c>
      <c r="I5650" s="4">
        <v>1449607194.5522299</v>
      </c>
      <c r="J5650" s="5">
        <v>-427717686.04587001</v>
      </c>
      <c r="K5650" s="5">
        <v>37254.890050411203</v>
      </c>
      <c r="L5650" s="8">
        <v>7.4509780100822496E-5</v>
      </c>
      <c r="M5650" s="8">
        <v>2.5699989756134499E-5</v>
      </c>
      <c r="N5650" s="9">
        <v>41</v>
      </c>
      <c r="O5650" s="10">
        <v>7.4509780100822496E-5</v>
      </c>
    </row>
    <row r="5651" spans="1:15" x14ac:dyDescent="0.25">
      <c r="A5651" s="2">
        <v>42598</v>
      </c>
      <c r="B5651" s="4">
        <v>1472927152.7426701</v>
      </c>
      <c r="C5651" s="5">
        <v>-474819971.90488702</v>
      </c>
      <c r="D5651" s="5">
        <v>2697737.2220199099</v>
      </c>
      <c r="E5651" s="8">
        <v>5.3954744440398196E-3</v>
      </c>
      <c r="F5651" s="8">
        <v>1.83154829958602E-3</v>
      </c>
      <c r="G5651" s="9">
        <v>55</v>
      </c>
      <c r="H5651" s="10">
        <v>5.3954744440398196E-3</v>
      </c>
      <c r="I5651" s="4">
        <v>1453291300.6104801</v>
      </c>
      <c r="J5651" s="5">
        <v>-431323545.93032098</v>
      </c>
      <c r="K5651" s="5">
        <v>3078152.7595162401</v>
      </c>
      <c r="L5651" s="8">
        <v>6.1563055190324801E-3</v>
      </c>
      <c r="M5651" s="8">
        <v>2.11805627558852E-3</v>
      </c>
      <c r="N5651" s="9">
        <v>41</v>
      </c>
      <c r="O5651" s="10">
        <v>6.1563055190324801E-3</v>
      </c>
    </row>
    <row r="5652" spans="1:15" x14ac:dyDescent="0.25">
      <c r="A5652" s="2">
        <v>42599</v>
      </c>
      <c r="B5652" s="4">
        <v>1477802350.9189</v>
      </c>
      <c r="C5652" s="5">
        <v>-489597845.32222801</v>
      </c>
      <c r="D5652" s="5">
        <v>284982.38354706799</v>
      </c>
      <c r="E5652" s="8">
        <v>5.6996476709413502E-4</v>
      </c>
      <c r="F5652" s="8">
        <v>1.92842015287001E-4</v>
      </c>
      <c r="G5652" s="9">
        <v>56</v>
      </c>
      <c r="H5652" s="10">
        <v>5.6996476709413502E-4</v>
      </c>
      <c r="I5652" s="4">
        <v>1454917643.29896</v>
      </c>
      <c r="J5652" s="5">
        <v>-445795288.67424798</v>
      </c>
      <c r="K5652" s="5">
        <v>311819.04369986098</v>
      </c>
      <c r="L5652" s="8">
        <v>6.2363808739972096E-4</v>
      </c>
      <c r="M5652" s="8">
        <v>2.1432075219929601E-4</v>
      </c>
      <c r="N5652" s="9">
        <v>42</v>
      </c>
      <c r="O5652" s="10">
        <v>6.2363808739972096E-4</v>
      </c>
    </row>
    <row r="5653" spans="1:15" x14ac:dyDescent="0.25">
      <c r="A5653" s="2">
        <v>42600</v>
      </c>
      <c r="B5653" s="4">
        <v>1465425758.2727201</v>
      </c>
      <c r="C5653" s="5">
        <v>-481084115.56726903</v>
      </c>
      <c r="D5653" s="5">
        <v>2106143.39157701</v>
      </c>
      <c r="E5653" s="8">
        <v>4.2122867831540104E-3</v>
      </c>
      <c r="F5653" s="8">
        <v>1.43722285464634E-3</v>
      </c>
      <c r="G5653" s="9">
        <v>56</v>
      </c>
      <c r="H5653" s="10">
        <v>4.2122867831540104E-3</v>
      </c>
      <c r="I5653" s="4">
        <v>1439041341.1473999</v>
      </c>
      <c r="J5653" s="5">
        <v>-437100716.90614402</v>
      </c>
      <c r="K5653" s="5">
        <v>2167240.02218747</v>
      </c>
      <c r="L5653" s="8">
        <v>4.3344800443749403E-3</v>
      </c>
      <c r="M5653" s="8">
        <v>1.5060304108146399E-3</v>
      </c>
      <c r="N5653" s="9">
        <v>41</v>
      </c>
      <c r="O5653" s="10">
        <v>4.3344800443749403E-3</v>
      </c>
    </row>
    <row r="5654" spans="1:15" x14ac:dyDescent="0.25">
      <c r="A5654" s="2">
        <v>42601</v>
      </c>
      <c r="B5654" s="4">
        <v>1472255310.50721</v>
      </c>
      <c r="C5654" s="5">
        <v>-480776277.90332597</v>
      </c>
      <c r="D5654" s="5">
        <v>13984.523303747201</v>
      </c>
      <c r="E5654" s="8">
        <v>2.79690466074944E-5</v>
      </c>
      <c r="F5654" s="8">
        <v>9.4987080052910908E-6</v>
      </c>
      <c r="G5654" s="9">
        <v>57</v>
      </c>
      <c r="H5654" s="10">
        <v>2.79690466074944E-5</v>
      </c>
      <c r="I5654" s="4">
        <v>1457890704.7381999</v>
      </c>
      <c r="J5654" s="5">
        <v>-445135947.52090102</v>
      </c>
      <c r="K5654" s="5">
        <v>551566.63562548195</v>
      </c>
      <c r="L5654" s="8">
        <v>1.1031332712509599E-3</v>
      </c>
      <c r="M5654" s="8">
        <v>3.7833195165650499E-4</v>
      </c>
      <c r="N5654" s="9">
        <v>42</v>
      </c>
      <c r="O5654" s="10">
        <v>1.1031332712509599E-3</v>
      </c>
    </row>
    <row r="5655" spans="1:15" x14ac:dyDescent="0.25">
      <c r="A5655" s="2">
        <v>42602</v>
      </c>
      <c r="B5655" s="4">
        <v>1438542655.70257</v>
      </c>
      <c r="C5655" s="5">
        <v>-467738904.64544898</v>
      </c>
      <c r="D5655" s="5">
        <v>0</v>
      </c>
      <c r="E5655" s="8">
        <v>0</v>
      </c>
      <c r="F5655" s="8">
        <v>0</v>
      </c>
      <c r="G5655" s="9">
        <v>57</v>
      </c>
      <c r="H5655" s="10" t="s">
        <v>11</v>
      </c>
      <c r="I5655" s="4">
        <v>1439542925.4721799</v>
      </c>
      <c r="J5655" s="5">
        <v>-435603473.25978398</v>
      </c>
      <c r="K5655" s="5">
        <v>0</v>
      </c>
      <c r="L5655" s="8">
        <v>0</v>
      </c>
      <c r="M5655" s="8">
        <v>0</v>
      </c>
      <c r="N5655" s="9">
        <v>42</v>
      </c>
      <c r="O5655" s="10" t="s">
        <v>11</v>
      </c>
    </row>
    <row r="5656" spans="1:15" x14ac:dyDescent="0.25">
      <c r="A5656" s="2">
        <v>42603</v>
      </c>
      <c r="B5656" s="4">
        <v>1438542655.70257</v>
      </c>
      <c r="C5656" s="5">
        <v>-467738904.64544898</v>
      </c>
      <c r="D5656" s="5">
        <v>0</v>
      </c>
      <c r="E5656" s="8">
        <v>0</v>
      </c>
      <c r="F5656" s="8">
        <v>0</v>
      </c>
      <c r="G5656" s="9">
        <v>57</v>
      </c>
      <c r="H5656" s="10" t="s">
        <v>11</v>
      </c>
      <c r="I5656" s="4">
        <v>1439542925.4721799</v>
      </c>
      <c r="J5656" s="5">
        <v>-435603473.25978398</v>
      </c>
      <c r="K5656" s="5">
        <v>0</v>
      </c>
      <c r="L5656" s="8">
        <v>0</v>
      </c>
      <c r="M5656" s="8">
        <v>0</v>
      </c>
      <c r="N5656" s="9">
        <v>42</v>
      </c>
      <c r="O5656" s="10" t="s">
        <v>11</v>
      </c>
    </row>
    <row r="5657" spans="1:15" x14ac:dyDescent="0.25">
      <c r="A5657" s="2">
        <v>42604</v>
      </c>
      <c r="B5657" s="4">
        <v>1438542655.70257</v>
      </c>
      <c r="C5657" s="5">
        <v>-467738904.64544898</v>
      </c>
      <c r="D5657" s="5">
        <v>4093376.97418427</v>
      </c>
      <c r="E5657" s="8">
        <v>8.1867539483685501E-3</v>
      </c>
      <c r="F5657" s="8">
        <v>2.8455026745001898E-3</v>
      </c>
      <c r="G5657" s="9">
        <v>56</v>
      </c>
      <c r="H5657" s="10">
        <v>8.1867539483685501E-3</v>
      </c>
      <c r="I5657" s="4">
        <v>1439542925.4721799</v>
      </c>
      <c r="J5657" s="5">
        <v>-435603473.25978398</v>
      </c>
      <c r="K5657" s="5">
        <v>4647161.8178153001</v>
      </c>
      <c r="L5657" s="8">
        <v>9.2943236356306108E-3</v>
      </c>
      <c r="M5657" s="8">
        <v>3.2282203855025699E-3</v>
      </c>
      <c r="N5657" s="9">
        <v>41</v>
      </c>
      <c r="O5657" s="10">
        <v>9.2943236356306108E-3</v>
      </c>
    </row>
    <row r="5658" spans="1:15" x14ac:dyDescent="0.25">
      <c r="A5658" s="2">
        <v>42605</v>
      </c>
      <c r="B5658" s="4">
        <v>1446034349.3763299</v>
      </c>
      <c r="C5658" s="5">
        <v>-466908746.66311401</v>
      </c>
      <c r="D5658" s="5">
        <v>-1778748.7904586799</v>
      </c>
      <c r="E5658" s="8">
        <v>-3.55749758091736E-3</v>
      </c>
      <c r="F5658" s="8">
        <v>-1.23008750879663E-3</v>
      </c>
      <c r="G5658" s="9">
        <v>59</v>
      </c>
      <c r="H5658" s="10">
        <v>-3.55749758091736E-3</v>
      </c>
      <c r="I5658" s="4">
        <v>1445922371.0367899</v>
      </c>
      <c r="J5658" s="5">
        <v>-433117142.28622901</v>
      </c>
      <c r="K5658" s="5">
        <v>-2724854.6672241702</v>
      </c>
      <c r="L5658" s="8">
        <v>-5.4497093344483402E-3</v>
      </c>
      <c r="M5658" s="8">
        <v>-1.8845096540489399E-3</v>
      </c>
      <c r="N5658" s="9">
        <v>44</v>
      </c>
      <c r="O5658" s="10">
        <v>-5.4497093344483402E-3</v>
      </c>
    </row>
    <row r="5659" spans="1:15" x14ac:dyDescent="0.25">
      <c r="A5659" s="2">
        <v>42606</v>
      </c>
      <c r="B5659" s="4">
        <v>1513192802.0850501</v>
      </c>
      <c r="C5659" s="5">
        <v>-472453662.60758102</v>
      </c>
      <c r="D5659" s="5">
        <v>-562680.03607320797</v>
      </c>
      <c r="E5659" s="8">
        <v>-1.1253600721464201E-3</v>
      </c>
      <c r="F5659" s="8">
        <v>-3.7184953252347101E-4</v>
      </c>
      <c r="G5659" s="9">
        <v>58</v>
      </c>
      <c r="H5659" s="10">
        <v>-1.1253600721464201E-3</v>
      </c>
      <c r="I5659" s="4">
        <v>1523830674.19648</v>
      </c>
      <c r="J5659" s="5">
        <v>-435265087.10042</v>
      </c>
      <c r="K5659" s="5">
        <v>-731983.83828187</v>
      </c>
      <c r="L5659" s="8">
        <v>-1.46396767656374E-3</v>
      </c>
      <c r="M5659" s="8">
        <v>-4.8035772653536198E-4</v>
      </c>
      <c r="N5659" s="9">
        <v>43</v>
      </c>
      <c r="O5659" s="10">
        <v>-1.46396767656374E-3</v>
      </c>
    </row>
    <row r="5660" spans="1:15" x14ac:dyDescent="0.25">
      <c r="A5660" s="2">
        <v>42607</v>
      </c>
      <c r="B5660" s="4">
        <v>1487398334.38131</v>
      </c>
      <c r="C5660" s="5">
        <v>-469189093.717264</v>
      </c>
      <c r="D5660" s="5">
        <v>-2346475.9794349698</v>
      </c>
      <c r="E5660" s="8">
        <v>-4.6929519588699304E-3</v>
      </c>
      <c r="F5660" s="8">
        <v>-1.5775706649631201E-3</v>
      </c>
      <c r="G5660" s="9">
        <v>56</v>
      </c>
      <c r="H5660" s="10">
        <v>-4.6929519588699304E-3</v>
      </c>
      <c r="I5660" s="4">
        <v>1490634577.04971</v>
      </c>
      <c r="J5660" s="5">
        <v>-430836991.99169397</v>
      </c>
      <c r="K5660" s="5">
        <v>-3010092.72051787</v>
      </c>
      <c r="L5660" s="8">
        <v>-6.0201854410357504E-3</v>
      </c>
      <c r="M5660" s="8">
        <v>-2.01933644023977E-3</v>
      </c>
      <c r="N5660" s="9">
        <v>42</v>
      </c>
      <c r="O5660" s="10">
        <v>-6.0201854410357504E-3</v>
      </c>
    </row>
    <row r="5661" spans="1:15" x14ac:dyDescent="0.25">
      <c r="A5661" s="2">
        <v>42608</v>
      </c>
      <c r="B5661" s="4">
        <v>1443805280.5704601</v>
      </c>
      <c r="C5661" s="5">
        <v>-471110729.42521</v>
      </c>
      <c r="D5661" s="5">
        <v>32662.960737705202</v>
      </c>
      <c r="E5661" s="8">
        <v>6.5325921475410504E-5</v>
      </c>
      <c r="F5661" s="8">
        <v>2.2622829530585899E-5</v>
      </c>
      <c r="G5661" s="9">
        <v>56</v>
      </c>
      <c r="H5661" s="10">
        <v>6.5325921475410504E-5</v>
      </c>
      <c r="I5661" s="4">
        <v>1467801550.6942</v>
      </c>
      <c r="J5661" s="5">
        <v>-429877439.35927701</v>
      </c>
      <c r="K5661" s="5">
        <v>327180.73802578502</v>
      </c>
      <c r="L5661" s="8">
        <v>6.5436147605156905E-4</v>
      </c>
      <c r="M5661" s="8">
        <v>2.22905295249923E-4</v>
      </c>
      <c r="N5661" s="9">
        <v>41</v>
      </c>
      <c r="O5661" s="10">
        <v>6.5436147605156905E-4</v>
      </c>
    </row>
    <row r="5662" spans="1:15" x14ac:dyDescent="0.25">
      <c r="A5662" s="2">
        <v>42609</v>
      </c>
      <c r="B5662" s="4">
        <v>1450317796.11427</v>
      </c>
      <c r="C5662" s="5">
        <v>-476466566.212165</v>
      </c>
      <c r="D5662" s="5">
        <v>0</v>
      </c>
      <c r="E5662" s="8">
        <v>0</v>
      </c>
      <c r="F5662" s="8">
        <v>0</v>
      </c>
      <c r="G5662" s="9">
        <v>56</v>
      </c>
      <c r="H5662" s="10" t="s">
        <v>11</v>
      </c>
      <c r="I5662" s="4">
        <v>1472331205.42785</v>
      </c>
      <c r="J5662" s="5">
        <v>-432183398.90310103</v>
      </c>
      <c r="K5662" s="5">
        <v>0</v>
      </c>
      <c r="L5662" s="8">
        <v>0</v>
      </c>
      <c r="M5662" s="8">
        <v>0</v>
      </c>
      <c r="N5662" s="9">
        <v>41</v>
      </c>
      <c r="O5662" s="10" t="s">
        <v>11</v>
      </c>
    </row>
    <row r="5663" spans="1:15" x14ac:dyDescent="0.25">
      <c r="A5663" s="2">
        <v>42610</v>
      </c>
      <c r="B5663" s="4">
        <v>1450317796.11427</v>
      </c>
      <c r="C5663" s="5">
        <v>-476466566.212165</v>
      </c>
      <c r="D5663" s="5">
        <v>0</v>
      </c>
      <c r="E5663" s="8">
        <v>0</v>
      </c>
      <c r="F5663" s="8">
        <v>0</v>
      </c>
      <c r="G5663" s="9">
        <v>56</v>
      </c>
      <c r="H5663" s="10" t="s">
        <v>11</v>
      </c>
      <c r="I5663" s="4">
        <v>1472331205.42785</v>
      </c>
      <c r="J5663" s="5">
        <v>-432183398.90310103</v>
      </c>
      <c r="K5663" s="5">
        <v>0</v>
      </c>
      <c r="L5663" s="8">
        <v>0</v>
      </c>
      <c r="M5663" s="8">
        <v>0</v>
      </c>
      <c r="N5663" s="9">
        <v>41</v>
      </c>
      <c r="O5663" s="10" t="s">
        <v>11</v>
      </c>
    </row>
    <row r="5664" spans="1:15" x14ac:dyDescent="0.25">
      <c r="A5664" s="2">
        <v>42611</v>
      </c>
      <c r="B5664" s="4">
        <v>1450317796.11427</v>
      </c>
      <c r="C5664" s="5">
        <v>-476466566.212165</v>
      </c>
      <c r="D5664" s="5">
        <v>2107188.7546060099</v>
      </c>
      <c r="E5664" s="8">
        <v>4.2143775092120198E-3</v>
      </c>
      <c r="F5664" s="8">
        <v>1.4529151888307799E-3</v>
      </c>
      <c r="G5664" s="9">
        <v>56</v>
      </c>
      <c r="H5664" s="10">
        <v>4.2143775092120198E-3</v>
      </c>
      <c r="I5664" s="4">
        <v>1472331205.42785</v>
      </c>
      <c r="J5664" s="5">
        <v>-432183398.90310103</v>
      </c>
      <c r="K5664" s="5">
        <v>2246815.80276608</v>
      </c>
      <c r="L5664" s="8">
        <v>4.4936316055321701E-3</v>
      </c>
      <c r="M5664" s="8">
        <v>1.5260260697342E-3</v>
      </c>
      <c r="N5664" s="9">
        <v>41</v>
      </c>
      <c r="O5664" s="10">
        <v>4.4936316055321701E-3</v>
      </c>
    </row>
    <row r="5665" spans="1:15" x14ac:dyDescent="0.25">
      <c r="A5665" s="2">
        <v>42612</v>
      </c>
      <c r="B5665" s="4">
        <v>1460606286.3029499</v>
      </c>
      <c r="C5665" s="5">
        <v>-482749649.25978601</v>
      </c>
      <c r="D5665" s="5">
        <v>-340554.95010900497</v>
      </c>
      <c r="E5665" s="8">
        <v>-6.8110990021801E-4</v>
      </c>
      <c r="F5665" s="8">
        <v>-2.3315999205440199E-4</v>
      </c>
      <c r="G5665" s="9">
        <v>57</v>
      </c>
      <c r="H5665" s="10">
        <v>-6.8110990021801E-4</v>
      </c>
      <c r="I5665" s="4">
        <v>1476420524.5348599</v>
      </c>
      <c r="J5665" s="5">
        <v>-433594400.708251</v>
      </c>
      <c r="K5665" s="5">
        <v>-73640.5406883955</v>
      </c>
      <c r="L5665" s="8">
        <v>-1.47281081376791E-4</v>
      </c>
      <c r="M5665" s="8">
        <v>-4.9877754653672103E-5</v>
      </c>
      <c r="N5665" s="9">
        <v>41</v>
      </c>
      <c r="O5665" s="10">
        <v>-1.47281081376791E-4</v>
      </c>
    </row>
    <row r="5666" spans="1:15" x14ac:dyDescent="0.25">
      <c r="A5666" s="2">
        <v>42613</v>
      </c>
      <c r="B5666" s="4">
        <v>1463375146.6377599</v>
      </c>
      <c r="C5666" s="5">
        <v>-485436444.46343398</v>
      </c>
      <c r="D5666" s="5">
        <v>572445.02691435802</v>
      </c>
      <c r="E5666" s="8">
        <v>1.1448900538287201E-3</v>
      </c>
      <c r="F5666" s="8">
        <v>3.91181323688327E-4</v>
      </c>
      <c r="G5666" s="9">
        <v>55</v>
      </c>
      <c r="H5666" s="10">
        <v>1.1448900538287201E-3</v>
      </c>
      <c r="I5666" s="4">
        <v>1476683408.5227001</v>
      </c>
      <c r="J5666" s="5">
        <v>-434303364.46891302</v>
      </c>
      <c r="K5666" s="5">
        <v>1338669.41402435</v>
      </c>
      <c r="L5666" s="8">
        <v>2.6773388280487099E-3</v>
      </c>
      <c r="M5666" s="8">
        <v>9.0653785794449898E-4</v>
      </c>
      <c r="N5666" s="9">
        <v>41</v>
      </c>
      <c r="O5666" s="10">
        <v>2.6773388280487099E-3</v>
      </c>
    </row>
    <row r="5667" spans="1:15" x14ac:dyDescent="0.25">
      <c r="A5667" s="2">
        <v>42614</v>
      </c>
      <c r="B5667" s="4">
        <v>1447679486.1916299</v>
      </c>
      <c r="C5667" s="5">
        <v>-486485824.26115203</v>
      </c>
      <c r="D5667" s="5">
        <v>1850726.1203723</v>
      </c>
      <c r="E5667" s="8">
        <v>3.7014522407445901E-3</v>
      </c>
      <c r="F5667" s="8">
        <v>1.2784087486388E-3</v>
      </c>
      <c r="G5667" s="9">
        <v>56</v>
      </c>
      <c r="H5667" s="10">
        <v>3.7014522407445901E-3</v>
      </c>
      <c r="I5667" s="4">
        <v>1477836803.4867401</v>
      </c>
      <c r="J5667" s="5">
        <v>-434083533.71734297</v>
      </c>
      <c r="K5667" s="5">
        <v>1543388.97678959</v>
      </c>
      <c r="L5667" s="8">
        <v>3.0867779535791902E-3</v>
      </c>
      <c r="M5667" s="8">
        <v>1.04435684180296E-3</v>
      </c>
      <c r="N5667" s="9">
        <v>40</v>
      </c>
      <c r="O5667" s="10">
        <v>3.0867779535791902E-3</v>
      </c>
    </row>
    <row r="5668" spans="1:15" x14ac:dyDescent="0.25">
      <c r="A5668" s="2">
        <v>42615</v>
      </c>
      <c r="B5668" s="4">
        <v>1428782659.18402</v>
      </c>
      <c r="C5668" s="5">
        <v>-487207347.40935999</v>
      </c>
      <c r="D5668" s="5">
        <v>401793.623188973</v>
      </c>
      <c r="E5668" s="8">
        <v>8.0358724637794499E-4</v>
      </c>
      <c r="F5668" s="8">
        <v>2.8121395553501298E-4</v>
      </c>
      <c r="G5668" s="9">
        <v>54</v>
      </c>
      <c r="H5668" s="10">
        <v>8.0358724637794499E-4</v>
      </c>
      <c r="I5668" s="4">
        <v>1440314001.15026</v>
      </c>
      <c r="J5668" s="5">
        <v>-433939024.13139302</v>
      </c>
      <c r="K5668" s="5">
        <v>781104.58458042098</v>
      </c>
      <c r="L5668" s="8">
        <v>1.56220916916084E-3</v>
      </c>
      <c r="M5668" s="8">
        <v>5.4231548395462E-4</v>
      </c>
      <c r="N5668" s="9">
        <v>40</v>
      </c>
      <c r="O5668" s="10">
        <v>1.56220916916084E-3</v>
      </c>
    </row>
    <row r="5669" spans="1:15" x14ac:dyDescent="0.25">
      <c r="A5669" s="2">
        <v>42616</v>
      </c>
      <c r="B5669" s="4">
        <v>1454777319.03613</v>
      </c>
      <c r="C5669" s="5">
        <v>-483811655.31881601</v>
      </c>
      <c r="D5669" s="5">
        <v>0</v>
      </c>
      <c r="E5669" s="8">
        <v>0</v>
      </c>
      <c r="F5669" s="8">
        <v>0</v>
      </c>
      <c r="G5669" s="9">
        <v>54</v>
      </c>
      <c r="H5669" s="10" t="s">
        <v>11</v>
      </c>
      <c r="I5669" s="4">
        <v>1460035478.95719</v>
      </c>
      <c r="J5669" s="5">
        <v>-442983092.57761598</v>
      </c>
      <c r="K5669" s="5">
        <v>0</v>
      </c>
      <c r="L5669" s="8">
        <v>0</v>
      </c>
      <c r="M5669" s="8">
        <v>0</v>
      </c>
      <c r="N5669" s="9">
        <v>40</v>
      </c>
      <c r="O5669" s="10" t="s">
        <v>11</v>
      </c>
    </row>
    <row r="5670" spans="1:15" x14ac:dyDescent="0.25">
      <c r="A5670" s="2">
        <v>42617</v>
      </c>
      <c r="B5670" s="4">
        <v>1454777319.03613</v>
      </c>
      <c r="C5670" s="5">
        <v>-483811655.31881601</v>
      </c>
      <c r="D5670" s="5">
        <v>0</v>
      </c>
      <c r="E5670" s="8">
        <v>0</v>
      </c>
      <c r="F5670" s="8">
        <v>0</v>
      </c>
      <c r="G5670" s="9">
        <v>54</v>
      </c>
      <c r="H5670" s="10" t="s">
        <v>11</v>
      </c>
      <c r="I5670" s="4">
        <v>1460035478.95719</v>
      </c>
      <c r="J5670" s="5">
        <v>-442983092.57761598</v>
      </c>
      <c r="K5670" s="5">
        <v>0</v>
      </c>
      <c r="L5670" s="8">
        <v>0</v>
      </c>
      <c r="M5670" s="8">
        <v>0</v>
      </c>
      <c r="N5670" s="9">
        <v>40</v>
      </c>
      <c r="O5670" s="10" t="s">
        <v>11</v>
      </c>
    </row>
    <row r="5671" spans="1:15" x14ac:dyDescent="0.25">
      <c r="A5671" s="2">
        <v>42618</v>
      </c>
      <c r="B5671" s="4">
        <v>1454777319.03613</v>
      </c>
      <c r="C5671" s="5">
        <v>-483811655.31881601</v>
      </c>
      <c r="D5671" s="5">
        <v>422681.15718388598</v>
      </c>
      <c r="E5671" s="8">
        <v>8.4536231436777097E-4</v>
      </c>
      <c r="F5671" s="8">
        <v>2.9054698038867902E-4</v>
      </c>
      <c r="G5671" s="9">
        <v>54</v>
      </c>
      <c r="H5671" s="10">
        <v>8.4536231436777097E-4</v>
      </c>
      <c r="I5671" s="4">
        <v>1460035478.95719</v>
      </c>
      <c r="J5671" s="5">
        <v>-442983092.57761598</v>
      </c>
      <c r="K5671" s="5">
        <v>534934.01506650494</v>
      </c>
      <c r="L5671" s="8">
        <v>1.0698680301330101E-3</v>
      </c>
      <c r="M5671" s="8">
        <v>3.6638425762679E-4</v>
      </c>
      <c r="N5671" s="9">
        <v>40</v>
      </c>
      <c r="O5671" s="10">
        <v>1.0698680301330101E-3</v>
      </c>
    </row>
    <row r="5672" spans="1:15" x14ac:dyDescent="0.25">
      <c r="A5672" s="2">
        <v>42619</v>
      </c>
      <c r="B5672" s="4">
        <v>1455340778.85425</v>
      </c>
      <c r="C5672" s="5">
        <v>-483811655.31881601</v>
      </c>
      <c r="D5672" s="5">
        <v>1452745.68060851</v>
      </c>
      <c r="E5672" s="8">
        <v>2.9054913612170199E-3</v>
      </c>
      <c r="F5672" s="8">
        <v>9.982168449593049E-4</v>
      </c>
      <c r="G5672" s="9">
        <v>53</v>
      </c>
      <c r="H5672" s="10">
        <v>2.9054913612170199E-3</v>
      </c>
      <c r="I5672" s="4">
        <v>1460738136.2959399</v>
      </c>
      <c r="J5672" s="5">
        <v>-442983092.57761598</v>
      </c>
      <c r="K5672" s="5">
        <v>65743.138301491694</v>
      </c>
      <c r="L5672" s="8">
        <v>1.31486276602983E-4</v>
      </c>
      <c r="M5672" s="8">
        <v>4.50067925714594E-5</v>
      </c>
      <c r="N5672" s="9">
        <v>40</v>
      </c>
      <c r="O5672" s="10">
        <v>1.31486276602983E-4</v>
      </c>
    </row>
    <row r="5673" spans="1:15" x14ac:dyDescent="0.25">
      <c r="A5673" s="2">
        <v>42620</v>
      </c>
      <c r="B5673" s="4">
        <v>1448858238.1607399</v>
      </c>
      <c r="C5673" s="5">
        <v>-470649626.423944</v>
      </c>
      <c r="D5673" s="5">
        <v>1356983.1347022101</v>
      </c>
      <c r="E5673" s="8">
        <v>2.7139662694044102E-3</v>
      </c>
      <c r="F5673" s="8">
        <v>9.3658792762557304E-4</v>
      </c>
      <c r="G5673" s="9">
        <v>56</v>
      </c>
      <c r="H5673" s="10">
        <v>2.7139662694044102E-3</v>
      </c>
      <c r="I5673" s="4">
        <v>1461459146.00139</v>
      </c>
      <c r="J5673" s="5">
        <v>-443714977.355555</v>
      </c>
      <c r="K5673" s="5">
        <v>1433311.3308993599</v>
      </c>
      <c r="L5673" s="8">
        <v>2.8666226617987201E-3</v>
      </c>
      <c r="M5673" s="8">
        <v>9.8073992339844408E-4</v>
      </c>
      <c r="N5673" s="9">
        <v>42</v>
      </c>
      <c r="O5673" s="10">
        <v>2.8666226617987201E-3</v>
      </c>
    </row>
    <row r="5674" spans="1:15" x14ac:dyDescent="0.25">
      <c r="A5674" s="2">
        <v>42621</v>
      </c>
      <c r="B5674" s="4">
        <v>1490264534.3800299</v>
      </c>
      <c r="C5674" s="5">
        <v>-507233516.30587798</v>
      </c>
      <c r="D5674" s="5">
        <v>1460118.1069004501</v>
      </c>
      <c r="E5674" s="8">
        <v>2.9202362138009098E-3</v>
      </c>
      <c r="F5674" s="8">
        <v>9.7977108977359301E-4</v>
      </c>
      <c r="G5674" s="9">
        <v>56</v>
      </c>
      <c r="H5674" s="10">
        <v>2.9202362138009098E-3</v>
      </c>
      <c r="I5674" s="4">
        <v>1499884890.7660501</v>
      </c>
      <c r="J5674" s="5">
        <v>-484980488.14090699</v>
      </c>
      <c r="K5674" s="5">
        <v>1834624.27684736</v>
      </c>
      <c r="L5674" s="8">
        <v>3.6692485536947302E-3</v>
      </c>
      <c r="M5674" s="8">
        <v>1.22317671718817E-3</v>
      </c>
      <c r="N5674" s="9">
        <v>42</v>
      </c>
      <c r="O5674" s="10">
        <v>3.6692485536947302E-3</v>
      </c>
    </row>
    <row r="5675" spans="1:15" x14ac:dyDescent="0.25">
      <c r="A5675" s="2">
        <v>42622</v>
      </c>
      <c r="B5675" s="4">
        <v>1499998147.48735</v>
      </c>
      <c r="C5675" s="5">
        <v>-510389187.91897798</v>
      </c>
      <c r="D5675" s="5">
        <v>920157.28936743701</v>
      </c>
      <c r="E5675" s="8">
        <v>1.8403145787348699E-3</v>
      </c>
      <c r="F5675" s="8">
        <v>6.1343895051390305E-4</v>
      </c>
      <c r="G5675" s="9">
        <v>57</v>
      </c>
      <c r="H5675" s="10">
        <v>1.8403145787348699E-3</v>
      </c>
      <c r="I5675" s="4">
        <v>1503477978.14379</v>
      </c>
      <c r="J5675" s="5">
        <v>-486729645.94684899</v>
      </c>
      <c r="K5675" s="5">
        <v>1210444.0193964201</v>
      </c>
      <c r="L5675" s="8">
        <v>2.42088803879285E-3</v>
      </c>
      <c r="M5675" s="8">
        <v>8.0509594220385403E-4</v>
      </c>
      <c r="N5675" s="9">
        <v>42</v>
      </c>
      <c r="O5675" s="10">
        <v>2.42088803879285E-3</v>
      </c>
    </row>
    <row r="5676" spans="1:15" x14ac:dyDescent="0.25">
      <c r="A5676" s="2">
        <v>42623</v>
      </c>
      <c r="B5676" s="4">
        <v>1470018240.3658299</v>
      </c>
      <c r="C5676" s="5">
        <v>-495077104.029603</v>
      </c>
      <c r="D5676" s="5">
        <v>0</v>
      </c>
      <c r="E5676" s="8">
        <v>0</v>
      </c>
      <c r="F5676" s="8">
        <v>0</v>
      </c>
      <c r="G5676" s="9">
        <v>57</v>
      </c>
      <c r="H5676" s="10" t="s">
        <v>11</v>
      </c>
      <c r="I5676" s="4">
        <v>1480428455.9746599</v>
      </c>
      <c r="J5676" s="5">
        <v>-473453646.47212601</v>
      </c>
      <c r="K5676" s="5">
        <v>0</v>
      </c>
      <c r="L5676" s="8">
        <v>0</v>
      </c>
      <c r="M5676" s="8">
        <v>0</v>
      </c>
      <c r="N5676" s="9">
        <v>42</v>
      </c>
      <c r="O5676" s="10" t="s">
        <v>11</v>
      </c>
    </row>
    <row r="5677" spans="1:15" x14ac:dyDescent="0.25">
      <c r="A5677" s="2">
        <v>42624</v>
      </c>
      <c r="B5677" s="4">
        <v>1470018240.3658299</v>
      </c>
      <c r="C5677" s="5">
        <v>-495077104.029603</v>
      </c>
      <c r="D5677" s="5">
        <v>0</v>
      </c>
      <c r="E5677" s="8">
        <v>0</v>
      </c>
      <c r="F5677" s="8">
        <v>0</v>
      </c>
      <c r="G5677" s="9">
        <v>57</v>
      </c>
      <c r="H5677" s="10" t="s">
        <v>11</v>
      </c>
      <c r="I5677" s="4">
        <v>1480428455.9746599</v>
      </c>
      <c r="J5677" s="5">
        <v>-473453646.47212601</v>
      </c>
      <c r="K5677" s="5">
        <v>0</v>
      </c>
      <c r="L5677" s="8">
        <v>0</v>
      </c>
      <c r="M5677" s="8">
        <v>0</v>
      </c>
      <c r="N5677" s="9">
        <v>42</v>
      </c>
      <c r="O5677" s="10" t="s">
        <v>11</v>
      </c>
    </row>
    <row r="5678" spans="1:15" x14ac:dyDescent="0.25">
      <c r="A5678" s="2">
        <v>42625</v>
      </c>
      <c r="B5678" s="4">
        <v>1470018240.3658299</v>
      </c>
      <c r="C5678" s="5">
        <v>-495077104.029603</v>
      </c>
      <c r="D5678" s="5">
        <v>1197577.4502594499</v>
      </c>
      <c r="E5678" s="8">
        <v>2.39515490051889E-3</v>
      </c>
      <c r="F5678" s="8">
        <v>8.1466842884984696E-4</v>
      </c>
      <c r="G5678" s="9">
        <v>57</v>
      </c>
      <c r="H5678" s="10">
        <v>2.39515490051889E-3</v>
      </c>
      <c r="I5678" s="4">
        <v>1480428455.9746599</v>
      </c>
      <c r="J5678" s="5">
        <v>-473453646.47212601</v>
      </c>
      <c r="K5678" s="5">
        <v>958818.66446530796</v>
      </c>
      <c r="L5678" s="8">
        <v>1.91763732893062E-3</v>
      </c>
      <c r="M5678" s="8">
        <v>6.4766295229988502E-4</v>
      </c>
      <c r="N5678" s="9">
        <v>42</v>
      </c>
      <c r="O5678" s="10">
        <v>1.91763732893062E-3</v>
      </c>
    </row>
    <row r="5679" spans="1:15" x14ac:dyDescent="0.25">
      <c r="A5679" s="2">
        <v>42626</v>
      </c>
      <c r="B5679" s="4">
        <v>1478175439.4823101</v>
      </c>
      <c r="C5679" s="5">
        <v>-500879835.41515702</v>
      </c>
      <c r="D5679" s="5">
        <v>-2793481.6185729499</v>
      </c>
      <c r="E5679" s="8">
        <v>-5.5869632371458996E-3</v>
      </c>
      <c r="F5679" s="8">
        <v>-1.8898173680596999E-3</v>
      </c>
      <c r="G5679" s="9">
        <v>57</v>
      </c>
      <c r="H5679" s="10">
        <v>-5.5869632371458996E-3</v>
      </c>
      <c r="I5679" s="4">
        <v>1486569758.91694</v>
      </c>
      <c r="J5679" s="5">
        <v>-478599817.39135802</v>
      </c>
      <c r="K5679" s="5">
        <v>-3487752.7773004798</v>
      </c>
      <c r="L5679" s="8">
        <v>-6.9755055546009501E-3</v>
      </c>
      <c r="M5679" s="8">
        <v>-2.34617498195411E-3</v>
      </c>
      <c r="N5679" s="9">
        <v>42</v>
      </c>
      <c r="O5679" s="10">
        <v>-6.9755055546009501E-3</v>
      </c>
    </row>
    <row r="5680" spans="1:15" x14ac:dyDescent="0.25">
      <c r="A5680" s="2">
        <v>42627</v>
      </c>
      <c r="B5680" s="4">
        <v>1467633176.82145</v>
      </c>
      <c r="C5680" s="5">
        <v>-490324156.35799301</v>
      </c>
      <c r="D5680" s="5">
        <v>-334676.39234900498</v>
      </c>
      <c r="E5680" s="8">
        <v>-6.6935278469801003E-4</v>
      </c>
      <c r="F5680" s="8">
        <v>-2.28038175774845E-4</v>
      </c>
      <c r="G5680" s="9">
        <v>58</v>
      </c>
      <c r="H5680" s="10">
        <v>-6.6935278469801003E-4</v>
      </c>
      <c r="I5680" s="4">
        <v>1473585235.1446199</v>
      </c>
      <c r="J5680" s="5">
        <v>-468408723.311759</v>
      </c>
      <c r="K5680" s="5">
        <v>-442708.95751798199</v>
      </c>
      <c r="L5680" s="8">
        <v>-8.8541791503596301E-4</v>
      </c>
      <c r="M5680" s="8">
        <v>-3.0042982717218497E-4</v>
      </c>
      <c r="N5680" s="9">
        <v>43</v>
      </c>
      <c r="O5680" s="10">
        <v>-8.8541791503596301E-4</v>
      </c>
    </row>
    <row r="5681" spans="1:15" x14ac:dyDescent="0.25">
      <c r="A5681" s="2">
        <v>42628</v>
      </c>
      <c r="B5681" s="4">
        <v>1490657514.3800099</v>
      </c>
      <c r="C5681" s="5">
        <v>-488191729.40874898</v>
      </c>
      <c r="D5681" s="5">
        <v>239100.70913815501</v>
      </c>
      <c r="E5681" s="8">
        <v>4.7820141827631E-4</v>
      </c>
      <c r="F5681" s="8">
        <v>1.6039949272828201E-4</v>
      </c>
      <c r="G5681" s="9">
        <v>59</v>
      </c>
      <c r="H5681" s="10">
        <v>4.7820141827631E-4</v>
      </c>
      <c r="I5681" s="4">
        <v>1496282975.0227001</v>
      </c>
      <c r="J5681" s="5">
        <v>-467393105.26138502</v>
      </c>
      <c r="K5681" s="5">
        <v>421175.242176175</v>
      </c>
      <c r="L5681" s="8">
        <v>8.4235048435234996E-4</v>
      </c>
      <c r="M5681" s="8">
        <v>2.8148100941253101E-4</v>
      </c>
      <c r="N5681" s="9">
        <v>44</v>
      </c>
      <c r="O5681" s="10">
        <v>8.4235048435234996E-4</v>
      </c>
    </row>
    <row r="5682" spans="1:15" x14ac:dyDescent="0.25">
      <c r="A5682" s="2">
        <v>42629</v>
      </c>
      <c r="B5682" s="4">
        <v>1529626869.99769</v>
      </c>
      <c r="C5682" s="5">
        <v>-491502404.11137801</v>
      </c>
      <c r="D5682" s="5">
        <v>-155083.32540774299</v>
      </c>
      <c r="E5682" s="8">
        <v>-3.1016665081548702E-4</v>
      </c>
      <c r="F5682" s="8">
        <v>-1.01386376278797E-4</v>
      </c>
      <c r="G5682" s="9">
        <v>59</v>
      </c>
      <c r="H5682" s="10">
        <v>-3.1016665081548702E-4</v>
      </c>
      <c r="I5682" s="4">
        <v>1547738570.49665</v>
      </c>
      <c r="J5682" s="5">
        <v>-470302767.13756198</v>
      </c>
      <c r="K5682" s="5">
        <v>-2035416.8392851399</v>
      </c>
      <c r="L5682" s="8">
        <v>-4.0708336785702697E-3</v>
      </c>
      <c r="M5682" s="8">
        <v>-1.3150908545439899E-3</v>
      </c>
      <c r="N5682" s="9">
        <v>44</v>
      </c>
      <c r="O5682" s="10">
        <v>-4.0708336785702697E-3</v>
      </c>
    </row>
    <row r="5683" spans="1:15" x14ac:dyDescent="0.25">
      <c r="A5683" s="2">
        <v>42630</v>
      </c>
      <c r="B5683" s="4">
        <v>1484463469.18589</v>
      </c>
      <c r="C5683" s="5">
        <v>-476023770.58126402</v>
      </c>
      <c r="D5683" s="5">
        <v>0</v>
      </c>
      <c r="E5683" s="8">
        <v>0</v>
      </c>
      <c r="F5683" s="8">
        <v>0</v>
      </c>
      <c r="G5683" s="9">
        <v>59</v>
      </c>
      <c r="H5683" s="10" t="s">
        <v>11</v>
      </c>
      <c r="I5683" s="4">
        <v>1489587984.2772</v>
      </c>
      <c r="J5683" s="5">
        <v>-455025116.604442</v>
      </c>
      <c r="K5683" s="5">
        <v>0</v>
      </c>
      <c r="L5683" s="8">
        <v>0</v>
      </c>
      <c r="M5683" s="8">
        <v>0</v>
      </c>
      <c r="N5683" s="9">
        <v>44</v>
      </c>
      <c r="O5683" s="10" t="s">
        <v>11</v>
      </c>
    </row>
    <row r="5684" spans="1:15" x14ac:dyDescent="0.25">
      <c r="A5684" s="2">
        <v>42631</v>
      </c>
      <c r="B5684" s="4">
        <v>1484463469.18589</v>
      </c>
      <c r="C5684" s="5">
        <v>-476023770.58126402</v>
      </c>
      <c r="D5684" s="5">
        <v>0</v>
      </c>
      <c r="E5684" s="8">
        <v>0</v>
      </c>
      <c r="F5684" s="8">
        <v>0</v>
      </c>
      <c r="G5684" s="9">
        <v>59</v>
      </c>
      <c r="H5684" s="10" t="s">
        <v>11</v>
      </c>
      <c r="I5684" s="4">
        <v>1489587984.2772</v>
      </c>
      <c r="J5684" s="5">
        <v>-455025116.604442</v>
      </c>
      <c r="K5684" s="5">
        <v>0</v>
      </c>
      <c r="L5684" s="8">
        <v>0</v>
      </c>
      <c r="M5684" s="8">
        <v>0</v>
      </c>
      <c r="N5684" s="9">
        <v>44</v>
      </c>
      <c r="O5684" s="10" t="s">
        <v>11</v>
      </c>
    </row>
    <row r="5685" spans="1:15" x14ac:dyDescent="0.25">
      <c r="A5685" s="2">
        <v>42632</v>
      </c>
      <c r="B5685" s="4">
        <v>1484463469.18589</v>
      </c>
      <c r="C5685" s="5">
        <v>-476023770.58126402</v>
      </c>
      <c r="D5685" s="5">
        <v>2029807.51245809</v>
      </c>
      <c r="E5685" s="8">
        <v>4.0596150249161697E-3</v>
      </c>
      <c r="F5685" s="8">
        <v>1.36736777602973E-3</v>
      </c>
      <c r="G5685" s="9">
        <v>58</v>
      </c>
      <c r="H5685" s="10">
        <v>4.0596150249161697E-3</v>
      </c>
      <c r="I5685" s="4">
        <v>1489587984.2772</v>
      </c>
      <c r="J5685" s="5">
        <v>-455025116.604442</v>
      </c>
      <c r="K5685" s="5">
        <v>1836795.5618370799</v>
      </c>
      <c r="L5685" s="8">
        <v>3.6735911236741498E-3</v>
      </c>
      <c r="M5685" s="8">
        <v>1.2330896739398401E-3</v>
      </c>
      <c r="N5685" s="9">
        <v>44</v>
      </c>
      <c r="O5685" s="10">
        <v>3.6735911236741498E-3</v>
      </c>
    </row>
    <row r="5686" spans="1:15" x14ac:dyDescent="0.25">
      <c r="A5686" s="2">
        <v>42633</v>
      </c>
      <c r="B5686" s="4">
        <v>1457996309.3692901</v>
      </c>
      <c r="C5686" s="5">
        <v>-448392057.37850499</v>
      </c>
      <c r="D5686" s="5">
        <v>-1607844.8063182801</v>
      </c>
      <c r="E5686" s="8">
        <v>-3.2156896126365698E-3</v>
      </c>
      <c r="F5686" s="8">
        <v>-1.1027770070376999E-3</v>
      </c>
      <c r="G5686" s="9">
        <v>58</v>
      </c>
      <c r="H5686" s="10">
        <v>-3.2156896126365698E-3</v>
      </c>
      <c r="I5686" s="4">
        <v>1492119214.9256999</v>
      </c>
      <c r="J5686" s="5">
        <v>-455650441.82622099</v>
      </c>
      <c r="K5686" s="5">
        <v>-1638418.69914007</v>
      </c>
      <c r="L5686" s="8">
        <v>-3.2768373982801401E-3</v>
      </c>
      <c r="M5686" s="8">
        <v>-1.09804812025134E-3</v>
      </c>
      <c r="N5686" s="9">
        <v>43</v>
      </c>
      <c r="O5686" s="10">
        <v>-3.2768373982801401E-3</v>
      </c>
    </row>
    <row r="5687" spans="1:15" x14ac:dyDescent="0.25">
      <c r="A5687" s="2">
        <v>42634</v>
      </c>
      <c r="B5687" s="4">
        <v>1430858145.6464701</v>
      </c>
      <c r="C5687" s="5">
        <v>-448246666.593853</v>
      </c>
      <c r="D5687" s="5">
        <v>3205445.2341058301</v>
      </c>
      <c r="E5687" s="8">
        <v>6.4108904682116498E-3</v>
      </c>
      <c r="F5687" s="8">
        <v>2.2402257301736899E-3</v>
      </c>
      <c r="G5687" s="9">
        <v>57</v>
      </c>
      <c r="H5687" s="10">
        <v>6.4108904682116498E-3</v>
      </c>
      <c r="I5687" s="4">
        <v>1451105808.6789801</v>
      </c>
      <c r="J5687" s="5">
        <v>-453692688.63841498</v>
      </c>
      <c r="K5687" s="5">
        <v>3760588.47081292</v>
      </c>
      <c r="L5687" s="8">
        <v>7.5211769416258303E-3</v>
      </c>
      <c r="M5687" s="8">
        <v>2.5915329180829301E-3</v>
      </c>
      <c r="N5687" s="9">
        <v>41</v>
      </c>
      <c r="O5687" s="10">
        <v>7.5211769416258303E-3</v>
      </c>
    </row>
    <row r="5688" spans="1:15" x14ac:dyDescent="0.25">
      <c r="A5688" s="2">
        <v>42635</v>
      </c>
      <c r="B5688" s="4">
        <v>1381423047.8065701</v>
      </c>
      <c r="C5688" s="5">
        <v>-452681690.648278</v>
      </c>
      <c r="D5688" s="5">
        <v>-901185.32797884895</v>
      </c>
      <c r="E5688" s="8">
        <v>-1.8023706559577E-3</v>
      </c>
      <c r="F5688" s="8">
        <v>-6.5236013646200104E-4</v>
      </c>
      <c r="G5688" s="9">
        <v>57</v>
      </c>
      <c r="H5688" s="10">
        <v>-1.8023706559577E-3</v>
      </c>
      <c r="I5688" s="4">
        <v>1383780086.6264701</v>
      </c>
      <c r="J5688" s="5">
        <v>-458201447.90957397</v>
      </c>
      <c r="K5688" s="5">
        <v>-814869.08957743598</v>
      </c>
      <c r="L5688" s="8">
        <v>-1.6297381791548699E-3</v>
      </c>
      <c r="M5688" s="8">
        <v>-5.8887181384725004E-4</v>
      </c>
      <c r="N5688" s="9">
        <v>41</v>
      </c>
      <c r="O5688" s="10">
        <v>-1.6297381791548699E-3</v>
      </c>
    </row>
    <row r="5689" spans="1:15" x14ac:dyDescent="0.25">
      <c r="A5689" s="2">
        <v>42636</v>
      </c>
      <c r="B5689" s="4">
        <v>1388191873.21859</v>
      </c>
      <c r="C5689" s="5">
        <v>-457457648.285932</v>
      </c>
      <c r="D5689" s="5">
        <v>955152.09744215</v>
      </c>
      <c r="E5689" s="8">
        <v>1.9103041948842999E-3</v>
      </c>
      <c r="F5689" s="8">
        <v>6.8805481134793199E-4</v>
      </c>
      <c r="G5689" s="9">
        <v>57</v>
      </c>
      <c r="H5689" s="10">
        <v>1.9103041948842999E-3</v>
      </c>
      <c r="I5689" s="4">
        <v>1387215391.7987499</v>
      </c>
      <c r="J5689" s="5">
        <v>-462177965.05717897</v>
      </c>
      <c r="K5689" s="5">
        <v>1135400.85393238</v>
      </c>
      <c r="L5689" s="8">
        <v>2.2708017078647601E-3</v>
      </c>
      <c r="M5689" s="8">
        <v>8.1847480978433499E-4</v>
      </c>
      <c r="N5689" s="9">
        <v>41</v>
      </c>
      <c r="O5689" s="10">
        <v>2.2708017078647601E-3</v>
      </c>
    </row>
    <row r="5690" spans="1:15" x14ac:dyDescent="0.25">
      <c r="A5690" s="2">
        <v>42637</v>
      </c>
      <c r="B5690" s="4">
        <v>1460377295.8940899</v>
      </c>
      <c r="C5690" s="5">
        <v>-476109328.82900202</v>
      </c>
      <c r="D5690" s="5">
        <v>0</v>
      </c>
      <c r="E5690" s="8">
        <v>0</v>
      </c>
      <c r="F5690" s="8">
        <v>0</v>
      </c>
      <c r="G5690" s="9">
        <v>57</v>
      </c>
      <c r="H5690" s="10" t="s">
        <v>11</v>
      </c>
      <c r="I5690" s="4">
        <v>1455267799.7950799</v>
      </c>
      <c r="J5690" s="5">
        <v>-476522649.18307102</v>
      </c>
      <c r="K5690" s="5">
        <v>0</v>
      </c>
      <c r="L5690" s="8">
        <v>0</v>
      </c>
      <c r="M5690" s="8">
        <v>0</v>
      </c>
      <c r="N5690" s="9">
        <v>41</v>
      </c>
      <c r="O5690" s="10" t="s">
        <v>11</v>
      </c>
    </row>
    <row r="5691" spans="1:15" x14ac:dyDescent="0.25">
      <c r="A5691" s="2">
        <v>42638</v>
      </c>
      <c r="B5691" s="4">
        <v>1460377295.8940899</v>
      </c>
      <c r="C5691" s="5">
        <v>-476109328.82900202</v>
      </c>
      <c r="D5691" s="5">
        <v>0</v>
      </c>
      <c r="E5691" s="8">
        <v>0</v>
      </c>
      <c r="F5691" s="8">
        <v>0</v>
      </c>
      <c r="G5691" s="9">
        <v>57</v>
      </c>
      <c r="H5691" s="10" t="s">
        <v>11</v>
      </c>
      <c r="I5691" s="4">
        <v>1455267799.7950799</v>
      </c>
      <c r="J5691" s="5">
        <v>-476522649.18307102</v>
      </c>
      <c r="K5691" s="5">
        <v>0</v>
      </c>
      <c r="L5691" s="8">
        <v>0</v>
      </c>
      <c r="M5691" s="8">
        <v>0</v>
      </c>
      <c r="N5691" s="9">
        <v>41</v>
      </c>
      <c r="O5691" s="10" t="s">
        <v>11</v>
      </c>
    </row>
    <row r="5692" spans="1:15" x14ac:dyDescent="0.25">
      <c r="A5692" s="2">
        <v>42639</v>
      </c>
      <c r="B5692" s="4">
        <v>1460377295.8940899</v>
      </c>
      <c r="C5692" s="5">
        <v>-476109328.82900202</v>
      </c>
      <c r="D5692" s="5">
        <v>-3220605.73569059</v>
      </c>
      <c r="E5692" s="8">
        <v>-6.4412114713811898E-3</v>
      </c>
      <c r="F5692" s="8">
        <v>-2.2053244355040602E-3</v>
      </c>
      <c r="G5692" s="9">
        <v>58</v>
      </c>
      <c r="H5692" s="10">
        <v>-6.4412114713811898E-3</v>
      </c>
      <c r="I5692" s="4">
        <v>1455267799.7950799</v>
      </c>
      <c r="J5692" s="5">
        <v>-476522649.18307102</v>
      </c>
      <c r="K5692" s="5">
        <v>-3204113.5737240301</v>
      </c>
      <c r="L5692" s="8">
        <v>-6.4082271474480597E-3</v>
      </c>
      <c r="M5692" s="8">
        <v>-2.2017346732850201E-3</v>
      </c>
      <c r="N5692" s="9">
        <v>42</v>
      </c>
      <c r="O5692" s="10">
        <v>-6.4082271474480597E-3</v>
      </c>
    </row>
    <row r="5693" spans="1:15" x14ac:dyDescent="0.25">
      <c r="A5693" s="2">
        <v>42640</v>
      </c>
      <c r="B5693" s="4">
        <v>1488199465.06373</v>
      </c>
      <c r="C5693" s="5">
        <v>-473825052.08931202</v>
      </c>
      <c r="D5693" s="5">
        <v>959891.88907313405</v>
      </c>
      <c r="E5693" s="8">
        <v>1.9197837781462701E-3</v>
      </c>
      <c r="F5693" s="8">
        <v>6.4500217316771497E-4</v>
      </c>
      <c r="G5693" s="9">
        <v>59</v>
      </c>
      <c r="H5693" s="10">
        <v>1.9197837781462701E-3</v>
      </c>
      <c r="I5693" s="4">
        <v>1489415920.8363099</v>
      </c>
      <c r="J5693" s="5">
        <v>-474287157.42679</v>
      </c>
      <c r="K5693" s="5">
        <v>1035632.47140825</v>
      </c>
      <c r="L5693" s="8">
        <v>2.0712649428165E-3</v>
      </c>
      <c r="M5693" s="8">
        <v>6.9532791809203895E-4</v>
      </c>
      <c r="N5693" s="9">
        <v>43</v>
      </c>
      <c r="O5693" s="10">
        <v>2.0712649428165E-3</v>
      </c>
    </row>
    <row r="5694" spans="1:15" x14ac:dyDescent="0.25">
      <c r="A5694" s="2">
        <v>42641</v>
      </c>
      <c r="B5694" s="4">
        <v>1499545859.9063599</v>
      </c>
      <c r="C5694" s="5">
        <v>-480777923.23412699</v>
      </c>
      <c r="D5694" s="5">
        <v>-708075.11683869397</v>
      </c>
      <c r="E5694" s="8">
        <v>-1.4161502336773901E-3</v>
      </c>
      <c r="F5694" s="8">
        <v>-4.7219303908645302E-4</v>
      </c>
      <c r="G5694" s="9">
        <v>59</v>
      </c>
      <c r="H5694" s="10">
        <v>-1.4161502336773901E-3</v>
      </c>
      <c r="I5694" s="4">
        <v>1500292791.47417</v>
      </c>
      <c r="J5694" s="5">
        <v>-481512287.98246199</v>
      </c>
      <c r="K5694" s="5">
        <v>-996000.80745446705</v>
      </c>
      <c r="L5694" s="8">
        <v>-1.99200161490893E-3</v>
      </c>
      <c r="M5694" s="8">
        <v>-6.6387095446603398E-4</v>
      </c>
      <c r="N5694" s="9">
        <v>43</v>
      </c>
      <c r="O5694" s="10">
        <v>-1.99200161490893E-3</v>
      </c>
    </row>
    <row r="5695" spans="1:15" x14ac:dyDescent="0.25">
      <c r="A5695" s="2">
        <v>42642</v>
      </c>
      <c r="B5695" s="4">
        <v>1512893035.8624699</v>
      </c>
      <c r="C5695" s="5">
        <v>-492024968.26539201</v>
      </c>
      <c r="D5695" s="5">
        <v>-680024.64524102199</v>
      </c>
      <c r="E5695" s="8">
        <v>-1.36004929048204E-3</v>
      </c>
      <c r="F5695" s="8">
        <v>-4.4948626844154501E-4</v>
      </c>
      <c r="G5695" s="9">
        <v>58</v>
      </c>
      <c r="H5695" s="10">
        <v>-1.36004929048204E-3</v>
      </c>
      <c r="I5695" s="4">
        <v>1510759782.5413799</v>
      </c>
      <c r="J5695" s="5">
        <v>-491826120.14804298</v>
      </c>
      <c r="K5695" s="5">
        <v>-806512.41464769805</v>
      </c>
      <c r="L5695" s="8">
        <v>-1.6130248292953999E-3</v>
      </c>
      <c r="M5695" s="8">
        <v>-5.3384556828154001E-4</v>
      </c>
      <c r="N5695" s="9">
        <v>42</v>
      </c>
      <c r="O5695" s="10">
        <v>-1.6130248292953999E-3</v>
      </c>
    </row>
    <row r="5696" spans="1:15" x14ac:dyDescent="0.25">
      <c r="A5696" s="2">
        <v>42643</v>
      </c>
      <c r="B5696" s="4">
        <v>1488272264.36426</v>
      </c>
      <c r="C5696" s="5">
        <v>-472284057.84937698</v>
      </c>
      <c r="D5696" s="5">
        <v>3562120.72347689</v>
      </c>
      <c r="E5696" s="8">
        <v>7.1242414469537699E-3</v>
      </c>
      <c r="F5696" s="8">
        <v>2.3934603961718701E-3</v>
      </c>
      <c r="G5696" s="9">
        <v>58</v>
      </c>
      <c r="H5696" s="10">
        <v>7.1242414469537699E-3</v>
      </c>
      <c r="I5696" s="4">
        <v>1479545829.44137</v>
      </c>
      <c r="J5696" s="5">
        <v>-468705087.041713</v>
      </c>
      <c r="K5696" s="5">
        <v>4190629.61353898</v>
      </c>
      <c r="L5696" s="8">
        <v>8.3812592270779591E-3</v>
      </c>
      <c r="M5696" s="8">
        <v>2.8323756724191701E-3</v>
      </c>
      <c r="N5696" s="9">
        <v>41</v>
      </c>
      <c r="O5696" s="10">
        <v>8.3812592270779591E-3</v>
      </c>
    </row>
    <row r="5697" spans="1:15" x14ac:dyDescent="0.25">
      <c r="A5697" s="2">
        <v>42644</v>
      </c>
      <c r="B5697" s="4">
        <v>1438326375.2121899</v>
      </c>
      <c r="C5697" s="5">
        <v>-467208485.35565299</v>
      </c>
      <c r="D5697" s="5">
        <v>0</v>
      </c>
      <c r="E5697" s="8">
        <v>0</v>
      </c>
      <c r="F5697" s="8">
        <v>0</v>
      </c>
      <c r="G5697" s="9">
        <v>58</v>
      </c>
      <c r="H5697" s="10" t="s">
        <v>11</v>
      </c>
      <c r="I5697" s="4">
        <v>1444505635.47925</v>
      </c>
      <c r="J5697" s="5">
        <v>-470307486.86714399</v>
      </c>
      <c r="K5697" s="5">
        <v>0</v>
      </c>
      <c r="L5697" s="8">
        <v>0</v>
      </c>
      <c r="M5697" s="8">
        <v>0</v>
      </c>
      <c r="N5697" s="9">
        <v>41</v>
      </c>
      <c r="O5697" s="10" t="s">
        <v>11</v>
      </c>
    </row>
    <row r="5698" spans="1:15" x14ac:dyDescent="0.25">
      <c r="A5698" s="2">
        <v>42645</v>
      </c>
      <c r="B5698" s="4">
        <v>1438326375.2121899</v>
      </c>
      <c r="C5698" s="5">
        <v>-467208485.35565299</v>
      </c>
      <c r="D5698" s="5">
        <v>0</v>
      </c>
      <c r="E5698" s="8">
        <v>0</v>
      </c>
      <c r="F5698" s="8">
        <v>0</v>
      </c>
      <c r="G5698" s="9">
        <v>58</v>
      </c>
      <c r="H5698" s="10" t="s">
        <v>11</v>
      </c>
      <c r="I5698" s="4">
        <v>1444505635.47925</v>
      </c>
      <c r="J5698" s="5">
        <v>-470307486.86714399</v>
      </c>
      <c r="K5698" s="5">
        <v>0</v>
      </c>
      <c r="L5698" s="8">
        <v>0</v>
      </c>
      <c r="M5698" s="8">
        <v>0</v>
      </c>
      <c r="N5698" s="9">
        <v>41</v>
      </c>
      <c r="O5698" s="10" t="s">
        <v>11</v>
      </c>
    </row>
    <row r="5699" spans="1:15" x14ac:dyDescent="0.25">
      <c r="A5699" s="2">
        <v>42646</v>
      </c>
      <c r="B5699" s="4">
        <v>1438326375.2121899</v>
      </c>
      <c r="C5699" s="5">
        <v>-467208485.35565299</v>
      </c>
      <c r="D5699" s="5">
        <v>-354219.05066370999</v>
      </c>
      <c r="E5699" s="8">
        <v>-7.0843810132741904E-4</v>
      </c>
      <c r="F5699" s="8">
        <v>-2.4627167850652402E-4</v>
      </c>
      <c r="G5699" s="9">
        <v>57</v>
      </c>
      <c r="H5699" s="10">
        <v>-7.0843810132741904E-4</v>
      </c>
      <c r="I5699" s="4">
        <v>1444505635.47925</v>
      </c>
      <c r="J5699" s="5">
        <v>-470307486.86714399</v>
      </c>
      <c r="K5699" s="5">
        <v>-155619.58386313901</v>
      </c>
      <c r="L5699" s="8">
        <v>-3.1123916772627801E-4</v>
      </c>
      <c r="M5699" s="8">
        <v>-1.07732071125848E-4</v>
      </c>
      <c r="N5699" s="9">
        <v>41</v>
      </c>
      <c r="O5699" s="10">
        <v>-3.1123916772627801E-4</v>
      </c>
    </row>
    <row r="5700" spans="1:15" x14ac:dyDescent="0.25">
      <c r="A5700" s="2">
        <v>42647</v>
      </c>
      <c r="B5700" s="4">
        <v>1414664320.44154</v>
      </c>
      <c r="C5700" s="5">
        <v>-465465743.59798598</v>
      </c>
      <c r="D5700" s="5">
        <v>-353521.57294440299</v>
      </c>
      <c r="E5700" s="8">
        <v>-7.0704314588880502E-4</v>
      </c>
      <c r="F5700" s="8">
        <v>-2.4989785056151099E-4</v>
      </c>
      <c r="G5700" s="9">
        <v>59</v>
      </c>
      <c r="H5700" s="10">
        <v>-7.0704314588880502E-4</v>
      </c>
      <c r="I5700" s="4">
        <v>1442999896.9219301</v>
      </c>
      <c r="J5700" s="5">
        <v>-468506259.71652102</v>
      </c>
      <c r="K5700" s="5">
        <v>-308827.55312693102</v>
      </c>
      <c r="L5700" s="8">
        <v>-6.1765510625386199E-4</v>
      </c>
      <c r="M5700" s="8">
        <v>-2.1401772362263601E-4</v>
      </c>
      <c r="N5700" s="9">
        <v>42</v>
      </c>
      <c r="O5700" s="10">
        <v>-6.1765510625386199E-4</v>
      </c>
    </row>
    <row r="5701" spans="1:15" x14ac:dyDescent="0.25">
      <c r="A5701" s="2">
        <v>42648</v>
      </c>
      <c r="B5701" s="4">
        <v>1435976921.0747099</v>
      </c>
      <c r="C5701" s="5">
        <v>-477222629.65789503</v>
      </c>
      <c r="D5701" s="5">
        <v>799428.76961994194</v>
      </c>
      <c r="E5701" s="8">
        <v>1.5988575392398799E-3</v>
      </c>
      <c r="F5701" s="8">
        <v>5.5671421865306401E-4</v>
      </c>
      <c r="G5701" s="9">
        <v>58</v>
      </c>
      <c r="H5701" s="10">
        <v>1.5988575392398799E-3</v>
      </c>
      <c r="I5701" s="4">
        <v>1461580602.7239799</v>
      </c>
      <c r="J5701" s="5">
        <v>-478259412.60678899</v>
      </c>
      <c r="K5701" s="5">
        <v>988785.32861113595</v>
      </c>
      <c r="L5701" s="8">
        <v>1.9775706572222702E-3</v>
      </c>
      <c r="M5701" s="8">
        <v>6.7651782376443098E-4</v>
      </c>
      <c r="N5701" s="9">
        <v>41</v>
      </c>
      <c r="O5701" s="10">
        <v>1.9775706572222702E-3</v>
      </c>
    </row>
    <row r="5702" spans="1:15" x14ac:dyDescent="0.25">
      <c r="A5702" s="2">
        <v>42649</v>
      </c>
      <c r="B5702" s="4">
        <v>1415221485.69033</v>
      </c>
      <c r="C5702" s="5">
        <v>-483639277.73709202</v>
      </c>
      <c r="D5702" s="5">
        <v>-2227156.6936058998</v>
      </c>
      <c r="E5702" s="8">
        <v>-4.4543133872117996E-3</v>
      </c>
      <c r="F5702" s="8">
        <v>-1.5737159986088801E-3</v>
      </c>
      <c r="G5702" s="9">
        <v>57</v>
      </c>
      <c r="H5702" s="10">
        <v>-4.4543133872117996E-3</v>
      </c>
      <c r="I5702" s="4">
        <v>1431451856.59039</v>
      </c>
      <c r="J5702" s="5">
        <v>-484962779.588727</v>
      </c>
      <c r="K5702" s="5">
        <v>-3821739.8002171498</v>
      </c>
      <c r="L5702" s="8">
        <v>-7.6434796004343003E-3</v>
      </c>
      <c r="M5702" s="8">
        <v>-2.6698346735322702E-3</v>
      </c>
      <c r="N5702" s="9">
        <v>40</v>
      </c>
      <c r="O5702" s="10">
        <v>-7.6434796004343003E-3</v>
      </c>
    </row>
    <row r="5703" spans="1:15" x14ac:dyDescent="0.25">
      <c r="A5703" s="2">
        <v>42650</v>
      </c>
      <c r="B5703" s="4">
        <v>1387306356.3771501</v>
      </c>
      <c r="C5703" s="5">
        <v>-467038514.93009001</v>
      </c>
      <c r="D5703" s="5">
        <v>-1127495.6291155801</v>
      </c>
      <c r="E5703" s="8">
        <v>-2.25499125823116E-3</v>
      </c>
      <c r="F5703" s="8">
        <v>-8.1272288844689905E-4</v>
      </c>
      <c r="G5703" s="9">
        <v>56</v>
      </c>
      <c r="H5703" s="10">
        <v>-2.25499125823116E-3</v>
      </c>
      <c r="I5703" s="4">
        <v>1391215361.8273101</v>
      </c>
      <c r="J5703" s="5">
        <v>-462302314.98714501</v>
      </c>
      <c r="K5703" s="5">
        <v>-1914450.8721389801</v>
      </c>
      <c r="L5703" s="8">
        <v>-3.82890174427795E-3</v>
      </c>
      <c r="M5703" s="8">
        <v>-1.3760995778715501E-3</v>
      </c>
      <c r="N5703" s="9">
        <v>40</v>
      </c>
      <c r="O5703" s="10">
        <v>-3.82890174427795E-3</v>
      </c>
    </row>
    <row r="5704" spans="1:15" x14ac:dyDescent="0.25">
      <c r="A5704" s="2">
        <v>42651</v>
      </c>
      <c r="B5704" s="4">
        <v>1437390494.23139</v>
      </c>
      <c r="C5704" s="5">
        <v>-466951061.44445401</v>
      </c>
      <c r="D5704" s="5">
        <v>0</v>
      </c>
      <c r="E5704" s="8">
        <v>0</v>
      </c>
      <c r="F5704" s="8">
        <v>0</v>
      </c>
      <c r="G5704" s="9">
        <v>56</v>
      </c>
      <c r="H5704" s="10" t="s">
        <v>11</v>
      </c>
      <c r="I5704" s="4">
        <v>1395293168.73894</v>
      </c>
      <c r="J5704" s="5">
        <v>-464831226.34797102</v>
      </c>
      <c r="K5704" s="5">
        <v>0</v>
      </c>
      <c r="L5704" s="8">
        <v>0</v>
      </c>
      <c r="M5704" s="8">
        <v>0</v>
      </c>
      <c r="N5704" s="9">
        <v>40</v>
      </c>
      <c r="O5704" s="10" t="s">
        <v>11</v>
      </c>
    </row>
    <row r="5705" spans="1:15" x14ac:dyDescent="0.25">
      <c r="A5705" s="2">
        <v>42652</v>
      </c>
      <c r="B5705" s="4">
        <v>1437390494.23139</v>
      </c>
      <c r="C5705" s="5">
        <v>-466951061.44445401</v>
      </c>
      <c r="D5705" s="5">
        <v>0</v>
      </c>
      <c r="E5705" s="8">
        <v>0</v>
      </c>
      <c r="F5705" s="8">
        <v>0</v>
      </c>
      <c r="G5705" s="9">
        <v>56</v>
      </c>
      <c r="H5705" s="10" t="s">
        <v>11</v>
      </c>
      <c r="I5705" s="4">
        <v>1395293168.73894</v>
      </c>
      <c r="J5705" s="5">
        <v>-464831226.34797102</v>
      </c>
      <c r="K5705" s="5">
        <v>0</v>
      </c>
      <c r="L5705" s="8">
        <v>0</v>
      </c>
      <c r="M5705" s="8">
        <v>0</v>
      </c>
      <c r="N5705" s="9">
        <v>40</v>
      </c>
      <c r="O5705" s="10" t="s">
        <v>11</v>
      </c>
    </row>
    <row r="5706" spans="1:15" x14ac:dyDescent="0.25">
      <c r="A5706" s="2">
        <v>42653</v>
      </c>
      <c r="B5706" s="4">
        <v>1437390494.23139</v>
      </c>
      <c r="C5706" s="5">
        <v>-466951061.44445401</v>
      </c>
      <c r="D5706" s="5">
        <v>1008434.54362369</v>
      </c>
      <c r="E5706" s="8">
        <v>2.01686908724737E-3</v>
      </c>
      <c r="F5706" s="8">
        <v>7.0157312690656299E-4</v>
      </c>
      <c r="G5706" s="9">
        <v>56</v>
      </c>
      <c r="H5706" s="10">
        <v>2.01686908724737E-3</v>
      </c>
      <c r="I5706" s="4">
        <v>1395293168.73894</v>
      </c>
      <c r="J5706" s="5">
        <v>-464831226.34797102</v>
      </c>
      <c r="K5706" s="5">
        <v>1159924.47550583</v>
      </c>
      <c r="L5706" s="8">
        <v>2.3198489510116598E-3</v>
      </c>
      <c r="M5706" s="8">
        <v>8.3131237326572905E-4</v>
      </c>
      <c r="N5706" s="9">
        <v>40</v>
      </c>
      <c r="O5706" s="10">
        <v>2.3198489510116598E-3</v>
      </c>
    </row>
    <row r="5707" spans="1:15" x14ac:dyDescent="0.25">
      <c r="A5707" s="2">
        <v>42654</v>
      </c>
      <c r="B5707" s="4">
        <v>1446553275.8197501</v>
      </c>
      <c r="C5707" s="5">
        <v>-473894986.46913803</v>
      </c>
      <c r="D5707" s="5">
        <v>-3982934.4854376302</v>
      </c>
      <c r="E5707" s="8">
        <v>-7.9658689708752596E-3</v>
      </c>
      <c r="F5707" s="8">
        <v>-2.7533963332118201E-3</v>
      </c>
      <c r="G5707" s="9">
        <v>56</v>
      </c>
      <c r="H5707" s="10">
        <v>-7.9658689708752596E-3</v>
      </c>
      <c r="I5707" s="4">
        <v>1403573649.85987</v>
      </c>
      <c r="J5707" s="5">
        <v>-471504301.58653098</v>
      </c>
      <c r="K5707" s="5">
        <v>-3671991.7896952601</v>
      </c>
      <c r="L5707" s="8">
        <v>-7.3439835793905296E-3</v>
      </c>
      <c r="M5707" s="8">
        <v>-2.6161732161770501E-3</v>
      </c>
      <c r="N5707" s="9">
        <v>40</v>
      </c>
      <c r="O5707" s="10">
        <v>-7.3439835793905296E-3</v>
      </c>
    </row>
    <row r="5708" spans="1:15" x14ac:dyDescent="0.25">
      <c r="A5708" s="2">
        <v>42655</v>
      </c>
      <c r="B5708" s="4">
        <v>1441603654.7265899</v>
      </c>
      <c r="C5708" s="5">
        <v>-471786242.55729902</v>
      </c>
      <c r="D5708" s="5">
        <v>-3535181.5481660399</v>
      </c>
      <c r="E5708" s="8">
        <v>-7.0703630963320696E-3</v>
      </c>
      <c r="F5708" s="8">
        <v>-2.4522562332408302E-3</v>
      </c>
      <c r="G5708" s="9">
        <v>56</v>
      </c>
      <c r="H5708" s="10">
        <v>-7.0703630963320696E-3</v>
      </c>
      <c r="I5708" s="4">
        <v>1397945220.30233</v>
      </c>
      <c r="J5708" s="5">
        <v>-468830983.60266203</v>
      </c>
      <c r="K5708" s="5">
        <v>-4024036.5025795698</v>
      </c>
      <c r="L5708" s="8">
        <v>-8.0480730051591398E-3</v>
      </c>
      <c r="M5708" s="8">
        <v>-2.8785366151252299E-3</v>
      </c>
      <c r="N5708" s="9">
        <v>40</v>
      </c>
      <c r="O5708" s="10">
        <v>-8.0480730051591398E-3</v>
      </c>
    </row>
    <row r="5709" spans="1:15" x14ac:dyDescent="0.25">
      <c r="A5709" s="2">
        <v>42656</v>
      </c>
      <c r="B5709" s="4">
        <v>1441766533.98172</v>
      </c>
      <c r="C5709" s="5">
        <v>-473951044.00805902</v>
      </c>
      <c r="D5709" s="5">
        <v>515851.85101532901</v>
      </c>
      <c r="E5709" s="8">
        <v>1.0317037020306601E-3</v>
      </c>
      <c r="F5709" s="8">
        <v>3.5779152786318599E-4</v>
      </c>
      <c r="G5709" s="9">
        <v>56</v>
      </c>
      <c r="H5709" s="10">
        <v>1.0317037020306601E-3</v>
      </c>
      <c r="I5709" s="4">
        <v>1399277108.8721499</v>
      </c>
      <c r="J5709" s="5">
        <v>-472553756.742737</v>
      </c>
      <c r="K5709" s="5">
        <v>535483.62028479599</v>
      </c>
      <c r="L5709" s="8">
        <v>1.07096724056959E-3</v>
      </c>
      <c r="M5709" s="8">
        <v>3.8268590037637899E-4</v>
      </c>
      <c r="N5709" s="9">
        <v>40</v>
      </c>
      <c r="O5709" s="10">
        <v>1.07096724056959E-3</v>
      </c>
    </row>
    <row r="5710" spans="1:15" x14ac:dyDescent="0.25">
      <c r="A5710" s="2">
        <v>42657</v>
      </c>
      <c r="B5710" s="4">
        <v>1445501083.3434501</v>
      </c>
      <c r="C5710" s="5">
        <v>-475941182.01200497</v>
      </c>
      <c r="D5710" s="5">
        <v>-2856709.27066684</v>
      </c>
      <c r="E5710" s="8">
        <v>-5.7134185413336798E-3</v>
      </c>
      <c r="F5710" s="8">
        <v>-1.9762761187693198E-3</v>
      </c>
      <c r="G5710" s="9">
        <v>56</v>
      </c>
      <c r="H5710" s="10">
        <v>-5.7134185413336798E-3</v>
      </c>
      <c r="I5710" s="4">
        <v>1407410953.2239599</v>
      </c>
      <c r="J5710" s="5">
        <v>-478665520.52252299</v>
      </c>
      <c r="K5710" s="5">
        <v>-3644434.1695244298</v>
      </c>
      <c r="L5710" s="8">
        <v>-7.2888683390488597E-3</v>
      </c>
      <c r="M5710" s="8">
        <v>-2.5894598597347202E-3</v>
      </c>
      <c r="N5710" s="9">
        <v>40</v>
      </c>
      <c r="O5710" s="10">
        <v>-7.2888683390488597E-3</v>
      </c>
    </row>
    <row r="5711" spans="1:15" x14ac:dyDescent="0.25">
      <c r="A5711" s="2">
        <v>42658</v>
      </c>
      <c r="B5711" s="4">
        <v>1460562109.1043999</v>
      </c>
      <c r="C5711" s="5">
        <v>-484394044.34238797</v>
      </c>
      <c r="D5711" s="5">
        <v>0</v>
      </c>
      <c r="E5711" s="8">
        <v>0</v>
      </c>
      <c r="F5711" s="8">
        <v>0</v>
      </c>
      <c r="G5711" s="9">
        <v>56</v>
      </c>
      <c r="H5711" s="10" t="s">
        <v>11</v>
      </c>
      <c r="I5711" s="4">
        <v>1408595098.7263401</v>
      </c>
      <c r="J5711" s="5">
        <v>-481351128.60414898</v>
      </c>
      <c r="K5711" s="5">
        <v>0</v>
      </c>
      <c r="L5711" s="8">
        <v>0</v>
      </c>
      <c r="M5711" s="8">
        <v>0</v>
      </c>
      <c r="N5711" s="9">
        <v>40</v>
      </c>
      <c r="O5711" s="10" t="s">
        <v>11</v>
      </c>
    </row>
    <row r="5712" spans="1:15" x14ac:dyDescent="0.25">
      <c r="A5712" s="2">
        <v>42659</v>
      </c>
      <c r="B5712" s="4">
        <v>1460562109.1043999</v>
      </c>
      <c r="C5712" s="5">
        <v>-484394044.34238797</v>
      </c>
      <c r="D5712" s="5">
        <v>0</v>
      </c>
      <c r="E5712" s="8">
        <v>0</v>
      </c>
      <c r="F5712" s="8">
        <v>0</v>
      </c>
      <c r="G5712" s="9">
        <v>56</v>
      </c>
      <c r="H5712" s="10" t="s">
        <v>11</v>
      </c>
      <c r="I5712" s="4">
        <v>1408595098.7263401</v>
      </c>
      <c r="J5712" s="5">
        <v>-481351128.60414898</v>
      </c>
      <c r="K5712" s="5">
        <v>0</v>
      </c>
      <c r="L5712" s="8">
        <v>0</v>
      </c>
      <c r="M5712" s="8">
        <v>0</v>
      </c>
      <c r="N5712" s="9">
        <v>40</v>
      </c>
      <c r="O5712" s="10" t="s">
        <v>11</v>
      </c>
    </row>
    <row r="5713" spans="1:15" x14ac:dyDescent="0.25">
      <c r="A5713" s="2">
        <v>42660</v>
      </c>
      <c r="B5713" s="4">
        <v>1460562109.1043999</v>
      </c>
      <c r="C5713" s="5">
        <v>-484394044.34238797</v>
      </c>
      <c r="D5713" s="5">
        <v>1085211.3234372099</v>
      </c>
      <c r="E5713" s="8">
        <v>2.1704226468744299E-3</v>
      </c>
      <c r="F5713" s="8">
        <v>7.4300936377341101E-4</v>
      </c>
      <c r="G5713" s="9">
        <v>55</v>
      </c>
      <c r="H5713" s="10">
        <v>2.1704226468744299E-3</v>
      </c>
      <c r="I5713" s="4">
        <v>1408595098.7263401</v>
      </c>
      <c r="J5713" s="5">
        <v>-481351128.60414898</v>
      </c>
      <c r="K5713" s="5">
        <v>1430234.21915293</v>
      </c>
      <c r="L5713" s="8">
        <v>2.86046843830586E-3</v>
      </c>
      <c r="M5713" s="8">
        <v>1.01536220056861E-3</v>
      </c>
      <c r="N5713" s="9">
        <v>39</v>
      </c>
      <c r="O5713" s="10">
        <v>2.86046843830586E-3</v>
      </c>
    </row>
    <row r="5714" spans="1:15" x14ac:dyDescent="0.25">
      <c r="A5714" s="2">
        <v>42661</v>
      </c>
      <c r="B5714" s="4">
        <v>1427467280.1921999</v>
      </c>
      <c r="C5714" s="5">
        <v>-467694731.98751199</v>
      </c>
      <c r="D5714" s="5">
        <v>1213285.49280763</v>
      </c>
      <c r="E5714" s="8">
        <v>2.4265709856152499E-3</v>
      </c>
      <c r="F5714" s="8">
        <v>8.4995677984595704E-4</v>
      </c>
      <c r="G5714" s="9">
        <v>55</v>
      </c>
      <c r="H5714" s="10">
        <v>2.4265709856152499E-3</v>
      </c>
      <c r="I5714" s="4">
        <v>1370173542.8133199</v>
      </c>
      <c r="J5714" s="5">
        <v>-463297247.58458298</v>
      </c>
      <c r="K5714" s="5">
        <v>1565791.6938585001</v>
      </c>
      <c r="L5714" s="8">
        <v>3.1315833877170098E-3</v>
      </c>
      <c r="M5714" s="8">
        <v>1.14276888651896E-3</v>
      </c>
      <c r="N5714" s="9">
        <v>39</v>
      </c>
      <c r="O5714" s="10">
        <v>3.1315833877170098E-3</v>
      </c>
    </row>
    <row r="5715" spans="1:15" x14ac:dyDescent="0.25">
      <c r="A5715" s="2">
        <v>42662</v>
      </c>
      <c r="B5715" s="4">
        <v>1436319447.92293</v>
      </c>
      <c r="C5715" s="5">
        <v>-474560057.62624902</v>
      </c>
      <c r="D5715" s="5">
        <v>-627197.71722865105</v>
      </c>
      <c r="E5715" s="8">
        <v>-1.2543954344572999E-3</v>
      </c>
      <c r="F5715" s="8">
        <v>-4.3667007234055299E-4</v>
      </c>
      <c r="G5715" s="9">
        <v>55</v>
      </c>
      <c r="H5715" s="10">
        <v>-1.2543954344572999E-3</v>
      </c>
      <c r="I5715" s="4">
        <v>1379769891.32795</v>
      </c>
      <c r="J5715" s="5">
        <v>-471176556.53573197</v>
      </c>
      <c r="K5715" s="5">
        <v>-583052.25284588302</v>
      </c>
      <c r="L5715" s="8">
        <v>-1.16610450569177E-3</v>
      </c>
      <c r="M5715" s="8">
        <v>-4.22572094456074E-4</v>
      </c>
      <c r="N5715" s="9">
        <v>39</v>
      </c>
      <c r="O5715" s="10">
        <v>-1.16610450569177E-3</v>
      </c>
    </row>
    <row r="5716" spans="1:15" x14ac:dyDescent="0.25">
      <c r="A5716" s="2">
        <v>42663</v>
      </c>
      <c r="B5716" s="4">
        <v>1439365843.32423</v>
      </c>
      <c r="C5716" s="5">
        <v>-478161664.35417199</v>
      </c>
      <c r="D5716" s="5">
        <v>3389956.6663866001</v>
      </c>
      <c r="E5716" s="8">
        <v>6.7799133327732103E-3</v>
      </c>
      <c r="F5716" s="8">
        <v>2.35517376079834E-3</v>
      </c>
      <c r="G5716" s="9">
        <v>56</v>
      </c>
      <c r="H5716" s="10">
        <v>6.7799133327732103E-3</v>
      </c>
      <c r="I5716" s="4">
        <v>1382987495.3173201</v>
      </c>
      <c r="J5716" s="5">
        <v>-474952400.75945902</v>
      </c>
      <c r="K5716" s="5">
        <v>3573903.9265861502</v>
      </c>
      <c r="L5716" s="8">
        <v>7.1478078531723001E-3</v>
      </c>
      <c r="M5716" s="8">
        <v>2.58419106368431E-3</v>
      </c>
      <c r="N5716" s="9">
        <v>40</v>
      </c>
      <c r="O5716" s="10">
        <v>7.1478078531723001E-3</v>
      </c>
    </row>
    <row r="5717" spans="1:15" x14ac:dyDescent="0.25">
      <c r="A5717" s="2">
        <v>42664</v>
      </c>
      <c r="B5717" s="4">
        <v>1450785672.20911</v>
      </c>
      <c r="C5717" s="5">
        <v>-485400538.08568501</v>
      </c>
      <c r="D5717" s="5">
        <v>-1235276.8367703001</v>
      </c>
      <c r="E5717" s="8">
        <v>-2.47055367354059E-3</v>
      </c>
      <c r="F5717" s="8">
        <v>-8.5145370569405902E-4</v>
      </c>
      <c r="G5717" s="9">
        <v>56</v>
      </c>
      <c r="H5717" s="10">
        <v>-2.47055367354059E-3</v>
      </c>
      <c r="I5717" s="4">
        <v>1396029246.75406</v>
      </c>
      <c r="J5717" s="5">
        <v>-483687383.486256</v>
      </c>
      <c r="K5717" s="5">
        <v>-120154.183522582</v>
      </c>
      <c r="L5717" s="8">
        <v>-2.4030836704516399E-4</v>
      </c>
      <c r="M5717" s="8">
        <v>-8.6068528866394095E-5</v>
      </c>
      <c r="N5717" s="9">
        <v>40</v>
      </c>
      <c r="O5717" s="10">
        <v>-2.4030836704516399E-4</v>
      </c>
    </row>
    <row r="5718" spans="1:15" x14ac:dyDescent="0.25">
      <c r="A5718" s="2">
        <v>42665</v>
      </c>
      <c r="B5718" s="4">
        <v>1449905963.21141</v>
      </c>
      <c r="C5718" s="5">
        <v>-488245364.37897599</v>
      </c>
      <c r="D5718" s="5">
        <v>0</v>
      </c>
      <c r="E5718" s="8">
        <v>0</v>
      </c>
      <c r="F5718" s="8">
        <v>0</v>
      </c>
      <c r="G5718" s="9">
        <v>56</v>
      </c>
      <c r="H5718" s="10" t="s">
        <v>11</v>
      </c>
      <c r="I5718" s="4">
        <v>1387353769.78844</v>
      </c>
      <c r="J5718" s="5">
        <v>-484087157.27641797</v>
      </c>
      <c r="K5718" s="5">
        <v>0</v>
      </c>
      <c r="L5718" s="8">
        <v>0</v>
      </c>
      <c r="M5718" s="8">
        <v>0</v>
      </c>
      <c r="N5718" s="9">
        <v>40</v>
      </c>
      <c r="O5718" s="10" t="s">
        <v>11</v>
      </c>
    </row>
    <row r="5719" spans="1:15" x14ac:dyDescent="0.25">
      <c r="A5719" s="2">
        <v>42666</v>
      </c>
      <c r="B5719" s="4">
        <v>1449905963.21141</v>
      </c>
      <c r="C5719" s="5">
        <v>-488245364.37897599</v>
      </c>
      <c r="D5719" s="5">
        <v>0</v>
      </c>
      <c r="E5719" s="8">
        <v>0</v>
      </c>
      <c r="F5719" s="8">
        <v>0</v>
      </c>
      <c r="G5719" s="9">
        <v>56</v>
      </c>
      <c r="H5719" s="10" t="s">
        <v>11</v>
      </c>
      <c r="I5719" s="4">
        <v>1387353769.78844</v>
      </c>
      <c r="J5719" s="5">
        <v>-484087157.27641797</v>
      </c>
      <c r="K5719" s="5">
        <v>0</v>
      </c>
      <c r="L5719" s="8">
        <v>0</v>
      </c>
      <c r="M5719" s="8">
        <v>0</v>
      </c>
      <c r="N5719" s="9">
        <v>40</v>
      </c>
      <c r="O5719" s="10" t="s">
        <v>11</v>
      </c>
    </row>
    <row r="5720" spans="1:15" x14ac:dyDescent="0.25">
      <c r="A5720" s="2">
        <v>42667</v>
      </c>
      <c r="B5720" s="4">
        <v>1449905963.21141</v>
      </c>
      <c r="C5720" s="5">
        <v>-488245364.37897599</v>
      </c>
      <c r="D5720" s="5">
        <v>-2318518.8863079599</v>
      </c>
      <c r="E5720" s="8">
        <v>-4.6370377726159097E-3</v>
      </c>
      <c r="F5720" s="8">
        <v>-1.59908224749462E-3</v>
      </c>
      <c r="G5720" s="9">
        <v>60</v>
      </c>
      <c r="H5720" s="10">
        <v>-4.6370377726159097E-3</v>
      </c>
      <c r="I5720" s="4">
        <v>1387353769.78844</v>
      </c>
      <c r="J5720" s="5">
        <v>-484087157.27641797</v>
      </c>
      <c r="K5720" s="5">
        <v>-2782304.3069208902</v>
      </c>
      <c r="L5720" s="8">
        <v>-5.5646086138417704E-3</v>
      </c>
      <c r="M5720" s="8">
        <v>-2.0054757247282202E-3</v>
      </c>
      <c r="N5720" s="9">
        <v>43</v>
      </c>
      <c r="O5720" s="10">
        <v>-5.5646086138417704E-3</v>
      </c>
    </row>
    <row r="5721" spans="1:15" x14ac:dyDescent="0.25">
      <c r="A5721" s="2">
        <v>42668</v>
      </c>
      <c r="B5721" s="4">
        <v>1548236547.9484</v>
      </c>
      <c r="C5721" s="5">
        <v>-512250833.57044202</v>
      </c>
      <c r="D5721" s="5">
        <v>-2135388.25791264</v>
      </c>
      <c r="E5721" s="8">
        <v>-4.2707765158252701E-3</v>
      </c>
      <c r="F5721" s="8">
        <v>-1.3792390192198199E-3</v>
      </c>
      <c r="G5721" s="9">
        <v>60</v>
      </c>
      <c r="H5721" s="10">
        <v>-4.2707765158252701E-3</v>
      </c>
      <c r="I5721" s="4">
        <v>1503557551.381</v>
      </c>
      <c r="J5721" s="5">
        <v>-512182878.442828</v>
      </c>
      <c r="K5721" s="5">
        <v>-2109802.7395739602</v>
      </c>
      <c r="L5721" s="8">
        <v>-4.2196054791479101E-3</v>
      </c>
      <c r="M5721" s="8">
        <v>-1.4032071719743101E-3</v>
      </c>
      <c r="N5721" s="9">
        <v>43</v>
      </c>
      <c r="O5721" s="10">
        <v>-4.2196054791479101E-3</v>
      </c>
    </row>
    <row r="5722" spans="1:15" x14ac:dyDescent="0.25">
      <c r="A5722" s="2">
        <v>42669</v>
      </c>
      <c r="B5722" s="4">
        <v>1549739673.83516</v>
      </c>
      <c r="C5722" s="5">
        <v>-513250704.93985802</v>
      </c>
      <c r="D5722" s="5">
        <v>-4071888.9620890599</v>
      </c>
      <c r="E5722" s="8">
        <v>-8.1437779241781208E-3</v>
      </c>
      <c r="F5722" s="8">
        <v>-2.6274664260303102E-3</v>
      </c>
      <c r="G5722" s="9">
        <v>60</v>
      </c>
      <c r="H5722" s="10">
        <v>-8.1437779241781208E-3</v>
      </c>
      <c r="I5722" s="4">
        <v>1502997832.0654199</v>
      </c>
      <c r="J5722" s="5">
        <v>-513436530.25067598</v>
      </c>
      <c r="K5722" s="5">
        <v>-4722302.9134522704</v>
      </c>
      <c r="L5722" s="8">
        <v>-9.4446058269045292E-3</v>
      </c>
      <c r="M5722" s="8">
        <v>-3.1419226380139799E-3</v>
      </c>
      <c r="N5722" s="9">
        <v>43</v>
      </c>
      <c r="O5722" s="10">
        <v>-9.4446058269045292E-3</v>
      </c>
    </row>
    <row r="5723" spans="1:15" x14ac:dyDescent="0.25">
      <c r="A5723" s="2">
        <v>42670</v>
      </c>
      <c r="B5723" s="4">
        <v>1535143170.17697</v>
      </c>
      <c r="C5723" s="5">
        <v>-512448349.59293902</v>
      </c>
      <c r="D5723" s="5">
        <v>-1642488.6292910599</v>
      </c>
      <c r="E5723" s="8">
        <v>-3.2849772585821198E-3</v>
      </c>
      <c r="F5723" s="8">
        <v>-1.06992537321565E-3</v>
      </c>
      <c r="G5723" s="9">
        <v>60</v>
      </c>
      <c r="H5723" s="10">
        <v>-3.2849772585821198E-3</v>
      </c>
      <c r="I5723" s="4">
        <v>1498244318.5359299</v>
      </c>
      <c r="J5723" s="5">
        <v>-513033046.20185202</v>
      </c>
      <c r="K5723" s="5">
        <v>-3478247.3780863299</v>
      </c>
      <c r="L5723" s="8">
        <v>-6.9564947561726598E-3</v>
      </c>
      <c r="M5723" s="8">
        <v>-2.32154885224944E-3</v>
      </c>
      <c r="N5723" s="9">
        <v>43</v>
      </c>
      <c r="O5723" s="10">
        <v>-6.9564947561726598E-3</v>
      </c>
    </row>
    <row r="5724" spans="1:15" x14ac:dyDescent="0.25">
      <c r="A5724" s="2">
        <v>42671</v>
      </c>
      <c r="B5724" s="4">
        <v>1531083342.3164999</v>
      </c>
      <c r="C5724" s="5">
        <v>-508596703.512923</v>
      </c>
      <c r="D5724" s="5">
        <v>-4392061.5567266904</v>
      </c>
      <c r="E5724" s="8">
        <v>-8.7841231134533904E-3</v>
      </c>
      <c r="F5724" s="8">
        <v>-2.8685973097203202E-3</v>
      </c>
      <c r="G5724" s="9">
        <v>61</v>
      </c>
      <c r="H5724" s="10">
        <v>-8.7841231134533904E-3</v>
      </c>
      <c r="I5724" s="4">
        <v>1490378242.26057</v>
      </c>
      <c r="J5724" s="5">
        <v>-508250987.10689902</v>
      </c>
      <c r="K5724" s="5">
        <v>-5364423.8950419398</v>
      </c>
      <c r="L5724" s="8">
        <v>-1.0728847790083901E-2</v>
      </c>
      <c r="M5724" s="8">
        <v>-3.59937077912873E-3</v>
      </c>
      <c r="N5724" s="9">
        <v>44</v>
      </c>
      <c r="O5724" s="10">
        <v>-1.0728847790083901E-2</v>
      </c>
    </row>
    <row r="5725" spans="1:15" x14ac:dyDescent="0.25">
      <c r="A5725" s="2">
        <v>42672</v>
      </c>
      <c r="B5725" s="4">
        <v>1470295892.04602</v>
      </c>
      <c r="C5725" s="5">
        <v>-477415166.39253998</v>
      </c>
      <c r="D5725" s="5">
        <v>0</v>
      </c>
      <c r="E5725" s="8">
        <v>0</v>
      </c>
      <c r="F5725" s="8">
        <v>0</v>
      </c>
      <c r="G5725" s="9">
        <v>61</v>
      </c>
      <c r="H5725" s="10" t="s">
        <v>11</v>
      </c>
      <c r="I5725" s="4">
        <v>1452012720.4431601</v>
      </c>
      <c r="J5725" s="5">
        <v>-486955484.50276703</v>
      </c>
      <c r="K5725" s="5">
        <v>0</v>
      </c>
      <c r="L5725" s="8">
        <v>0</v>
      </c>
      <c r="M5725" s="8">
        <v>0</v>
      </c>
      <c r="N5725" s="9">
        <v>44</v>
      </c>
      <c r="O5725" s="10" t="s">
        <v>11</v>
      </c>
    </row>
    <row r="5726" spans="1:15" x14ac:dyDescent="0.25">
      <c r="A5726" s="2">
        <v>42673</v>
      </c>
      <c r="B5726" s="4">
        <v>1470295892.04602</v>
      </c>
      <c r="C5726" s="5">
        <v>-477415166.39253998</v>
      </c>
      <c r="D5726" s="5">
        <v>0</v>
      </c>
      <c r="E5726" s="8">
        <v>0</v>
      </c>
      <c r="F5726" s="8">
        <v>0</v>
      </c>
      <c r="G5726" s="9">
        <v>61</v>
      </c>
      <c r="H5726" s="10" t="s">
        <v>11</v>
      </c>
      <c r="I5726" s="4">
        <v>1452012720.4431601</v>
      </c>
      <c r="J5726" s="5">
        <v>-486955484.50276703</v>
      </c>
      <c r="K5726" s="5">
        <v>0</v>
      </c>
      <c r="L5726" s="8">
        <v>0</v>
      </c>
      <c r="M5726" s="8">
        <v>0</v>
      </c>
      <c r="N5726" s="9">
        <v>44</v>
      </c>
      <c r="O5726" s="10" t="s">
        <v>11</v>
      </c>
    </row>
    <row r="5727" spans="1:15" x14ac:dyDescent="0.25">
      <c r="A5727" s="2">
        <v>42674</v>
      </c>
      <c r="B5727" s="4">
        <v>1470295892.04602</v>
      </c>
      <c r="C5727" s="5">
        <v>-477415166.39253998</v>
      </c>
      <c r="D5727" s="5">
        <v>1940665.73888588</v>
      </c>
      <c r="E5727" s="8">
        <v>3.8813314777717601E-3</v>
      </c>
      <c r="F5727" s="8">
        <v>1.3199150928629099E-3</v>
      </c>
      <c r="G5727" s="9">
        <v>61</v>
      </c>
      <c r="H5727" s="10">
        <v>3.8813314777717601E-3</v>
      </c>
      <c r="I5727" s="4">
        <v>1452012720.4431601</v>
      </c>
      <c r="J5727" s="5">
        <v>-486955484.50276703</v>
      </c>
      <c r="K5727" s="5">
        <v>2179372.1518572601</v>
      </c>
      <c r="L5727" s="8">
        <v>4.3587443037145096E-3</v>
      </c>
      <c r="M5727" s="8">
        <v>1.5009318590488E-3</v>
      </c>
      <c r="N5727" s="9">
        <v>44</v>
      </c>
      <c r="O5727" s="10">
        <v>4.3587443037145096E-3</v>
      </c>
    </row>
    <row r="5728" spans="1:15" x14ac:dyDescent="0.25">
      <c r="A5728" s="2">
        <v>42675</v>
      </c>
      <c r="B5728" s="4">
        <v>1477515860.0253201</v>
      </c>
      <c r="C5728" s="5">
        <v>-482259760.15704501</v>
      </c>
      <c r="D5728" s="5">
        <v>-2902339.0692112399</v>
      </c>
      <c r="E5728" s="8">
        <v>-5.8046781384224902E-3</v>
      </c>
      <c r="F5728" s="8">
        <v>-1.9643369981568299E-3</v>
      </c>
      <c r="G5728" s="9">
        <v>62</v>
      </c>
      <c r="H5728" s="10">
        <v>-5.8046781384224902E-3</v>
      </c>
      <c r="I5728" s="4">
        <v>1458345762.138</v>
      </c>
      <c r="J5728" s="5">
        <v>-490908798.11194003</v>
      </c>
      <c r="K5728" s="5">
        <v>-3265224.0201693801</v>
      </c>
      <c r="L5728" s="8">
        <v>-6.53044804033875E-3</v>
      </c>
      <c r="M5728" s="8">
        <v>-2.23899167463717E-3</v>
      </c>
      <c r="N5728" s="9">
        <v>45</v>
      </c>
      <c r="O5728" s="10">
        <v>-6.53044804033875E-3</v>
      </c>
    </row>
    <row r="5729" spans="1:15" x14ac:dyDescent="0.25">
      <c r="A5729" s="2">
        <v>42676</v>
      </c>
      <c r="B5729" s="4">
        <v>1503833088.9075899</v>
      </c>
      <c r="C5729" s="5">
        <v>-497432848.82756102</v>
      </c>
      <c r="D5729" s="5">
        <v>-1943425.8407318599</v>
      </c>
      <c r="E5729" s="8">
        <v>-3.8868516814637199E-3</v>
      </c>
      <c r="F5729" s="8">
        <v>-1.2923148553298501E-3</v>
      </c>
      <c r="G5729" s="9">
        <v>62</v>
      </c>
      <c r="H5729" s="10">
        <v>-3.8868516814637199E-3</v>
      </c>
      <c r="I5729" s="4">
        <v>1489148981.90013</v>
      </c>
      <c r="J5729" s="5">
        <v>-509268936.40769398</v>
      </c>
      <c r="K5729" s="5">
        <v>-2097228.0217376901</v>
      </c>
      <c r="L5729" s="8">
        <v>-4.19445604347539E-3</v>
      </c>
      <c r="M5729" s="8">
        <v>-1.4083399627763699E-3</v>
      </c>
      <c r="N5729" s="9">
        <v>45</v>
      </c>
      <c r="O5729" s="10">
        <v>-4.19445604347539E-3</v>
      </c>
    </row>
    <row r="5730" spans="1:15" x14ac:dyDescent="0.25">
      <c r="A5730" s="2">
        <v>42677</v>
      </c>
      <c r="B5730" s="4">
        <v>1501861135.5743101</v>
      </c>
      <c r="C5730" s="5">
        <v>-496470441.267667</v>
      </c>
      <c r="D5730" s="5">
        <v>-654925.94786405598</v>
      </c>
      <c r="E5730" s="8">
        <v>-1.3098518957281101E-3</v>
      </c>
      <c r="F5730" s="8">
        <v>-4.3607623391467201E-4</v>
      </c>
      <c r="G5730" s="9">
        <v>63</v>
      </c>
      <c r="H5730" s="10">
        <v>-1.3098518957281101E-3</v>
      </c>
      <c r="I5730" s="4">
        <v>1486774761.57269</v>
      </c>
      <c r="J5730" s="5">
        <v>-508636178.98850697</v>
      </c>
      <c r="K5730" s="5">
        <v>-781713.45713102794</v>
      </c>
      <c r="L5730" s="8">
        <v>-1.5634269142620601E-3</v>
      </c>
      <c r="M5730" s="8">
        <v>-5.25777997673396E-4</v>
      </c>
      <c r="N5730" s="9">
        <v>46</v>
      </c>
      <c r="O5730" s="10">
        <v>-1.5634269142620601E-3</v>
      </c>
    </row>
    <row r="5731" spans="1:15" x14ac:dyDescent="0.25">
      <c r="A5731" s="2">
        <v>42678</v>
      </c>
      <c r="B5731" s="4">
        <v>1530070294.6404099</v>
      </c>
      <c r="C5731" s="5">
        <v>-495464201.46818203</v>
      </c>
      <c r="D5731" s="5">
        <v>-361993.901518345</v>
      </c>
      <c r="E5731" s="8">
        <v>-7.2398780303669003E-4</v>
      </c>
      <c r="F5731" s="8">
        <v>-2.3658645147634801E-4</v>
      </c>
      <c r="G5731" s="9">
        <v>63</v>
      </c>
      <c r="H5731" s="10">
        <v>-7.2398780303669003E-4</v>
      </c>
      <c r="I5731" s="4">
        <v>1517682340.1082699</v>
      </c>
      <c r="J5731" s="5">
        <v>-507584553.73929602</v>
      </c>
      <c r="K5731" s="5">
        <v>-727756.32881522202</v>
      </c>
      <c r="L5731" s="8">
        <v>-1.4555126576304401E-3</v>
      </c>
      <c r="M5731" s="8">
        <v>-4.7951821641629099E-4</v>
      </c>
      <c r="N5731" s="9">
        <v>45</v>
      </c>
      <c r="O5731" s="10">
        <v>-1.4555126576304401E-3</v>
      </c>
    </row>
    <row r="5732" spans="1:15" x14ac:dyDescent="0.25">
      <c r="A5732" s="2">
        <v>42679</v>
      </c>
      <c r="B5732" s="4">
        <v>1479750330.3131199</v>
      </c>
      <c r="C5732" s="5">
        <v>-483766182.36893898</v>
      </c>
      <c r="D5732" s="5">
        <v>0</v>
      </c>
      <c r="E5732" s="8">
        <v>0</v>
      </c>
      <c r="F5732" s="8">
        <v>0</v>
      </c>
      <c r="G5732" s="9">
        <v>63</v>
      </c>
      <c r="H5732" s="10" t="s">
        <v>11</v>
      </c>
      <c r="I5732" s="4">
        <v>1474937796.22335</v>
      </c>
      <c r="J5732" s="5">
        <v>-500609132.54630703</v>
      </c>
      <c r="K5732" s="5">
        <v>0</v>
      </c>
      <c r="L5732" s="8">
        <v>0</v>
      </c>
      <c r="M5732" s="8">
        <v>0</v>
      </c>
      <c r="N5732" s="9">
        <v>45</v>
      </c>
      <c r="O5732" s="10" t="s">
        <v>11</v>
      </c>
    </row>
    <row r="5733" spans="1:15" x14ac:dyDescent="0.25">
      <c r="A5733" s="2">
        <v>42680</v>
      </c>
      <c r="B5733" s="4">
        <v>1479750330.3131199</v>
      </c>
      <c r="C5733" s="5">
        <v>-483766182.36893898</v>
      </c>
      <c r="D5733" s="5">
        <v>0</v>
      </c>
      <c r="E5733" s="8">
        <v>0</v>
      </c>
      <c r="F5733" s="8">
        <v>0</v>
      </c>
      <c r="G5733" s="9">
        <v>63</v>
      </c>
      <c r="H5733" s="10" t="s">
        <v>11</v>
      </c>
      <c r="I5733" s="4">
        <v>1474937796.22335</v>
      </c>
      <c r="J5733" s="5">
        <v>-500609132.54630703</v>
      </c>
      <c r="K5733" s="5">
        <v>0</v>
      </c>
      <c r="L5733" s="8">
        <v>0</v>
      </c>
      <c r="M5733" s="8">
        <v>0</v>
      </c>
      <c r="N5733" s="9">
        <v>45</v>
      </c>
      <c r="O5733" s="10" t="s">
        <v>11</v>
      </c>
    </row>
    <row r="5734" spans="1:15" x14ac:dyDescent="0.25">
      <c r="A5734" s="2">
        <v>42681</v>
      </c>
      <c r="B5734" s="4">
        <v>1479750330.3131199</v>
      </c>
      <c r="C5734" s="5">
        <v>-483766182.36893898</v>
      </c>
      <c r="D5734" s="5">
        <v>6690970.2448062897</v>
      </c>
      <c r="E5734" s="8">
        <v>1.3381940489612601E-2</v>
      </c>
      <c r="F5734" s="8">
        <v>4.5216886306695203E-3</v>
      </c>
      <c r="G5734" s="9">
        <v>63</v>
      </c>
      <c r="H5734" s="10">
        <v>1.3381940489612601E-2</v>
      </c>
      <c r="I5734" s="4">
        <v>1474937796.22335</v>
      </c>
      <c r="J5734" s="5">
        <v>-500609132.54630703</v>
      </c>
      <c r="K5734" s="5">
        <v>7094400.5959143601</v>
      </c>
      <c r="L5734" s="8">
        <v>1.41888011918287E-2</v>
      </c>
      <c r="M5734" s="8">
        <v>4.8099659620086397E-3</v>
      </c>
      <c r="N5734" s="9">
        <v>45</v>
      </c>
      <c r="O5734" s="10">
        <v>1.41888011918287E-2</v>
      </c>
    </row>
    <row r="5735" spans="1:15" x14ac:dyDescent="0.25">
      <c r="A5735" s="2">
        <v>42682</v>
      </c>
      <c r="B5735" s="4">
        <v>1497280372.8607399</v>
      </c>
      <c r="C5735" s="5">
        <v>-494086567.12457597</v>
      </c>
      <c r="D5735" s="5">
        <v>9918442.7867798805</v>
      </c>
      <c r="E5735" s="8">
        <v>1.9836885573559799E-2</v>
      </c>
      <c r="F5735" s="8">
        <v>6.62430561874627E-3</v>
      </c>
      <c r="G5735" s="9">
        <v>63</v>
      </c>
      <c r="H5735" s="10">
        <v>1.9836885573559799E-2</v>
      </c>
      <c r="I5735" s="4">
        <v>1492670105.52543</v>
      </c>
      <c r="J5735" s="5">
        <v>-511174764.73510098</v>
      </c>
      <c r="K5735" s="5">
        <v>10901524.3426081</v>
      </c>
      <c r="L5735" s="8">
        <v>2.1803048685216202E-2</v>
      </c>
      <c r="M5735" s="8">
        <v>7.3033715234557201E-3</v>
      </c>
      <c r="N5735" s="9">
        <v>42</v>
      </c>
      <c r="O5735" s="10">
        <v>2.1803048685216202E-2</v>
      </c>
    </row>
    <row r="5736" spans="1:15" x14ac:dyDescent="0.25">
      <c r="A5736" s="2">
        <v>42683</v>
      </c>
      <c r="B5736" s="4">
        <v>1434722570.8951001</v>
      </c>
      <c r="C5736" s="5">
        <v>-499253150.12691897</v>
      </c>
      <c r="D5736" s="5">
        <v>3611299.9518013</v>
      </c>
      <c r="E5736" s="8">
        <v>7.2225999036026004E-3</v>
      </c>
      <c r="F5736" s="8">
        <v>2.5170719587608199E-3</v>
      </c>
      <c r="G5736" s="9">
        <v>62</v>
      </c>
      <c r="H5736" s="10">
        <v>7.2225999036026004E-3</v>
      </c>
      <c r="I5736" s="4">
        <v>1415210857.41412</v>
      </c>
      <c r="J5736" s="5">
        <v>-514136225.41837102</v>
      </c>
      <c r="K5736" s="5">
        <v>3314870.8959222999</v>
      </c>
      <c r="L5736" s="8">
        <v>6.6297417918446096E-3</v>
      </c>
      <c r="M5736" s="8">
        <v>2.34231590194216E-3</v>
      </c>
      <c r="N5736" s="9">
        <v>42</v>
      </c>
      <c r="O5736" s="10">
        <v>6.6297417918446096E-3</v>
      </c>
    </row>
    <row r="5737" spans="1:15" x14ac:dyDescent="0.25">
      <c r="A5737" s="2">
        <v>42684</v>
      </c>
      <c r="B5737" s="4">
        <v>1425257759.9504499</v>
      </c>
      <c r="C5737" s="5">
        <v>-501191753.172328</v>
      </c>
      <c r="D5737" s="5">
        <v>-1332409.1216499801</v>
      </c>
      <c r="E5737" s="8">
        <v>-2.6648182432999598E-3</v>
      </c>
      <c r="F5737" s="8">
        <v>-9.3485484456951799E-4</v>
      </c>
      <c r="G5737" s="9">
        <v>61</v>
      </c>
      <c r="H5737" s="10">
        <v>-2.6648182432999598E-3</v>
      </c>
      <c r="I5737" s="4">
        <v>1416801352.7732301</v>
      </c>
      <c r="J5737" s="5">
        <v>-512565836.82764298</v>
      </c>
      <c r="K5737" s="5">
        <v>-966426.31565284706</v>
      </c>
      <c r="L5737" s="8">
        <v>-1.9328526313056899E-3</v>
      </c>
      <c r="M5737" s="8">
        <v>-6.8211843090153505E-4</v>
      </c>
      <c r="N5737" s="9">
        <v>42</v>
      </c>
      <c r="O5737" s="10">
        <v>-1.9328526313056899E-3</v>
      </c>
    </row>
    <row r="5738" spans="1:15" x14ac:dyDescent="0.25">
      <c r="A5738" s="2">
        <v>42685</v>
      </c>
      <c r="B5738" s="4">
        <v>1431919058.88204</v>
      </c>
      <c r="C5738" s="5">
        <v>-508158556.70330602</v>
      </c>
      <c r="D5738" s="5">
        <v>3723222.0314636198</v>
      </c>
      <c r="E5738" s="8">
        <v>7.4464440629272502E-3</v>
      </c>
      <c r="F5738" s="8">
        <v>2.6001623544074401E-3</v>
      </c>
      <c r="G5738" s="9">
        <v>61</v>
      </c>
      <c r="H5738" s="10">
        <v>7.4464440629272502E-3</v>
      </c>
      <c r="I5738" s="4">
        <v>1420608759.91764</v>
      </c>
      <c r="J5738" s="5">
        <v>-517163998.97707897</v>
      </c>
      <c r="K5738" s="5">
        <v>3221913.5609532599</v>
      </c>
      <c r="L5738" s="8">
        <v>6.4438271219065197E-3</v>
      </c>
      <c r="M5738" s="8">
        <v>2.2679809190674399E-3</v>
      </c>
      <c r="N5738" s="9">
        <v>42</v>
      </c>
      <c r="O5738" s="10">
        <v>6.4438271219065197E-3</v>
      </c>
    </row>
    <row r="5739" spans="1:15" x14ac:dyDescent="0.25">
      <c r="A5739" s="2">
        <v>42686</v>
      </c>
      <c r="B5739" s="4">
        <v>1449145263.59337</v>
      </c>
      <c r="C5739" s="5">
        <v>-511670013.17384398</v>
      </c>
      <c r="D5739" s="5">
        <v>0</v>
      </c>
      <c r="E5739" s="8">
        <v>0</v>
      </c>
      <c r="F5739" s="8">
        <v>0</v>
      </c>
      <c r="G5739" s="9">
        <v>61</v>
      </c>
      <c r="H5739" s="10" t="s">
        <v>11</v>
      </c>
      <c r="I5739" s="4">
        <v>1475300895.0262301</v>
      </c>
      <c r="J5739" s="5">
        <v>-527982557.17130798</v>
      </c>
      <c r="K5739" s="5">
        <v>0</v>
      </c>
      <c r="L5739" s="8">
        <v>0</v>
      </c>
      <c r="M5739" s="8">
        <v>0</v>
      </c>
      <c r="N5739" s="9">
        <v>42</v>
      </c>
      <c r="O5739" s="10" t="s">
        <v>11</v>
      </c>
    </row>
    <row r="5740" spans="1:15" x14ac:dyDescent="0.25">
      <c r="A5740" s="2">
        <v>42687</v>
      </c>
      <c r="B5740" s="4">
        <v>1449145263.59337</v>
      </c>
      <c r="C5740" s="5">
        <v>-511670013.17384398</v>
      </c>
      <c r="D5740" s="5">
        <v>0</v>
      </c>
      <c r="E5740" s="8">
        <v>0</v>
      </c>
      <c r="F5740" s="8">
        <v>0</v>
      </c>
      <c r="G5740" s="9">
        <v>61</v>
      </c>
      <c r="H5740" s="10" t="s">
        <v>11</v>
      </c>
      <c r="I5740" s="4">
        <v>1475300895.0262301</v>
      </c>
      <c r="J5740" s="5">
        <v>-527982557.17130798</v>
      </c>
      <c r="K5740" s="5">
        <v>0</v>
      </c>
      <c r="L5740" s="8">
        <v>0</v>
      </c>
      <c r="M5740" s="8">
        <v>0</v>
      </c>
      <c r="N5740" s="9">
        <v>42</v>
      </c>
      <c r="O5740" s="10" t="s">
        <v>11</v>
      </c>
    </row>
    <row r="5741" spans="1:15" x14ac:dyDescent="0.25">
      <c r="A5741" s="2">
        <v>42688</v>
      </c>
      <c r="B5741" s="4">
        <v>1449145263.59337</v>
      </c>
      <c r="C5741" s="5">
        <v>-511670013.17384398</v>
      </c>
      <c r="D5741" s="5">
        <v>701168.99476337398</v>
      </c>
      <c r="E5741" s="8">
        <v>1.4023379895267501E-3</v>
      </c>
      <c r="F5741" s="8">
        <v>4.8385004069552299E-4</v>
      </c>
      <c r="G5741" s="9">
        <v>60</v>
      </c>
      <c r="H5741" s="10">
        <v>1.4023379895267501E-3</v>
      </c>
      <c r="I5741" s="4">
        <v>1475300895.0262301</v>
      </c>
      <c r="J5741" s="5">
        <v>-527982557.17130798</v>
      </c>
      <c r="K5741" s="5">
        <v>1297037.74857807</v>
      </c>
      <c r="L5741" s="8">
        <v>2.59407549715614E-3</v>
      </c>
      <c r="M5741" s="8">
        <v>8.7916827879034795E-4</v>
      </c>
      <c r="N5741" s="9">
        <v>42</v>
      </c>
      <c r="O5741" s="10">
        <v>2.59407549715614E-3</v>
      </c>
    </row>
    <row r="5742" spans="1:15" x14ac:dyDescent="0.25">
      <c r="A5742" s="2">
        <v>42689</v>
      </c>
      <c r="B5742" s="4">
        <v>1456438228.3434801</v>
      </c>
      <c r="C5742" s="5">
        <v>-517953036.63826799</v>
      </c>
      <c r="D5742" s="5">
        <v>2727166.5457606302</v>
      </c>
      <c r="E5742" s="8">
        <v>5.4543330915212598E-3</v>
      </c>
      <c r="F5742" s="8">
        <v>1.87249036223283E-3</v>
      </c>
      <c r="G5742" s="9">
        <v>63</v>
      </c>
      <c r="H5742" s="10">
        <v>5.4543330915212598E-3</v>
      </c>
      <c r="I5742" s="4">
        <v>1481046684.1991601</v>
      </c>
      <c r="J5742" s="5">
        <v>-532392542.80917603</v>
      </c>
      <c r="K5742" s="5">
        <v>2991957.1161809</v>
      </c>
      <c r="L5742" s="8">
        <v>5.9839142323617903E-3</v>
      </c>
      <c r="M5742" s="8">
        <v>2.0201639476332398E-3</v>
      </c>
      <c r="N5742" s="9">
        <v>45</v>
      </c>
      <c r="O5742" s="10">
        <v>5.9839142323617903E-3</v>
      </c>
    </row>
    <row r="5743" spans="1:15" x14ac:dyDescent="0.25">
      <c r="A5743" s="2">
        <v>42690</v>
      </c>
      <c r="B5743" s="4">
        <v>1528920340.16377</v>
      </c>
      <c r="C5743" s="5">
        <v>-545409789.91181004</v>
      </c>
      <c r="D5743" s="5">
        <v>1934631.72266936</v>
      </c>
      <c r="E5743" s="8">
        <v>3.8692634453387298E-3</v>
      </c>
      <c r="F5743" s="8">
        <v>1.2653580908356199E-3</v>
      </c>
      <c r="G5743" s="9">
        <v>62</v>
      </c>
      <c r="H5743" s="10">
        <v>3.8692634453387298E-3</v>
      </c>
      <c r="I5743" s="4">
        <v>1583967473.6724701</v>
      </c>
      <c r="J5743" s="5">
        <v>-559939356.81398594</v>
      </c>
      <c r="K5743" s="5">
        <v>1816188.0682380199</v>
      </c>
      <c r="L5743" s="8">
        <v>3.6323761364760402E-3</v>
      </c>
      <c r="M5743" s="8">
        <v>1.1466069211807401E-3</v>
      </c>
      <c r="N5743" s="9">
        <v>45</v>
      </c>
      <c r="O5743" s="10">
        <v>3.6323761364760402E-3</v>
      </c>
    </row>
    <row r="5744" spans="1:15" x14ac:dyDescent="0.25">
      <c r="A5744" s="2">
        <v>42691</v>
      </c>
      <c r="B5744" s="4">
        <v>1538500651.8543</v>
      </c>
      <c r="C5744" s="5">
        <v>-552440833.56140602</v>
      </c>
      <c r="D5744" s="5">
        <v>10505.1924264431</v>
      </c>
      <c r="E5744" s="8">
        <v>2.10103848528862E-5</v>
      </c>
      <c r="F5744" s="8">
        <v>6.8282014790059302E-6</v>
      </c>
      <c r="G5744" s="9">
        <v>63</v>
      </c>
      <c r="H5744" s="10">
        <v>2.10103848528862E-5</v>
      </c>
      <c r="I5744" s="4">
        <v>1597123566.95818</v>
      </c>
      <c r="J5744" s="5">
        <v>-570270295.06698799</v>
      </c>
      <c r="K5744" s="5">
        <v>-247618.25769567501</v>
      </c>
      <c r="L5744" s="8">
        <v>-4.9523651539134996E-4</v>
      </c>
      <c r="M5744" s="8">
        <v>-1.5504013766904701E-4</v>
      </c>
      <c r="N5744" s="9">
        <v>45</v>
      </c>
      <c r="O5744" s="10">
        <v>-4.9523651539134996E-4</v>
      </c>
    </row>
    <row r="5745" spans="1:15" x14ac:dyDescent="0.25">
      <c r="A5745" s="2">
        <v>42692</v>
      </c>
      <c r="B5745" s="4">
        <v>1542777655.35795</v>
      </c>
      <c r="C5745" s="5">
        <v>-556525835.46934998</v>
      </c>
      <c r="D5745" s="5">
        <v>4089265.9133179202</v>
      </c>
      <c r="E5745" s="8">
        <v>8.1785318266358407E-3</v>
      </c>
      <c r="F5745" s="8">
        <v>2.6505866863680699E-3</v>
      </c>
      <c r="G5745" s="9">
        <v>62</v>
      </c>
      <c r="H5745" s="10">
        <v>8.1785318266358407E-3</v>
      </c>
      <c r="I5745" s="4">
        <v>1602436253.42577</v>
      </c>
      <c r="J5745" s="5">
        <v>-575583320.82634699</v>
      </c>
      <c r="K5745" s="5">
        <v>4384575.9188427897</v>
      </c>
      <c r="L5745" s="8">
        <v>8.7691518376855904E-3</v>
      </c>
      <c r="M5745" s="8">
        <v>2.7361936610390599E-3</v>
      </c>
      <c r="N5745" s="9">
        <v>45</v>
      </c>
      <c r="O5745" s="10">
        <v>8.7691518376855904E-3</v>
      </c>
    </row>
    <row r="5746" spans="1:15" x14ac:dyDescent="0.25">
      <c r="A5746" s="2">
        <v>42693</v>
      </c>
      <c r="B5746" s="4">
        <v>1465463844.92874</v>
      </c>
      <c r="C5746" s="5">
        <v>-527754943.05745101</v>
      </c>
      <c r="D5746" s="5">
        <v>0</v>
      </c>
      <c r="E5746" s="8">
        <v>0</v>
      </c>
      <c r="F5746" s="8">
        <v>0</v>
      </c>
      <c r="G5746" s="9">
        <v>62</v>
      </c>
      <c r="H5746" s="10" t="s">
        <v>11</v>
      </c>
      <c r="I5746" s="4">
        <v>1498487006.7686</v>
      </c>
      <c r="J5746" s="5">
        <v>-535768571.52889699</v>
      </c>
      <c r="K5746" s="5">
        <v>0</v>
      </c>
      <c r="L5746" s="8">
        <v>0</v>
      </c>
      <c r="M5746" s="8">
        <v>0</v>
      </c>
      <c r="N5746" s="9">
        <v>45</v>
      </c>
      <c r="O5746" s="10" t="s">
        <v>11</v>
      </c>
    </row>
    <row r="5747" spans="1:15" x14ac:dyDescent="0.25">
      <c r="A5747" s="2">
        <v>42694</v>
      </c>
      <c r="B5747" s="4">
        <v>1465463844.92874</v>
      </c>
      <c r="C5747" s="5">
        <v>-527754943.05745101</v>
      </c>
      <c r="D5747" s="5">
        <v>0</v>
      </c>
      <c r="E5747" s="8">
        <v>0</v>
      </c>
      <c r="F5747" s="8">
        <v>0</v>
      </c>
      <c r="G5747" s="9">
        <v>62</v>
      </c>
      <c r="H5747" s="10" t="s">
        <v>11</v>
      </c>
      <c r="I5747" s="4">
        <v>1498487006.7686</v>
      </c>
      <c r="J5747" s="5">
        <v>-535768571.52889699</v>
      </c>
      <c r="K5747" s="5">
        <v>0</v>
      </c>
      <c r="L5747" s="8">
        <v>0</v>
      </c>
      <c r="M5747" s="8">
        <v>0</v>
      </c>
      <c r="N5747" s="9">
        <v>45</v>
      </c>
      <c r="O5747" s="10" t="s">
        <v>11</v>
      </c>
    </row>
    <row r="5748" spans="1:15" x14ac:dyDescent="0.25">
      <c r="A5748" s="2">
        <v>42695</v>
      </c>
      <c r="B5748" s="4">
        <v>1465463844.92874</v>
      </c>
      <c r="C5748" s="5">
        <v>-527754943.05745101</v>
      </c>
      <c r="D5748" s="5">
        <v>404789.263365269</v>
      </c>
      <c r="E5748" s="8">
        <v>8.0957852673053704E-4</v>
      </c>
      <c r="F5748" s="8">
        <v>2.7621920852298601E-4</v>
      </c>
      <c r="G5748" s="9">
        <v>64</v>
      </c>
      <c r="H5748" s="10">
        <v>8.0957852673053704E-4</v>
      </c>
      <c r="I5748" s="4">
        <v>1498487006.7686</v>
      </c>
      <c r="J5748" s="5">
        <v>-535768571.52889699</v>
      </c>
      <c r="K5748" s="5">
        <v>278948.22724890697</v>
      </c>
      <c r="L5748" s="8">
        <v>5.5789645449781395E-4</v>
      </c>
      <c r="M5748" s="8">
        <v>1.8615325057135001E-4</v>
      </c>
      <c r="N5748" s="9">
        <v>46</v>
      </c>
      <c r="O5748" s="10">
        <v>5.5789645449781395E-4</v>
      </c>
    </row>
    <row r="5749" spans="1:15" x14ac:dyDescent="0.25">
      <c r="A5749" s="2">
        <v>42696</v>
      </c>
      <c r="B5749" s="4">
        <v>1499468525.86674</v>
      </c>
      <c r="C5749" s="5">
        <v>-532264938.963184</v>
      </c>
      <c r="D5749" s="5">
        <v>1265593.7665035699</v>
      </c>
      <c r="E5749" s="8">
        <v>2.53118753300714E-3</v>
      </c>
      <c r="F5749" s="8">
        <v>8.4402823045053195E-4</v>
      </c>
      <c r="G5749" s="9">
        <v>66</v>
      </c>
      <c r="H5749" s="10">
        <v>2.53118753300714E-3</v>
      </c>
      <c r="I5749" s="4">
        <v>1538237090.9733801</v>
      </c>
      <c r="J5749" s="5">
        <v>-540938177.41463399</v>
      </c>
      <c r="K5749" s="5">
        <v>1325871.4494946001</v>
      </c>
      <c r="L5749" s="8">
        <v>2.6517428989891998E-3</v>
      </c>
      <c r="M5749" s="8">
        <v>8.6194219166539502E-4</v>
      </c>
      <c r="N5749" s="9">
        <v>47</v>
      </c>
      <c r="O5749" s="10">
        <v>2.6517428989891998E-3</v>
      </c>
    </row>
    <row r="5750" spans="1:15" x14ac:dyDescent="0.25">
      <c r="A5750" s="2">
        <v>42697</v>
      </c>
      <c r="B5750" s="4">
        <v>1514429518.3454399</v>
      </c>
      <c r="C5750" s="5">
        <v>-536453125.553101</v>
      </c>
      <c r="D5750" s="5">
        <v>1648319.61974239</v>
      </c>
      <c r="E5750" s="8">
        <v>3.2966392394847902E-3</v>
      </c>
      <c r="F5750" s="8">
        <v>1.0884095956761599E-3</v>
      </c>
      <c r="G5750" s="9">
        <v>67</v>
      </c>
      <c r="H5750" s="10">
        <v>3.2966392394847902E-3</v>
      </c>
      <c r="I5750" s="4">
        <v>1549776979.3299401</v>
      </c>
      <c r="J5750" s="5">
        <v>-542805800.49470997</v>
      </c>
      <c r="K5750" s="5">
        <v>1898335.42000067</v>
      </c>
      <c r="L5750" s="8">
        <v>3.79667084000134E-3</v>
      </c>
      <c r="M5750" s="8">
        <v>1.22490877417823E-3</v>
      </c>
      <c r="N5750" s="9">
        <v>47</v>
      </c>
      <c r="O5750" s="10">
        <v>3.79667084000134E-3</v>
      </c>
    </row>
    <row r="5751" spans="1:15" x14ac:dyDescent="0.25">
      <c r="A5751" s="2">
        <v>42698</v>
      </c>
      <c r="B5751" s="4">
        <v>1527589964.4645801</v>
      </c>
      <c r="C5751" s="5">
        <v>-538010950.88665795</v>
      </c>
      <c r="D5751" s="5">
        <v>1082497.9698550701</v>
      </c>
      <c r="E5751" s="8">
        <v>2.1649959397101399E-3</v>
      </c>
      <c r="F5751" s="8">
        <v>7.0863123942718905E-4</v>
      </c>
      <c r="G5751" s="9">
        <v>67</v>
      </c>
      <c r="H5751" s="10">
        <v>2.1649959397101399E-3</v>
      </c>
      <c r="I5751" s="4">
        <v>1559552596.81795</v>
      </c>
      <c r="J5751" s="5">
        <v>-542414315.70568395</v>
      </c>
      <c r="K5751" s="5">
        <v>1217180.3722957401</v>
      </c>
      <c r="L5751" s="8">
        <v>2.4343607445914701E-3</v>
      </c>
      <c r="M5751" s="8">
        <v>7.8046766411035001E-4</v>
      </c>
      <c r="N5751" s="9">
        <v>47</v>
      </c>
      <c r="O5751" s="10">
        <v>2.4343607445914701E-3</v>
      </c>
    </row>
    <row r="5752" spans="1:15" x14ac:dyDescent="0.25">
      <c r="A5752" s="2">
        <v>42699</v>
      </c>
      <c r="B5752" s="4">
        <v>1529642904.1565299</v>
      </c>
      <c r="C5752" s="5">
        <v>-538192358.06101</v>
      </c>
      <c r="D5752" s="5">
        <v>1124707.3211121601</v>
      </c>
      <c r="E5752" s="8">
        <v>2.2494146422243101E-3</v>
      </c>
      <c r="F5752" s="8">
        <v>7.3527443435063798E-4</v>
      </c>
      <c r="G5752" s="9">
        <v>66</v>
      </c>
      <c r="H5752" s="10">
        <v>2.2494146422243101E-3</v>
      </c>
      <c r="I5752" s="4">
        <v>1560816550.7416301</v>
      </c>
      <c r="J5752" s="5">
        <v>-542579172.73414397</v>
      </c>
      <c r="K5752" s="5">
        <v>999429.99137687695</v>
      </c>
      <c r="L5752" s="8">
        <v>1.9988599827537499E-3</v>
      </c>
      <c r="M5752" s="8">
        <v>6.4032508554704597E-4</v>
      </c>
      <c r="N5752" s="9">
        <v>47</v>
      </c>
      <c r="O5752" s="10">
        <v>1.9988599827537499E-3</v>
      </c>
    </row>
    <row r="5753" spans="1:15" x14ac:dyDescent="0.25">
      <c r="A5753" s="2">
        <v>42700</v>
      </c>
      <c r="B5753" s="4">
        <v>1446676390.6691401</v>
      </c>
      <c r="C5753" s="5">
        <v>-507777662.00502598</v>
      </c>
      <c r="D5753" s="5">
        <v>0</v>
      </c>
      <c r="E5753" s="8">
        <v>0</v>
      </c>
      <c r="F5753" s="8">
        <v>0</v>
      </c>
      <c r="G5753" s="9">
        <v>66</v>
      </c>
      <c r="H5753" s="10" t="s">
        <v>11</v>
      </c>
      <c r="I5753" s="4">
        <v>1485713212.1947999</v>
      </c>
      <c r="J5753" s="5">
        <v>-516162015.01907498</v>
      </c>
      <c r="K5753" s="5">
        <v>0</v>
      </c>
      <c r="L5753" s="8">
        <v>0</v>
      </c>
      <c r="M5753" s="8">
        <v>0</v>
      </c>
      <c r="N5753" s="9">
        <v>47</v>
      </c>
      <c r="O5753" s="10" t="s">
        <v>11</v>
      </c>
    </row>
    <row r="5754" spans="1:15" x14ac:dyDescent="0.25">
      <c r="A5754" s="2">
        <v>42701</v>
      </c>
      <c r="B5754" s="4">
        <v>1446676390.6691401</v>
      </c>
      <c r="C5754" s="5">
        <v>-507777662.00502598</v>
      </c>
      <c r="D5754" s="5">
        <v>0</v>
      </c>
      <c r="E5754" s="8">
        <v>0</v>
      </c>
      <c r="F5754" s="8">
        <v>0</v>
      </c>
      <c r="G5754" s="9">
        <v>66</v>
      </c>
      <c r="H5754" s="10" t="s">
        <v>11</v>
      </c>
      <c r="I5754" s="4">
        <v>1485713212.1947999</v>
      </c>
      <c r="J5754" s="5">
        <v>-516162015.01907498</v>
      </c>
      <c r="K5754" s="5">
        <v>0</v>
      </c>
      <c r="L5754" s="8">
        <v>0</v>
      </c>
      <c r="M5754" s="8">
        <v>0</v>
      </c>
      <c r="N5754" s="9">
        <v>47</v>
      </c>
      <c r="O5754" s="10" t="s">
        <v>11</v>
      </c>
    </row>
    <row r="5755" spans="1:15" x14ac:dyDescent="0.25">
      <c r="A5755" s="2">
        <v>42702</v>
      </c>
      <c r="B5755" s="4">
        <v>1446676390.6691401</v>
      </c>
      <c r="C5755" s="5">
        <v>-507777662.00502598</v>
      </c>
      <c r="D5755" s="5">
        <v>-2995105.6014835802</v>
      </c>
      <c r="E5755" s="8">
        <v>-5.9902112029671696E-3</v>
      </c>
      <c r="F5755" s="8">
        <v>-2.07033557801979E-3</v>
      </c>
      <c r="G5755" s="9">
        <v>66</v>
      </c>
      <c r="H5755" s="10">
        <v>-5.9902112029671696E-3</v>
      </c>
      <c r="I5755" s="4">
        <v>1485713212.1947999</v>
      </c>
      <c r="J5755" s="5">
        <v>-516162015.01907498</v>
      </c>
      <c r="K5755" s="5">
        <v>-3401625.1895778198</v>
      </c>
      <c r="L5755" s="8">
        <v>-6.8032503791556403E-3</v>
      </c>
      <c r="M5755" s="8">
        <v>-2.2895570704070801E-3</v>
      </c>
      <c r="N5755" s="9">
        <v>47</v>
      </c>
      <c r="O5755" s="10">
        <v>-6.8032503791556403E-3</v>
      </c>
    </row>
    <row r="5756" spans="1:15" x14ac:dyDescent="0.25">
      <c r="A5756" s="2">
        <v>42703</v>
      </c>
      <c r="B5756" s="4">
        <v>1451245431.46681</v>
      </c>
      <c r="C5756" s="5">
        <v>-506750469.69444197</v>
      </c>
      <c r="D5756" s="5">
        <v>211703.75640034699</v>
      </c>
      <c r="E5756" s="8">
        <v>4.2340751280069399E-4</v>
      </c>
      <c r="F5756" s="8">
        <v>1.4587729395046099E-4</v>
      </c>
      <c r="G5756" s="9">
        <v>66</v>
      </c>
      <c r="H5756" s="10">
        <v>4.2340751280069399E-4</v>
      </c>
      <c r="I5756" s="4">
        <v>1487933109.00036</v>
      </c>
      <c r="J5756" s="5">
        <v>-514250085.89735502</v>
      </c>
      <c r="K5756" s="5">
        <v>224164.39090967199</v>
      </c>
      <c r="L5756" s="8">
        <v>4.4832878181934403E-4</v>
      </c>
      <c r="M5756" s="8">
        <v>1.5065488465423901E-4</v>
      </c>
      <c r="N5756" s="9">
        <v>47</v>
      </c>
      <c r="O5756" s="10">
        <v>4.4832878181934403E-4</v>
      </c>
    </row>
    <row r="5757" spans="1:15" x14ac:dyDescent="0.25">
      <c r="A5757" s="2">
        <v>42704</v>
      </c>
      <c r="B5757" s="4">
        <v>1456052022.7251301</v>
      </c>
      <c r="C5757" s="5">
        <v>-509318390.66246903</v>
      </c>
      <c r="D5757" s="5">
        <v>-449669.017224073</v>
      </c>
      <c r="E5757" s="8">
        <v>-8.9933803444814699E-4</v>
      </c>
      <c r="F5757" s="8">
        <v>-3.08827576354366E-4</v>
      </c>
      <c r="G5757" s="9">
        <v>66</v>
      </c>
      <c r="H5757" s="10">
        <v>-8.9933803444814699E-4</v>
      </c>
      <c r="I5757" s="4">
        <v>1495359017.94888</v>
      </c>
      <c r="J5757" s="5">
        <v>-515063071.99765199</v>
      </c>
      <c r="K5757" s="5">
        <v>-5038.4566850662204</v>
      </c>
      <c r="L5757" s="8">
        <v>-1.0076913370132401E-5</v>
      </c>
      <c r="M5757" s="8">
        <v>-3.3693959942658099E-6</v>
      </c>
      <c r="N5757" s="9">
        <v>47</v>
      </c>
      <c r="O5757" s="10">
        <v>-1.0076913370132401E-5</v>
      </c>
    </row>
    <row r="5758" spans="1:15" x14ac:dyDescent="0.25">
      <c r="A5758" s="2">
        <v>42705</v>
      </c>
      <c r="B5758" s="4">
        <v>1456036120.4990001</v>
      </c>
      <c r="C5758" s="5">
        <v>-509113567.58551902</v>
      </c>
      <c r="D5758" s="5">
        <v>2617406.1519255601</v>
      </c>
      <c r="E5758" s="8">
        <v>5.2348123038511302E-3</v>
      </c>
      <c r="F5758" s="8">
        <v>1.79762446485775E-3</v>
      </c>
      <c r="G5758" s="9">
        <v>66</v>
      </c>
      <c r="H5758" s="10">
        <v>5.2348123038511302E-3</v>
      </c>
      <c r="I5758" s="4">
        <v>1494018020.1522</v>
      </c>
      <c r="J5758" s="5">
        <v>-513505574.21100497</v>
      </c>
      <c r="K5758" s="5">
        <v>2261339.10838544</v>
      </c>
      <c r="L5758" s="8">
        <v>4.5226782167708899E-3</v>
      </c>
      <c r="M5758" s="8">
        <v>1.5135956045262901E-3</v>
      </c>
      <c r="N5758" s="9">
        <v>47</v>
      </c>
      <c r="O5758" s="10">
        <v>4.5226782167708899E-3</v>
      </c>
    </row>
    <row r="5759" spans="1:15" x14ac:dyDescent="0.25">
      <c r="A5759" s="2">
        <v>42706</v>
      </c>
      <c r="B5759" s="4">
        <v>1461834474.3989601</v>
      </c>
      <c r="C5759" s="5">
        <v>-511074988.61100799</v>
      </c>
      <c r="D5759" s="5">
        <v>-1703749.0714161401</v>
      </c>
      <c r="E5759" s="8">
        <v>-3.40749814283228E-3</v>
      </c>
      <c r="F5759" s="8">
        <v>-1.16548699682065E-3</v>
      </c>
      <c r="G5759" s="9">
        <v>67</v>
      </c>
      <c r="H5759" s="10">
        <v>-3.40749814283228E-3</v>
      </c>
      <c r="I5759" s="4">
        <v>1496258045.3247199</v>
      </c>
      <c r="J5759" s="5">
        <v>-513413925.696006</v>
      </c>
      <c r="K5759" s="5">
        <v>-1603336.6468288901</v>
      </c>
      <c r="L5759" s="8">
        <v>-3.2066732936577801E-3</v>
      </c>
      <c r="M5759" s="8">
        <v>-1.07156426115051E-3</v>
      </c>
      <c r="N5759" s="9">
        <v>47</v>
      </c>
      <c r="O5759" s="10">
        <v>-3.2066732936577801E-3</v>
      </c>
    </row>
    <row r="5760" spans="1:15" x14ac:dyDescent="0.25">
      <c r="A5760" s="2">
        <v>42707</v>
      </c>
      <c r="B5760" s="4">
        <v>1442815886.30006</v>
      </c>
      <c r="C5760" s="5">
        <v>-484875579.74978</v>
      </c>
      <c r="D5760" s="5">
        <v>0</v>
      </c>
      <c r="E5760" s="8">
        <v>0</v>
      </c>
      <c r="F5760" s="8">
        <v>0</v>
      </c>
      <c r="G5760" s="9">
        <v>67</v>
      </c>
      <c r="H5760" s="10" t="s">
        <v>11</v>
      </c>
      <c r="I5760" s="4">
        <v>1479649734.4012799</v>
      </c>
      <c r="J5760" s="5">
        <v>-483701079.87950402</v>
      </c>
      <c r="K5760" s="5">
        <v>0</v>
      </c>
      <c r="L5760" s="8">
        <v>0</v>
      </c>
      <c r="M5760" s="8">
        <v>0</v>
      </c>
      <c r="N5760" s="9">
        <v>47</v>
      </c>
      <c r="O5760" s="10" t="s">
        <v>11</v>
      </c>
    </row>
    <row r="5761" spans="1:15" x14ac:dyDescent="0.25">
      <c r="A5761" s="2">
        <v>42708</v>
      </c>
      <c r="B5761" s="4">
        <v>1442815886.30006</v>
      </c>
      <c r="C5761" s="5">
        <v>-484875579.74978</v>
      </c>
      <c r="D5761" s="5">
        <v>0</v>
      </c>
      <c r="E5761" s="8">
        <v>0</v>
      </c>
      <c r="F5761" s="8">
        <v>0</v>
      </c>
      <c r="G5761" s="9">
        <v>67</v>
      </c>
      <c r="H5761" s="10" t="s">
        <v>11</v>
      </c>
      <c r="I5761" s="4">
        <v>1479649734.4012799</v>
      </c>
      <c r="J5761" s="5">
        <v>-483701079.87950402</v>
      </c>
      <c r="K5761" s="5">
        <v>0</v>
      </c>
      <c r="L5761" s="8">
        <v>0</v>
      </c>
      <c r="M5761" s="8">
        <v>0</v>
      </c>
      <c r="N5761" s="9">
        <v>47</v>
      </c>
      <c r="O5761" s="10" t="s">
        <v>11</v>
      </c>
    </row>
    <row r="5762" spans="1:15" x14ac:dyDescent="0.25">
      <c r="A5762" s="2">
        <v>42709</v>
      </c>
      <c r="B5762" s="4">
        <v>1442815886.30006</v>
      </c>
      <c r="C5762" s="5">
        <v>-484875579.74978</v>
      </c>
      <c r="D5762" s="5">
        <v>1680713.4693038501</v>
      </c>
      <c r="E5762" s="8">
        <v>3.3614269386076901E-3</v>
      </c>
      <c r="F5762" s="8">
        <v>1.16488422761538E-3</v>
      </c>
      <c r="G5762" s="9">
        <v>65</v>
      </c>
      <c r="H5762" s="10">
        <v>3.3614269386076901E-3</v>
      </c>
      <c r="I5762" s="4">
        <v>1479649734.4012799</v>
      </c>
      <c r="J5762" s="5">
        <v>-483701079.87950402</v>
      </c>
      <c r="K5762" s="5">
        <v>1584745.01347089</v>
      </c>
      <c r="L5762" s="8">
        <v>3.16949002694178E-3</v>
      </c>
      <c r="M5762" s="8">
        <v>1.07102713339933E-3</v>
      </c>
      <c r="N5762" s="9">
        <v>46</v>
      </c>
      <c r="O5762" s="10">
        <v>3.16949002694178E-3</v>
      </c>
    </row>
    <row r="5763" spans="1:15" x14ac:dyDescent="0.25">
      <c r="A5763" s="2">
        <v>42710</v>
      </c>
      <c r="B5763" s="4">
        <v>1412150691.89152</v>
      </c>
      <c r="C5763" s="5">
        <v>-461197191.19352603</v>
      </c>
      <c r="D5763" s="5">
        <v>3538233.4091544198</v>
      </c>
      <c r="E5763" s="8">
        <v>7.0764668183088304E-3</v>
      </c>
      <c r="F5763" s="8">
        <v>2.5055636267933301E-3</v>
      </c>
      <c r="G5763" s="9">
        <v>66</v>
      </c>
      <c r="H5763" s="10">
        <v>7.0764668183088304E-3</v>
      </c>
      <c r="I5763" s="4">
        <v>1464706702.73962</v>
      </c>
      <c r="J5763" s="5">
        <v>-451342550.53705102</v>
      </c>
      <c r="K5763" s="5">
        <v>3956106.7527173799</v>
      </c>
      <c r="L5763" s="8">
        <v>7.9122135054347491E-3</v>
      </c>
      <c r="M5763" s="8">
        <v>2.7009549047039899E-3</v>
      </c>
      <c r="N5763" s="9">
        <v>46</v>
      </c>
      <c r="O5763" s="10">
        <v>7.9122135054347491E-3</v>
      </c>
    </row>
    <row r="5764" spans="1:15" x14ac:dyDescent="0.25">
      <c r="A5764" s="2">
        <v>42711</v>
      </c>
      <c r="B5764" s="4">
        <v>1414234305.7151501</v>
      </c>
      <c r="C5764" s="5">
        <v>-466447748.50822502</v>
      </c>
      <c r="D5764" s="5">
        <v>-342211.73537445097</v>
      </c>
      <c r="E5764" s="8">
        <v>-6.8442347074890099E-4</v>
      </c>
      <c r="F5764" s="8">
        <v>-2.4197668942940999E-4</v>
      </c>
      <c r="G5764" s="9">
        <v>63</v>
      </c>
      <c r="H5764" s="10">
        <v>-6.8442347074890099E-4</v>
      </c>
      <c r="I5764" s="4">
        <v>1476834728.2320299</v>
      </c>
      <c r="J5764" s="5">
        <v>-452462967.63872099</v>
      </c>
      <c r="K5764" s="5">
        <v>-724547.26992487896</v>
      </c>
      <c r="L5764" s="8">
        <v>-1.4490945398497599E-3</v>
      </c>
      <c r="M5764" s="8">
        <v>-4.90608228581043E-4</v>
      </c>
      <c r="N5764" s="9">
        <v>45</v>
      </c>
      <c r="O5764" s="10">
        <v>-1.4490945398497599E-3</v>
      </c>
    </row>
    <row r="5765" spans="1:15" x14ac:dyDescent="0.25">
      <c r="A5765" s="2">
        <v>42712</v>
      </c>
      <c r="B5765" s="4">
        <v>1385616700.4630599</v>
      </c>
      <c r="C5765" s="5">
        <v>-475422649.47508198</v>
      </c>
      <c r="D5765" s="5">
        <v>2883816.7738032299</v>
      </c>
      <c r="E5765" s="8">
        <v>5.76763354760647E-3</v>
      </c>
      <c r="F5765" s="8">
        <v>2.0812514549221998E-3</v>
      </c>
      <c r="G5765" s="9">
        <v>64</v>
      </c>
      <c r="H5765" s="10">
        <v>5.76763354760647E-3</v>
      </c>
      <c r="I5765" s="4">
        <v>1448913114.45469</v>
      </c>
      <c r="J5765" s="5">
        <v>-457696165.69012702</v>
      </c>
      <c r="K5765" s="5">
        <v>3141201.6231899299</v>
      </c>
      <c r="L5765" s="8">
        <v>6.2824032463798503E-3</v>
      </c>
      <c r="M5765" s="8">
        <v>2.1679710065790601E-3</v>
      </c>
      <c r="N5765" s="9">
        <v>45</v>
      </c>
      <c r="O5765" s="10">
        <v>6.2824032463798503E-3</v>
      </c>
    </row>
    <row r="5766" spans="1:15" x14ac:dyDescent="0.25">
      <c r="A5766" s="2">
        <v>42713</v>
      </c>
      <c r="B5766" s="4">
        <v>1397697885.6024001</v>
      </c>
      <c r="C5766" s="5">
        <v>-480809452.29072398</v>
      </c>
      <c r="D5766" s="5">
        <v>-945912.41119193996</v>
      </c>
      <c r="E5766" s="8">
        <v>-1.89182482238388E-3</v>
      </c>
      <c r="F5766" s="8">
        <v>-6.7676457189763597E-4</v>
      </c>
      <c r="G5766" s="9">
        <v>63</v>
      </c>
      <c r="H5766" s="10">
        <v>-1.89182482238388E-3</v>
      </c>
      <c r="I5766" s="4">
        <v>1454750020.04144</v>
      </c>
      <c r="J5766" s="5">
        <v>-460355800.983464</v>
      </c>
      <c r="K5766" s="5">
        <v>-1048520.6420291699</v>
      </c>
      <c r="L5766" s="8">
        <v>-2.0970412840583298E-3</v>
      </c>
      <c r="M5766" s="8">
        <v>-7.2075657507074495E-4</v>
      </c>
      <c r="N5766" s="9">
        <v>44</v>
      </c>
      <c r="O5766" s="10">
        <v>-2.0970412840583298E-3</v>
      </c>
    </row>
    <row r="5767" spans="1:15" x14ac:dyDescent="0.25">
      <c r="A5767" s="2">
        <v>42714</v>
      </c>
      <c r="B5767" s="4">
        <v>1466380695.0445399</v>
      </c>
      <c r="C5767" s="5">
        <v>-507234878.84343499</v>
      </c>
      <c r="D5767" s="5">
        <v>0</v>
      </c>
      <c r="E5767" s="8">
        <v>0</v>
      </c>
      <c r="F5767" s="8">
        <v>0</v>
      </c>
      <c r="G5767" s="9">
        <v>63</v>
      </c>
      <c r="H5767" s="10" t="s">
        <v>11</v>
      </c>
      <c r="I5767" s="4">
        <v>1497536919.1603899</v>
      </c>
      <c r="J5767" s="5">
        <v>-482773554.12345499</v>
      </c>
      <c r="K5767" s="5">
        <v>0</v>
      </c>
      <c r="L5767" s="8">
        <v>0</v>
      </c>
      <c r="M5767" s="8">
        <v>0</v>
      </c>
      <c r="N5767" s="9">
        <v>44</v>
      </c>
      <c r="O5767" s="10" t="s">
        <v>11</v>
      </c>
    </row>
    <row r="5768" spans="1:15" x14ac:dyDescent="0.25">
      <c r="A5768" s="2">
        <v>42715</v>
      </c>
      <c r="B5768" s="4">
        <v>1466380695.0445399</v>
      </c>
      <c r="C5768" s="5">
        <v>-507234878.84343499</v>
      </c>
      <c r="D5768" s="5">
        <v>0</v>
      </c>
      <c r="E5768" s="8">
        <v>0</v>
      </c>
      <c r="F5768" s="8">
        <v>0</v>
      </c>
      <c r="G5768" s="9">
        <v>63</v>
      </c>
      <c r="H5768" s="10" t="s">
        <v>11</v>
      </c>
      <c r="I5768" s="4">
        <v>1497536919.1603899</v>
      </c>
      <c r="J5768" s="5">
        <v>-482773554.12345499</v>
      </c>
      <c r="K5768" s="5">
        <v>0</v>
      </c>
      <c r="L5768" s="8">
        <v>0</v>
      </c>
      <c r="M5768" s="8">
        <v>0</v>
      </c>
      <c r="N5768" s="9">
        <v>44</v>
      </c>
      <c r="O5768" s="10" t="s">
        <v>11</v>
      </c>
    </row>
    <row r="5769" spans="1:15" x14ac:dyDescent="0.25">
      <c r="A5769" s="2">
        <v>42716</v>
      </c>
      <c r="B5769" s="4">
        <v>1466380695.0445399</v>
      </c>
      <c r="C5769" s="5">
        <v>-507234878.84343499</v>
      </c>
      <c r="D5769" s="5">
        <v>-2697433.2490954399</v>
      </c>
      <c r="E5769" s="8">
        <v>-5.3948664981908799E-3</v>
      </c>
      <c r="F5769" s="8">
        <v>-1.83951770383441E-3</v>
      </c>
      <c r="G5769" s="9">
        <v>64</v>
      </c>
      <c r="H5769" s="10">
        <v>-5.3948664981908799E-3</v>
      </c>
      <c r="I5769" s="4">
        <v>1497536919.1603899</v>
      </c>
      <c r="J5769" s="5">
        <v>-482773554.12345499</v>
      </c>
      <c r="K5769" s="5">
        <v>-3324391.2562146201</v>
      </c>
      <c r="L5769" s="8">
        <v>-6.6487825124292403E-3</v>
      </c>
      <c r="M5769" s="8">
        <v>-2.2199060428362998E-3</v>
      </c>
      <c r="N5769" s="9">
        <v>44</v>
      </c>
      <c r="O5769" s="10">
        <v>-6.6487825124292403E-3</v>
      </c>
    </row>
    <row r="5770" spans="1:15" x14ac:dyDescent="0.25">
      <c r="A5770" s="2">
        <v>42717</v>
      </c>
      <c r="B5770" s="4">
        <v>1466378891.3459301</v>
      </c>
      <c r="C5770" s="5">
        <v>-492337567.25893599</v>
      </c>
      <c r="D5770" s="5">
        <v>989624.41228532803</v>
      </c>
      <c r="E5770" s="8">
        <v>1.9792488245706599E-3</v>
      </c>
      <c r="F5770" s="8">
        <v>6.7487633525397295E-4</v>
      </c>
      <c r="G5770" s="9">
        <v>66</v>
      </c>
      <c r="H5770" s="10">
        <v>1.9792488245706599E-3</v>
      </c>
      <c r="I5770" s="4">
        <v>1493682255.40939</v>
      </c>
      <c r="J5770" s="5">
        <v>-464720930.31485403</v>
      </c>
      <c r="K5770" s="5">
        <v>2163027.1090219002</v>
      </c>
      <c r="L5770" s="8">
        <v>4.3260542180438002E-3</v>
      </c>
      <c r="M5770" s="8">
        <v>1.44811729615752E-3</v>
      </c>
      <c r="N5770" s="9">
        <v>44</v>
      </c>
      <c r="O5770" s="10">
        <v>4.3260542180438002E-3</v>
      </c>
    </row>
    <row r="5771" spans="1:15" x14ac:dyDescent="0.25">
      <c r="A5771" s="2">
        <v>42718</v>
      </c>
      <c r="B5771" s="4">
        <v>1486770064.4819901</v>
      </c>
      <c r="C5771" s="5">
        <v>-495797983.42015302</v>
      </c>
      <c r="D5771" s="5">
        <v>125148.711878061</v>
      </c>
      <c r="E5771" s="8">
        <v>2.5029742375612298E-4</v>
      </c>
      <c r="F5771" s="8">
        <v>8.4174893527779501E-5</v>
      </c>
      <c r="G5771" s="9">
        <v>65</v>
      </c>
      <c r="H5771" s="10">
        <v>2.5029742375612298E-4</v>
      </c>
      <c r="I5771" s="4">
        <v>1495268549.56441</v>
      </c>
      <c r="J5771" s="5">
        <v>-463194189.74775201</v>
      </c>
      <c r="K5771" s="5">
        <v>-380759.36236011999</v>
      </c>
      <c r="L5771" s="8">
        <v>-7.6151872472023997E-4</v>
      </c>
      <c r="M5771" s="8">
        <v>-2.5464279474816698E-4</v>
      </c>
      <c r="N5771" s="9">
        <v>44</v>
      </c>
      <c r="O5771" s="10">
        <v>-7.6151872472023997E-4</v>
      </c>
    </row>
    <row r="5772" spans="1:15" x14ac:dyDescent="0.25">
      <c r="A5772" s="2">
        <v>42719</v>
      </c>
      <c r="B5772" s="4">
        <v>1490620209.2436399</v>
      </c>
      <c r="C5772" s="5">
        <v>-491467174.27392203</v>
      </c>
      <c r="D5772" s="5">
        <v>287035.55795049702</v>
      </c>
      <c r="E5772" s="8">
        <v>5.7407111590099301E-4</v>
      </c>
      <c r="F5772" s="8">
        <v>1.9256116089835001E-4</v>
      </c>
      <c r="G5772" s="9">
        <v>67</v>
      </c>
      <c r="H5772" s="10">
        <v>5.7407111590099301E-4</v>
      </c>
      <c r="I5772" s="4">
        <v>1489612448.3975501</v>
      </c>
      <c r="J5772" s="5">
        <v>-458239887.03419101</v>
      </c>
      <c r="K5772" s="5">
        <v>426763.605183721</v>
      </c>
      <c r="L5772" s="8">
        <v>8.53527210367441E-4</v>
      </c>
      <c r="M5772" s="8">
        <v>2.8649304431015599E-4</v>
      </c>
      <c r="N5772" s="9">
        <v>44</v>
      </c>
      <c r="O5772" s="10">
        <v>8.53527210367441E-4</v>
      </c>
    </row>
    <row r="5773" spans="1:15" x14ac:dyDescent="0.25">
      <c r="A5773" s="2">
        <v>42720</v>
      </c>
      <c r="B5773" s="4">
        <v>1500382703.9820001</v>
      </c>
      <c r="C5773" s="5">
        <v>-496009147.33454603</v>
      </c>
      <c r="D5773" s="5">
        <v>81363.1798477173</v>
      </c>
      <c r="E5773" s="8">
        <v>1.62726359695435E-4</v>
      </c>
      <c r="F5773" s="8">
        <v>5.4228284311582899E-5</v>
      </c>
      <c r="G5773" s="9">
        <v>67</v>
      </c>
      <c r="H5773" s="10">
        <v>1.62726359695435E-4</v>
      </c>
      <c r="I5773" s="4">
        <v>1486930787.4252999</v>
      </c>
      <c r="J5773" s="5">
        <v>-455877278.57950598</v>
      </c>
      <c r="K5773" s="5">
        <v>-245903.12634456201</v>
      </c>
      <c r="L5773" s="8">
        <v>-4.91806252689123E-4</v>
      </c>
      <c r="M5773" s="8">
        <v>-1.6537630966022E-4</v>
      </c>
      <c r="N5773" s="9">
        <v>43</v>
      </c>
      <c r="O5773" s="10">
        <v>-4.91806252689123E-4</v>
      </c>
    </row>
    <row r="5774" spans="1:15" x14ac:dyDescent="0.25">
      <c r="A5774" s="2">
        <v>42721</v>
      </c>
      <c r="B5774" s="4">
        <v>1433476463.7453001</v>
      </c>
      <c r="C5774" s="5">
        <v>-486801366.56921399</v>
      </c>
      <c r="D5774" s="5">
        <v>0</v>
      </c>
      <c r="E5774" s="8">
        <v>0</v>
      </c>
      <c r="F5774" s="8">
        <v>0</v>
      </c>
      <c r="G5774" s="9">
        <v>67</v>
      </c>
      <c r="H5774" s="10" t="s">
        <v>11</v>
      </c>
      <c r="I5774" s="4">
        <v>1494885094.0641201</v>
      </c>
      <c r="J5774" s="5">
        <v>-471140529.85294002</v>
      </c>
      <c r="K5774" s="5">
        <v>0</v>
      </c>
      <c r="L5774" s="8">
        <v>0</v>
      </c>
      <c r="M5774" s="8">
        <v>0</v>
      </c>
      <c r="N5774" s="9">
        <v>43</v>
      </c>
      <c r="O5774" s="10" t="s">
        <v>11</v>
      </c>
    </row>
    <row r="5775" spans="1:15" x14ac:dyDescent="0.25">
      <c r="A5775" s="2">
        <v>42722</v>
      </c>
      <c r="B5775" s="4">
        <v>1433476463.7453001</v>
      </c>
      <c r="C5775" s="5">
        <v>-486801366.56921399</v>
      </c>
      <c r="D5775" s="5">
        <v>0</v>
      </c>
      <c r="E5775" s="8">
        <v>0</v>
      </c>
      <c r="F5775" s="8">
        <v>0</v>
      </c>
      <c r="G5775" s="9">
        <v>67</v>
      </c>
      <c r="H5775" s="10" t="s">
        <v>11</v>
      </c>
      <c r="I5775" s="4">
        <v>1494885094.0641201</v>
      </c>
      <c r="J5775" s="5">
        <v>-471140529.85294002</v>
      </c>
      <c r="K5775" s="5">
        <v>0</v>
      </c>
      <c r="L5775" s="8">
        <v>0</v>
      </c>
      <c r="M5775" s="8">
        <v>0</v>
      </c>
      <c r="N5775" s="9">
        <v>43</v>
      </c>
      <c r="O5775" s="10" t="s">
        <v>11</v>
      </c>
    </row>
    <row r="5776" spans="1:15" x14ac:dyDescent="0.25">
      <c r="A5776" s="2">
        <v>42723</v>
      </c>
      <c r="B5776" s="4">
        <v>1433476463.7453001</v>
      </c>
      <c r="C5776" s="5">
        <v>-486801366.56921399</v>
      </c>
      <c r="D5776" s="5">
        <v>7118.60986876488</v>
      </c>
      <c r="E5776" s="8">
        <v>1.42372197375298E-5</v>
      </c>
      <c r="F5776" s="8">
        <v>4.9659761069015403E-6</v>
      </c>
      <c r="G5776" s="9">
        <v>66</v>
      </c>
      <c r="H5776" s="10">
        <v>1.42372197375298E-5</v>
      </c>
      <c r="I5776" s="4">
        <v>1494885094.0641201</v>
      </c>
      <c r="J5776" s="5">
        <v>-471140529.85294002</v>
      </c>
      <c r="K5776" s="5">
        <v>458139.86389958899</v>
      </c>
      <c r="L5776" s="8">
        <v>9.1627972779917703E-4</v>
      </c>
      <c r="M5776" s="8">
        <v>3.0647162495550098E-4</v>
      </c>
      <c r="N5776" s="9">
        <v>43</v>
      </c>
      <c r="O5776" s="10">
        <v>9.1627972779917703E-4</v>
      </c>
    </row>
    <row r="5777" spans="1:15" x14ac:dyDescent="0.25">
      <c r="A5777" s="2">
        <v>42724</v>
      </c>
      <c r="B5777" s="4">
        <v>1436350900.51495</v>
      </c>
      <c r="C5777" s="5">
        <v>-488788843.63934201</v>
      </c>
      <c r="D5777" s="5">
        <v>6565825.1313381204</v>
      </c>
      <c r="E5777" s="8">
        <v>1.31316502626762E-2</v>
      </c>
      <c r="F5777" s="8">
        <v>4.5711846102398602E-3</v>
      </c>
      <c r="G5777" s="9">
        <v>67</v>
      </c>
      <c r="H5777" s="10">
        <v>1.31316502626762E-2</v>
      </c>
      <c r="I5777" s="4">
        <v>1495408750.66118</v>
      </c>
      <c r="J5777" s="5">
        <v>-471341451.98825401</v>
      </c>
      <c r="K5777" s="5">
        <v>6721544.1378653096</v>
      </c>
      <c r="L5777" s="8">
        <v>1.34430882757306E-2</v>
      </c>
      <c r="M5777" s="8">
        <v>4.4947872178048003E-3</v>
      </c>
      <c r="N5777" s="9">
        <v>43</v>
      </c>
      <c r="O5777" s="10">
        <v>1.34430882757306E-2</v>
      </c>
    </row>
    <row r="5778" spans="1:15" x14ac:dyDescent="0.25">
      <c r="A5778" s="2">
        <v>42725</v>
      </c>
      <c r="B5778" s="4">
        <v>1446370136.7453899</v>
      </c>
      <c r="C5778" s="5">
        <v>-491620288.04091299</v>
      </c>
      <c r="D5778" s="5">
        <v>-645867.82808709098</v>
      </c>
      <c r="E5778" s="8">
        <v>-1.2917356561741799E-3</v>
      </c>
      <c r="F5778" s="8">
        <v>-4.4654394589508002E-4</v>
      </c>
      <c r="G5778" s="9">
        <v>65</v>
      </c>
      <c r="H5778" s="10">
        <v>-1.2917356561741799E-3</v>
      </c>
      <c r="I5778" s="4">
        <v>1502102964.6545</v>
      </c>
      <c r="J5778" s="5">
        <v>-471706109.38915002</v>
      </c>
      <c r="K5778" s="5">
        <v>262478.95403611701</v>
      </c>
      <c r="L5778" s="8">
        <v>5.2495790807223302E-4</v>
      </c>
      <c r="M5778" s="8">
        <v>1.7474098661172E-4</v>
      </c>
      <c r="N5778" s="9">
        <v>43</v>
      </c>
      <c r="O5778" s="10">
        <v>5.2495790807223302E-4</v>
      </c>
    </row>
    <row r="5779" spans="1:15" x14ac:dyDescent="0.25">
      <c r="A5779" s="2">
        <v>42726</v>
      </c>
      <c r="B5779" s="4">
        <v>1434499518.9040699</v>
      </c>
      <c r="C5779" s="5">
        <v>-501519469.62403899</v>
      </c>
      <c r="D5779" s="5">
        <v>1014631.56046271</v>
      </c>
      <c r="E5779" s="8">
        <v>2.0292631209254302E-3</v>
      </c>
      <c r="F5779" s="8">
        <v>7.0730700644491796E-4</v>
      </c>
      <c r="G5779" s="9">
        <v>66</v>
      </c>
      <c r="H5779" s="10">
        <v>2.0292631209254302E-3</v>
      </c>
      <c r="I5779" s="4">
        <v>1497279411.5439401</v>
      </c>
      <c r="J5779" s="5">
        <v>-479389698.63234103</v>
      </c>
      <c r="K5779" s="5">
        <v>556485.04798710404</v>
      </c>
      <c r="L5779" s="8">
        <v>1.1129700959742099E-3</v>
      </c>
      <c r="M5779" s="8">
        <v>3.7166412875020902E-4</v>
      </c>
      <c r="N5779" s="9">
        <v>45</v>
      </c>
      <c r="O5779" s="10">
        <v>1.1129700959742099E-3</v>
      </c>
    </row>
    <row r="5780" spans="1:15" x14ac:dyDescent="0.25">
      <c r="A5780" s="2">
        <v>42727</v>
      </c>
      <c r="B5780" s="4">
        <v>1450840487.8464501</v>
      </c>
      <c r="C5780" s="5">
        <v>-505822364.86506599</v>
      </c>
      <c r="D5780" s="5">
        <v>-664944.99840188003</v>
      </c>
      <c r="E5780" s="8">
        <v>-1.3298899968037601E-3</v>
      </c>
      <c r="F5780" s="8">
        <v>-4.5831709548503798E-4</v>
      </c>
      <c r="G5780" s="9">
        <v>65</v>
      </c>
      <c r="H5780" s="10">
        <v>-1.3298899968037601E-3</v>
      </c>
      <c r="I5780" s="4">
        <v>1513450424.6925499</v>
      </c>
      <c r="J5780" s="5">
        <v>-482828060.94465202</v>
      </c>
      <c r="K5780" s="5">
        <v>-907167.61705815804</v>
      </c>
      <c r="L5780" s="8">
        <v>-1.8143352341163199E-3</v>
      </c>
      <c r="M5780" s="8">
        <v>-5.9940358947828897E-4</v>
      </c>
      <c r="N5780" s="9">
        <v>44</v>
      </c>
      <c r="O5780" s="10">
        <v>-1.8143352341163199E-3</v>
      </c>
    </row>
    <row r="5781" spans="1:15" x14ac:dyDescent="0.25">
      <c r="A5781" s="2">
        <v>42728</v>
      </c>
      <c r="B5781" s="4">
        <v>1447355049.9872601</v>
      </c>
      <c r="C5781" s="5">
        <v>-510163819.52170002</v>
      </c>
      <c r="D5781" s="5">
        <v>0</v>
      </c>
      <c r="E5781" s="8">
        <v>0</v>
      </c>
      <c r="F5781" s="8">
        <v>0</v>
      </c>
      <c r="G5781" s="9">
        <v>65</v>
      </c>
      <c r="H5781" s="10" t="s">
        <v>11</v>
      </c>
      <c r="I5781" s="4">
        <v>1497296006.27736</v>
      </c>
      <c r="J5781" s="5">
        <v>-480467414.64309698</v>
      </c>
      <c r="K5781" s="5">
        <v>0</v>
      </c>
      <c r="L5781" s="8">
        <v>0</v>
      </c>
      <c r="M5781" s="8">
        <v>0</v>
      </c>
      <c r="N5781" s="9">
        <v>44</v>
      </c>
      <c r="O5781" s="10" t="s">
        <v>11</v>
      </c>
    </row>
    <row r="5782" spans="1:15" x14ac:dyDescent="0.25">
      <c r="A5782" s="2">
        <v>42729</v>
      </c>
      <c r="B5782" s="4">
        <v>1447355049.9872601</v>
      </c>
      <c r="C5782" s="5">
        <v>-510163819.52170002</v>
      </c>
      <c r="D5782" s="5">
        <v>0</v>
      </c>
      <c r="E5782" s="8">
        <v>0</v>
      </c>
      <c r="F5782" s="8">
        <v>0</v>
      </c>
      <c r="G5782" s="9">
        <v>65</v>
      </c>
      <c r="H5782" s="10" t="s">
        <v>11</v>
      </c>
      <c r="I5782" s="4">
        <v>1497296006.27736</v>
      </c>
      <c r="J5782" s="5">
        <v>-480467414.64309698</v>
      </c>
      <c r="K5782" s="5">
        <v>0</v>
      </c>
      <c r="L5782" s="8">
        <v>0</v>
      </c>
      <c r="M5782" s="8">
        <v>0</v>
      </c>
      <c r="N5782" s="9">
        <v>44</v>
      </c>
      <c r="O5782" s="10" t="s">
        <v>11</v>
      </c>
    </row>
    <row r="5783" spans="1:15" x14ac:dyDescent="0.25">
      <c r="A5783" s="2">
        <v>42730</v>
      </c>
      <c r="B5783" s="4">
        <v>1447355049.9872601</v>
      </c>
      <c r="C5783" s="5">
        <v>-510163819.52170002</v>
      </c>
      <c r="D5783" s="5">
        <v>-143493.545010328</v>
      </c>
      <c r="E5783" s="8">
        <v>-2.8698709002065699E-4</v>
      </c>
      <c r="F5783" s="8">
        <v>-9.91419106262775E-5</v>
      </c>
      <c r="G5783" s="9">
        <v>65</v>
      </c>
      <c r="H5783" s="10">
        <v>-2.8698709002065699E-4</v>
      </c>
      <c r="I5783" s="4">
        <v>1497296006.27736</v>
      </c>
      <c r="J5783" s="5">
        <v>-480467414.64309698</v>
      </c>
      <c r="K5783" s="5">
        <v>-61049.100421071103</v>
      </c>
      <c r="L5783" s="8">
        <v>-1.22098200842142E-4</v>
      </c>
      <c r="M5783" s="8">
        <v>-4.0772900057921099E-5</v>
      </c>
      <c r="N5783" s="9">
        <v>44</v>
      </c>
      <c r="O5783" s="10">
        <v>-1.22098200842142E-4</v>
      </c>
    </row>
    <row r="5784" spans="1:15" x14ac:dyDescent="0.25">
      <c r="A5784" s="2">
        <v>42731</v>
      </c>
      <c r="B5784" s="4">
        <v>1447355049.9872601</v>
      </c>
      <c r="C5784" s="5">
        <v>-510163819.52170002</v>
      </c>
      <c r="D5784" s="5">
        <v>436870.07546258002</v>
      </c>
      <c r="E5784" s="8">
        <v>8.73740150925159E-4</v>
      </c>
      <c r="F5784" s="8">
        <v>3.0184029514141998E-4</v>
      </c>
      <c r="G5784" s="9">
        <v>65</v>
      </c>
      <c r="H5784" s="10">
        <v>8.73740150925159E-4</v>
      </c>
      <c r="I5784" s="4">
        <v>1497296006.27736</v>
      </c>
      <c r="J5784" s="5">
        <v>-480467414.64309698</v>
      </c>
      <c r="K5784" s="5">
        <v>625029.59012246097</v>
      </c>
      <c r="L5784" s="8">
        <v>1.2500591802449201E-3</v>
      </c>
      <c r="M5784" s="8">
        <v>4.1743889484914699E-4</v>
      </c>
      <c r="N5784" s="9">
        <v>44</v>
      </c>
      <c r="O5784" s="10">
        <v>1.2500591802449201E-3</v>
      </c>
    </row>
    <row r="5785" spans="1:15" x14ac:dyDescent="0.25">
      <c r="A5785" s="2">
        <v>42732</v>
      </c>
      <c r="B5785" s="4">
        <v>1451075026.7170999</v>
      </c>
      <c r="C5785" s="5">
        <v>-510671277.65447199</v>
      </c>
      <c r="D5785" s="5">
        <v>-2285550.50657702</v>
      </c>
      <c r="E5785" s="8">
        <v>-4.5711010131540301E-3</v>
      </c>
      <c r="F5785" s="8">
        <v>-1.5750739723967499E-3</v>
      </c>
      <c r="G5785" s="9">
        <v>64</v>
      </c>
      <c r="H5785" s="10">
        <v>-4.5711010131540301E-3</v>
      </c>
      <c r="I5785" s="4">
        <v>1506660194.5137701</v>
      </c>
      <c r="J5785" s="5">
        <v>-483640948.20654798</v>
      </c>
      <c r="K5785" s="5">
        <v>-3474393.5353063298</v>
      </c>
      <c r="L5785" s="8">
        <v>-6.9487870706126699E-3</v>
      </c>
      <c r="M5785" s="8">
        <v>-2.3060233143197802E-3</v>
      </c>
      <c r="N5785" s="9">
        <v>44</v>
      </c>
      <c r="O5785" s="10">
        <v>-6.9487870706126699E-3</v>
      </c>
    </row>
    <row r="5786" spans="1:15" x14ac:dyDescent="0.25">
      <c r="A5786" s="2">
        <v>42733</v>
      </c>
      <c r="B5786" s="4">
        <v>1443916868.4119301</v>
      </c>
      <c r="C5786" s="5">
        <v>-506125668.54478103</v>
      </c>
      <c r="D5786" s="5">
        <v>676716.27280378295</v>
      </c>
      <c r="E5786" s="8">
        <v>1.3534325456075701E-3</v>
      </c>
      <c r="F5786" s="8">
        <v>4.6866705944647501E-4</v>
      </c>
      <c r="G5786" s="9">
        <v>65</v>
      </c>
      <c r="H5786" s="10">
        <v>1.3534325456075701E-3</v>
      </c>
      <c r="I5786" s="4">
        <v>1501853761.2669699</v>
      </c>
      <c r="J5786" s="5">
        <v>-480393550.34469002</v>
      </c>
      <c r="K5786" s="5">
        <v>-101653.39344441899</v>
      </c>
      <c r="L5786" s="8">
        <v>-2.0330678688883799E-4</v>
      </c>
      <c r="M5786" s="8">
        <v>-6.7685280728440399E-5</v>
      </c>
      <c r="N5786" s="9">
        <v>44</v>
      </c>
      <c r="O5786" s="10">
        <v>-2.0330678688883799E-4</v>
      </c>
    </row>
    <row r="5787" spans="1:15" x14ac:dyDescent="0.25">
      <c r="A5787" s="2">
        <v>42734</v>
      </c>
      <c r="B5787" s="4">
        <v>1445394689.62571</v>
      </c>
      <c r="C5787" s="5">
        <v>-506868890.30262601</v>
      </c>
      <c r="D5787" s="5">
        <v>-2398120.4140420002</v>
      </c>
      <c r="E5787" s="8">
        <v>-4.7962408280839896E-3</v>
      </c>
      <c r="F5787" s="8">
        <v>-1.65914572071867E-3</v>
      </c>
      <c r="G5787" s="9">
        <v>64</v>
      </c>
      <c r="H5787" s="10">
        <v>-4.7962408280839896E-3</v>
      </c>
      <c r="I5787" s="4">
        <v>1502471725.27091</v>
      </c>
      <c r="J5787" s="5">
        <v>-481244393.69453198</v>
      </c>
      <c r="K5787" s="5">
        <v>-2844147.9618874802</v>
      </c>
      <c r="L5787" s="8">
        <v>-5.6882959237749596E-3</v>
      </c>
      <c r="M5787" s="8">
        <v>-1.8929793579806999E-3</v>
      </c>
      <c r="N5787" s="9">
        <v>44</v>
      </c>
      <c r="O5787" s="10">
        <v>-5.6882959237749596E-3</v>
      </c>
    </row>
    <row r="5788" spans="1:15" x14ac:dyDescent="0.25">
      <c r="A5788" s="2">
        <v>42735</v>
      </c>
      <c r="B5788" s="4">
        <v>1446892574.5606699</v>
      </c>
      <c r="C5788" s="5">
        <v>-506422326.416475</v>
      </c>
      <c r="D5788" s="5">
        <v>0</v>
      </c>
      <c r="E5788" s="8">
        <v>0</v>
      </c>
      <c r="F5788" s="8">
        <v>0</v>
      </c>
      <c r="G5788" s="9">
        <v>64</v>
      </c>
      <c r="H5788" s="10" t="s">
        <v>11</v>
      </c>
      <c r="I5788" s="4">
        <v>1500828831.81287</v>
      </c>
      <c r="J5788" s="5">
        <v>-479366803.02562302</v>
      </c>
      <c r="K5788" s="5">
        <v>0</v>
      </c>
      <c r="L5788" s="8">
        <v>0</v>
      </c>
      <c r="M5788" s="8">
        <v>0</v>
      </c>
      <c r="N5788" s="9">
        <v>44</v>
      </c>
      <c r="O5788" s="10" t="s">
        <v>11</v>
      </c>
    </row>
    <row r="5789" spans="1:15" x14ac:dyDescent="0.25">
      <c r="A5789" s="2">
        <v>42736</v>
      </c>
      <c r="B5789" s="4">
        <v>1446892574.5606699</v>
      </c>
      <c r="C5789" s="5">
        <v>-506422326.416475</v>
      </c>
      <c r="D5789" s="5">
        <v>0</v>
      </c>
      <c r="E5789" s="8">
        <v>0</v>
      </c>
      <c r="F5789" s="8">
        <v>0</v>
      </c>
      <c r="G5789" s="9">
        <v>64</v>
      </c>
      <c r="H5789" s="10" t="s">
        <v>11</v>
      </c>
      <c r="I5789" s="4">
        <v>1500828831.81287</v>
      </c>
      <c r="J5789" s="5">
        <v>-479366803.02562302</v>
      </c>
      <c r="K5789" s="5">
        <v>0</v>
      </c>
      <c r="L5789" s="8">
        <v>0</v>
      </c>
      <c r="M5789" s="8">
        <v>0</v>
      </c>
      <c r="N5789" s="9">
        <v>44</v>
      </c>
      <c r="O5789" s="10" t="s">
        <v>11</v>
      </c>
    </row>
    <row r="5790" spans="1:15" x14ac:dyDescent="0.25">
      <c r="A5790" s="2">
        <v>42737</v>
      </c>
      <c r="B5790" s="4">
        <v>1446892574.5606699</v>
      </c>
      <c r="C5790" s="5">
        <v>-506422326.416475</v>
      </c>
      <c r="D5790" s="5">
        <v>185161.933385849</v>
      </c>
      <c r="E5790" s="8">
        <v>3.7032386677169802E-4</v>
      </c>
      <c r="F5790" s="8">
        <v>1.2797213603924301E-4</v>
      </c>
      <c r="G5790" s="9">
        <v>64</v>
      </c>
      <c r="H5790" s="10">
        <v>3.7032386677169802E-4</v>
      </c>
      <c r="I5790" s="4">
        <v>1500828831.81287</v>
      </c>
      <c r="J5790" s="5">
        <v>-479366803.02562302</v>
      </c>
      <c r="K5790" s="5">
        <v>78715.184246659293</v>
      </c>
      <c r="L5790" s="8">
        <v>1.5743036849331899E-4</v>
      </c>
      <c r="M5790" s="8">
        <v>5.2447809222573602E-5</v>
      </c>
      <c r="N5790" s="9">
        <v>44</v>
      </c>
      <c r="O5790" s="10">
        <v>1.5743036849331899E-4</v>
      </c>
    </row>
    <row r="5791" spans="1:15" x14ac:dyDescent="0.25">
      <c r="A5791" s="2">
        <v>42738</v>
      </c>
      <c r="B5791" s="4">
        <v>1446892574.5606699</v>
      </c>
      <c r="C5791" s="5">
        <v>-506422326.416475</v>
      </c>
      <c r="D5791" s="5">
        <v>-1034607.0121417</v>
      </c>
      <c r="E5791" s="8">
        <v>-2.0692140242834101E-3</v>
      </c>
      <c r="F5791" s="8">
        <v>-7.1505447628400997E-4</v>
      </c>
      <c r="G5791" s="9">
        <v>59</v>
      </c>
      <c r="H5791" s="10">
        <v>-2.0692140242834101E-3</v>
      </c>
      <c r="I5791" s="4">
        <v>1500828831.81287</v>
      </c>
      <c r="J5791" s="5">
        <v>-479366803.02562302</v>
      </c>
      <c r="K5791" s="5">
        <v>-909773.05770647503</v>
      </c>
      <c r="L5791" s="8">
        <v>-1.81954611541295E-3</v>
      </c>
      <c r="M5791" s="8">
        <v>-6.0618042405778596E-4</v>
      </c>
      <c r="N5791" s="9">
        <v>44</v>
      </c>
      <c r="O5791" s="10">
        <v>-1.81954611541295E-3</v>
      </c>
    </row>
    <row r="5792" spans="1:15" x14ac:dyDescent="0.25">
      <c r="A5792" s="2">
        <v>42739</v>
      </c>
      <c r="B5792" s="4">
        <v>1413458427.16995</v>
      </c>
      <c r="C5792" s="5">
        <v>-488738259.605088</v>
      </c>
      <c r="D5792" s="5">
        <v>2427392.6927993302</v>
      </c>
      <c r="E5792" s="8">
        <v>4.8547853855986601E-3</v>
      </c>
      <c r="F5792" s="8">
        <v>1.71734282815767E-3</v>
      </c>
      <c r="G5792" s="9">
        <v>58</v>
      </c>
      <c r="H5792" s="10">
        <v>4.8547853855986601E-3</v>
      </c>
      <c r="I5792" s="4">
        <v>1504473139.1712699</v>
      </c>
      <c r="J5792" s="5">
        <v>-484530726.03612602</v>
      </c>
      <c r="K5792" s="5">
        <v>2566903.94422185</v>
      </c>
      <c r="L5792" s="8">
        <v>5.1338078884437099E-3</v>
      </c>
      <c r="M5792" s="8">
        <v>1.70618130519487E-3</v>
      </c>
      <c r="N5792" s="9">
        <v>43</v>
      </c>
      <c r="O5792" s="10">
        <v>5.1338078884437099E-3</v>
      </c>
    </row>
    <row r="5793" spans="1:15" x14ac:dyDescent="0.25">
      <c r="A5793" s="2">
        <v>42740</v>
      </c>
      <c r="B5793" s="4">
        <v>1394294475.5695801</v>
      </c>
      <c r="C5793" s="5">
        <v>-493975875.14274901</v>
      </c>
      <c r="D5793" s="5">
        <v>341196.400617123</v>
      </c>
      <c r="E5793" s="8">
        <v>6.8239280123424495E-4</v>
      </c>
      <c r="F5793" s="8">
        <v>2.4470899554969699E-4</v>
      </c>
      <c r="G5793" s="9">
        <v>56</v>
      </c>
      <c r="H5793" s="10">
        <v>6.8239280123424495E-4</v>
      </c>
      <c r="I5793" s="4">
        <v>1473353933.1644399</v>
      </c>
      <c r="J5793" s="5">
        <v>-487479251.55469</v>
      </c>
      <c r="K5793" s="5">
        <v>-213438.00781190401</v>
      </c>
      <c r="L5793" s="8">
        <v>-4.2687601562380799E-4</v>
      </c>
      <c r="M5793" s="8">
        <v>-1.4486540063967301E-4</v>
      </c>
      <c r="N5793" s="9">
        <v>40</v>
      </c>
      <c r="O5793" s="10">
        <v>-4.2687601562380799E-4</v>
      </c>
    </row>
    <row r="5794" spans="1:15" x14ac:dyDescent="0.25">
      <c r="A5794" s="2">
        <v>42741</v>
      </c>
      <c r="B5794" s="4">
        <v>1338244684.7501199</v>
      </c>
      <c r="C5794" s="5">
        <v>-469818052.70194697</v>
      </c>
      <c r="D5794" s="5">
        <v>-64329.333647489599</v>
      </c>
      <c r="E5794" s="8">
        <v>-1.2865866729497901E-4</v>
      </c>
      <c r="F5794" s="8">
        <v>-4.8069933981842397E-5</v>
      </c>
      <c r="G5794" s="9">
        <v>56</v>
      </c>
      <c r="H5794" s="10">
        <v>-1.2865866729497901E-4</v>
      </c>
      <c r="I5794" s="4">
        <v>1404644893.02736</v>
      </c>
      <c r="J5794" s="5">
        <v>-458910156.56725597</v>
      </c>
      <c r="K5794" s="5">
        <v>850763.88173210598</v>
      </c>
      <c r="L5794" s="8">
        <v>1.70152776346421E-3</v>
      </c>
      <c r="M5794" s="8">
        <v>6.0567897691102301E-4</v>
      </c>
      <c r="N5794" s="9">
        <v>40</v>
      </c>
      <c r="O5794" s="10">
        <v>1.70152776346421E-3</v>
      </c>
    </row>
    <row r="5795" spans="1:15" x14ac:dyDescent="0.25">
      <c r="A5795" s="2">
        <v>42742</v>
      </c>
      <c r="B5795" s="4">
        <v>1444002585.2421</v>
      </c>
      <c r="C5795" s="5">
        <v>-504304206.52395701</v>
      </c>
      <c r="D5795" s="5">
        <v>0</v>
      </c>
      <c r="E5795" s="8">
        <v>0</v>
      </c>
      <c r="F5795" s="8">
        <v>0</v>
      </c>
      <c r="G5795" s="9">
        <v>56</v>
      </c>
      <c r="H5795" s="10" t="s">
        <v>11</v>
      </c>
      <c r="I5795" s="4">
        <v>1489584153.9389999</v>
      </c>
      <c r="J5795" s="5">
        <v>-480898208.077932</v>
      </c>
      <c r="K5795" s="5">
        <v>0</v>
      </c>
      <c r="L5795" s="8">
        <v>0</v>
      </c>
      <c r="M5795" s="8">
        <v>0</v>
      </c>
      <c r="N5795" s="9">
        <v>40</v>
      </c>
      <c r="O5795" s="10" t="s">
        <v>11</v>
      </c>
    </row>
    <row r="5796" spans="1:15" x14ac:dyDescent="0.25">
      <c r="A5796" s="2">
        <v>42743</v>
      </c>
      <c r="B5796" s="4">
        <v>1444002585.2421</v>
      </c>
      <c r="C5796" s="5">
        <v>-504304206.52395701</v>
      </c>
      <c r="D5796" s="5">
        <v>0</v>
      </c>
      <c r="E5796" s="8">
        <v>0</v>
      </c>
      <c r="F5796" s="8">
        <v>0</v>
      </c>
      <c r="G5796" s="9">
        <v>56</v>
      </c>
      <c r="H5796" s="10" t="s">
        <v>11</v>
      </c>
      <c r="I5796" s="4">
        <v>1489584153.9389999</v>
      </c>
      <c r="J5796" s="5">
        <v>-480898208.077932</v>
      </c>
      <c r="K5796" s="5">
        <v>0</v>
      </c>
      <c r="L5796" s="8">
        <v>0</v>
      </c>
      <c r="M5796" s="8">
        <v>0</v>
      </c>
      <c r="N5796" s="9">
        <v>40</v>
      </c>
      <c r="O5796" s="10" t="s">
        <v>11</v>
      </c>
    </row>
    <row r="5797" spans="1:15" x14ac:dyDescent="0.25">
      <c r="A5797" s="2">
        <v>42744</v>
      </c>
      <c r="B5797" s="4">
        <v>1444002585.2421</v>
      </c>
      <c r="C5797" s="5">
        <v>-504304206.52395701</v>
      </c>
      <c r="D5797" s="5">
        <v>-1620451.80816817</v>
      </c>
      <c r="E5797" s="8">
        <v>-3.2409036163363499E-3</v>
      </c>
      <c r="F5797" s="8">
        <v>-1.12219453394987E-3</v>
      </c>
      <c r="G5797" s="9">
        <v>56</v>
      </c>
      <c r="H5797" s="10">
        <v>-3.2409036163363499E-3</v>
      </c>
      <c r="I5797" s="4">
        <v>1489584153.9389999</v>
      </c>
      <c r="J5797" s="5">
        <v>-480898208.077932</v>
      </c>
      <c r="K5797" s="5">
        <v>-966971.67020857299</v>
      </c>
      <c r="L5797" s="8">
        <v>-1.93394334041715E-3</v>
      </c>
      <c r="M5797" s="8">
        <v>-6.4915544895637696E-4</v>
      </c>
      <c r="N5797" s="9">
        <v>40</v>
      </c>
      <c r="O5797" s="10">
        <v>-1.93394334041715E-3</v>
      </c>
    </row>
    <row r="5798" spans="1:15" x14ac:dyDescent="0.25">
      <c r="A5798" s="2">
        <v>42745</v>
      </c>
      <c r="B5798" s="4">
        <v>1438931185.9221301</v>
      </c>
      <c r="C5798" s="5">
        <v>-500223629.616943</v>
      </c>
      <c r="D5798" s="5">
        <v>-337337.02959299099</v>
      </c>
      <c r="E5798" s="8">
        <v>-6.7467405918598196E-4</v>
      </c>
      <c r="F5798" s="8">
        <v>-2.34435831882267E-4</v>
      </c>
      <c r="G5798" s="9">
        <v>59</v>
      </c>
      <c r="H5798" s="10">
        <v>-6.7467405918598196E-4</v>
      </c>
      <c r="I5798" s="4">
        <v>1484375637.69664</v>
      </c>
      <c r="J5798" s="5">
        <v>-477124876.08480901</v>
      </c>
      <c r="K5798" s="5">
        <v>-595286.17618441605</v>
      </c>
      <c r="L5798" s="8">
        <v>-1.1905723523688301E-3</v>
      </c>
      <c r="M5798" s="8">
        <v>-4.0103472535303901E-4</v>
      </c>
      <c r="N5798" s="9">
        <v>43</v>
      </c>
      <c r="O5798" s="10">
        <v>-1.1905723523688301E-3</v>
      </c>
    </row>
    <row r="5799" spans="1:15" x14ac:dyDescent="0.25">
      <c r="A5799" s="2">
        <v>42746</v>
      </c>
      <c r="B5799" s="4">
        <v>1489853375.3949499</v>
      </c>
      <c r="C5799" s="5">
        <v>-501198818.73938</v>
      </c>
      <c r="D5799" s="5">
        <v>3431487.72198248</v>
      </c>
      <c r="E5799" s="8">
        <v>6.8629754439649597E-3</v>
      </c>
      <c r="F5799" s="8">
        <v>2.3032385459225602E-3</v>
      </c>
      <c r="G5799" s="9">
        <v>59</v>
      </c>
      <c r="H5799" s="10">
        <v>6.8629754439649597E-3</v>
      </c>
      <c r="I5799" s="4">
        <v>1541191003.2460401</v>
      </c>
      <c r="J5799" s="5">
        <v>-476276806.45875198</v>
      </c>
      <c r="K5799" s="5">
        <v>4642788.9566690903</v>
      </c>
      <c r="L5799" s="8">
        <v>9.2855779133381808E-3</v>
      </c>
      <c r="M5799" s="8">
        <v>3.01246824494206E-3</v>
      </c>
      <c r="N5799" s="9">
        <v>42</v>
      </c>
      <c r="O5799" s="10">
        <v>9.2855779133381808E-3</v>
      </c>
    </row>
    <row r="5800" spans="1:15" x14ac:dyDescent="0.25">
      <c r="A5800" s="2">
        <v>42747</v>
      </c>
      <c r="B5800" s="4">
        <v>1498297915.3796799</v>
      </c>
      <c r="C5800" s="5">
        <v>-497861365.055466</v>
      </c>
      <c r="D5800" s="5">
        <v>534269.50541019405</v>
      </c>
      <c r="E5800" s="8">
        <v>1.06853901082039E-3</v>
      </c>
      <c r="F5800" s="8">
        <v>3.5658429470270399E-4</v>
      </c>
      <c r="G5800" s="9">
        <v>57</v>
      </c>
      <c r="H5800" s="10">
        <v>1.06853901082039E-3</v>
      </c>
      <c r="I5800" s="4">
        <v>1545333286.62993</v>
      </c>
      <c r="J5800" s="5">
        <v>-469872146.36770898</v>
      </c>
      <c r="K5800" s="5">
        <v>879098.37356626999</v>
      </c>
      <c r="L5800" s="8">
        <v>1.7581967471325399E-3</v>
      </c>
      <c r="M5800" s="8">
        <v>5.6887299404739604E-4</v>
      </c>
      <c r="N5800" s="9">
        <v>40</v>
      </c>
      <c r="O5800" s="10">
        <v>1.7581967471325399E-3</v>
      </c>
    </row>
    <row r="5801" spans="1:15" x14ac:dyDescent="0.25">
      <c r="A5801" s="2">
        <v>42748</v>
      </c>
      <c r="B5801" s="4">
        <v>1454093508.8123701</v>
      </c>
      <c r="C5801" s="5">
        <v>-434607651.93106002</v>
      </c>
      <c r="D5801" s="5">
        <v>597077.24681544304</v>
      </c>
      <c r="E5801" s="8">
        <v>1.1941544936308901E-3</v>
      </c>
      <c r="F5801" s="8">
        <v>4.1061819146906398E-4</v>
      </c>
      <c r="G5801" s="9">
        <v>57</v>
      </c>
      <c r="H5801" s="10">
        <v>1.1941544936308901E-3</v>
      </c>
      <c r="I5801" s="4">
        <v>1489906790.44315</v>
      </c>
      <c r="J5801" s="5">
        <v>-396527067.56248301</v>
      </c>
      <c r="K5801" s="5">
        <v>450753.206415892</v>
      </c>
      <c r="L5801" s="8">
        <v>9.0150641283178303E-4</v>
      </c>
      <c r="M5801" s="8">
        <v>3.02537856265372E-4</v>
      </c>
      <c r="N5801" s="9">
        <v>40</v>
      </c>
      <c r="O5801" s="10">
        <v>9.0150641283178303E-4</v>
      </c>
    </row>
    <row r="5802" spans="1:15" x14ac:dyDescent="0.25">
      <c r="A5802" s="2">
        <v>42749</v>
      </c>
      <c r="B5802" s="4">
        <v>1466703612.5994201</v>
      </c>
      <c r="C5802" s="5">
        <v>-445666182.618837</v>
      </c>
      <c r="D5802" s="5">
        <v>0</v>
      </c>
      <c r="E5802" s="8">
        <v>0</v>
      </c>
      <c r="F5802" s="8">
        <v>0</v>
      </c>
      <c r="G5802" s="9">
        <v>57</v>
      </c>
      <c r="H5802" s="10" t="s">
        <v>11</v>
      </c>
      <c r="I5802" s="4">
        <v>1487963957.5734899</v>
      </c>
      <c r="J5802" s="5">
        <v>-397996562.48823601</v>
      </c>
      <c r="K5802" s="5">
        <v>0</v>
      </c>
      <c r="L5802" s="8">
        <v>0</v>
      </c>
      <c r="M5802" s="8">
        <v>0</v>
      </c>
      <c r="N5802" s="9">
        <v>40</v>
      </c>
      <c r="O5802" s="10" t="s">
        <v>11</v>
      </c>
    </row>
    <row r="5803" spans="1:15" x14ac:dyDescent="0.25">
      <c r="A5803" s="2">
        <v>42750</v>
      </c>
      <c r="B5803" s="4">
        <v>1466703612.5994201</v>
      </c>
      <c r="C5803" s="5">
        <v>-445666182.618837</v>
      </c>
      <c r="D5803" s="5">
        <v>0</v>
      </c>
      <c r="E5803" s="8">
        <v>0</v>
      </c>
      <c r="F5803" s="8">
        <v>0</v>
      </c>
      <c r="G5803" s="9">
        <v>57</v>
      </c>
      <c r="H5803" s="10" t="s">
        <v>11</v>
      </c>
      <c r="I5803" s="4">
        <v>1487963957.5734899</v>
      </c>
      <c r="J5803" s="5">
        <v>-397996562.48823601</v>
      </c>
      <c r="K5803" s="5">
        <v>0</v>
      </c>
      <c r="L5803" s="8">
        <v>0</v>
      </c>
      <c r="M5803" s="8">
        <v>0</v>
      </c>
      <c r="N5803" s="9">
        <v>40</v>
      </c>
      <c r="O5803" s="10" t="s">
        <v>11</v>
      </c>
    </row>
    <row r="5804" spans="1:15" x14ac:dyDescent="0.25">
      <c r="A5804" s="2">
        <v>42751</v>
      </c>
      <c r="B5804" s="4">
        <v>1466703612.5994201</v>
      </c>
      <c r="C5804" s="5">
        <v>-445666182.618837</v>
      </c>
      <c r="D5804" s="5">
        <v>345527.96804809599</v>
      </c>
      <c r="E5804" s="8">
        <v>6.91055936096191E-4</v>
      </c>
      <c r="F5804" s="8">
        <v>2.3558131655223899E-4</v>
      </c>
      <c r="G5804" s="9">
        <v>57</v>
      </c>
      <c r="H5804" s="10">
        <v>6.91055936096191E-4</v>
      </c>
      <c r="I5804" s="4">
        <v>1487963957.5734899</v>
      </c>
      <c r="J5804" s="5">
        <v>-397996562.48823601</v>
      </c>
      <c r="K5804" s="5">
        <v>178067.00030696401</v>
      </c>
      <c r="L5804" s="8">
        <v>3.5613400061392799E-4</v>
      </c>
      <c r="M5804" s="8">
        <v>1.19671581694323E-4</v>
      </c>
      <c r="N5804" s="9">
        <v>40</v>
      </c>
      <c r="O5804" s="10">
        <v>3.5613400061392799E-4</v>
      </c>
    </row>
    <row r="5805" spans="1:15" x14ac:dyDescent="0.25">
      <c r="A5805" s="2">
        <v>42752</v>
      </c>
      <c r="B5805" s="4">
        <v>1465815927.76021</v>
      </c>
      <c r="C5805" s="5">
        <v>-445130071.02266997</v>
      </c>
      <c r="D5805" s="5">
        <v>324980.89674901997</v>
      </c>
      <c r="E5805" s="8">
        <v>6.4996179349803898E-4</v>
      </c>
      <c r="F5805" s="8">
        <v>2.2170648482827901E-4</v>
      </c>
      <c r="G5805" s="9">
        <v>58</v>
      </c>
      <c r="H5805" s="10">
        <v>6.4996179349803898E-4</v>
      </c>
      <c r="I5805" s="4">
        <v>1487054390.0327599</v>
      </c>
      <c r="J5805" s="5">
        <v>-397355642.50417602</v>
      </c>
      <c r="K5805" s="5">
        <v>195042.93492293399</v>
      </c>
      <c r="L5805" s="8">
        <v>3.9008586984586702E-4</v>
      </c>
      <c r="M5805" s="8">
        <v>1.3116059253127701E-4</v>
      </c>
      <c r="N5805" s="9">
        <v>41</v>
      </c>
      <c r="O5805" s="10">
        <v>3.9008586984586702E-4</v>
      </c>
    </row>
    <row r="5806" spans="1:15" x14ac:dyDescent="0.25">
      <c r="A5806" s="2">
        <v>42753</v>
      </c>
      <c r="B5806" s="4">
        <v>1498209884.8778601</v>
      </c>
      <c r="C5806" s="5">
        <v>-462873116.560754</v>
      </c>
      <c r="D5806" s="5">
        <v>1439106.2565510301</v>
      </c>
      <c r="E5806" s="8">
        <v>2.8782125131020502E-3</v>
      </c>
      <c r="F5806" s="8">
        <v>9.6055050168645205E-4</v>
      </c>
      <c r="G5806" s="9">
        <v>57</v>
      </c>
      <c r="H5806" s="10">
        <v>2.8782125131020502E-3</v>
      </c>
      <c r="I5806" s="4">
        <v>1525817506.9778199</v>
      </c>
      <c r="J5806" s="5">
        <v>-419350479.41821301</v>
      </c>
      <c r="K5806" s="5">
        <v>1034797.00796735</v>
      </c>
      <c r="L5806" s="8">
        <v>2.0695940159347098E-3</v>
      </c>
      <c r="M5806" s="8">
        <v>6.7819185665065099E-4</v>
      </c>
      <c r="N5806" s="9">
        <v>40</v>
      </c>
      <c r="O5806" s="10">
        <v>2.0695940159347098E-3</v>
      </c>
    </row>
    <row r="5807" spans="1:15" x14ac:dyDescent="0.25">
      <c r="A5807" s="2">
        <v>42754</v>
      </c>
      <c r="B5807" s="4">
        <v>1469659561.97101</v>
      </c>
      <c r="C5807" s="5">
        <v>-432179167.75574499</v>
      </c>
      <c r="D5807" s="5">
        <v>-697800.32581400895</v>
      </c>
      <c r="E5807" s="8">
        <v>-1.3956006516280201E-3</v>
      </c>
      <c r="F5807" s="8">
        <v>-4.7480405930075599E-4</v>
      </c>
      <c r="G5807" s="9">
        <v>58</v>
      </c>
      <c r="H5807" s="10">
        <v>-1.3956006516280201E-3</v>
      </c>
      <c r="I5807" s="4">
        <v>1489133100.82037</v>
      </c>
      <c r="J5807" s="5">
        <v>-381158099.83539897</v>
      </c>
      <c r="K5807" s="5">
        <v>-228646.99093580199</v>
      </c>
      <c r="L5807" s="8">
        <v>-4.5729398187160502E-4</v>
      </c>
      <c r="M5807" s="8">
        <v>-1.53543689821843E-4</v>
      </c>
      <c r="N5807" s="9">
        <v>40</v>
      </c>
      <c r="O5807" s="10">
        <v>-4.5729398187160502E-4</v>
      </c>
    </row>
    <row r="5808" spans="1:15" x14ac:dyDescent="0.25">
      <c r="A5808" s="2">
        <v>42755</v>
      </c>
      <c r="B5808" s="4">
        <v>1477011446.81742</v>
      </c>
      <c r="C5808" s="5">
        <v>-430229764.50407702</v>
      </c>
      <c r="D5808" s="5">
        <v>-5217564.0627591601</v>
      </c>
      <c r="E5808" s="8">
        <v>-1.0435128125518301E-2</v>
      </c>
      <c r="F5808" s="8">
        <v>-3.5325143038001999E-3</v>
      </c>
      <c r="G5808" s="9">
        <v>60</v>
      </c>
      <c r="H5808" s="10">
        <v>-1.0435128125518301E-2</v>
      </c>
      <c r="I5808" s="4">
        <v>1486652269.87481</v>
      </c>
      <c r="J5808" s="5">
        <v>-379022767.81493801</v>
      </c>
      <c r="K5808" s="5">
        <v>-6408002.6460525999</v>
      </c>
      <c r="L5808" s="8">
        <v>-1.28160052921052E-2</v>
      </c>
      <c r="M5808" s="8">
        <v>-4.3103574224470304E-3</v>
      </c>
      <c r="N5808" s="9">
        <v>41</v>
      </c>
      <c r="O5808" s="10">
        <v>-1.28160052921052E-2</v>
      </c>
    </row>
    <row r="5809" spans="1:15" x14ac:dyDescent="0.25">
      <c r="A5809" s="2">
        <v>42756</v>
      </c>
      <c r="B5809" s="4">
        <v>1466363870.5520301</v>
      </c>
      <c r="C5809" s="5">
        <v>-421594711.72565502</v>
      </c>
      <c r="D5809" s="5">
        <v>0</v>
      </c>
      <c r="E5809" s="8">
        <v>0</v>
      </c>
      <c r="F5809" s="8">
        <v>0</v>
      </c>
      <c r="G5809" s="9">
        <v>60</v>
      </c>
      <c r="H5809" s="10" t="s">
        <v>11</v>
      </c>
      <c r="I5809" s="4">
        <v>1464836537.4305601</v>
      </c>
      <c r="J5809" s="5">
        <v>-374582828.00603998</v>
      </c>
      <c r="K5809" s="5">
        <v>0</v>
      </c>
      <c r="L5809" s="8">
        <v>0</v>
      </c>
      <c r="M5809" s="8">
        <v>0</v>
      </c>
      <c r="N5809" s="9">
        <v>41</v>
      </c>
      <c r="O5809" s="10" t="s">
        <v>11</v>
      </c>
    </row>
    <row r="5810" spans="1:15" x14ac:dyDescent="0.25">
      <c r="A5810" s="2">
        <v>42757</v>
      </c>
      <c r="B5810" s="4">
        <v>1466363870.5520301</v>
      </c>
      <c r="C5810" s="5">
        <v>-421594711.72565502</v>
      </c>
      <c r="D5810" s="5">
        <v>0</v>
      </c>
      <c r="E5810" s="8">
        <v>0</v>
      </c>
      <c r="F5810" s="8">
        <v>0</v>
      </c>
      <c r="G5810" s="9">
        <v>60</v>
      </c>
      <c r="H5810" s="10" t="s">
        <v>11</v>
      </c>
      <c r="I5810" s="4">
        <v>1464836537.4305601</v>
      </c>
      <c r="J5810" s="5">
        <v>-374582828.00603998</v>
      </c>
      <c r="K5810" s="5">
        <v>0</v>
      </c>
      <c r="L5810" s="8">
        <v>0</v>
      </c>
      <c r="M5810" s="8">
        <v>0</v>
      </c>
      <c r="N5810" s="9">
        <v>41</v>
      </c>
      <c r="O5810" s="10" t="s">
        <v>11</v>
      </c>
    </row>
    <row r="5811" spans="1:15" x14ac:dyDescent="0.25">
      <c r="A5811" s="2">
        <v>42758</v>
      </c>
      <c r="B5811" s="4">
        <v>1466363870.5520301</v>
      </c>
      <c r="C5811" s="5">
        <v>-421594711.72565502</v>
      </c>
      <c r="D5811" s="5">
        <v>-1990390.72225404</v>
      </c>
      <c r="E5811" s="8">
        <v>-3.9807814445080797E-3</v>
      </c>
      <c r="F5811" s="8">
        <v>-1.3573648138948901E-3</v>
      </c>
      <c r="G5811" s="9">
        <v>61</v>
      </c>
      <c r="H5811" s="10">
        <v>-3.9807814445080797E-3</v>
      </c>
      <c r="I5811" s="4">
        <v>1464836537.4305601</v>
      </c>
      <c r="J5811" s="5">
        <v>-374582828.00603998</v>
      </c>
      <c r="K5811" s="5">
        <v>-2548530.5260416302</v>
      </c>
      <c r="L5811" s="8">
        <v>-5.09706105208325E-3</v>
      </c>
      <c r="M5811" s="8">
        <v>-1.7398054055314299E-3</v>
      </c>
      <c r="N5811" s="9">
        <v>42</v>
      </c>
      <c r="O5811" s="10">
        <v>-5.09706105208325E-3</v>
      </c>
    </row>
    <row r="5812" spans="1:15" x14ac:dyDescent="0.25">
      <c r="A5812" s="2">
        <v>42759</v>
      </c>
      <c r="B5812" s="4">
        <v>1479031431.5803699</v>
      </c>
      <c r="C5812" s="5">
        <v>-426883046.67423898</v>
      </c>
      <c r="D5812" s="5">
        <v>-807903.37178349495</v>
      </c>
      <c r="E5812" s="8">
        <v>-1.6158067435669899E-3</v>
      </c>
      <c r="F5812" s="8">
        <v>-5.4623813566980004E-4</v>
      </c>
      <c r="G5812" s="9">
        <v>61</v>
      </c>
      <c r="H5812" s="10">
        <v>-1.6158067435669899E-3</v>
      </c>
      <c r="I5812" s="4">
        <v>1473555350.3917601</v>
      </c>
      <c r="J5812" s="5">
        <v>-379101737.139566</v>
      </c>
      <c r="K5812" s="5">
        <v>-929676.45600915002</v>
      </c>
      <c r="L5812" s="8">
        <v>-1.8593529120183E-3</v>
      </c>
      <c r="M5812" s="8">
        <v>-6.3090704788387405E-4</v>
      </c>
      <c r="N5812" s="9">
        <v>42</v>
      </c>
      <c r="O5812" s="10">
        <v>-1.8593529120183E-3</v>
      </c>
    </row>
    <row r="5813" spans="1:15" x14ac:dyDescent="0.25">
      <c r="A5813" s="2">
        <v>42760</v>
      </c>
      <c r="B5813" s="4">
        <v>1485825539.3152599</v>
      </c>
      <c r="C5813" s="5">
        <v>-429926101.21491098</v>
      </c>
      <c r="D5813" s="5">
        <v>679812.05346632004</v>
      </c>
      <c r="E5813" s="8">
        <v>1.3596241069326401E-3</v>
      </c>
      <c r="F5813" s="8">
        <v>4.5753154423473498E-4</v>
      </c>
      <c r="G5813" s="9">
        <v>63</v>
      </c>
      <c r="H5813" s="10">
        <v>1.3596241069326401E-3</v>
      </c>
      <c r="I5813" s="4">
        <v>1477644837.57934</v>
      </c>
      <c r="J5813" s="5">
        <v>-380417086.20440698</v>
      </c>
      <c r="K5813" s="5">
        <v>657005.64980638004</v>
      </c>
      <c r="L5813" s="8">
        <v>1.3140112996127601E-3</v>
      </c>
      <c r="M5813" s="8">
        <v>4.44630288075638E-4</v>
      </c>
      <c r="N5813" s="9">
        <v>42</v>
      </c>
      <c r="O5813" s="10">
        <v>1.3140112996127601E-3</v>
      </c>
    </row>
    <row r="5814" spans="1:15" x14ac:dyDescent="0.25">
      <c r="A5814" s="2">
        <v>42761</v>
      </c>
      <c r="B5814" s="4">
        <v>1498404998.4959199</v>
      </c>
      <c r="C5814" s="5">
        <v>-432056554.80900699</v>
      </c>
      <c r="D5814" s="5">
        <v>-3118498.6216304302</v>
      </c>
      <c r="E5814" s="8">
        <v>-6.2369972432608596E-3</v>
      </c>
      <c r="F5814" s="8">
        <v>-2.0812121053792199E-3</v>
      </c>
      <c r="G5814" s="9">
        <v>63</v>
      </c>
      <c r="H5814" s="10">
        <v>-6.2369972432608596E-3</v>
      </c>
      <c r="I5814" s="4">
        <v>1481124515.40576</v>
      </c>
      <c r="J5814" s="5">
        <v>-382230733.26000899</v>
      </c>
      <c r="K5814" s="5">
        <v>-3207384.4539196501</v>
      </c>
      <c r="L5814" s="8">
        <v>-6.4147689078392998E-3</v>
      </c>
      <c r="M5814" s="8">
        <v>-2.1655062896862301E-3</v>
      </c>
      <c r="N5814" s="9">
        <v>43</v>
      </c>
      <c r="O5814" s="10">
        <v>-6.4147689078392998E-3</v>
      </c>
    </row>
    <row r="5815" spans="1:15" x14ac:dyDescent="0.25">
      <c r="A5815" s="2">
        <v>42762</v>
      </c>
      <c r="B5815" s="4">
        <v>1529599208.7504399</v>
      </c>
      <c r="C5815" s="5">
        <v>-432297534.01078999</v>
      </c>
      <c r="D5815" s="5">
        <v>1182641.2724063401</v>
      </c>
      <c r="E5815" s="8">
        <v>2.36528254481268E-3</v>
      </c>
      <c r="F5815" s="8">
        <v>7.7317068787742104E-4</v>
      </c>
      <c r="G5815" s="9">
        <v>65</v>
      </c>
      <c r="H5815" s="10">
        <v>2.36528254481268E-3</v>
      </c>
      <c r="I5815" s="4">
        <v>1512805555.3519399</v>
      </c>
      <c r="J5815" s="5">
        <v>-382986053.25010401</v>
      </c>
      <c r="K5815" s="5">
        <v>1845739.24181378</v>
      </c>
      <c r="L5815" s="8">
        <v>3.6914784836275601E-3</v>
      </c>
      <c r="M5815" s="8">
        <v>1.2200769856271401E-3</v>
      </c>
      <c r="N5815" s="9">
        <v>44</v>
      </c>
      <c r="O5815" s="10">
        <v>3.6914784836275601E-3</v>
      </c>
    </row>
    <row r="5816" spans="1:15" x14ac:dyDescent="0.25">
      <c r="A5816" s="2">
        <v>42763</v>
      </c>
      <c r="B5816" s="4">
        <v>1448851128.99107</v>
      </c>
      <c r="C5816" s="5">
        <v>-397998526.12088001</v>
      </c>
      <c r="D5816" s="5">
        <v>0</v>
      </c>
      <c r="E5816" s="8">
        <v>0</v>
      </c>
      <c r="F5816" s="8">
        <v>0</v>
      </c>
      <c r="G5816" s="9">
        <v>65</v>
      </c>
      <c r="H5816" s="10" t="s">
        <v>11</v>
      </c>
      <c r="I5816" s="4">
        <v>1477869061.5050001</v>
      </c>
      <c r="J5816" s="5">
        <v>-362441092.21034402</v>
      </c>
      <c r="K5816" s="5">
        <v>0</v>
      </c>
      <c r="L5816" s="8">
        <v>0</v>
      </c>
      <c r="M5816" s="8">
        <v>0</v>
      </c>
      <c r="N5816" s="9">
        <v>44</v>
      </c>
      <c r="O5816" s="10" t="s">
        <v>11</v>
      </c>
    </row>
    <row r="5817" spans="1:15" x14ac:dyDescent="0.25">
      <c r="A5817" s="2">
        <v>42764</v>
      </c>
      <c r="B5817" s="4">
        <v>1448851128.99107</v>
      </c>
      <c r="C5817" s="5">
        <v>-397998526.12088001</v>
      </c>
      <c r="D5817" s="5">
        <v>0</v>
      </c>
      <c r="E5817" s="8">
        <v>0</v>
      </c>
      <c r="F5817" s="8">
        <v>0</v>
      </c>
      <c r="G5817" s="9">
        <v>65</v>
      </c>
      <c r="H5817" s="10" t="s">
        <v>11</v>
      </c>
      <c r="I5817" s="4">
        <v>1477869061.5050001</v>
      </c>
      <c r="J5817" s="5">
        <v>-362441092.21034402</v>
      </c>
      <c r="K5817" s="5">
        <v>0</v>
      </c>
      <c r="L5817" s="8">
        <v>0</v>
      </c>
      <c r="M5817" s="8">
        <v>0</v>
      </c>
      <c r="N5817" s="9">
        <v>44</v>
      </c>
      <c r="O5817" s="10" t="s">
        <v>11</v>
      </c>
    </row>
    <row r="5818" spans="1:15" x14ac:dyDescent="0.25">
      <c r="A5818" s="2">
        <v>42765</v>
      </c>
      <c r="B5818" s="4">
        <v>1448851128.99107</v>
      </c>
      <c r="C5818" s="5">
        <v>-397998526.12088001</v>
      </c>
      <c r="D5818" s="5">
        <v>-7469972.89964318</v>
      </c>
      <c r="E5818" s="8">
        <v>-1.4939945799286401E-2</v>
      </c>
      <c r="F5818" s="8">
        <v>-5.1557905088875497E-3</v>
      </c>
      <c r="G5818" s="9">
        <v>66</v>
      </c>
      <c r="H5818" s="10">
        <v>-1.4939945799286401E-2</v>
      </c>
      <c r="I5818" s="4">
        <v>1477869061.5050001</v>
      </c>
      <c r="J5818" s="5">
        <v>-362441092.21034402</v>
      </c>
      <c r="K5818" s="5">
        <v>-8491843.9528963603</v>
      </c>
      <c r="L5818" s="8">
        <v>-1.6983687905792699E-2</v>
      </c>
      <c r="M5818" s="8">
        <v>-5.7460056334412996E-3</v>
      </c>
      <c r="N5818" s="9">
        <v>45</v>
      </c>
      <c r="O5818" s="10">
        <v>-1.6983687905792699E-2</v>
      </c>
    </row>
    <row r="5819" spans="1:15" x14ac:dyDescent="0.25">
      <c r="A5819" s="2">
        <v>42766</v>
      </c>
      <c r="B5819" s="4">
        <v>1436966356.7739999</v>
      </c>
      <c r="C5819" s="5">
        <v>-391543513.059057</v>
      </c>
      <c r="D5819" s="5">
        <v>260968.40396857299</v>
      </c>
      <c r="E5819" s="8">
        <v>5.21936807937145E-4</v>
      </c>
      <c r="F5819" s="8">
        <v>1.81610656880269E-4</v>
      </c>
      <c r="G5819" s="9">
        <v>67</v>
      </c>
      <c r="H5819" s="10">
        <v>5.21936807937145E-4</v>
      </c>
      <c r="I5819" s="4">
        <v>1476937487.45556</v>
      </c>
      <c r="J5819" s="5">
        <v>-368602580.65600502</v>
      </c>
      <c r="K5819" s="5">
        <v>-810936.78871548199</v>
      </c>
      <c r="L5819" s="8">
        <v>-1.6218735774309601E-3</v>
      </c>
      <c r="M5819" s="8">
        <v>-5.49066426712851E-4</v>
      </c>
      <c r="N5819" s="9">
        <v>45</v>
      </c>
      <c r="O5819" s="10">
        <v>-1.6218735774309601E-3</v>
      </c>
    </row>
    <row r="5820" spans="1:15" x14ac:dyDescent="0.25">
      <c r="A5820" s="2">
        <v>42767</v>
      </c>
      <c r="B5820" s="4">
        <v>1460085484.3248999</v>
      </c>
      <c r="C5820" s="5">
        <v>-405938510.632815</v>
      </c>
      <c r="D5820" s="5">
        <v>-4892144.0348520298</v>
      </c>
      <c r="E5820" s="8">
        <v>-9.7842880697040606E-3</v>
      </c>
      <c r="F5820" s="8">
        <v>-3.3505874055819399E-3</v>
      </c>
      <c r="G5820" s="9">
        <v>67</v>
      </c>
      <c r="H5820" s="10">
        <v>-9.7842880697040606E-3</v>
      </c>
      <c r="I5820" s="4">
        <v>1472883545.16449</v>
      </c>
      <c r="J5820" s="5">
        <v>-381873949.531196</v>
      </c>
      <c r="K5820" s="5">
        <v>-5287424.0088369902</v>
      </c>
      <c r="L5820" s="8">
        <v>-1.0574848017674001E-2</v>
      </c>
      <c r="M5820" s="8">
        <v>-3.5898452570780198E-3</v>
      </c>
      <c r="N5820" s="9">
        <v>45</v>
      </c>
      <c r="O5820" s="10">
        <v>-1.0574848017674001E-2</v>
      </c>
    </row>
    <row r="5821" spans="1:15" x14ac:dyDescent="0.25">
      <c r="A5821" s="2">
        <v>42768</v>
      </c>
      <c r="B5821" s="4">
        <v>1469766519.47315</v>
      </c>
      <c r="C5821" s="5">
        <v>-405785666.49844402</v>
      </c>
      <c r="D5821" s="5">
        <v>1974226.0834589</v>
      </c>
      <c r="E5821" s="8">
        <v>3.9484521669177998E-3</v>
      </c>
      <c r="F5821" s="8">
        <v>1.34322428583186E-3</v>
      </c>
      <c r="G5821" s="9">
        <v>67</v>
      </c>
      <c r="H5821" s="10">
        <v>3.9484521669177998E-3</v>
      </c>
      <c r="I5821" s="4">
        <v>1455441631.38415</v>
      </c>
      <c r="J5821" s="5">
        <v>-382483977.32956201</v>
      </c>
      <c r="K5821" s="5">
        <v>3077004.2233521901</v>
      </c>
      <c r="L5821" s="8">
        <v>6.1540084467043904E-3</v>
      </c>
      <c r="M5821" s="8">
        <v>2.11413783761697E-3</v>
      </c>
      <c r="N5821" s="9">
        <v>44</v>
      </c>
      <c r="O5821" s="10">
        <v>6.1540084467043904E-3</v>
      </c>
    </row>
    <row r="5822" spans="1:15" x14ac:dyDescent="0.25">
      <c r="A5822" s="2">
        <v>42769</v>
      </c>
      <c r="B5822" s="4">
        <v>1454713063.0297401</v>
      </c>
      <c r="C5822" s="5">
        <v>-404678654.34165299</v>
      </c>
      <c r="D5822" s="5">
        <v>2076016.0746944</v>
      </c>
      <c r="E5822" s="8">
        <v>4.1520321493887903E-3</v>
      </c>
      <c r="F5822" s="8">
        <v>1.4270966058218201E-3</v>
      </c>
      <c r="G5822" s="9">
        <v>68</v>
      </c>
      <c r="H5822" s="10">
        <v>4.1520321493887903E-3</v>
      </c>
      <c r="I5822" s="4">
        <v>1459419492.4374001</v>
      </c>
      <c r="J5822" s="5">
        <v>-385134914.15559298</v>
      </c>
      <c r="K5822" s="5">
        <v>1407276.76141477</v>
      </c>
      <c r="L5822" s="8">
        <v>2.8145535228295301E-3</v>
      </c>
      <c r="M5822" s="8">
        <v>9.6427159477255895E-4</v>
      </c>
      <c r="N5822" s="9">
        <v>44</v>
      </c>
      <c r="O5822" s="10">
        <v>2.8145535228295301E-3</v>
      </c>
    </row>
    <row r="5823" spans="1:15" x14ac:dyDescent="0.25">
      <c r="A5823" s="2">
        <v>42770</v>
      </c>
      <c r="B5823" s="4">
        <v>1462960952.5423701</v>
      </c>
      <c r="C5823" s="5">
        <v>-414424248.61835903</v>
      </c>
      <c r="D5823" s="5">
        <v>0</v>
      </c>
      <c r="E5823" s="8">
        <v>0</v>
      </c>
      <c r="F5823" s="8">
        <v>0</v>
      </c>
      <c r="G5823" s="9">
        <v>68</v>
      </c>
      <c r="H5823" s="10" t="s">
        <v>11</v>
      </c>
      <c r="I5823" s="4">
        <v>1466875236.04351</v>
      </c>
      <c r="J5823" s="5">
        <v>-390836668.52991903</v>
      </c>
      <c r="K5823" s="5">
        <v>0</v>
      </c>
      <c r="L5823" s="8">
        <v>0</v>
      </c>
      <c r="M5823" s="8">
        <v>0</v>
      </c>
      <c r="N5823" s="9">
        <v>44</v>
      </c>
      <c r="O5823" s="10" t="s">
        <v>11</v>
      </c>
    </row>
    <row r="5824" spans="1:15" x14ac:dyDescent="0.25">
      <c r="A5824" s="2">
        <v>42771</v>
      </c>
      <c r="B5824" s="4">
        <v>1462960952.5423701</v>
      </c>
      <c r="C5824" s="5">
        <v>-414424248.61835903</v>
      </c>
      <c r="D5824" s="5">
        <v>0</v>
      </c>
      <c r="E5824" s="8">
        <v>0</v>
      </c>
      <c r="F5824" s="8">
        <v>0</v>
      </c>
      <c r="G5824" s="9">
        <v>68</v>
      </c>
      <c r="H5824" s="10" t="s">
        <v>11</v>
      </c>
      <c r="I5824" s="4">
        <v>1466875236.04351</v>
      </c>
      <c r="J5824" s="5">
        <v>-390836668.52991903</v>
      </c>
      <c r="K5824" s="5">
        <v>0</v>
      </c>
      <c r="L5824" s="8">
        <v>0</v>
      </c>
      <c r="M5824" s="8">
        <v>0</v>
      </c>
      <c r="N5824" s="9">
        <v>44</v>
      </c>
      <c r="O5824" s="10" t="s">
        <v>11</v>
      </c>
    </row>
    <row r="5825" spans="1:15" x14ac:dyDescent="0.25">
      <c r="A5825" s="2">
        <v>42772</v>
      </c>
      <c r="B5825" s="4">
        <v>1462960952.5423701</v>
      </c>
      <c r="C5825" s="5">
        <v>-414424248.61835903</v>
      </c>
      <c r="D5825" s="5">
        <v>-2907611.8017423199</v>
      </c>
      <c r="E5825" s="8">
        <v>-5.8152236034846299E-3</v>
      </c>
      <c r="F5825" s="8">
        <v>-1.9874842159590101E-3</v>
      </c>
      <c r="G5825" s="9">
        <v>67</v>
      </c>
      <c r="H5825" s="10">
        <v>-5.8152236034846299E-3</v>
      </c>
      <c r="I5825" s="4">
        <v>1466875236.04351</v>
      </c>
      <c r="J5825" s="5">
        <v>-390836668.52991903</v>
      </c>
      <c r="K5825" s="5">
        <v>-2369042.42643619</v>
      </c>
      <c r="L5825" s="8">
        <v>-4.73808485287237E-3</v>
      </c>
      <c r="M5825" s="8">
        <v>-1.61502653274454E-3</v>
      </c>
      <c r="N5825" s="9">
        <v>44</v>
      </c>
      <c r="O5825" s="10">
        <v>-4.73808485287237E-3</v>
      </c>
    </row>
    <row r="5826" spans="1:15" x14ac:dyDescent="0.25">
      <c r="A5826" s="2">
        <v>42773</v>
      </c>
      <c r="B5826" s="4">
        <v>1453312716.5715301</v>
      </c>
      <c r="C5826" s="5">
        <v>-406451374.14466</v>
      </c>
      <c r="D5826" s="5">
        <v>-23965.509232997902</v>
      </c>
      <c r="E5826" s="8">
        <v>-4.7931018465995801E-5</v>
      </c>
      <c r="F5826" s="8">
        <v>-1.64902632170826E-5</v>
      </c>
      <c r="G5826" s="9">
        <v>67</v>
      </c>
      <c r="H5826" s="10">
        <v>-4.7931018465995801E-5</v>
      </c>
      <c r="I5826" s="4">
        <v>1460178599.73265</v>
      </c>
      <c r="J5826" s="5">
        <v>-386591904.52552998</v>
      </c>
      <c r="K5826" s="5">
        <v>-738577.51838552998</v>
      </c>
      <c r="L5826" s="8">
        <v>-1.4771550367710599E-3</v>
      </c>
      <c r="M5826" s="8">
        <v>-5.0581313718798301E-4</v>
      </c>
      <c r="N5826" s="9">
        <v>44</v>
      </c>
      <c r="O5826" s="10">
        <v>-1.4771550367710599E-3</v>
      </c>
    </row>
    <row r="5827" spans="1:15" x14ac:dyDescent="0.25">
      <c r="A5827" s="2">
        <v>42774</v>
      </c>
      <c r="B5827" s="4">
        <v>1450192967.7832</v>
      </c>
      <c r="C5827" s="5">
        <v>-406411266.69469798</v>
      </c>
      <c r="D5827" s="5">
        <v>1028226.6275289099</v>
      </c>
      <c r="E5827" s="8">
        <v>2.0564532550578101E-3</v>
      </c>
      <c r="F5827" s="8">
        <v>7.0902745384338604E-4</v>
      </c>
      <c r="G5827" s="9">
        <v>66</v>
      </c>
      <c r="H5827" s="10">
        <v>2.0564532550578101E-3</v>
      </c>
      <c r="I5827" s="4">
        <v>1458505393.2079699</v>
      </c>
      <c r="J5827" s="5">
        <v>-385877443.910272</v>
      </c>
      <c r="K5827" s="5">
        <v>1523953.93236244</v>
      </c>
      <c r="L5827" s="8">
        <v>3.0479078647248701E-3</v>
      </c>
      <c r="M5827" s="8">
        <v>1.0448737039021299E-3</v>
      </c>
      <c r="N5827" s="9">
        <v>44</v>
      </c>
      <c r="O5827" s="10">
        <v>3.0479078647248701E-3</v>
      </c>
    </row>
    <row r="5828" spans="1:15" x14ac:dyDescent="0.25">
      <c r="A5828" s="2">
        <v>42775</v>
      </c>
      <c r="B5828" s="4">
        <v>1457004417.5033901</v>
      </c>
      <c r="C5828" s="5">
        <v>-407876199.15848798</v>
      </c>
      <c r="D5828" s="5">
        <v>-1983013.4696872199</v>
      </c>
      <c r="E5828" s="8">
        <v>-3.9660269393744499E-3</v>
      </c>
      <c r="F5828" s="8">
        <v>-1.3610209041679899E-3</v>
      </c>
      <c r="G5828" s="9">
        <v>67</v>
      </c>
      <c r="H5828" s="10">
        <v>-3.9660269393744499E-3</v>
      </c>
      <c r="I5828" s="4">
        <v>1461381190.5678899</v>
      </c>
      <c r="J5828" s="5">
        <v>-386826721.77450001</v>
      </c>
      <c r="K5828" s="5">
        <v>-2060604.7204056999</v>
      </c>
      <c r="L5828" s="8">
        <v>-4.1212094408114002E-3</v>
      </c>
      <c r="M5828" s="8">
        <v>-1.4100391695919801E-3</v>
      </c>
      <c r="N5828" s="9">
        <v>44</v>
      </c>
      <c r="O5828" s="10">
        <v>-4.1212094408114002E-3</v>
      </c>
    </row>
    <row r="5829" spans="1:15" x14ac:dyDescent="0.25">
      <c r="A5829" s="2">
        <v>42776</v>
      </c>
      <c r="B5829" s="4">
        <v>1461035098.31002</v>
      </c>
      <c r="C5829" s="5">
        <v>-410869955.897663</v>
      </c>
      <c r="D5829" s="5">
        <v>-811712.68981599796</v>
      </c>
      <c r="E5829" s="8">
        <v>-1.6234253796320001E-3</v>
      </c>
      <c r="F5829" s="8">
        <v>-5.5557370986837205E-4</v>
      </c>
      <c r="G5829" s="9">
        <v>66</v>
      </c>
      <c r="H5829" s="10">
        <v>-1.6234253796320001E-3</v>
      </c>
      <c r="I5829" s="4">
        <v>1461725812.5518799</v>
      </c>
      <c r="J5829" s="5">
        <v>-388814946.50657499</v>
      </c>
      <c r="K5829" s="5">
        <v>-892293.69907689095</v>
      </c>
      <c r="L5829" s="8">
        <v>-1.7845873981537799E-3</v>
      </c>
      <c r="M5829" s="8">
        <v>-6.1043849086794702E-4</v>
      </c>
      <c r="N5829" s="9">
        <v>43</v>
      </c>
      <c r="O5829" s="10">
        <v>-1.7845873981537799E-3</v>
      </c>
    </row>
    <row r="5830" spans="1:15" x14ac:dyDescent="0.25">
      <c r="A5830" s="2">
        <v>42777</v>
      </c>
      <c r="B5830" s="4">
        <v>1462527718.0293701</v>
      </c>
      <c r="C5830" s="5">
        <v>-419578603.35212898</v>
      </c>
      <c r="D5830" s="5">
        <v>0</v>
      </c>
      <c r="E5830" s="8">
        <v>0</v>
      </c>
      <c r="F5830" s="8">
        <v>0</v>
      </c>
      <c r="G5830" s="9">
        <v>66</v>
      </c>
      <c r="H5830" s="10" t="s">
        <v>11</v>
      </c>
      <c r="I5830" s="4">
        <v>1463437836.30006</v>
      </c>
      <c r="J5830" s="5">
        <v>-401667334.91405803</v>
      </c>
      <c r="K5830" s="5">
        <v>0</v>
      </c>
      <c r="L5830" s="8">
        <v>0</v>
      </c>
      <c r="M5830" s="8">
        <v>0</v>
      </c>
      <c r="N5830" s="9">
        <v>43</v>
      </c>
      <c r="O5830" s="10" t="s">
        <v>11</v>
      </c>
    </row>
    <row r="5831" spans="1:15" x14ac:dyDescent="0.25">
      <c r="A5831" s="2">
        <v>42778</v>
      </c>
      <c r="B5831" s="4">
        <v>1462527718.0293701</v>
      </c>
      <c r="C5831" s="5">
        <v>-419578603.35212898</v>
      </c>
      <c r="D5831" s="5">
        <v>0</v>
      </c>
      <c r="E5831" s="8">
        <v>0</v>
      </c>
      <c r="F5831" s="8">
        <v>0</v>
      </c>
      <c r="G5831" s="9">
        <v>66</v>
      </c>
      <c r="H5831" s="10" t="s">
        <v>11</v>
      </c>
      <c r="I5831" s="4">
        <v>1463437836.30006</v>
      </c>
      <c r="J5831" s="5">
        <v>-401667334.91405803</v>
      </c>
      <c r="K5831" s="5">
        <v>0</v>
      </c>
      <c r="L5831" s="8">
        <v>0</v>
      </c>
      <c r="M5831" s="8">
        <v>0</v>
      </c>
      <c r="N5831" s="9">
        <v>43</v>
      </c>
      <c r="O5831" s="10" t="s">
        <v>11</v>
      </c>
    </row>
    <row r="5832" spans="1:15" x14ac:dyDescent="0.25">
      <c r="A5832" s="2">
        <v>42779</v>
      </c>
      <c r="B5832" s="4">
        <v>1462527718.0293701</v>
      </c>
      <c r="C5832" s="5">
        <v>-419578603.35212898</v>
      </c>
      <c r="D5832" s="5">
        <v>1206360.6023909999</v>
      </c>
      <c r="E5832" s="8">
        <v>2.41272120478201E-3</v>
      </c>
      <c r="F5832" s="8">
        <v>8.2484631745404998E-4</v>
      </c>
      <c r="G5832" s="9">
        <v>68</v>
      </c>
      <c r="H5832" s="10">
        <v>2.41272120478201E-3</v>
      </c>
      <c r="I5832" s="4">
        <v>1463437836.30006</v>
      </c>
      <c r="J5832" s="5">
        <v>-401667334.91405803</v>
      </c>
      <c r="K5832" s="5">
        <v>1842298.8741244101</v>
      </c>
      <c r="L5832" s="8">
        <v>3.6845977482488201E-3</v>
      </c>
      <c r="M5832" s="8">
        <v>1.2588842712869901E-3</v>
      </c>
      <c r="N5832" s="9">
        <v>44</v>
      </c>
      <c r="O5832" s="10">
        <v>3.6845977482488201E-3</v>
      </c>
    </row>
    <row r="5833" spans="1:15" x14ac:dyDescent="0.25">
      <c r="A5833" s="2">
        <v>42780</v>
      </c>
      <c r="B5833" s="4">
        <v>1496498654.64413</v>
      </c>
      <c r="C5833" s="5">
        <v>-421577174.76178998</v>
      </c>
      <c r="D5833" s="5">
        <v>-3464009.6720304498</v>
      </c>
      <c r="E5833" s="8">
        <v>-6.9280193440609001E-3</v>
      </c>
      <c r="F5833" s="8">
        <v>-2.3147429242789301E-3</v>
      </c>
      <c r="G5833" s="9">
        <v>69</v>
      </c>
      <c r="H5833" s="10">
        <v>-6.9280193440609001E-3</v>
      </c>
      <c r="I5833" s="4">
        <v>1502701732.59479</v>
      </c>
      <c r="J5833" s="5">
        <v>-403095729.08141601</v>
      </c>
      <c r="K5833" s="5">
        <v>-3873414.34303546</v>
      </c>
      <c r="L5833" s="8">
        <v>-7.7468286860709196E-3</v>
      </c>
      <c r="M5833" s="8">
        <v>-2.57763351104084E-3</v>
      </c>
      <c r="N5833" s="9">
        <v>46</v>
      </c>
      <c r="O5833" s="10">
        <v>-7.7468286860709196E-3</v>
      </c>
    </row>
    <row r="5834" spans="1:15" x14ac:dyDescent="0.25">
      <c r="A5834" s="2">
        <v>42781</v>
      </c>
      <c r="B5834" s="4">
        <v>1523889622.99757</v>
      </c>
      <c r="C5834" s="5">
        <v>-423926949.17882597</v>
      </c>
      <c r="D5834" s="5">
        <v>2551748.3112216</v>
      </c>
      <c r="E5834" s="8">
        <v>5.1034966224432002E-3</v>
      </c>
      <c r="F5834" s="8">
        <v>1.67449680916009E-3</v>
      </c>
      <c r="G5834" s="9">
        <v>68</v>
      </c>
      <c r="H5834" s="10">
        <v>5.1034966224432002E-3</v>
      </c>
      <c r="I5834" s="4">
        <v>1535920534.1377101</v>
      </c>
      <c r="J5834" s="5">
        <v>-405291076.88374799</v>
      </c>
      <c r="K5834" s="5">
        <v>2636211.4944418701</v>
      </c>
      <c r="L5834" s="8">
        <v>5.2724229888837298E-3</v>
      </c>
      <c r="M5834" s="8">
        <v>1.71637232255761E-3</v>
      </c>
      <c r="N5834" s="9">
        <v>45</v>
      </c>
      <c r="O5834" s="10">
        <v>5.2724229888837298E-3</v>
      </c>
    </row>
    <row r="5835" spans="1:15" x14ac:dyDescent="0.25">
      <c r="A5835" s="2">
        <v>42782</v>
      </c>
      <c r="B5835" s="4">
        <v>1471503451.4925201</v>
      </c>
      <c r="C5835" s="5">
        <v>-401204168.62873101</v>
      </c>
      <c r="D5835" s="5">
        <v>-3515733.4560332298</v>
      </c>
      <c r="E5835" s="8">
        <v>-7.0314669120664598E-3</v>
      </c>
      <c r="F5835" s="8">
        <v>-2.3892118312514301E-3</v>
      </c>
      <c r="G5835" s="9">
        <v>67</v>
      </c>
      <c r="H5835" s="10">
        <v>-7.0314669120664598E-3</v>
      </c>
      <c r="I5835" s="4">
        <v>1461748053.9791901</v>
      </c>
      <c r="J5835" s="5">
        <v>-377745235.03606302</v>
      </c>
      <c r="K5835" s="5">
        <v>-3327982.3363304101</v>
      </c>
      <c r="L5835" s="8">
        <v>-6.6559646726608301E-3</v>
      </c>
      <c r="M5835" s="8">
        <v>-2.2767140529251599E-3</v>
      </c>
      <c r="N5835" s="9">
        <v>43</v>
      </c>
      <c r="O5835" s="10">
        <v>-6.6559646726608301E-3</v>
      </c>
    </row>
    <row r="5836" spans="1:15" x14ac:dyDescent="0.25">
      <c r="A5836" s="2">
        <v>42783</v>
      </c>
      <c r="B5836" s="4">
        <v>1467782486.6800599</v>
      </c>
      <c r="C5836" s="5">
        <v>-401283912.44910198</v>
      </c>
      <c r="D5836" s="5">
        <v>-1368797.12987709</v>
      </c>
      <c r="E5836" s="8">
        <v>-2.7375942597541798E-3</v>
      </c>
      <c r="F5836" s="8">
        <v>-9.325612904492E-4</v>
      </c>
      <c r="G5836" s="9">
        <v>65</v>
      </c>
      <c r="H5836" s="10">
        <v>-2.7375942597541798E-3</v>
      </c>
      <c r="I5836" s="4">
        <v>1440948179.8830099</v>
      </c>
      <c r="J5836" s="5">
        <v>-376080086.87296802</v>
      </c>
      <c r="K5836" s="5">
        <v>-1033041.38814044</v>
      </c>
      <c r="L5836" s="8">
        <v>-2.0660827762808802E-3</v>
      </c>
      <c r="M5836" s="8">
        <v>-7.16917792438804E-4</v>
      </c>
      <c r="N5836" s="9">
        <v>42</v>
      </c>
      <c r="O5836" s="10">
        <v>-2.0660827762808802E-3</v>
      </c>
    </row>
    <row r="5837" spans="1:15" x14ac:dyDescent="0.25">
      <c r="A5837" s="2">
        <v>42784</v>
      </c>
      <c r="B5837" s="4">
        <v>1467574806.9887199</v>
      </c>
      <c r="C5837" s="5">
        <v>-399257792.72215003</v>
      </c>
      <c r="D5837" s="5">
        <v>0</v>
      </c>
      <c r="E5837" s="8">
        <v>0</v>
      </c>
      <c r="F5837" s="8">
        <v>0</v>
      </c>
      <c r="G5837" s="9">
        <v>65</v>
      </c>
      <c r="H5837" s="10" t="s">
        <v>11</v>
      </c>
      <c r="I5837" s="4">
        <v>1471775708.2871699</v>
      </c>
      <c r="J5837" s="5">
        <v>-383403179.275814</v>
      </c>
      <c r="K5837" s="5">
        <v>0</v>
      </c>
      <c r="L5837" s="8">
        <v>0</v>
      </c>
      <c r="M5837" s="8">
        <v>0</v>
      </c>
      <c r="N5837" s="9">
        <v>42</v>
      </c>
      <c r="O5837" s="10" t="s">
        <v>11</v>
      </c>
    </row>
    <row r="5838" spans="1:15" x14ac:dyDescent="0.25">
      <c r="A5838" s="2">
        <v>42785</v>
      </c>
      <c r="B5838" s="4">
        <v>1467574806.9887199</v>
      </c>
      <c r="C5838" s="5">
        <v>-399257792.72215003</v>
      </c>
      <c r="D5838" s="5">
        <v>0</v>
      </c>
      <c r="E5838" s="8">
        <v>0</v>
      </c>
      <c r="F5838" s="8">
        <v>0</v>
      </c>
      <c r="G5838" s="9">
        <v>65</v>
      </c>
      <c r="H5838" s="10" t="s">
        <v>11</v>
      </c>
      <c r="I5838" s="4">
        <v>1471775708.2871699</v>
      </c>
      <c r="J5838" s="5">
        <v>-383403179.275814</v>
      </c>
      <c r="K5838" s="5">
        <v>0</v>
      </c>
      <c r="L5838" s="8">
        <v>0</v>
      </c>
      <c r="M5838" s="8">
        <v>0</v>
      </c>
      <c r="N5838" s="9">
        <v>42</v>
      </c>
      <c r="O5838" s="10" t="s">
        <v>11</v>
      </c>
    </row>
    <row r="5839" spans="1:15" x14ac:dyDescent="0.25">
      <c r="A5839" s="2">
        <v>42786</v>
      </c>
      <c r="B5839" s="4">
        <v>1467574806.9887199</v>
      </c>
      <c r="C5839" s="5">
        <v>-399257792.72215003</v>
      </c>
      <c r="D5839" s="5">
        <v>606357.08045816398</v>
      </c>
      <c r="E5839" s="8">
        <v>1.2127141609163299E-3</v>
      </c>
      <c r="F5839" s="8">
        <v>4.1316945314858302E-4</v>
      </c>
      <c r="G5839" s="9">
        <v>65</v>
      </c>
      <c r="H5839" s="10">
        <v>1.2127141609163299E-3</v>
      </c>
      <c r="I5839" s="4">
        <v>1471775708.2871699</v>
      </c>
      <c r="J5839" s="5">
        <v>-383403179.275814</v>
      </c>
      <c r="K5839" s="5">
        <v>838019.89890408504</v>
      </c>
      <c r="L5839" s="8">
        <v>1.67603979780817E-3</v>
      </c>
      <c r="M5839" s="8">
        <v>5.6939375625336198E-4</v>
      </c>
      <c r="N5839" s="9">
        <v>42</v>
      </c>
      <c r="O5839" s="10">
        <v>1.67603979780817E-3</v>
      </c>
    </row>
    <row r="5840" spans="1:15" x14ac:dyDescent="0.25">
      <c r="A5840" s="2">
        <v>42787</v>
      </c>
      <c r="B5840" s="4">
        <v>1469109940.7193699</v>
      </c>
      <c r="C5840" s="5">
        <v>-399879265.52391201</v>
      </c>
      <c r="D5840" s="5">
        <v>2681333.1430869098</v>
      </c>
      <c r="E5840" s="8">
        <v>5.3626662861738202E-3</v>
      </c>
      <c r="F5840" s="8">
        <v>1.8251412428493699E-3</v>
      </c>
      <c r="G5840" s="9">
        <v>64</v>
      </c>
      <c r="H5840" s="10">
        <v>5.3626662861738202E-3</v>
      </c>
      <c r="I5840" s="4">
        <v>1473457088.34027</v>
      </c>
      <c r="J5840" s="5">
        <v>-384008274.24482203</v>
      </c>
      <c r="K5840" s="5">
        <v>1610817.8368661399</v>
      </c>
      <c r="L5840" s="8">
        <v>3.2216356737322801E-3</v>
      </c>
      <c r="M5840" s="8">
        <v>1.0932234468264E-3</v>
      </c>
      <c r="N5840" s="9">
        <v>41</v>
      </c>
      <c r="O5840" s="10">
        <v>3.2216356737322801E-3</v>
      </c>
    </row>
    <row r="5841" spans="1:15" x14ac:dyDescent="0.25">
      <c r="A5841" s="2">
        <v>42788</v>
      </c>
      <c r="B5841" s="4">
        <v>1451513058.0680799</v>
      </c>
      <c r="C5841" s="5">
        <v>-402460487.774517</v>
      </c>
      <c r="D5841" s="5">
        <v>267765.65846824599</v>
      </c>
      <c r="E5841" s="8">
        <v>5.3553131693649301E-4</v>
      </c>
      <c r="F5841" s="8">
        <v>1.8447347543992001E-4</v>
      </c>
      <c r="G5841" s="9">
        <v>62</v>
      </c>
      <c r="H5841" s="10">
        <v>5.3553131693649301E-4</v>
      </c>
      <c r="I5841" s="4">
        <v>1453906279.1859701</v>
      </c>
      <c r="J5841" s="5">
        <v>-386144073.98678201</v>
      </c>
      <c r="K5841" s="5">
        <v>767938.99452304805</v>
      </c>
      <c r="L5841" s="8">
        <v>1.5358779890461E-3</v>
      </c>
      <c r="M5841" s="8">
        <v>5.2819016295397897E-4</v>
      </c>
      <c r="N5841" s="9">
        <v>41</v>
      </c>
      <c r="O5841" s="10">
        <v>1.5358779890461E-3</v>
      </c>
    </row>
    <row r="5842" spans="1:15" x14ac:dyDescent="0.25">
      <c r="A5842" s="2">
        <v>42789</v>
      </c>
      <c r="B5842" s="4">
        <v>1428707466.69996</v>
      </c>
      <c r="C5842" s="5">
        <v>-401523572.34999502</v>
      </c>
      <c r="D5842" s="5">
        <v>674238.81133365596</v>
      </c>
      <c r="E5842" s="8">
        <v>1.3484776226673099E-3</v>
      </c>
      <c r="F5842" s="8">
        <v>4.7192222834183199E-4</v>
      </c>
      <c r="G5842" s="9">
        <v>62</v>
      </c>
      <c r="H5842" s="10">
        <v>1.3484776226673099E-3</v>
      </c>
      <c r="I5842" s="4">
        <v>1453536493.4223101</v>
      </c>
      <c r="J5842" s="5">
        <v>-385015660.83752197</v>
      </c>
      <c r="K5842" s="5">
        <v>1164622.5335488301</v>
      </c>
      <c r="L5842" s="8">
        <v>2.3292450670976601E-3</v>
      </c>
      <c r="M5842" s="8">
        <v>8.0123377625474195E-4</v>
      </c>
      <c r="N5842" s="9">
        <v>41</v>
      </c>
      <c r="O5842" s="10">
        <v>2.3292450670976601E-3</v>
      </c>
    </row>
    <row r="5843" spans="1:15" x14ac:dyDescent="0.25">
      <c r="A5843" s="2">
        <v>42790</v>
      </c>
      <c r="B5843" s="4">
        <v>1428832431.8123701</v>
      </c>
      <c r="C5843" s="5">
        <v>-400859319.68688101</v>
      </c>
      <c r="D5843" s="5">
        <v>381371.58410430001</v>
      </c>
      <c r="E5843" s="8">
        <v>7.6274316820859904E-4</v>
      </c>
      <c r="F5843" s="8">
        <v>2.6691134356500998E-4</v>
      </c>
      <c r="G5843" s="9">
        <v>62</v>
      </c>
      <c r="H5843" s="10">
        <v>7.6274316820859904E-4</v>
      </c>
      <c r="I5843" s="4">
        <v>1455668911.3285799</v>
      </c>
      <c r="J5843" s="5">
        <v>-385947325.26256299</v>
      </c>
      <c r="K5843" s="5">
        <v>685536.10415327596</v>
      </c>
      <c r="L5843" s="8">
        <v>1.37107220830655E-3</v>
      </c>
      <c r="M5843" s="8">
        <v>4.70942326801218E-4</v>
      </c>
      <c r="N5843" s="9">
        <v>41</v>
      </c>
      <c r="O5843" s="10">
        <v>1.37107220830655E-3</v>
      </c>
    </row>
    <row r="5844" spans="1:15" x14ac:dyDescent="0.25">
      <c r="A5844" s="2">
        <v>42791</v>
      </c>
      <c r="B5844" s="4">
        <v>1481330296.6882801</v>
      </c>
      <c r="C5844" s="5">
        <v>-413308462.63082403</v>
      </c>
      <c r="D5844" s="5">
        <v>0</v>
      </c>
      <c r="E5844" s="8">
        <v>0</v>
      </c>
      <c r="F5844" s="8">
        <v>0</v>
      </c>
      <c r="G5844" s="9">
        <v>62</v>
      </c>
      <c r="H5844" s="10" t="s">
        <v>11</v>
      </c>
      <c r="I5844" s="4">
        <v>1491200477.38307</v>
      </c>
      <c r="J5844" s="5">
        <v>-393500130.20230103</v>
      </c>
      <c r="K5844" s="5">
        <v>0</v>
      </c>
      <c r="L5844" s="8">
        <v>0</v>
      </c>
      <c r="M5844" s="8">
        <v>0</v>
      </c>
      <c r="N5844" s="9">
        <v>41</v>
      </c>
      <c r="O5844" s="10" t="s">
        <v>11</v>
      </c>
    </row>
    <row r="5845" spans="1:15" x14ac:dyDescent="0.25">
      <c r="A5845" s="2">
        <v>42792</v>
      </c>
      <c r="B5845" s="4">
        <v>1481330296.6882801</v>
      </c>
      <c r="C5845" s="5">
        <v>-413308462.63082403</v>
      </c>
      <c r="D5845" s="5">
        <v>0</v>
      </c>
      <c r="E5845" s="8">
        <v>0</v>
      </c>
      <c r="F5845" s="8">
        <v>0</v>
      </c>
      <c r="G5845" s="9">
        <v>62</v>
      </c>
      <c r="H5845" s="10" t="s">
        <v>11</v>
      </c>
      <c r="I5845" s="4">
        <v>1491200477.38307</v>
      </c>
      <c r="J5845" s="5">
        <v>-393500130.20230103</v>
      </c>
      <c r="K5845" s="5">
        <v>0</v>
      </c>
      <c r="L5845" s="8">
        <v>0</v>
      </c>
      <c r="M5845" s="8">
        <v>0</v>
      </c>
      <c r="N5845" s="9">
        <v>41</v>
      </c>
      <c r="O5845" s="10" t="s">
        <v>11</v>
      </c>
    </row>
    <row r="5846" spans="1:15" x14ac:dyDescent="0.25">
      <c r="A5846" s="2">
        <v>42793</v>
      </c>
      <c r="B5846" s="4">
        <v>1481330296.6882801</v>
      </c>
      <c r="C5846" s="5">
        <v>-413308462.63082403</v>
      </c>
      <c r="D5846" s="5">
        <v>939672.32317042397</v>
      </c>
      <c r="E5846" s="8">
        <v>1.87934464634085E-3</v>
      </c>
      <c r="F5846" s="8">
        <v>6.3434355273175099E-4</v>
      </c>
      <c r="G5846" s="9">
        <v>63</v>
      </c>
      <c r="H5846" s="10">
        <v>1.87934464634085E-3</v>
      </c>
      <c r="I5846" s="4">
        <v>1491200477.38307</v>
      </c>
      <c r="J5846" s="5">
        <v>-393500130.20230103</v>
      </c>
      <c r="K5846" s="5">
        <v>1375792.7681189801</v>
      </c>
      <c r="L5846" s="8">
        <v>2.7515855362379598E-3</v>
      </c>
      <c r="M5846" s="8">
        <v>9.22607515881014E-4</v>
      </c>
      <c r="N5846" s="9">
        <v>42</v>
      </c>
      <c r="O5846" s="10">
        <v>2.7515855362379598E-3</v>
      </c>
    </row>
    <row r="5847" spans="1:15" x14ac:dyDescent="0.25">
      <c r="A5847" s="2">
        <v>42794</v>
      </c>
      <c r="B5847" s="4">
        <v>1500314424.48718</v>
      </c>
      <c r="C5847" s="5">
        <v>-423579020.59046298</v>
      </c>
      <c r="D5847" s="5">
        <v>1843900.93325877</v>
      </c>
      <c r="E5847" s="8">
        <v>3.6878018665175401E-3</v>
      </c>
      <c r="F5847" s="8">
        <v>1.2290096683493701E-3</v>
      </c>
      <c r="G5847" s="9">
        <v>60</v>
      </c>
      <c r="H5847" s="10">
        <v>3.6878018665175401E-3</v>
      </c>
      <c r="I5847" s="4">
        <v>1509560931.9108801</v>
      </c>
      <c r="J5847" s="5">
        <v>-402768475.42681098</v>
      </c>
      <c r="K5847" s="5">
        <v>2247236.72114849</v>
      </c>
      <c r="L5847" s="8">
        <v>4.49447344229698E-3</v>
      </c>
      <c r="M5847" s="8">
        <v>1.4886691047997799E-3</v>
      </c>
      <c r="N5847" s="9">
        <v>40</v>
      </c>
      <c r="O5847" s="10">
        <v>4.49447344229698E-3</v>
      </c>
    </row>
    <row r="5848" spans="1:15" x14ac:dyDescent="0.25">
      <c r="A5848" s="2">
        <v>42795</v>
      </c>
      <c r="B5848" s="4">
        <v>1433094899.3812599</v>
      </c>
      <c r="C5848" s="5">
        <v>-380482760.85671097</v>
      </c>
      <c r="D5848" s="5">
        <v>2975513.2448639902</v>
      </c>
      <c r="E5848" s="8">
        <v>5.9510264897279699E-3</v>
      </c>
      <c r="F5848" s="8">
        <v>2.0762848616296598E-3</v>
      </c>
      <c r="G5848" s="9">
        <v>58</v>
      </c>
      <c r="H5848" s="10">
        <v>5.9510264897279699E-3</v>
      </c>
      <c r="I5848" s="4">
        <v>1439294905.7502999</v>
      </c>
      <c r="J5848" s="5">
        <v>-364842507.84093398</v>
      </c>
      <c r="K5848" s="5">
        <v>2882124.5081237601</v>
      </c>
      <c r="L5848" s="8">
        <v>5.7642490162475102E-3</v>
      </c>
      <c r="M5848" s="8">
        <v>2.00245585293816E-3</v>
      </c>
      <c r="N5848" s="9">
        <v>38</v>
      </c>
      <c r="O5848" s="10">
        <v>5.7642490162475102E-3</v>
      </c>
    </row>
    <row r="5849" spans="1:15" x14ac:dyDescent="0.25">
      <c r="A5849" s="2">
        <v>42796</v>
      </c>
      <c r="B5849" s="4">
        <v>1383735328.3383999</v>
      </c>
      <c r="C5849" s="5">
        <v>-365724890.76885903</v>
      </c>
      <c r="D5849" s="5">
        <v>-2388680.2672820101</v>
      </c>
      <c r="E5849" s="8">
        <v>-4.7773605345640202E-3</v>
      </c>
      <c r="F5849" s="8">
        <v>-1.7262551720424401E-3</v>
      </c>
      <c r="G5849" s="9">
        <v>58</v>
      </c>
      <c r="H5849" s="10">
        <v>-4.7773605345640202E-3</v>
      </c>
      <c r="I5849" s="4">
        <v>1376773711.7390399</v>
      </c>
      <c r="J5849" s="5">
        <v>-344933090.57059401</v>
      </c>
      <c r="K5849" s="5">
        <v>-2338388.6967400298</v>
      </c>
      <c r="L5849" s="8">
        <v>-4.6767773934800602E-3</v>
      </c>
      <c r="M5849" s="8">
        <v>-1.6984553647428099E-3</v>
      </c>
      <c r="N5849" s="9">
        <v>38</v>
      </c>
      <c r="O5849" s="10">
        <v>-4.6767773934800602E-3</v>
      </c>
    </row>
    <row r="5850" spans="1:15" x14ac:dyDescent="0.25">
      <c r="A5850" s="2">
        <v>42797</v>
      </c>
      <c r="B5850" s="4">
        <v>1361919773.0704501</v>
      </c>
      <c r="C5850" s="5">
        <v>-362852654.39991599</v>
      </c>
      <c r="D5850" s="5">
        <v>1012645.00157738</v>
      </c>
      <c r="E5850" s="8">
        <v>2.0252900031547498E-3</v>
      </c>
      <c r="F5850" s="8">
        <v>7.4354233017291801E-4</v>
      </c>
      <c r="G5850" s="9">
        <v>57</v>
      </c>
      <c r="H5850" s="10">
        <v>2.0252900031547498E-3</v>
      </c>
      <c r="I5850" s="4">
        <v>1374898806.9089799</v>
      </c>
      <c r="J5850" s="5">
        <v>-344084412.572761</v>
      </c>
      <c r="K5850" s="5">
        <v>1292847.49938345</v>
      </c>
      <c r="L5850" s="8">
        <v>2.5856949987668998E-3</v>
      </c>
      <c r="M5850" s="8">
        <v>9.4032192979351197E-4</v>
      </c>
      <c r="N5850" s="9">
        <v>37</v>
      </c>
      <c r="O5850" s="10">
        <v>2.5856949987668998E-3</v>
      </c>
    </row>
    <row r="5851" spans="1:15" x14ac:dyDescent="0.25">
      <c r="A5851" s="2">
        <v>42798</v>
      </c>
      <c r="B5851" s="4">
        <v>1474139987.4674399</v>
      </c>
      <c r="C5851" s="5">
        <v>-371829753.48619998</v>
      </c>
      <c r="D5851" s="5">
        <v>0</v>
      </c>
      <c r="E5851" s="8">
        <v>0</v>
      </c>
      <c r="F5851" s="8">
        <v>0</v>
      </c>
      <c r="G5851" s="9">
        <v>57</v>
      </c>
      <c r="H5851" s="10" t="s">
        <v>11</v>
      </c>
      <c r="I5851" s="4">
        <v>1364163938.00899</v>
      </c>
      <c r="J5851" s="5">
        <v>-314874711.85485101</v>
      </c>
      <c r="K5851" s="5">
        <v>0</v>
      </c>
      <c r="L5851" s="8">
        <v>0</v>
      </c>
      <c r="M5851" s="8">
        <v>0</v>
      </c>
      <c r="N5851" s="9">
        <v>37</v>
      </c>
      <c r="O5851" s="10" t="s">
        <v>11</v>
      </c>
    </row>
    <row r="5852" spans="1:15" x14ac:dyDescent="0.25">
      <c r="A5852" s="2">
        <v>42799</v>
      </c>
      <c r="B5852" s="4">
        <v>1474139987.4674399</v>
      </c>
      <c r="C5852" s="5">
        <v>-371829753.48619998</v>
      </c>
      <c r="D5852" s="5">
        <v>0</v>
      </c>
      <c r="E5852" s="8">
        <v>0</v>
      </c>
      <c r="F5852" s="8">
        <v>0</v>
      </c>
      <c r="G5852" s="9">
        <v>57</v>
      </c>
      <c r="H5852" s="10" t="s">
        <v>11</v>
      </c>
      <c r="I5852" s="4">
        <v>1364163938.00899</v>
      </c>
      <c r="J5852" s="5">
        <v>-314874711.85485101</v>
      </c>
      <c r="K5852" s="5">
        <v>0</v>
      </c>
      <c r="L5852" s="8">
        <v>0</v>
      </c>
      <c r="M5852" s="8">
        <v>0</v>
      </c>
      <c r="N5852" s="9">
        <v>37</v>
      </c>
      <c r="O5852" s="10" t="s">
        <v>11</v>
      </c>
    </row>
    <row r="5853" spans="1:15" x14ac:dyDescent="0.25">
      <c r="A5853" s="2">
        <v>42800</v>
      </c>
      <c r="B5853" s="4">
        <v>1474139987.4674399</v>
      </c>
      <c r="C5853" s="5">
        <v>-371829753.48619998</v>
      </c>
      <c r="D5853" s="5">
        <v>303836.129898071</v>
      </c>
      <c r="E5853" s="8">
        <v>6.0767225979614301E-4</v>
      </c>
      <c r="F5853" s="8">
        <v>2.06110771352223E-4</v>
      </c>
      <c r="G5853" s="9">
        <v>56</v>
      </c>
      <c r="H5853" s="10">
        <v>6.0767225979614301E-4</v>
      </c>
      <c r="I5853" s="4">
        <v>1364163938.00899</v>
      </c>
      <c r="J5853" s="5">
        <v>-314874711.85485101</v>
      </c>
      <c r="K5853" s="5">
        <v>361561.37552559399</v>
      </c>
      <c r="L5853" s="8">
        <v>7.2312275105118802E-4</v>
      </c>
      <c r="M5853" s="8">
        <v>2.6504246700238701E-4</v>
      </c>
      <c r="N5853" s="9">
        <v>37</v>
      </c>
      <c r="O5853" s="10">
        <v>7.2312275105118802E-4</v>
      </c>
    </row>
    <row r="5854" spans="1:15" x14ac:dyDescent="0.25">
      <c r="A5854" s="2">
        <v>42801</v>
      </c>
      <c r="B5854" s="4">
        <v>1473300994.37147</v>
      </c>
      <c r="C5854" s="5">
        <v>-371646320.65055901</v>
      </c>
      <c r="D5854" s="5">
        <v>-1610939.44498467</v>
      </c>
      <c r="E5854" s="8">
        <v>-3.22187888996935E-3</v>
      </c>
      <c r="F5854" s="8">
        <v>-1.09342181342376E-3</v>
      </c>
      <c r="G5854" s="9">
        <v>57</v>
      </c>
      <c r="H5854" s="10">
        <v>-3.22187888996935E-3</v>
      </c>
      <c r="I5854" s="4">
        <v>1363954519.8410101</v>
      </c>
      <c r="J5854" s="5">
        <v>-315251801.535366</v>
      </c>
      <c r="K5854" s="5">
        <v>-1183808.0784543799</v>
      </c>
      <c r="L5854" s="8">
        <v>-2.3676161569087498E-3</v>
      </c>
      <c r="M5854" s="8">
        <v>-8.6792342503646603E-4</v>
      </c>
      <c r="N5854" s="9">
        <v>38</v>
      </c>
      <c r="O5854" s="10">
        <v>-2.3676161569087498E-3</v>
      </c>
    </row>
    <row r="5855" spans="1:15" x14ac:dyDescent="0.25">
      <c r="A5855" s="2">
        <v>42802</v>
      </c>
      <c r="B5855" s="4">
        <v>1473578580.4516799</v>
      </c>
      <c r="C5855" s="5">
        <v>-374095028.01760203</v>
      </c>
      <c r="D5855" s="5">
        <v>349080.22124338202</v>
      </c>
      <c r="E5855" s="8">
        <v>6.9816044248676302E-4</v>
      </c>
      <c r="F5855" s="8">
        <v>2.36892844313998E-4</v>
      </c>
      <c r="G5855" s="9">
        <v>59</v>
      </c>
      <c r="H5855" s="10">
        <v>6.9816044248676302E-4</v>
      </c>
      <c r="I5855" s="4">
        <v>1365228495.2593701</v>
      </c>
      <c r="J5855" s="5">
        <v>-318223073.29817897</v>
      </c>
      <c r="K5855" s="5">
        <v>591791.14110100304</v>
      </c>
      <c r="L5855" s="8">
        <v>1.1835822822020101E-3</v>
      </c>
      <c r="M5855" s="8">
        <v>4.3347406178229102E-4</v>
      </c>
      <c r="N5855" s="9">
        <v>38</v>
      </c>
      <c r="O5855" s="10">
        <v>1.1835822822020101E-3</v>
      </c>
    </row>
    <row r="5856" spans="1:15" x14ac:dyDescent="0.25">
      <c r="A5856" s="2">
        <v>42803</v>
      </c>
      <c r="B5856" s="4">
        <v>1487074919.0769501</v>
      </c>
      <c r="C5856" s="5">
        <v>-387742198.87948602</v>
      </c>
      <c r="D5856" s="5">
        <v>1350311.93087435</v>
      </c>
      <c r="E5856" s="8">
        <v>2.7006238617486998E-3</v>
      </c>
      <c r="F5856" s="8">
        <v>9.0803221381240899E-4</v>
      </c>
      <c r="G5856" s="9">
        <v>58</v>
      </c>
      <c r="H5856" s="10">
        <v>2.7006238617486998E-3</v>
      </c>
      <c r="I5856" s="4">
        <v>1379425431.6984301</v>
      </c>
      <c r="J5856" s="5">
        <v>-332314416.51226199</v>
      </c>
      <c r="K5856" s="5">
        <v>1482811.32594526</v>
      </c>
      <c r="L5856" s="8">
        <v>2.9656226518905201E-3</v>
      </c>
      <c r="M5856" s="8">
        <v>1.07494851977576E-3</v>
      </c>
      <c r="N5856" s="9">
        <v>39</v>
      </c>
      <c r="O5856" s="10">
        <v>2.9656226518905201E-3</v>
      </c>
    </row>
    <row r="5857" spans="1:15" x14ac:dyDescent="0.25">
      <c r="A5857" s="2">
        <v>42804</v>
      </c>
      <c r="B5857" s="4">
        <v>1497887054.92207</v>
      </c>
      <c r="C5857" s="5">
        <v>-397541661.82241398</v>
      </c>
      <c r="D5857" s="5">
        <v>1445166.9877119099</v>
      </c>
      <c r="E5857" s="8">
        <v>2.89033397542381E-3</v>
      </c>
      <c r="F5857" s="8">
        <v>9.64803709974713E-4</v>
      </c>
      <c r="G5857" s="9">
        <v>59</v>
      </c>
      <c r="H5857" s="10">
        <v>2.89033397542381E-3</v>
      </c>
      <c r="I5857" s="4">
        <v>1390558909.75249</v>
      </c>
      <c r="J5857" s="5">
        <v>-342258260.84066999</v>
      </c>
      <c r="K5857" s="5">
        <v>1842630.61481047</v>
      </c>
      <c r="L5857" s="8">
        <v>3.6852612296209299E-3</v>
      </c>
      <c r="M5857" s="8">
        <v>1.32510072165044E-3</v>
      </c>
      <c r="N5857" s="9">
        <v>39</v>
      </c>
      <c r="O5857" s="10">
        <v>3.6852612296209299E-3</v>
      </c>
    </row>
    <row r="5858" spans="1:15" x14ac:dyDescent="0.25">
      <c r="A5858" s="2">
        <v>42805</v>
      </c>
      <c r="B5858" s="4">
        <v>1467914731.6570101</v>
      </c>
      <c r="C5858" s="5">
        <v>-398238090.877958</v>
      </c>
      <c r="D5858" s="5">
        <v>0</v>
      </c>
      <c r="E5858" s="8">
        <v>0</v>
      </c>
      <c r="F5858" s="8">
        <v>0</v>
      </c>
      <c r="G5858" s="9">
        <v>59</v>
      </c>
      <c r="H5858" s="10" t="s">
        <v>11</v>
      </c>
      <c r="I5858" s="4">
        <v>1402308264.5812299</v>
      </c>
      <c r="J5858" s="5">
        <v>-352203418.90936601</v>
      </c>
      <c r="K5858" s="5">
        <v>0</v>
      </c>
      <c r="L5858" s="8">
        <v>0</v>
      </c>
      <c r="M5858" s="8">
        <v>0</v>
      </c>
      <c r="N5858" s="9">
        <v>39</v>
      </c>
      <c r="O5858" s="10" t="s">
        <v>11</v>
      </c>
    </row>
    <row r="5859" spans="1:15" x14ac:dyDescent="0.25">
      <c r="A5859" s="2">
        <v>42806</v>
      </c>
      <c r="B5859" s="4">
        <v>1467914731.6570101</v>
      </c>
      <c r="C5859" s="5">
        <v>-398238090.877958</v>
      </c>
      <c r="D5859" s="5">
        <v>0</v>
      </c>
      <c r="E5859" s="8">
        <v>0</v>
      </c>
      <c r="F5859" s="8">
        <v>0</v>
      </c>
      <c r="G5859" s="9">
        <v>59</v>
      </c>
      <c r="H5859" s="10" t="s">
        <v>11</v>
      </c>
      <c r="I5859" s="4">
        <v>1402308264.5812299</v>
      </c>
      <c r="J5859" s="5">
        <v>-352203418.90936601</v>
      </c>
      <c r="K5859" s="5">
        <v>0</v>
      </c>
      <c r="L5859" s="8">
        <v>0</v>
      </c>
      <c r="M5859" s="8">
        <v>0</v>
      </c>
      <c r="N5859" s="9">
        <v>39</v>
      </c>
      <c r="O5859" s="10" t="s">
        <v>11</v>
      </c>
    </row>
    <row r="5860" spans="1:15" x14ac:dyDescent="0.25">
      <c r="A5860" s="2">
        <v>42807</v>
      </c>
      <c r="B5860" s="4">
        <v>1467914731.6570101</v>
      </c>
      <c r="C5860" s="5">
        <v>-398238090.877958</v>
      </c>
      <c r="D5860" s="5">
        <v>-960586.00019478798</v>
      </c>
      <c r="E5860" s="8">
        <v>-1.9211720003895799E-3</v>
      </c>
      <c r="F5860" s="8">
        <v>-6.54388146313144E-4</v>
      </c>
      <c r="G5860" s="9">
        <v>58</v>
      </c>
      <c r="H5860" s="10">
        <v>-1.9211720003895799E-3</v>
      </c>
      <c r="I5860" s="4">
        <v>1402308264.5812299</v>
      </c>
      <c r="J5860" s="5">
        <v>-352203418.90936601</v>
      </c>
      <c r="K5860" s="5">
        <v>-1218779.93620372</v>
      </c>
      <c r="L5860" s="8">
        <v>-2.4375598724074399E-3</v>
      </c>
      <c r="M5860" s="8">
        <v>-8.6912411984370905E-4</v>
      </c>
      <c r="N5860" s="9">
        <v>39</v>
      </c>
      <c r="O5860" s="10">
        <v>-2.4375598724074399E-3</v>
      </c>
    </row>
    <row r="5861" spans="1:15" x14ac:dyDescent="0.25">
      <c r="A5861" s="2">
        <v>42808</v>
      </c>
      <c r="B5861" s="4">
        <v>1473256653.5164101</v>
      </c>
      <c r="C5861" s="5">
        <v>-403857058.94968402</v>
      </c>
      <c r="D5861" s="5">
        <v>4618731.9437322598</v>
      </c>
      <c r="E5861" s="8">
        <v>9.2374638874645199E-3</v>
      </c>
      <c r="F5861" s="8">
        <v>3.1350490986809098E-3</v>
      </c>
      <c r="G5861" s="9">
        <v>58</v>
      </c>
      <c r="H5861" s="10">
        <v>9.2374638874645199E-3</v>
      </c>
      <c r="I5861" s="4">
        <v>1409348754.1925299</v>
      </c>
      <c r="J5861" s="5">
        <v>-359929093.59732598</v>
      </c>
      <c r="K5861" s="5">
        <v>398109.85034656501</v>
      </c>
      <c r="L5861" s="8">
        <v>7.9621970069313104E-4</v>
      </c>
      <c r="M5861" s="8">
        <v>2.8247788147700798E-4</v>
      </c>
      <c r="N5861" s="9">
        <v>37</v>
      </c>
      <c r="O5861" s="10">
        <v>7.9621970069313104E-4</v>
      </c>
    </row>
    <row r="5862" spans="1:15" x14ac:dyDescent="0.25">
      <c r="A5862" s="2">
        <v>42809</v>
      </c>
      <c r="B5862" s="4">
        <v>1390391430.6140101</v>
      </c>
      <c r="C5862" s="5">
        <v>-374968220.71282601</v>
      </c>
      <c r="D5862" s="5">
        <v>-3623712.21423173</v>
      </c>
      <c r="E5862" s="8">
        <v>-7.2474244284634597E-3</v>
      </c>
      <c r="F5862" s="8">
        <v>-2.6062532711608201E-3</v>
      </c>
      <c r="G5862" s="9">
        <v>58</v>
      </c>
      <c r="H5862" s="10">
        <v>-7.2474244284634597E-3</v>
      </c>
      <c r="I5862" s="4">
        <v>1307364293.9407301</v>
      </c>
      <c r="J5862" s="5">
        <v>-327480742.84703702</v>
      </c>
      <c r="K5862" s="5">
        <v>-5434761.5105880499</v>
      </c>
      <c r="L5862" s="8">
        <v>-1.08695230211761E-2</v>
      </c>
      <c r="M5862" s="8">
        <v>-4.15703682269483E-3</v>
      </c>
      <c r="N5862" s="9">
        <v>36</v>
      </c>
      <c r="O5862" s="10">
        <v>-1.08695230211761E-2</v>
      </c>
    </row>
    <row r="5863" spans="1:15" x14ac:dyDescent="0.25">
      <c r="A5863" s="2">
        <v>42810</v>
      </c>
      <c r="B5863" s="4">
        <v>1395498712.4381101</v>
      </c>
      <c r="C5863" s="5">
        <v>-383475476.36297399</v>
      </c>
      <c r="D5863" s="5">
        <v>716407.039908648</v>
      </c>
      <c r="E5863" s="8">
        <v>1.4328140798173E-3</v>
      </c>
      <c r="F5863" s="8">
        <v>5.1336990390840002E-4</v>
      </c>
      <c r="G5863" s="9">
        <v>55</v>
      </c>
      <c r="H5863" s="10">
        <v>1.4328140798173E-3</v>
      </c>
      <c r="I5863" s="4">
        <v>1310127737.67889</v>
      </c>
      <c r="J5863" s="5">
        <v>-335571667.89600199</v>
      </c>
      <c r="K5863" s="5">
        <v>1024679.73836052</v>
      </c>
      <c r="L5863" s="8">
        <v>2.04935947672105E-3</v>
      </c>
      <c r="M5863" s="8">
        <v>7.8212200909196698E-4</v>
      </c>
      <c r="N5863" s="9">
        <v>37</v>
      </c>
      <c r="O5863" s="10">
        <v>2.04935947672105E-3</v>
      </c>
    </row>
    <row r="5864" spans="1:15" x14ac:dyDescent="0.25">
      <c r="A5864" s="2">
        <v>42811</v>
      </c>
      <c r="B5864" s="4">
        <v>1391001857.2586999</v>
      </c>
      <c r="C5864" s="5">
        <v>-389071999.162117</v>
      </c>
      <c r="D5864" s="5">
        <v>8411.3850574493408</v>
      </c>
      <c r="E5864" s="8">
        <v>1.68227701148987E-5</v>
      </c>
      <c r="F5864" s="8">
        <v>6.0469977186270503E-6</v>
      </c>
      <c r="G5864" s="9">
        <v>55</v>
      </c>
      <c r="H5864" s="10">
        <v>1.68227701148987E-5</v>
      </c>
      <c r="I5864" s="4">
        <v>1317345712.61252</v>
      </c>
      <c r="J5864" s="5">
        <v>-341006704.15482497</v>
      </c>
      <c r="K5864" s="5">
        <v>515895.30835771601</v>
      </c>
      <c r="L5864" s="8">
        <v>1.0317906167154299E-3</v>
      </c>
      <c r="M5864" s="8">
        <v>3.9161725234191302E-4</v>
      </c>
      <c r="N5864" s="9">
        <v>37</v>
      </c>
      <c r="O5864" s="10">
        <v>1.0317906167154299E-3</v>
      </c>
    </row>
    <row r="5865" spans="1:15" x14ac:dyDescent="0.25">
      <c r="A5865" s="2">
        <v>42812</v>
      </c>
      <c r="B5865" s="4">
        <v>1453777622.3990099</v>
      </c>
      <c r="C5865" s="5">
        <v>-410089190.19755799</v>
      </c>
      <c r="D5865" s="5">
        <v>0</v>
      </c>
      <c r="E5865" s="8">
        <v>0</v>
      </c>
      <c r="F5865" s="8">
        <v>0</v>
      </c>
      <c r="G5865" s="9">
        <v>55</v>
      </c>
      <c r="H5865" s="10" t="s">
        <v>11</v>
      </c>
      <c r="I5865" s="4">
        <v>1323694756.50385</v>
      </c>
      <c r="J5865" s="5">
        <v>-348079451.715065</v>
      </c>
      <c r="K5865" s="5">
        <v>0</v>
      </c>
      <c r="L5865" s="8">
        <v>0</v>
      </c>
      <c r="M5865" s="8">
        <v>0</v>
      </c>
      <c r="N5865" s="9">
        <v>37</v>
      </c>
      <c r="O5865" s="10" t="s">
        <v>11</v>
      </c>
    </row>
    <row r="5866" spans="1:15" x14ac:dyDescent="0.25">
      <c r="A5866" s="2">
        <v>42813</v>
      </c>
      <c r="B5866" s="4">
        <v>1453777622.3990099</v>
      </c>
      <c r="C5866" s="5">
        <v>-410089190.19755799</v>
      </c>
      <c r="D5866" s="5">
        <v>0</v>
      </c>
      <c r="E5866" s="8">
        <v>0</v>
      </c>
      <c r="F5866" s="8">
        <v>0</v>
      </c>
      <c r="G5866" s="9">
        <v>55</v>
      </c>
      <c r="H5866" s="10" t="s">
        <v>11</v>
      </c>
      <c r="I5866" s="4">
        <v>1323694756.50385</v>
      </c>
      <c r="J5866" s="5">
        <v>-348079451.715065</v>
      </c>
      <c r="K5866" s="5">
        <v>0</v>
      </c>
      <c r="L5866" s="8">
        <v>0</v>
      </c>
      <c r="M5866" s="8">
        <v>0</v>
      </c>
      <c r="N5866" s="9">
        <v>37</v>
      </c>
      <c r="O5866" s="10" t="s">
        <v>11</v>
      </c>
    </row>
    <row r="5867" spans="1:15" x14ac:dyDescent="0.25">
      <c r="A5867" s="2">
        <v>42814</v>
      </c>
      <c r="B5867" s="4">
        <v>1453777622.3990099</v>
      </c>
      <c r="C5867" s="5">
        <v>-410089190.19755799</v>
      </c>
      <c r="D5867" s="5">
        <v>39914.539113044702</v>
      </c>
      <c r="E5867" s="8">
        <v>7.9829078226089503E-5</v>
      </c>
      <c r="F5867" s="8">
        <v>2.74557391020906E-5</v>
      </c>
      <c r="G5867" s="9">
        <v>55</v>
      </c>
      <c r="H5867" s="10">
        <v>7.9829078226089503E-5</v>
      </c>
      <c r="I5867" s="4">
        <v>1323694756.50385</v>
      </c>
      <c r="J5867" s="5">
        <v>-348079451.715065</v>
      </c>
      <c r="K5867" s="5">
        <v>-58445.602943062797</v>
      </c>
      <c r="L5867" s="8">
        <v>-1.1689120588612599E-4</v>
      </c>
      <c r="M5867" s="8">
        <v>-4.4153384045601001E-5</v>
      </c>
      <c r="N5867" s="9">
        <v>37</v>
      </c>
      <c r="O5867" s="10">
        <v>-1.1689120588612599E-4</v>
      </c>
    </row>
    <row r="5868" spans="1:15" x14ac:dyDescent="0.25">
      <c r="A5868" s="2">
        <v>42815</v>
      </c>
      <c r="B5868" s="4">
        <v>1455575669.9813499</v>
      </c>
      <c r="C5868" s="5">
        <v>-411625230.58802599</v>
      </c>
      <c r="D5868" s="5">
        <v>-3934583.60969353</v>
      </c>
      <c r="E5868" s="8">
        <v>-7.8691672193870604E-3</v>
      </c>
      <c r="F5868" s="8">
        <v>-2.7031116903348199E-3</v>
      </c>
      <c r="G5868" s="9">
        <v>56</v>
      </c>
      <c r="H5868" s="10">
        <v>-7.8691672193870604E-3</v>
      </c>
      <c r="I5868" s="4">
        <v>1326371712.9921899</v>
      </c>
      <c r="J5868" s="5">
        <v>-350682302.57181197</v>
      </c>
      <c r="K5868" s="5">
        <v>-3235020.5901254402</v>
      </c>
      <c r="L5868" s="8">
        <v>-6.4700411802508804E-3</v>
      </c>
      <c r="M5868" s="8">
        <v>-2.4389999865328102E-3</v>
      </c>
      <c r="N5868" s="9">
        <v>37</v>
      </c>
      <c r="O5868" s="10">
        <v>-6.4700411802508804E-3</v>
      </c>
    </row>
    <row r="5869" spans="1:15" x14ac:dyDescent="0.25">
      <c r="A5869" s="2">
        <v>42816</v>
      </c>
      <c r="B5869" s="4">
        <v>1447840820.2132199</v>
      </c>
      <c r="C5869" s="5">
        <v>-407404942.04422802</v>
      </c>
      <c r="D5869" s="5">
        <v>1538662.0617702</v>
      </c>
      <c r="E5869" s="8">
        <v>3.0773241235403999E-3</v>
      </c>
      <c r="F5869" s="8">
        <v>1.06272874772491E-3</v>
      </c>
      <c r="G5869" s="9">
        <v>53</v>
      </c>
      <c r="H5869" s="10">
        <v>3.0773241235403999E-3</v>
      </c>
      <c r="I5869" s="4">
        <v>1323254531.1625099</v>
      </c>
      <c r="J5869" s="5">
        <v>-350479007.335832</v>
      </c>
      <c r="K5869" s="5">
        <v>673903.99561715103</v>
      </c>
      <c r="L5869" s="8">
        <v>1.3478079912343001E-3</v>
      </c>
      <c r="M5869" s="8">
        <v>5.0927767844113198E-4</v>
      </c>
      <c r="N5869" s="9">
        <v>35</v>
      </c>
      <c r="O5869" s="10">
        <v>1.3478079912343001E-3</v>
      </c>
    </row>
    <row r="5870" spans="1:15" x14ac:dyDescent="0.25">
      <c r="A5870" s="2">
        <v>42817</v>
      </c>
      <c r="B5870" s="4">
        <v>1366128892.23334</v>
      </c>
      <c r="C5870" s="5">
        <v>-388071729.03566003</v>
      </c>
      <c r="D5870" s="5">
        <v>1039603.7243216</v>
      </c>
      <c r="E5870" s="8">
        <v>2.0792074486432098E-3</v>
      </c>
      <c r="F5870" s="8">
        <v>7.6098509462168499E-4</v>
      </c>
      <c r="G5870" s="9">
        <v>55</v>
      </c>
      <c r="H5870" s="10">
        <v>2.0792074486432098E-3</v>
      </c>
      <c r="I5870" s="4">
        <v>1248624779.0903299</v>
      </c>
      <c r="J5870" s="5">
        <v>-331708895.26114601</v>
      </c>
      <c r="K5870" s="5">
        <v>933298.28249990905</v>
      </c>
      <c r="L5870" s="8">
        <v>1.86659656499982E-3</v>
      </c>
      <c r="M5870" s="8">
        <v>7.47460965158689E-4</v>
      </c>
      <c r="N5870" s="9">
        <v>35</v>
      </c>
      <c r="O5870" s="10">
        <v>1.86659656499982E-3</v>
      </c>
    </row>
    <row r="5871" spans="1:15" x14ac:dyDescent="0.25">
      <c r="A5871" s="2">
        <v>42818</v>
      </c>
      <c r="B5871" s="4">
        <v>1378626258.1264501</v>
      </c>
      <c r="C5871" s="5">
        <v>-396527219.82028198</v>
      </c>
      <c r="D5871" s="5">
        <v>985885.154097319</v>
      </c>
      <c r="E5871" s="8">
        <v>1.9717703081946398E-3</v>
      </c>
      <c r="F5871" s="8">
        <v>7.1512141037929596E-4</v>
      </c>
      <c r="G5871" s="9">
        <v>55</v>
      </c>
      <c r="H5871" s="10">
        <v>1.9717703081946398E-3</v>
      </c>
      <c r="I5871" s="4">
        <v>1256471914.31885</v>
      </c>
      <c r="J5871" s="5">
        <v>-338466419.07149702</v>
      </c>
      <c r="K5871" s="5">
        <v>1126375.7452274601</v>
      </c>
      <c r="L5871" s="8">
        <v>2.2527514904549101E-3</v>
      </c>
      <c r="M5871" s="8">
        <v>8.9645915073086199E-4</v>
      </c>
      <c r="N5871" s="9">
        <v>35</v>
      </c>
      <c r="O5871" s="10">
        <v>2.2527514904549101E-3</v>
      </c>
    </row>
    <row r="5872" spans="1:15" x14ac:dyDescent="0.25">
      <c r="A5872" s="2">
        <v>42819</v>
      </c>
      <c r="B5872" s="4">
        <v>1417604042.73067</v>
      </c>
      <c r="C5872" s="5">
        <v>-412377520.25264901</v>
      </c>
      <c r="D5872" s="5">
        <v>0</v>
      </c>
      <c r="E5872" s="8">
        <v>0</v>
      </c>
      <c r="F5872" s="8">
        <v>0</v>
      </c>
      <c r="G5872" s="9">
        <v>55</v>
      </c>
      <c r="H5872" s="10" t="s">
        <v>11</v>
      </c>
      <c r="I5872" s="4">
        <v>1263967042.04637</v>
      </c>
      <c r="J5872" s="5">
        <v>-342444309.64545101</v>
      </c>
      <c r="K5872" s="5">
        <v>0</v>
      </c>
      <c r="L5872" s="8">
        <v>0</v>
      </c>
      <c r="M5872" s="8">
        <v>0</v>
      </c>
      <c r="N5872" s="9">
        <v>35</v>
      </c>
      <c r="O5872" s="10" t="s">
        <v>11</v>
      </c>
    </row>
    <row r="5873" spans="1:15" x14ac:dyDescent="0.25">
      <c r="A5873" s="2">
        <v>42820</v>
      </c>
      <c r="B5873" s="4">
        <v>1417604042.73067</v>
      </c>
      <c r="C5873" s="5">
        <v>-412377520.25264901</v>
      </c>
      <c r="D5873" s="5">
        <v>0</v>
      </c>
      <c r="E5873" s="8">
        <v>0</v>
      </c>
      <c r="F5873" s="8">
        <v>0</v>
      </c>
      <c r="G5873" s="9">
        <v>55</v>
      </c>
      <c r="H5873" s="10" t="s">
        <v>11</v>
      </c>
      <c r="I5873" s="4">
        <v>1263967042.04637</v>
      </c>
      <c r="J5873" s="5">
        <v>-342444309.64545101</v>
      </c>
      <c r="K5873" s="5">
        <v>0</v>
      </c>
      <c r="L5873" s="8">
        <v>0</v>
      </c>
      <c r="M5873" s="8">
        <v>0</v>
      </c>
      <c r="N5873" s="9">
        <v>35</v>
      </c>
      <c r="O5873" s="10" t="s">
        <v>11</v>
      </c>
    </row>
    <row r="5874" spans="1:15" x14ac:dyDescent="0.25">
      <c r="A5874" s="2">
        <v>42821</v>
      </c>
      <c r="B5874" s="4">
        <v>1417604042.73067</v>
      </c>
      <c r="C5874" s="5">
        <v>-412377520.25264901</v>
      </c>
      <c r="D5874" s="5">
        <v>275061.54788494098</v>
      </c>
      <c r="E5874" s="8">
        <v>5.5012309576988195E-4</v>
      </c>
      <c r="F5874" s="8">
        <v>1.94032705603111E-4</v>
      </c>
      <c r="G5874" s="9">
        <v>54</v>
      </c>
      <c r="H5874" s="10">
        <v>5.5012309576988195E-4</v>
      </c>
      <c r="I5874" s="4">
        <v>1263967042.04637</v>
      </c>
      <c r="J5874" s="5">
        <v>-342444309.64545101</v>
      </c>
      <c r="K5874" s="5">
        <v>267928.65951728798</v>
      </c>
      <c r="L5874" s="8">
        <v>5.3585731903457701E-4</v>
      </c>
      <c r="M5874" s="8">
        <v>2.11974403291015E-4</v>
      </c>
      <c r="N5874" s="9">
        <v>35</v>
      </c>
      <c r="O5874" s="10">
        <v>5.3585731903457701E-4</v>
      </c>
    </row>
    <row r="5875" spans="1:15" x14ac:dyDescent="0.25">
      <c r="A5875" s="2">
        <v>42822</v>
      </c>
      <c r="B5875" s="4">
        <v>1424455082.16538</v>
      </c>
      <c r="C5875" s="5">
        <v>-416501613.88530499</v>
      </c>
      <c r="D5875" s="5">
        <v>2110021.9910156699</v>
      </c>
      <c r="E5875" s="8">
        <v>4.22004398203135E-3</v>
      </c>
      <c r="F5875" s="8">
        <v>1.48128362728583E-3</v>
      </c>
      <c r="G5875" s="9">
        <v>56</v>
      </c>
      <c r="H5875" s="10">
        <v>4.22004398203135E-3</v>
      </c>
      <c r="I5875" s="4">
        <v>1268846527.37553</v>
      </c>
      <c r="J5875" s="5">
        <v>-346455837.25536001</v>
      </c>
      <c r="K5875" s="5">
        <v>1632610.1098996401</v>
      </c>
      <c r="L5875" s="8">
        <v>3.26522021979928E-3</v>
      </c>
      <c r="M5875" s="8">
        <v>1.28668840137547E-3</v>
      </c>
      <c r="N5875" s="9">
        <v>34</v>
      </c>
      <c r="O5875" s="10">
        <v>3.26522021979928E-3</v>
      </c>
    </row>
    <row r="5876" spans="1:15" x14ac:dyDescent="0.25">
      <c r="A5876" s="2">
        <v>42823</v>
      </c>
      <c r="B5876" s="4">
        <v>1435009305.11023</v>
      </c>
      <c r="C5876" s="5">
        <v>-424367086.43063802</v>
      </c>
      <c r="D5876" s="5">
        <v>3934102.7059826902</v>
      </c>
      <c r="E5876" s="8">
        <v>7.8682054119653694E-3</v>
      </c>
      <c r="F5876" s="8">
        <v>2.74151720966053E-3</v>
      </c>
      <c r="G5876" s="9">
        <v>55</v>
      </c>
      <c r="H5876" s="10">
        <v>7.8682054119653694E-3</v>
      </c>
      <c r="I5876" s="4">
        <v>1276124877.40309</v>
      </c>
      <c r="J5876" s="5">
        <v>-352259762.68462598</v>
      </c>
      <c r="K5876" s="5">
        <v>-27241.3955469131</v>
      </c>
      <c r="L5876" s="8">
        <v>-5.4482791093826302E-5</v>
      </c>
      <c r="M5876" s="8">
        <v>-2.1346966922507799E-5</v>
      </c>
      <c r="N5876" s="9">
        <v>35</v>
      </c>
      <c r="O5876" s="10">
        <v>-5.4482791093826302E-5</v>
      </c>
    </row>
    <row r="5877" spans="1:15" x14ac:dyDescent="0.25">
      <c r="A5877" s="2">
        <v>42824</v>
      </c>
      <c r="B5877" s="4">
        <v>1431895740.1991999</v>
      </c>
      <c r="C5877" s="5">
        <v>-428179221.22493899</v>
      </c>
      <c r="D5877" s="5">
        <v>2714868.7590019698</v>
      </c>
      <c r="E5877" s="8">
        <v>5.4297375180039397E-3</v>
      </c>
      <c r="F5877" s="8">
        <v>1.8959961139519001E-3</v>
      </c>
      <c r="G5877" s="9">
        <v>57</v>
      </c>
      <c r="H5877" s="10">
        <v>5.4297375180039397E-3</v>
      </c>
      <c r="I5877" s="4">
        <v>1278475914.7543099</v>
      </c>
      <c r="J5877" s="5">
        <v>-355313837.31904399</v>
      </c>
      <c r="K5877" s="5">
        <v>2762338.5514081698</v>
      </c>
      <c r="L5877" s="8">
        <v>5.5246771028163401E-3</v>
      </c>
      <c r="M5877" s="8">
        <v>2.1606496606852601E-3</v>
      </c>
      <c r="N5877" s="9">
        <v>35</v>
      </c>
      <c r="O5877" s="10">
        <v>5.5246771028163401E-3</v>
      </c>
    </row>
    <row r="5878" spans="1:15" x14ac:dyDescent="0.25">
      <c r="A5878" s="2">
        <v>42825</v>
      </c>
      <c r="B5878" s="4">
        <v>1447854063.1624899</v>
      </c>
      <c r="C5878" s="5">
        <v>-436112038.57375902</v>
      </c>
      <c r="D5878" s="5">
        <v>447116.47072434402</v>
      </c>
      <c r="E5878" s="8">
        <v>8.9423294144868899E-4</v>
      </c>
      <c r="F5878" s="8">
        <v>3.0881321681532298E-4</v>
      </c>
      <c r="G5878" s="9">
        <v>56</v>
      </c>
      <c r="H5878" s="10">
        <v>8.9423294144868899E-4</v>
      </c>
      <c r="I5878" s="4">
        <v>1287111446.87362</v>
      </c>
      <c r="J5878" s="5">
        <v>-361220568.363554</v>
      </c>
      <c r="K5878" s="5">
        <v>127536.494293332</v>
      </c>
      <c r="L5878" s="8">
        <v>2.5507298858666399E-4</v>
      </c>
      <c r="M5878" s="8">
        <v>9.9087374759285394E-5</v>
      </c>
      <c r="N5878" s="9">
        <v>35</v>
      </c>
      <c r="O5878" s="10">
        <v>2.5507298858666399E-4</v>
      </c>
    </row>
    <row r="5879" spans="1:15" x14ac:dyDescent="0.25">
      <c r="A5879" s="2">
        <v>42826</v>
      </c>
      <c r="B5879" s="4">
        <v>1432086723.4779999</v>
      </c>
      <c r="C5879" s="5">
        <v>-429207866.11470801</v>
      </c>
      <c r="D5879" s="5">
        <v>0</v>
      </c>
      <c r="E5879" s="8">
        <v>0</v>
      </c>
      <c r="F5879" s="8">
        <v>0</v>
      </c>
      <c r="G5879" s="9">
        <v>56</v>
      </c>
      <c r="H5879" s="10" t="s">
        <v>11</v>
      </c>
      <c r="I5879" s="4">
        <v>1281880977.1978199</v>
      </c>
      <c r="J5879" s="5">
        <v>-359767312.75928998</v>
      </c>
      <c r="K5879" s="5">
        <v>0</v>
      </c>
      <c r="L5879" s="8">
        <v>0</v>
      </c>
      <c r="M5879" s="8">
        <v>0</v>
      </c>
      <c r="N5879" s="9">
        <v>35</v>
      </c>
      <c r="O5879" s="10" t="s">
        <v>11</v>
      </c>
    </row>
    <row r="5880" spans="1:15" x14ac:dyDescent="0.25">
      <c r="A5880" s="2">
        <v>42827</v>
      </c>
      <c r="B5880" s="4">
        <v>1432086723.4779999</v>
      </c>
      <c r="C5880" s="5">
        <v>-429207866.11470801</v>
      </c>
      <c r="D5880" s="5">
        <v>0</v>
      </c>
      <c r="E5880" s="8">
        <v>0</v>
      </c>
      <c r="F5880" s="8">
        <v>0</v>
      </c>
      <c r="G5880" s="9">
        <v>56</v>
      </c>
      <c r="H5880" s="10" t="s">
        <v>11</v>
      </c>
      <c r="I5880" s="4">
        <v>1281880977.1978199</v>
      </c>
      <c r="J5880" s="5">
        <v>-359767312.75928998</v>
      </c>
      <c r="K5880" s="5">
        <v>0</v>
      </c>
      <c r="L5880" s="8">
        <v>0</v>
      </c>
      <c r="M5880" s="8">
        <v>0</v>
      </c>
      <c r="N5880" s="9">
        <v>35</v>
      </c>
      <c r="O5880" s="10" t="s">
        <v>11</v>
      </c>
    </row>
    <row r="5881" spans="1:15" x14ac:dyDescent="0.25">
      <c r="A5881" s="2">
        <v>42828</v>
      </c>
      <c r="B5881" s="4">
        <v>1432086723.4779999</v>
      </c>
      <c r="C5881" s="5">
        <v>-429207866.11470801</v>
      </c>
      <c r="D5881" s="5">
        <v>1096206.34631586</v>
      </c>
      <c r="E5881" s="8">
        <v>2.1924126926317201E-3</v>
      </c>
      <c r="F5881" s="8">
        <v>7.6546086793793098E-4</v>
      </c>
      <c r="G5881" s="9">
        <v>56</v>
      </c>
      <c r="H5881" s="10">
        <v>2.1924126926317201E-3</v>
      </c>
      <c r="I5881" s="4">
        <v>1281880977.1978199</v>
      </c>
      <c r="J5881" s="5">
        <v>-359767312.75928998</v>
      </c>
      <c r="K5881" s="5">
        <v>2218499.2946367301</v>
      </c>
      <c r="L5881" s="8">
        <v>4.4369985892734496E-3</v>
      </c>
      <c r="M5881" s="8">
        <v>1.7306593467720701E-3</v>
      </c>
      <c r="N5881" s="9">
        <v>34</v>
      </c>
      <c r="O5881" s="10">
        <v>4.4369985892734496E-3</v>
      </c>
    </row>
    <row r="5882" spans="1:15" x14ac:dyDescent="0.25">
      <c r="A5882" s="2">
        <v>42829</v>
      </c>
      <c r="B5882" s="4">
        <v>1395521570.0920501</v>
      </c>
      <c r="C5882" s="5">
        <v>-426908833.76619399</v>
      </c>
      <c r="D5882" s="5">
        <v>2716619.0470664501</v>
      </c>
      <c r="E5882" s="8">
        <v>5.4332380941329002E-3</v>
      </c>
      <c r="F5882" s="8">
        <v>1.94666933516997E-3</v>
      </c>
      <c r="G5882" s="9">
        <v>55</v>
      </c>
      <c r="H5882" s="10">
        <v>5.4332380941329002E-3</v>
      </c>
      <c r="I5882" s="4">
        <v>1244150337.4031899</v>
      </c>
      <c r="J5882" s="5">
        <v>-359958856.18078297</v>
      </c>
      <c r="K5882" s="5">
        <v>2407331.5443792301</v>
      </c>
      <c r="L5882" s="8">
        <v>4.8146630887584696E-3</v>
      </c>
      <c r="M5882" s="8">
        <v>1.9349201394775601E-3</v>
      </c>
      <c r="N5882" s="9">
        <v>34</v>
      </c>
      <c r="O5882" s="10">
        <v>4.8146630887584696E-3</v>
      </c>
    </row>
    <row r="5883" spans="1:15" x14ac:dyDescent="0.25">
      <c r="A5883" s="2">
        <v>42830</v>
      </c>
      <c r="B5883" s="4">
        <v>1400700940.27349</v>
      </c>
      <c r="C5883" s="5">
        <v>-429526595.60948998</v>
      </c>
      <c r="D5883" s="5">
        <v>-2058731.9046192199</v>
      </c>
      <c r="E5883" s="8">
        <v>-4.1174638092384298E-3</v>
      </c>
      <c r="F5883" s="8">
        <v>-1.4697869084154701E-3</v>
      </c>
      <c r="G5883" s="9">
        <v>54</v>
      </c>
      <c r="H5883" s="10">
        <v>-4.1174638092384298E-3</v>
      </c>
      <c r="I5883" s="4">
        <v>1248021223.7576101</v>
      </c>
      <c r="J5883" s="5">
        <v>-361673136.08253402</v>
      </c>
      <c r="K5883" s="5">
        <v>-1133922.7668339</v>
      </c>
      <c r="L5883" s="8">
        <v>-2.2678455336678002E-3</v>
      </c>
      <c r="M5883" s="8">
        <v>-9.08576509155693E-4</v>
      </c>
      <c r="N5883" s="9">
        <v>35</v>
      </c>
      <c r="O5883" s="10">
        <v>-2.2678455336678002E-3</v>
      </c>
    </row>
    <row r="5884" spans="1:15" x14ac:dyDescent="0.25">
      <c r="A5884" s="2">
        <v>42831</v>
      </c>
      <c r="B5884" s="4">
        <v>1389731642.2931399</v>
      </c>
      <c r="C5884" s="5">
        <v>-430452902.016123</v>
      </c>
      <c r="D5884" s="5">
        <v>2338234.7341597099</v>
      </c>
      <c r="E5884" s="8">
        <v>4.6764694683194196E-3</v>
      </c>
      <c r="F5884" s="8">
        <v>1.6825080922108699E-3</v>
      </c>
      <c r="G5884" s="9">
        <v>53</v>
      </c>
      <c r="H5884" s="10">
        <v>4.6764694683194196E-3</v>
      </c>
      <c r="I5884" s="4">
        <v>1248891368.7755499</v>
      </c>
      <c r="J5884" s="5">
        <v>-363684501.34753102</v>
      </c>
      <c r="K5884" s="5">
        <v>2063737.1444500701</v>
      </c>
      <c r="L5884" s="8">
        <v>4.1274742889001398E-3</v>
      </c>
      <c r="M5884" s="8">
        <v>1.65245528638205E-3</v>
      </c>
      <c r="N5884" s="9">
        <v>35</v>
      </c>
      <c r="O5884" s="10">
        <v>4.1274742889001398E-3</v>
      </c>
    </row>
    <row r="5885" spans="1:15" x14ac:dyDescent="0.25">
      <c r="A5885" s="2">
        <v>42832</v>
      </c>
      <c r="B5885" s="4">
        <v>1396240432.28828</v>
      </c>
      <c r="C5885" s="5">
        <v>-433433179.758412</v>
      </c>
      <c r="D5885" s="5">
        <v>-1619457.7960350499</v>
      </c>
      <c r="E5885" s="8">
        <v>-3.2389155920701002E-3</v>
      </c>
      <c r="F5885" s="8">
        <v>-1.1598702906640099E-3</v>
      </c>
      <c r="G5885" s="9">
        <v>53</v>
      </c>
      <c r="H5885" s="10">
        <v>-3.2389155920701002E-3</v>
      </c>
      <c r="I5885" s="4">
        <v>1254595211.28285</v>
      </c>
      <c r="J5885" s="5">
        <v>-366552746.27853698</v>
      </c>
      <c r="K5885" s="5">
        <v>-1321102.04263771</v>
      </c>
      <c r="L5885" s="8">
        <v>-2.64220408527541E-3</v>
      </c>
      <c r="M5885" s="8">
        <v>-1.05301058919781E-3</v>
      </c>
      <c r="N5885" s="9">
        <v>34</v>
      </c>
      <c r="O5885" s="10">
        <v>-2.64220408527541E-3</v>
      </c>
    </row>
    <row r="5886" spans="1:15" x14ac:dyDescent="0.25">
      <c r="A5886" s="2">
        <v>42833</v>
      </c>
      <c r="B5886" s="4">
        <v>1407370899.8383</v>
      </c>
      <c r="C5886" s="5">
        <v>-450248189.74370903</v>
      </c>
      <c r="D5886" s="5">
        <v>0</v>
      </c>
      <c r="E5886" s="8">
        <v>0</v>
      </c>
      <c r="F5886" s="8">
        <v>0</v>
      </c>
      <c r="G5886" s="9">
        <v>53</v>
      </c>
      <c r="H5886" s="10" t="s">
        <v>11</v>
      </c>
      <c r="I5886" s="4">
        <v>1208614786.9853101</v>
      </c>
      <c r="J5886" s="5">
        <v>-365747125.67995101</v>
      </c>
      <c r="K5886" s="5">
        <v>0</v>
      </c>
      <c r="L5886" s="8">
        <v>0</v>
      </c>
      <c r="M5886" s="8">
        <v>0</v>
      </c>
      <c r="N5886" s="9">
        <v>34</v>
      </c>
      <c r="O5886" s="10" t="s">
        <v>11</v>
      </c>
    </row>
    <row r="5887" spans="1:15" x14ac:dyDescent="0.25">
      <c r="A5887" s="2">
        <v>42834</v>
      </c>
      <c r="B5887" s="4">
        <v>1407370899.8383</v>
      </c>
      <c r="C5887" s="5">
        <v>-450248189.74370903</v>
      </c>
      <c r="D5887" s="5">
        <v>0</v>
      </c>
      <c r="E5887" s="8">
        <v>0</v>
      </c>
      <c r="F5887" s="8">
        <v>0</v>
      </c>
      <c r="G5887" s="9">
        <v>53</v>
      </c>
      <c r="H5887" s="10" t="s">
        <v>11</v>
      </c>
      <c r="I5887" s="4">
        <v>1208614786.9853101</v>
      </c>
      <c r="J5887" s="5">
        <v>-365747125.67995101</v>
      </c>
      <c r="K5887" s="5">
        <v>0</v>
      </c>
      <c r="L5887" s="8">
        <v>0</v>
      </c>
      <c r="M5887" s="8">
        <v>0</v>
      </c>
      <c r="N5887" s="9">
        <v>34</v>
      </c>
      <c r="O5887" s="10" t="s">
        <v>11</v>
      </c>
    </row>
    <row r="5888" spans="1:15" x14ac:dyDescent="0.25">
      <c r="A5888" s="2">
        <v>42835</v>
      </c>
      <c r="B5888" s="4">
        <v>1407370899.8383</v>
      </c>
      <c r="C5888" s="5">
        <v>-450248189.74370903</v>
      </c>
      <c r="D5888" s="5">
        <v>209983.477673054</v>
      </c>
      <c r="E5888" s="8">
        <v>4.1996695534610802E-4</v>
      </c>
      <c r="F5888" s="8">
        <v>1.4920265702323299E-4</v>
      </c>
      <c r="G5888" s="9">
        <v>55</v>
      </c>
      <c r="H5888" s="10">
        <v>4.1996695534610802E-4</v>
      </c>
      <c r="I5888" s="4">
        <v>1208614786.9853101</v>
      </c>
      <c r="J5888" s="5">
        <v>-365747125.67995101</v>
      </c>
      <c r="K5888" s="5">
        <v>446865.56214380299</v>
      </c>
      <c r="L5888" s="8">
        <v>8.9373112428760499E-4</v>
      </c>
      <c r="M5888" s="8">
        <v>3.6973365455707799E-4</v>
      </c>
      <c r="N5888" s="9">
        <v>34</v>
      </c>
      <c r="O5888" s="10">
        <v>8.9373112428760499E-4</v>
      </c>
    </row>
    <row r="5889" spans="1:15" x14ac:dyDescent="0.25">
      <c r="A5889" s="2">
        <v>42836</v>
      </c>
      <c r="B5889" s="4">
        <v>1412299914.1251099</v>
      </c>
      <c r="C5889" s="5">
        <v>-453451358.206478</v>
      </c>
      <c r="D5889" s="5">
        <v>723232.05021619797</v>
      </c>
      <c r="E5889" s="8">
        <v>1.4464641004324E-3</v>
      </c>
      <c r="F5889" s="8">
        <v>5.1209523061128805E-4</v>
      </c>
      <c r="G5889" s="9">
        <v>53</v>
      </c>
      <c r="H5889" s="10">
        <v>1.4464641004324E-3</v>
      </c>
      <c r="I5889" s="4">
        <v>1212607038.59746</v>
      </c>
      <c r="J5889" s="5">
        <v>-369147146.75750202</v>
      </c>
      <c r="K5889" s="5">
        <v>41394.529970049902</v>
      </c>
      <c r="L5889" s="8">
        <v>8.2789059940099701E-5</v>
      </c>
      <c r="M5889" s="8">
        <v>3.41368049602682E-5</v>
      </c>
      <c r="N5889" s="9">
        <v>34</v>
      </c>
      <c r="O5889" s="10">
        <v>8.2789059940099701E-5</v>
      </c>
    </row>
    <row r="5890" spans="1:15" x14ac:dyDescent="0.25">
      <c r="A5890" s="2">
        <v>42837</v>
      </c>
      <c r="B5890" s="4">
        <v>1414932536.46843</v>
      </c>
      <c r="C5890" s="5">
        <v>-457807277.88634998</v>
      </c>
      <c r="D5890" s="5">
        <v>276012.91321611399</v>
      </c>
      <c r="E5890" s="8">
        <v>5.5202582643222803E-4</v>
      </c>
      <c r="F5890" s="8">
        <v>1.95071429981405E-4</v>
      </c>
      <c r="G5890" s="9">
        <v>53</v>
      </c>
      <c r="H5890" s="10">
        <v>5.5202582643222803E-4</v>
      </c>
      <c r="I5890" s="4">
        <v>1214719173.2702601</v>
      </c>
      <c r="J5890" s="5">
        <v>-371011366.33820498</v>
      </c>
      <c r="K5890" s="5">
        <v>185479.79685711901</v>
      </c>
      <c r="L5890" s="8">
        <v>3.7095959371423698E-4</v>
      </c>
      <c r="M5890" s="8">
        <v>1.5269356155610099E-4</v>
      </c>
      <c r="N5890" s="9">
        <v>34</v>
      </c>
      <c r="O5890" s="10">
        <v>3.7095959371423698E-4</v>
      </c>
    </row>
    <row r="5891" spans="1:15" x14ac:dyDescent="0.25">
      <c r="A5891" s="2">
        <v>42838</v>
      </c>
      <c r="B5891" s="4">
        <v>1414733668.7499001</v>
      </c>
      <c r="C5891" s="5">
        <v>-455665548.72924799</v>
      </c>
      <c r="D5891" s="5">
        <v>-1620589.24466014</v>
      </c>
      <c r="E5891" s="8">
        <v>-3.24117848932028E-3</v>
      </c>
      <c r="F5891" s="8">
        <v>-1.14550835995311E-3</v>
      </c>
      <c r="G5891" s="9">
        <v>53</v>
      </c>
      <c r="H5891" s="10">
        <v>-3.24117848932028E-3</v>
      </c>
      <c r="I5891" s="4">
        <v>1214073322.36655</v>
      </c>
      <c r="J5891" s="5">
        <v>-369900691.11109799</v>
      </c>
      <c r="K5891" s="5">
        <v>-1797998.48460233</v>
      </c>
      <c r="L5891" s="8">
        <v>-3.5959969692046598E-3</v>
      </c>
      <c r="M5891" s="8">
        <v>-1.4809636712036201E-3</v>
      </c>
      <c r="N5891" s="9">
        <v>34</v>
      </c>
      <c r="O5891" s="10">
        <v>-3.5959969692046598E-3</v>
      </c>
    </row>
    <row r="5892" spans="1:15" x14ac:dyDescent="0.25">
      <c r="A5892" s="2">
        <v>42839</v>
      </c>
      <c r="B5892" s="4">
        <v>1414126173.76457</v>
      </c>
      <c r="C5892" s="5">
        <v>-450672448.93845201</v>
      </c>
      <c r="D5892" s="5">
        <v>156490.428774595</v>
      </c>
      <c r="E5892" s="8">
        <v>3.1298085754919098E-4</v>
      </c>
      <c r="F5892" s="8">
        <v>1.10662281540267E-4</v>
      </c>
      <c r="G5892" s="9">
        <v>53</v>
      </c>
      <c r="H5892" s="10">
        <v>3.1298085754919098E-4</v>
      </c>
      <c r="I5892" s="4">
        <v>1210129043.5967901</v>
      </c>
      <c r="J5892" s="5">
        <v>-366175521.51020801</v>
      </c>
      <c r="K5892" s="5">
        <v>137150.90831160499</v>
      </c>
      <c r="L5892" s="8">
        <v>2.7430181662321102E-4</v>
      </c>
      <c r="M5892" s="8">
        <v>1.13335771120707E-4</v>
      </c>
      <c r="N5892" s="9">
        <v>34</v>
      </c>
      <c r="O5892" s="10">
        <v>2.7430181662321102E-4</v>
      </c>
    </row>
    <row r="5893" spans="1:15" x14ac:dyDescent="0.25">
      <c r="A5893" s="2">
        <v>42840</v>
      </c>
      <c r="B5893" s="4">
        <v>1414126173.76457</v>
      </c>
      <c r="C5893" s="5">
        <v>-450672448.93845201</v>
      </c>
      <c r="D5893" s="5">
        <v>0</v>
      </c>
      <c r="E5893" s="8">
        <v>0</v>
      </c>
      <c r="F5893" s="8">
        <v>0</v>
      </c>
      <c r="G5893" s="9">
        <v>53</v>
      </c>
      <c r="H5893" s="10" t="s">
        <v>11</v>
      </c>
      <c r="I5893" s="4">
        <v>1210129043.5967901</v>
      </c>
      <c r="J5893" s="5">
        <v>-366175521.51020801</v>
      </c>
      <c r="K5893" s="5">
        <v>0</v>
      </c>
      <c r="L5893" s="8">
        <v>0</v>
      </c>
      <c r="M5893" s="8">
        <v>0</v>
      </c>
      <c r="N5893" s="9">
        <v>34</v>
      </c>
      <c r="O5893" s="10" t="s">
        <v>11</v>
      </c>
    </row>
    <row r="5894" spans="1:15" x14ac:dyDescent="0.25">
      <c r="A5894" s="2">
        <v>42841</v>
      </c>
      <c r="B5894" s="4">
        <v>1414126173.76457</v>
      </c>
      <c r="C5894" s="5">
        <v>-450672448.93845201</v>
      </c>
      <c r="D5894" s="5">
        <v>0</v>
      </c>
      <c r="E5894" s="8">
        <v>0</v>
      </c>
      <c r="F5894" s="8">
        <v>0</v>
      </c>
      <c r="G5894" s="9">
        <v>53</v>
      </c>
      <c r="H5894" s="10" t="s">
        <v>11</v>
      </c>
      <c r="I5894" s="4">
        <v>1210129043.5967901</v>
      </c>
      <c r="J5894" s="5">
        <v>-366175521.51020801</v>
      </c>
      <c r="K5894" s="5">
        <v>0</v>
      </c>
      <c r="L5894" s="8">
        <v>0</v>
      </c>
      <c r="M5894" s="8">
        <v>0</v>
      </c>
      <c r="N5894" s="9">
        <v>34</v>
      </c>
      <c r="O5894" s="10" t="s">
        <v>11</v>
      </c>
    </row>
    <row r="5895" spans="1:15" x14ac:dyDescent="0.25">
      <c r="A5895" s="2">
        <v>42842</v>
      </c>
      <c r="B5895" s="4">
        <v>1414126173.76457</v>
      </c>
      <c r="C5895" s="5">
        <v>-450672448.93845201</v>
      </c>
      <c r="D5895" s="5">
        <v>3139611.7241408802</v>
      </c>
      <c r="E5895" s="8">
        <v>6.2792234482817698E-3</v>
      </c>
      <c r="F5895" s="8">
        <v>2.22017793206024E-3</v>
      </c>
      <c r="G5895" s="9">
        <v>52</v>
      </c>
      <c r="H5895" s="10">
        <v>6.2792234482817698E-3</v>
      </c>
      <c r="I5895" s="4">
        <v>1210129043.5967901</v>
      </c>
      <c r="J5895" s="5">
        <v>-366175521.51020801</v>
      </c>
      <c r="K5895" s="5">
        <v>1351176.2925032401</v>
      </c>
      <c r="L5895" s="8">
        <v>2.7023525850064802E-3</v>
      </c>
      <c r="M5895" s="8">
        <v>1.11655554393375E-3</v>
      </c>
      <c r="N5895" s="9">
        <v>33</v>
      </c>
      <c r="O5895" s="10">
        <v>2.7023525850064802E-3</v>
      </c>
    </row>
    <row r="5896" spans="1:15" x14ac:dyDescent="0.25">
      <c r="A5896" s="2">
        <v>42843</v>
      </c>
      <c r="B5896" s="4">
        <v>1405137319.3113101</v>
      </c>
      <c r="C5896" s="5">
        <v>-450215113.93393201</v>
      </c>
      <c r="D5896" s="5">
        <v>3004864.4278466702</v>
      </c>
      <c r="E5896" s="8">
        <v>6.0097288556933397E-3</v>
      </c>
      <c r="F5896" s="8">
        <v>2.1384845356747298E-3</v>
      </c>
      <c r="G5896" s="9">
        <v>52</v>
      </c>
      <c r="H5896" s="10">
        <v>6.0097288556933397E-3</v>
      </c>
      <c r="I5896" s="4">
        <v>1168866554.97611</v>
      </c>
      <c r="J5896" s="5">
        <v>-353375661.96839702</v>
      </c>
      <c r="K5896" s="5">
        <v>676344.31547927903</v>
      </c>
      <c r="L5896" s="8">
        <v>1.35268863095856E-3</v>
      </c>
      <c r="M5896" s="8">
        <v>5.7863261858245201E-4</v>
      </c>
      <c r="N5896" s="9">
        <v>33</v>
      </c>
      <c r="O5896" s="10">
        <v>1.35268863095856E-3</v>
      </c>
    </row>
    <row r="5897" spans="1:15" x14ac:dyDescent="0.25">
      <c r="A5897" s="2">
        <v>42844</v>
      </c>
      <c r="B5897" s="4">
        <v>1408985120.64624</v>
      </c>
      <c r="C5897" s="5">
        <v>-448316467.06947899</v>
      </c>
      <c r="D5897" s="5">
        <v>195740.64301896101</v>
      </c>
      <c r="E5897" s="8">
        <v>3.9148128603792197E-4</v>
      </c>
      <c r="F5897" s="8">
        <v>1.3892314414873499E-4</v>
      </c>
      <c r="G5897" s="9">
        <v>52</v>
      </c>
      <c r="H5897" s="10">
        <v>3.9148128603792197E-4</v>
      </c>
      <c r="I5897" s="4">
        <v>1167512297.96681</v>
      </c>
      <c r="J5897" s="5">
        <v>-350818779.337529</v>
      </c>
      <c r="K5897" s="5">
        <v>228331.15399968601</v>
      </c>
      <c r="L5897" s="8">
        <v>4.5666230799937198E-4</v>
      </c>
      <c r="M5897" s="8">
        <v>1.9557066285067601E-4</v>
      </c>
      <c r="N5897" s="9">
        <v>33</v>
      </c>
      <c r="O5897" s="10">
        <v>4.5666230799937198E-4</v>
      </c>
    </row>
    <row r="5898" spans="1:15" x14ac:dyDescent="0.25">
      <c r="A5898" s="2">
        <v>42845</v>
      </c>
      <c r="B5898" s="4">
        <v>1415316020.9012599</v>
      </c>
      <c r="C5898" s="5">
        <v>-451307468.59724402</v>
      </c>
      <c r="D5898" s="5">
        <v>-2475846.3045907002</v>
      </c>
      <c r="E5898" s="8">
        <v>-4.9516926091814004E-3</v>
      </c>
      <c r="F5898" s="8">
        <v>-1.7493240152924301E-3</v>
      </c>
      <c r="G5898" s="9">
        <v>51</v>
      </c>
      <c r="H5898" s="10">
        <v>-4.9516926091814004E-3</v>
      </c>
      <c r="I5898" s="4">
        <v>1169899201.54989</v>
      </c>
      <c r="J5898" s="5">
        <v>-352063837.440377</v>
      </c>
      <c r="K5898" s="5">
        <v>-2334629.6239095898</v>
      </c>
      <c r="L5898" s="8">
        <v>-4.6692592478191899E-3</v>
      </c>
      <c r="M5898" s="8">
        <v>-1.9955818593744299E-3</v>
      </c>
      <c r="N5898" s="9">
        <v>33</v>
      </c>
      <c r="O5898" s="10">
        <v>-4.6692592478191899E-3</v>
      </c>
    </row>
    <row r="5899" spans="1:15" x14ac:dyDescent="0.25">
      <c r="A5899" s="2">
        <v>42846</v>
      </c>
      <c r="B5899" s="4">
        <v>1393700228.1384101</v>
      </c>
      <c r="C5899" s="5">
        <v>-457314429.79840302</v>
      </c>
      <c r="D5899" s="5">
        <v>-1566776.89368343</v>
      </c>
      <c r="E5899" s="8">
        <v>-3.1335537873668699E-3</v>
      </c>
      <c r="F5899" s="8">
        <v>-1.12418500194709E-3</v>
      </c>
      <c r="G5899" s="9">
        <v>51</v>
      </c>
      <c r="H5899" s="10">
        <v>-3.1335537873668699E-3</v>
      </c>
      <c r="I5899" s="4">
        <v>1169606269.0857201</v>
      </c>
      <c r="J5899" s="5">
        <v>-354124000.82379198</v>
      </c>
      <c r="K5899" s="5">
        <v>-1309624.5486969899</v>
      </c>
      <c r="L5899" s="8">
        <v>-2.6192490973939902E-3</v>
      </c>
      <c r="M5899" s="8">
        <v>-1.1197140296800301E-3</v>
      </c>
      <c r="N5899" s="9">
        <v>33</v>
      </c>
      <c r="O5899" s="10">
        <v>-2.6192490973939902E-3</v>
      </c>
    </row>
    <row r="5900" spans="1:15" x14ac:dyDescent="0.25">
      <c r="A5900" s="2">
        <v>42847</v>
      </c>
      <c r="B5900" s="4">
        <v>1408525675.9038</v>
      </c>
      <c r="C5900" s="5">
        <v>-460555913.85735899</v>
      </c>
      <c r="D5900" s="5">
        <v>0</v>
      </c>
      <c r="E5900" s="8">
        <v>0</v>
      </c>
      <c r="F5900" s="8">
        <v>0</v>
      </c>
      <c r="G5900" s="9">
        <v>51</v>
      </c>
      <c r="H5900" s="10" t="s">
        <v>11</v>
      </c>
      <c r="I5900" s="4">
        <v>1166187317.9355299</v>
      </c>
      <c r="J5900" s="5">
        <v>-352942415.17009401</v>
      </c>
      <c r="K5900" s="5">
        <v>0</v>
      </c>
      <c r="L5900" s="8">
        <v>0</v>
      </c>
      <c r="M5900" s="8">
        <v>0</v>
      </c>
      <c r="N5900" s="9">
        <v>33</v>
      </c>
      <c r="O5900" s="10" t="s">
        <v>11</v>
      </c>
    </row>
    <row r="5901" spans="1:15" x14ac:dyDescent="0.25">
      <c r="A5901" s="2">
        <v>42848</v>
      </c>
      <c r="B5901" s="4">
        <v>1408525675.9038</v>
      </c>
      <c r="C5901" s="5">
        <v>-460555913.85735899</v>
      </c>
      <c r="D5901" s="5">
        <v>0</v>
      </c>
      <c r="E5901" s="8">
        <v>0</v>
      </c>
      <c r="F5901" s="8">
        <v>0</v>
      </c>
      <c r="G5901" s="9">
        <v>51</v>
      </c>
      <c r="H5901" s="10" t="s">
        <v>11</v>
      </c>
      <c r="I5901" s="4">
        <v>1166187317.9355299</v>
      </c>
      <c r="J5901" s="5">
        <v>-352942415.17009401</v>
      </c>
      <c r="K5901" s="5">
        <v>0</v>
      </c>
      <c r="L5901" s="8">
        <v>0</v>
      </c>
      <c r="M5901" s="8">
        <v>0</v>
      </c>
      <c r="N5901" s="9">
        <v>33</v>
      </c>
      <c r="O5901" s="10" t="s">
        <v>11</v>
      </c>
    </row>
    <row r="5902" spans="1:15" x14ac:dyDescent="0.25">
      <c r="A5902" s="2">
        <v>42849</v>
      </c>
      <c r="B5902" s="4">
        <v>1408525675.9038</v>
      </c>
      <c r="C5902" s="5">
        <v>-460555913.85735899</v>
      </c>
      <c r="D5902" s="5">
        <v>1949374.15416169</v>
      </c>
      <c r="E5902" s="8">
        <v>3.8987483083233799E-3</v>
      </c>
      <c r="F5902" s="8">
        <v>1.38398198024388E-3</v>
      </c>
      <c r="G5902" s="9">
        <v>53</v>
      </c>
      <c r="H5902" s="10">
        <v>3.8987483083233799E-3</v>
      </c>
      <c r="I5902" s="4">
        <v>1166187317.9355299</v>
      </c>
      <c r="J5902" s="5">
        <v>-352942415.17009401</v>
      </c>
      <c r="K5902" s="5">
        <v>2538152.7168827099</v>
      </c>
      <c r="L5902" s="8">
        <v>5.0763054337654096E-3</v>
      </c>
      <c r="M5902" s="8">
        <v>2.17645371189247E-3</v>
      </c>
      <c r="N5902" s="9">
        <v>33</v>
      </c>
      <c r="O5902" s="10">
        <v>5.0763054337654096E-3</v>
      </c>
    </row>
    <row r="5903" spans="1:15" x14ac:dyDescent="0.25">
      <c r="A5903" s="2">
        <v>42850</v>
      </c>
      <c r="B5903" s="4">
        <v>1419604033.76297</v>
      </c>
      <c r="C5903" s="5">
        <v>-476486063.46464002</v>
      </c>
      <c r="D5903" s="5">
        <v>735285.63413143205</v>
      </c>
      <c r="E5903" s="8">
        <v>1.47057126826286E-3</v>
      </c>
      <c r="F5903" s="8">
        <v>5.1795121501760897E-4</v>
      </c>
      <c r="G5903" s="9">
        <v>53</v>
      </c>
      <c r="H5903" s="10">
        <v>1.47057126826286E-3</v>
      </c>
      <c r="I5903" s="4">
        <v>1174106212.3429599</v>
      </c>
      <c r="J5903" s="5">
        <v>-367360342.36765099</v>
      </c>
      <c r="K5903" s="5">
        <v>65786.387689828902</v>
      </c>
      <c r="L5903" s="8">
        <v>1.3157277537965799E-4</v>
      </c>
      <c r="M5903" s="8">
        <v>5.60310362028919E-5</v>
      </c>
      <c r="N5903" s="9">
        <v>34</v>
      </c>
      <c r="O5903" s="10">
        <v>1.3157277537965799E-4</v>
      </c>
    </row>
    <row r="5904" spans="1:15" x14ac:dyDescent="0.25">
      <c r="A5904" s="2">
        <v>42851</v>
      </c>
      <c r="B5904" s="4">
        <v>1439908163.2390201</v>
      </c>
      <c r="C5904" s="5">
        <v>-458895739.94108701</v>
      </c>
      <c r="D5904" s="5">
        <v>-70357.998855113998</v>
      </c>
      <c r="E5904" s="8">
        <v>-1.4071599771022799E-4</v>
      </c>
      <c r="F5904" s="8">
        <v>-4.8862837680457701E-5</v>
      </c>
      <c r="G5904" s="9">
        <v>52</v>
      </c>
      <c r="H5904" s="10">
        <v>-1.4071599771022799E-4</v>
      </c>
      <c r="I5904" s="4">
        <v>1216088039.5702701</v>
      </c>
      <c r="J5904" s="5">
        <v>-369178962.42272902</v>
      </c>
      <c r="K5904" s="5">
        <v>642789.49271655094</v>
      </c>
      <c r="L5904" s="8">
        <v>1.2855789854331E-3</v>
      </c>
      <c r="M5904" s="8">
        <v>5.2857151110843501E-4</v>
      </c>
      <c r="N5904" s="9">
        <v>32</v>
      </c>
      <c r="O5904" s="10">
        <v>1.2855789854331E-3</v>
      </c>
    </row>
    <row r="5905" spans="1:15" x14ac:dyDescent="0.25">
      <c r="A5905" s="2">
        <v>42852</v>
      </c>
      <c r="B5905" s="4">
        <v>1413984291.6737299</v>
      </c>
      <c r="C5905" s="5">
        <v>-447458863.73042297</v>
      </c>
      <c r="D5905" s="5">
        <v>-7909156.2892580004</v>
      </c>
      <c r="E5905" s="8">
        <v>-1.5818312578516E-2</v>
      </c>
      <c r="F5905" s="8">
        <v>-5.5935248615074503E-3</v>
      </c>
      <c r="G5905" s="9">
        <v>53</v>
      </c>
      <c r="H5905" s="10">
        <v>-1.5818312578516E-2</v>
      </c>
      <c r="I5905" s="4">
        <v>1182850554.44385</v>
      </c>
      <c r="J5905" s="5">
        <v>-351329456.07099098</v>
      </c>
      <c r="K5905" s="5">
        <v>-3295891.8579415102</v>
      </c>
      <c r="L5905" s="8">
        <v>-6.5917837158830199E-3</v>
      </c>
      <c r="M5905" s="8">
        <v>-2.7863975255024102E-3</v>
      </c>
      <c r="N5905" s="9">
        <v>33</v>
      </c>
      <c r="O5905" s="10">
        <v>-6.5917837158830199E-3</v>
      </c>
    </row>
    <row r="5906" spans="1:15" x14ac:dyDescent="0.25">
      <c r="A5906" s="2">
        <v>42853</v>
      </c>
      <c r="B5906" s="4">
        <v>1406846899.0654299</v>
      </c>
      <c r="C5906" s="5">
        <v>-444984354.20459199</v>
      </c>
      <c r="D5906" s="5">
        <v>1662454.02274203</v>
      </c>
      <c r="E5906" s="8">
        <v>3.3249080454840702E-3</v>
      </c>
      <c r="F5906" s="8">
        <v>1.18168794617695E-3</v>
      </c>
      <c r="G5906" s="9">
        <v>53</v>
      </c>
      <c r="H5906" s="10">
        <v>3.3249080454840702E-3</v>
      </c>
      <c r="I5906" s="4">
        <v>1176201275.2072599</v>
      </c>
      <c r="J5906" s="5">
        <v>-347685905.33114302</v>
      </c>
      <c r="K5906" s="5">
        <v>1786699.99296343</v>
      </c>
      <c r="L5906" s="8">
        <v>3.5733999859268702E-3</v>
      </c>
      <c r="M5906" s="8">
        <v>1.5190427273160301E-3</v>
      </c>
      <c r="N5906" s="9">
        <v>32</v>
      </c>
      <c r="O5906" s="10">
        <v>3.5733999859268702E-3</v>
      </c>
    </row>
    <row r="5907" spans="1:15" x14ac:dyDescent="0.25">
      <c r="A5907" s="2">
        <v>42854</v>
      </c>
      <c r="B5907" s="4">
        <v>1392493346.7228701</v>
      </c>
      <c r="C5907" s="5">
        <v>-440439882.327528</v>
      </c>
      <c r="D5907" s="5">
        <v>0</v>
      </c>
      <c r="E5907" s="8">
        <v>0</v>
      </c>
      <c r="F5907" s="8">
        <v>0</v>
      </c>
      <c r="G5907" s="9">
        <v>53</v>
      </c>
      <c r="H5907" s="10" t="s">
        <v>11</v>
      </c>
      <c r="I5907" s="4">
        <v>1167921024.09391</v>
      </c>
      <c r="J5907" s="5">
        <v>-344611980.24202102</v>
      </c>
      <c r="K5907" s="5">
        <v>0</v>
      </c>
      <c r="L5907" s="8">
        <v>0</v>
      </c>
      <c r="M5907" s="8">
        <v>0</v>
      </c>
      <c r="N5907" s="9">
        <v>32</v>
      </c>
      <c r="O5907" s="10" t="s">
        <v>11</v>
      </c>
    </row>
    <row r="5908" spans="1:15" x14ac:dyDescent="0.25">
      <c r="A5908" s="2">
        <v>42855</v>
      </c>
      <c r="B5908" s="4">
        <v>1392493346.7228701</v>
      </c>
      <c r="C5908" s="5">
        <v>-440439882.327528</v>
      </c>
      <c r="D5908" s="5">
        <v>0</v>
      </c>
      <c r="E5908" s="8">
        <v>0</v>
      </c>
      <c r="F5908" s="8">
        <v>0</v>
      </c>
      <c r="G5908" s="9">
        <v>53</v>
      </c>
      <c r="H5908" s="10" t="s">
        <v>11</v>
      </c>
      <c r="I5908" s="4">
        <v>1167921024.09391</v>
      </c>
      <c r="J5908" s="5">
        <v>-344611980.24202102</v>
      </c>
      <c r="K5908" s="5">
        <v>0</v>
      </c>
      <c r="L5908" s="8">
        <v>0</v>
      </c>
      <c r="M5908" s="8">
        <v>0</v>
      </c>
      <c r="N5908" s="9">
        <v>32</v>
      </c>
      <c r="O5908" s="10" t="s">
        <v>11</v>
      </c>
    </row>
    <row r="5909" spans="1:15" x14ac:dyDescent="0.25">
      <c r="A5909" s="2">
        <v>42856</v>
      </c>
      <c r="B5909" s="4">
        <v>1392493346.7228701</v>
      </c>
      <c r="C5909" s="5">
        <v>-440439882.327528</v>
      </c>
      <c r="D5909" s="5">
        <v>960775.67884945904</v>
      </c>
      <c r="E5909" s="8">
        <v>1.92155135769892E-3</v>
      </c>
      <c r="F5909" s="8">
        <v>6.8996787748434895E-4</v>
      </c>
      <c r="G5909" s="9">
        <v>52</v>
      </c>
      <c r="H5909" s="10">
        <v>1.92155135769892E-3</v>
      </c>
      <c r="I5909" s="4">
        <v>1167921024.09391</v>
      </c>
      <c r="J5909" s="5">
        <v>-344611980.24202102</v>
      </c>
      <c r="K5909" s="5">
        <v>1257501.06321812</v>
      </c>
      <c r="L5909" s="8">
        <v>2.5150021264362301E-3</v>
      </c>
      <c r="M5909" s="8">
        <v>1.0767004251796099E-3</v>
      </c>
      <c r="N5909" s="9">
        <v>32</v>
      </c>
      <c r="O5909" s="10">
        <v>2.5150021264362301E-3</v>
      </c>
    </row>
    <row r="5910" spans="1:15" x14ac:dyDescent="0.25">
      <c r="A5910" s="2">
        <v>42857</v>
      </c>
      <c r="B5910" s="4">
        <v>1358738947.7752099</v>
      </c>
      <c r="C5910" s="5">
        <v>-443562119.34964198</v>
      </c>
      <c r="D5910" s="5">
        <v>2718325.0524056</v>
      </c>
      <c r="E5910" s="8">
        <v>5.4366501048111896E-3</v>
      </c>
      <c r="F5910" s="8">
        <v>2.0006234875776302E-3</v>
      </c>
      <c r="G5910" s="9">
        <v>53</v>
      </c>
      <c r="H5910" s="10">
        <v>5.4366501048111896E-3</v>
      </c>
      <c r="I5910" s="4">
        <v>1129088632.63819</v>
      </c>
      <c r="J5910" s="5">
        <v>-344565841.73679698</v>
      </c>
      <c r="K5910" s="5">
        <v>2231413.2622873802</v>
      </c>
      <c r="L5910" s="8">
        <v>4.46282652457476E-3</v>
      </c>
      <c r="M5910" s="8">
        <v>1.9762959237961202E-3</v>
      </c>
      <c r="N5910" s="9">
        <v>34</v>
      </c>
      <c r="O5910" s="10">
        <v>4.46282652457476E-3</v>
      </c>
    </row>
    <row r="5911" spans="1:15" x14ac:dyDescent="0.25">
      <c r="A5911" s="2">
        <v>42858</v>
      </c>
      <c r="B5911" s="4">
        <v>1382439836.57816</v>
      </c>
      <c r="C5911" s="5">
        <v>-459080589.39603698</v>
      </c>
      <c r="D5911" s="5">
        <v>-173142.24147391299</v>
      </c>
      <c r="E5911" s="8">
        <v>-3.4628448294782602E-4</v>
      </c>
      <c r="F5911" s="8">
        <v>-1.2524396135927201E-4</v>
      </c>
      <c r="G5911" s="9">
        <v>52</v>
      </c>
      <c r="H5911" s="10">
        <v>-3.4628448294782602E-4</v>
      </c>
      <c r="I5911" s="4">
        <v>1148091055.5543799</v>
      </c>
      <c r="J5911" s="5">
        <v>-358914941.17468399</v>
      </c>
      <c r="K5911" s="5">
        <v>745687.37606787705</v>
      </c>
      <c r="L5911" s="8">
        <v>1.4913747521357499E-3</v>
      </c>
      <c r="M5911" s="8">
        <v>6.4950194713241495E-4</v>
      </c>
      <c r="N5911" s="9">
        <v>34</v>
      </c>
      <c r="O5911" s="10">
        <v>1.4913747521357499E-3</v>
      </c>
    </row>
    <row r="5912" spans="1:15" x14ac:dyDescent="0.25">
      <c r="A5912" s="2">
        <v>42859</v>
      </c>
      <c r="B5912" s="4">
        <v>1363444455.66922</v>
      </c>
      <c r="C5912" s="5">
        <v>-450396759.34279299</v>
      </c>
      <c r="D5912" s="5">
        <v>390522.53358745598</v>
      </c>
      <c r="E5912" s="8">
        <v>7.8104506717491197E-4</v>
      </c>
      <c r="F5912" s="8">
        <v>2.8642350039538301E-4</v>
      </c>
      <c r="G5912" s="9">
        <v>51</v>
      </c>
      <c r="H5912" s="10">
        <v>7.8104506717491197E-4</v>
      </c>
      <c r="I5912" s="4">
        <v>1151953447.3262401</v>
      </c>
      <c r="J5912" s="5">
        <v>-363416617.36505997</v>
      </c>
      <c r="K5912" s="5">
        <v>561529.71655988705</v>
      </c>
      <c r="L5912" s="8">
        <v>1.1230594331197699E-3</v>
      </c>
      <c r="M5912" s="8">
        <v>4.8745868842463801E-4</v>
      </c>
      <c r="N5912" s="9">
        <v>33</v>
      </c>
      <c r="O5912" s="10">
        <v>1.1230594331197699E-3</v>
      </c>
    </row>
    <row r="5913" spans="1:15" x14ac:dyDescent="0.25">
      <c r="A5913" s="2">
        <v>42860</v>
      </c>
      <c r="B5913" s="4">
        <v>1363450410.27668</v>
      </c>
      <c r="C5913" s="5">
        <v>-450032730.52832699</v>
      </c>
      <c r="D5913" s="5">
        <v>2121069.6950385598</v>
      </c>
      <c r="E5913" s="8">
        <v>4.2421393900771102E-3</v>
      </c>
      <c r="F5913" s="8">
        <v>1.5556632489539101E-3</v>
      </c>
      <c r="G5913" s="9">
        <v>52</v>
      </c>
      <c r="H5913" s="10">
        <v>4.2421393900771102E-3</v>
      </c>
      <c r="I5913" s="4">
        <v>1150200592.8325801</v>
      </c>
      <c r="J5913" s="5">
        <v>-361065437.45433402</v>
      </c>
      <c r="K5913" s="5">
        <v>1647780.7434496901</v>
      </c>
      <c r="L5913" s="8">
        <v>3.29556148689938E-3</v>
      </c>
      <c r="M5913" s="8">
        <v>1.43260293353852E-3</v>
      </c>
      <c r="N5913" s="9">
        <v>34</v>
      </c>
      <c r="O5913" s="10">
        <v>3.29556148689938E-3</v>
      </c>
    </row>
    <row r="5914" spans="1:15" x14ac:dyDescent="0.25">
      <c r="A5914" s="2">
        <v>42861</v>
      </c>
      <c r="B5914" s="4">
        <v>1368603109.6264501</v>
      </c>
      <c r="C5914" s="5">
        <v>-455639296.008829</v>
      </c>
      <c r="D5914" s="5">
        <v>0</v>
      </c>
      <c r="E5914" s="8">
        <v>0</v>
      </c>
      <c r="F5914" s="8">
        <v>0</v>
      </c>
      <c r="G5914" s="9">
        <v>52</v>
      </c>
      <c r="H5914" s="10" t="s">
        <v>11</v>
      </c>
      <c r="I5914" s="4">
        <v>1154324316.4721</v>
      </c>
      <c r="J5914" s="5">
        <v>-366353722.20135999</v>
      </c>
      <c r="K5914" s="5">
        <v>0</v>
      </c>
      <c r="L5914" s="8">
        <v>0</v>
      </c>
      <c r="M5914" s="8">
        <v>0</v>
      </c>
      <c r="N5914" s="9">
        <v>34</v>
      </c>
      <c r="O5914" s="10" t="s">
        <v>11</v>
      </c>
    </row>
    <row r="5915" spans="1:15" x14ac:dyDescent="0.25">
      <c r="A5915" s="2">
        <v>42862</v>
      </c>
      <c r="B5915" s="4">
        <v>1368603109.6264501</v>
      </c>
      <c r="C5915" s="5">
        <v>-455639296.008829</v>
      </c>
      <c r="D5915" s="5">
        <v>0</v>
      </c>
      <c r="E5915" s="8">
        <v>0</v>
      </c>
      <c r="F5915" s="8">
        <v>0</v>
      </c>
      <c r="G5915" s="9">
        <v>52</v>
      </c>
      <c r="H5915" s="10" t="s">
        <v>11</v>
      </c>
      <c r="I5915" s="4">
        <v>1154324316.4721</v>
      </c>
      <c r="J5915" s="5">
        <v>-366353722.20135999</v>
      </c>
      <c r="K5915" s="5">
        <v>0</v>
      </c>
      <c r="L5915" s="8">
        <v>0</v>
      </c>
      <c r="M5915" s="8">
        <v>0</v>
      </c>
      <c r="N5915" s="9">
        <v>34</v>
      </c>
      <c r="O5915" s="10" t="s">
        <v>11</v>
      </c>
    </row>
    <row r="5916" spans="1:15" x14ac:dyDescent="0.25">
      <c r="A5916" s="2">
        <v>42863</v>
      </c>
      <c r="B5916" s="4">
        <v>1368603109.6264501</v>
      </c>
      <c r="C5916" s="5">
        <v>-455639296.008829</v>
      </c>
      <c r="D5916" s="5">
        <v>-982734.72759127605</v>
      </c>
      <c r="E5916" s="8">
        <v>-1.9654694551825501E-3</v>
      </c>
      <c r="F5916" s="8">
        <v>-7.1805676947461305E-4</v>
      </c>
      <c r="G5916" s="9">
        <v>54</v>
      </c>
      <c r="H5916" s="10">
        <v>-1.9654694551825501E-3</v>
      </c>
      <c r="I5916" s="4">
        <v>1154324316.4721</v>
      </c>
      <c r="J5916" s="5">
        <v>-366353722.20135999</v>
      </c>
      <c r="K5916" s="5">
        <v>-1182129.4574885401</v>
      </c>
      <c r="L5916" s="8">
        <v>-2.36425891497707E-3</v>
      </c>
      <c r="M5916" s="8">
        <v>-1.0240878067105199E-3</v>
      </c>
      <c r="N5916" s="9">
        <v>35</v>
      </c>
      <c r="O5916" s="10">
        <v>-2.36425891497707E-3</v>
      </c>
    </row>
    <row r="5917" spans="1:15" x14ac:dyDescent="0.25">
      <c r="A5917" s="2">
        <v>42864</v>
      </c>
      <c r="B5917" s="4">
        <v>1385534572.4774799</v>
      </c>
      <c r="C5917" s="5">
        <v>-462931866.38316</v>
      </c>
      <c r="D5917" s="5">
        <v>1343009.4046056301</v>
      </c>
      <c r="E5917" s="8">
        <v>2.6860188092112502E-3</v>
      </c>
      <c r="F5917" s="8">
        <v>9.6930775404916998E-4</v>
      </c>
      <c r="G5917" s="9">
        <v>55</v>
      </c>
      <c r="H5917" s="10">
        <v>2.6860188092112502E-3</v>
      </c>
      <c r="I5917" s="4">
        <v>1168185018.90242</v>
      </c>
      <c r="J5917" s="5">
        <v>-372346621.73239601</v>
      </c>
      <c r="K5917" s="5">
        <v>1283754.0990684</v>
      </c>
      <c r="L5917" s="8">
        <v>2.5675081981368099E-3</v>
      </c>
      <c r="M5917" s="8">
        <v>1.0989304590419901E-3</v>
      </c>
      <c r="N5917" s="9">
        <v>38</v>
      </c>
      <c r="O5917" s="10">
        <v>2.5675081981368099E-3</v>
      </c>
    </row>
    <row r="5918" spans="1:15" x14ac:dyDescent="0.25">
      <c r="A5918" s="2">
        <v>42865</v>
      </c>
      <c r="B5918" s="4">
        <v>1432097761.6761701</v>
      </c>
      <c r="C5918" s="5">
        <v>-487529673.201307</v>
      </c>
      <c r="D5918" s="5">
        <v>842214.08102583897</v>
      </c>
      <c r="E5918" s="8">
        <v>1.68442816205168E-3</v>
      </c>
      <c r="F5918" s="8">
        <v>5.8809817567208799E-4</v>
      </c>
      <c r="G5918" s="9">
        <v>55</v>
      </c>
      <c r="H5918" s="10">
        <v>1.68442816205168E-3</v>
      </c>
      <c r="I5918" s="4">
        <v>1210920728.89311</v>
      </c>
      <c r="J5918" s="5">
        <v>-395978170.06374902</v>
      </c>
      <c r="K5918" s="5">
        <v>679217.64453804505</v>
      </c>
      <c r="L5918" s="8">
        <v>1.35843528907609E-3</v>
      </c>
      <c r="M5918" s="8">
        <v>5.6091008133861203E-4</v>
      </c>
      <c r="N5918" s="9">
        <v>38</v>
      </c>
      <c r="O5918" s="10">
        <v>1.35843528907609E-3</v>
      </c>
    </row>
    <row r="5919" spans="1:15" x14ac:dyDescent="0.25">
      <c r="A5919" s="2">
        <v>42866</v>
      </c>
      <c r="B5919" s="4">
        <v>1465083212.1622801</v>
      </c>
      <c r="C5919" s="5">
        <v>-505885879.34102601</v>
      </c>
      <c r="D5919" s="5">
        <v>-847469.08122587204</v>
      </c>
      <c r="E5919" s="8">
        <v>-1.69493816245174E-3</v>
      </c>
      <c r="F5919" s="8">
        <v>-5.7844433284790398E-4</v>
      </c>
      <c r="G5919" s="9">
        <v>57</v>
      </c>
      <c r="H5919" s="10">
        <v>-1.69493816245174E-3</v>
      </c>
      <c r="I5919" s="4">
        <v>1244945125.02546</v>
      </c>
      <c r="J5919" s="5">
        <v>-411594131.17622799</v>
      </c>
      <c r="K5919" s="5">
        <v>-646808.23334264802</v>
      </c>
      <c r="L5919" s="8">
        <v>-1.2936164666853E-3</v>
      </c>
      <c r="M5919" s="8">
        <v>-5.1954758514309704E-4</v>
      </c>
      <c r="N5919" s="9">
        <v>37</v>
      </c>
      <c r="O5919" s="10">
        <v>-1.2936164666853E-3</v>
      </c>
    </row>
    <row r="5920" spans="1:15" x14ac:dyDescent="0.25">
      <c r="A5920" s="2">
        <v>42867</v>
      </c>
      <c r="B5920" s="4">
        <v>1481692395.2504001</v>
      </c>
      <c r="C5920" s="5">
        <v>-517250341.23740399</v>
      </c>
      <c r="D5920" s="5">
        <v>-203836.12510991099</v>
      </c>
      <c r="E5920" s="8">
        <v>-4.07672250219822E-4</v>
      </c>
      <c r="F5920" s="8">
        <v>-1.3756979907794101E-4</v>
      </c>
      <c r="G5920" s="9">
        <v>57</v>
      </c>
      <c r="H5920" s="10">
        <v>-4.07672250219822E-4</v>
      </c>
      <c r="I5920" s="4">
        <v>1263592463.0889399</v>
      </c>
      <c r="J5920" s="5">
        <v>-422110648.07443398</v>
      </c>
      <c r="K5920" s="5">
        <v>-335966.36960279901</v>
      </c>
      <c r="L5920" s="8">
        <v>-6.7193273920559905E-4</v>
      </c>
      <c r="M5920" s="8">
        <v>-2.6588190371245598E-4</v>
      </c>
      <c r="N5920" s="9">
        <v>38</v>
      </c>
      <c r="O5920" s="10">
        <v>-6.7193273920559905E-4</v>
      </c>
    </row>
    <row r="5921" spans="1:15" x14ac:dyDescent="0.25">
      <c r="A5921" s="2">
        <v>42868</v>
      </c>
      <c r="B5921" s="4">
        <v>1408440439.1475699</v>
      </c>
      <c r="C5921" s="5">
        <v>-495865842.940615</v>
      </c>
      <c r="D5921" s="5">
        <v>0</v>
      </c>
      <c r="E5921" s="8">
        <v>0</v>
      </c>
      <c r="F5921" s="8">
        <v>0</v>
      </c>
      <c r="G5921" s="9">
        <v>57</v>
      </c>
      <c r="H5921" s="10" t="s">
        <v>11</v>
      </c>
      <c r="I5921" s="4">
        <v>1269969398.62218</v>
      </c>
      <c r="J5921" s="5">
        <v>-427315710.65999198</v>
      </c>
      <c r="K5921" s="5">
        <v>0</v>
      </c>
      <c r="L5921" s="8">
        <v>0</v>
      </c>
      <c r="M5921" s="8">
        <v>0</v>
      </c>
      <c r="N5921" s="9">
        <v>38</v>
      </c>
      <c r="O5921" s="10" t="s">
        <v>11</v>
      </c>
    </row>
    <row r="5922" spans="1:15" x14ac:dyDescent="0.25">
      <c r="A5922" s="2">
        <v>42869</v>
      </c>
      <c r="B5922" s="4">
        <v>1408440439.1475699</v>
      </c>
      <c r="C5922" s="5">
        <v>-495865842.940615</v>
      </c>
      <c r="D5922" s="5">
        <v>0</v>
      </c>
      <c r="E5922" s="8">
        <v>0</v>
      </c>
      <c r="F5922" s="8">
        <v>0</v>
      </c>
      <c r="G5922" s="9">
        <v>57</v>
      </c>
      <c r="H5922" s="10" t="s">
        <v>11</v>
      </c>
      <c r="I5922" s="4">
        <v>1269969398.62218</v>
      </c>
      <c r="J5922" s="5">
        <v>-427315710.65999198</v>
      </c>
      <c r="K5922" s="5">
        <v>0</v>
      </c>
      <c r="L5922" s="8">
        <v>0</v>
      </c>
      <c r="M5922" s="8">
        <v>0</v>
      </c>
      <c r="N5922" s="9">
        <v>38</v>
      </c>
      <c r="O5922" s="10" t="s">
        <v>11</v>
      </c>
    </row>
    <row r="5923" spans="1:15" x14ac:dyDescent="0.25">
      <c r="A5923" s="2">
        <v>42870</v>
      </c>
      <c r="B5923" s="4">
        <v>1408440439.1475699</v>
      </c>
      <c r="C5923" s="5">
        <v>-495865842.940615</v>
      </c>
      <c r="D5923" s="5">
        <v>592722.59583234799</v>
      </c>
      <c r="E5923" s="8">
        <v>1.1854451916647E-3</v>
      </c>
      <c r="F5923" s="8">
        <v>4.2083611018090401E-4</v>
      </c>
      <c r="G5923" s="9">
        <v>55</v>
      </c>
      <c r="H5923" s="10">
        <v>1.1854451916647E-3</v>
      </c>
      <c r="I5923" s="4">
        <v>1269969398.62218</v>
      </c>
      <c r="J5923" s="5">
        <v>-427315710.65999198</v>
      </c>
      <c r="K5923" s="5">
        <v>784842.20865845704</v>
      </c>
      <c r="L5923" s="8">
        <v>1.56968441731691E-3</v>
      </c>
      <c r="M5923" s="8">
        <v>6.1800088215507398E-4</v>
      </c>
      <c r="N5923" s="9">
        <v>38</v>
      </c>
      <c r="O5923" s="10">
        <v>1.56968441731691E-3</v>
      </c>
    </row>
    <row r="5924" spans="1:15" x14ac:dyDescent="0.25">
      <c r="A5924" s="2">
        <v>42871</v>
      </c>
      <c r="B5924" s="4">
        <v>1407446992.10783</v>
      </c>
      <c r="C5924" s="5">
        <v>-504964511.67777598</v>
      </c>
      <c r="D5924" s="5">
        <v>-1096774.9536471399</v>
      </c>
      <c r="E5924" s="8">
        <v>-2.19354990729427E-3</v>
      </c>
      <c r="F5924" s="8">
        <v>-7.7926554946455297E-4</v>
      </c>
      <c r="G5924" s="9">
        <v>58</v>
      </c>
      <c r="H5924" s="10">
        <v>-2.19354990729427E-3</v>
      </c>
      <c r="I5924" s="4">
        <v>1283877196.8157301</v>
      </c>
      <c r="J5924" s="5">
        <v>-436820410.258021</v>
      </c>
      <c r="K5924" s="5">
        <v>-1015014.37631178</v>
      </c>
      <c r="L5924" s="8">
        <v>-2.03002875262356E-3</v>
      </c>
      <c r="M5924" s="8">
        <v>-7.9058525132248898E-4</v>
      </c>
      <c r="N5924" s="9">
        <v>39</v>
      </c>
      <c r="O5924" s="10">
        <v>-2.03002875262356E-3</v>
      </c>
    </row>
    <row r="5925" spans="1:15" x14ac:dyDescent="0.25">
      <c r="A5925" s="2">
        <v>42872</v>
      </c>
      <c r="B5925" s="4">
        <v>1441177631.99032</v>
      </c>
      <c r="C5925" s="5">
        <v>-506305390.89992899</v>
      </c>
      <c r="D5925" s="5">
        <v>-1596442.4870865301</v>
      </c>
      <c r="E5925" s="8">
        <v>-3.1928849741730699E-3</v>
      </c>
      <c r="F5925" s="8">
        <v>-1.10773471059344E-3</v>
      </c>
      <c r="G5925" s="9">
        <v>60</v>
      </c>
      <c r="H5925" s="10">
        <v>-3.1928849741730699E-3</v>
      </c>
      <c r="I5925" s="4">
        <v>1316325454.6810901</v>
      </c>
      <c r="J5925" s="5">
        <v>-436324249.20043099</v>
      </c>
      <c r="K5925" s="5">
        <v>-528475.83337342704</v>
      </c>
      <c r="L5925" s="8">
        <v>-1.05695166674685E-3</v>
      </c>
      <c r="M5925" s="8">
        <v>-4.0147809304611599E-4</v>
      </c>
      <c r="N5925" s="9">
        <v>40</v>
      </c>
      <c r="O5925" s="10">
        <v>-1.05695166674685E-3</v>
      </c>
    </row>
    <row r="5926" spans="1:15" x14ac:dyDescent="0.25">
      <c r="A5926" s="2">
        <v>42873</v>
      </c>
      <c r="B5926" s="4">
        <v>1450163334.64272</v>
      </c>
      <c r="C5926" s="5">
        <v>-501513189.12602401</v>
      </c>
      <c r="D5926" s="5">
        <v>-188925.743429422</v>
      </c>
      <c r="E5926" s="8">
        <v>-3.7785148685884503E-4</v>
      </c>
      <c r="F5926" s="8">
        <v>-1.3027894094148201E-4</v>
      </c>
      <c r="G5926" s="9">
        <v>60</v>
      </c>
      <c r="H5926" s="10">
        <v>-3.7785148685884503E-4</v>
      </c>
      <c r="I5926" s="4">
        <v>1324909156.7069199</v>
      </c>
      <c r="J5926" s="5">
        <v>-432215961.19314897</v>
      </c>
      <c r="K5926" s="5">
        <v>380777.836477876</v>
      </c>
      <c r="L5926" s="8">
        <v>7.6155567295575104E-4</v>
      </c>
      <c r="M5926" s="8">
        <v>2.8739920359846098E-4</v>
      </c>
      <c r="N5926" s="9">
        <v>39</v>
      </c>
      <c r="O5926" s="10">
        <v>7.6155567295575104E-4</v>
      </c>
    </row>
    <row r="5927" spans="1:15" x14ac:dyDescent="0.25">
      <c r="A5927" s="2">
        <v>42874</v>
      </c>
      <c r="B5927" s="4">
        <v>1466914115.35729</v>
      </c>
      <c r="C5927" s="5">
        <v>-506868868.29446399</v>
      </c>
      <c r="D5927" s="5">
        <v>492444.38188123697</v>
      </c>
      <c r="E5927" s="8">
        <v>9.8488876376247401E-4</v>
      </c>
      <c r="F5927" s="8">
        <v>3.3570089531880502E-4</v>
      </c>
      <c r="G5927" s="9">
        <v>58</v>
      </c>
      <c r="H5927" s="10">
        <v>9.8488876376247401E-4</v>
      </c>
      <c r="I5927" s="4">
        <v>1338227572.8331299</v>
      </c>
      <c r="J5927" s="5">
        <v>-435397036.056665</v>
      </c>
      <c r="K5927" s="5">
        <v>1163128.25972939</v>
      </c>
      <c r="L5927" s="8">
        <v>2.3262565194587699E-3</v>
      </c>
      <c r="M5927" s="8">
        <v>8.6915580230270803E-4</v>
      </c>
      <c r="N5927" s="9">
        <v>37</v>
      </c>
      <c r="O5927" s="10">
        <v>2.3262565194587699E-3</v>
      </c>
    </row>
    <row r="5928" spans="1:15" x14ac:dyDescent="0.25">
      <c r="A5928" s="2">
        <v>42875</v>
      </c>
      <c r="B5928" s="4">
        <v>1424723108.5969801</v>
      </c>
      <c r="C5928" s="5">
        <v>-501842067.27768302</v>
      </c>
      <c r="D5928" s="5">
        <v>0</v>
      </c>
      <c r="E5928" s="8">
        <v>0</v>
      </c>
      <c r="F5928" s="8">
        <v>0</v>
      </c>
      <c r="G5928" s="9">
        <v>58</v>
      </c>
      <c r="H5928" s="10" t="s">
        <v>11</v>
      </c>
      <c r="I5928" s="4">
        <v>1315578692.7746301</v>
      </c>
      <c r="J5928" s="5">
        <v>-436728131.24810898</v>
      </c>
      <c r="K5928" s="5">
        <v>0</v>
      </c>
      <c r="L5928" s="8">
        <v>0</v>
      </c>
      <c r="M5928" s="8">
        <v>0</v>
      </c>
      <c r="N5928" s="9">
        <v>37</v>
      </c>
      <c r="O5928" s="10" t="s">
        <v>11</v>
      </c>
    </row>
    <row r="5929" spans="1:15" x14ac:dyDescent="0.25">
      <c r="A5929" s="2">
        <v>42876</v>
      </c>
      <c r="B5929" s="4">
        <v>1424723108.5969801</v>
      </c>
      <c r="C5929" s="5">
        <v>-501842067.27768302</v>
      </c>
      <c r="D5929" s="5">
        <v>0</v>
      </c>
      <c r="E5929" s="8">
        <v>0</v>
      </c>
      <c r="F5929" s="8">
        <v>0</v>
      </c>
      <c r="G5929" s="9">
        <v>58</v>
      </c>
      <c r="H5929" s="10" t="s">
        <v>11</v>
      </c>
      <c r="I5929" s="4">
        <v>1315578692.7746301</v>
      </c>
      <c r="J5929" s="5">
        <v>-436728131.24810898</v>
      </c>
      <c r="K5929" s="5">
        <v>0</v>
      </c>
      <c r="L5929" s="8">
        <v>0</v>
      </c>
      <c r="M5929" s="8">
        <v>0</v>
      </c>
      <c r="N5929" s="9">
        <v>37</v>
      </c>
      <c r="O5929" s="10" t="s">
        <v>11</v>
      </c>
    </row>
    <row r="5930" spans="1:15" x14ac:dyDescent="0.25">
      <c r="A5930" s="2">
        <v>42877</v>
      </c>
      <c r="B5930" s="4">
        <v>1424723108.5969801</v>
      </c>
      <c r="C5930" s="5">
        <v>-501842067.27768302</v>
      </c>
      <c r="D5930" s="5">
        <v>1128749.9665262699</v>
      </c>
      <c r="E5930" s="8">
        <v>2.2574999330525398E-3</v>
      </c>
      <c r="F5930" s="8">
        <v>7.9225918335656595E-4</v>
      </c>
      <c r="G5930" s="9">
        <v>59</v>
      </c>
      <c r="H5930" s="10">
        <v>2.2574999330525398E-3</v>
      </c>
      <c r="I5930" s="4">
        <v>1315578692.7746301</v>
      </c>
      <c r="J5930" s="5">
        <v>-436728131.24810898</v>
      </c>
      <c r="K5930" s="5">
        <v>1188793.60052884</v>
      </c>
      <c r="L5930" s="8">
        <v>2.3775872010576701E-3</v>
      </c>
      <c r="M5930" s="8">
        <v>9.0362789170870704E-4</v>
      </c>
      <c r="N5930" s="9">
        <v>38</v>
      </c>
      <c r="O5930" s="10">
        <v>2.3775872010576701E-3</v>
      </c>
    </row>
    <row r="5931" spans="1:15" x14ac:dyDescent="0.25">
      <c r="A5931" s="2">
        <v>42878</v>
      </c>
      <c r="B5931" s="4">
        <v>1434214282.4956901</v>
      </c>
      <c r="C5931" s="5">
        <v>-508848849.13211101</v>
      </c>
      <c r="D5931" s="5">
        <v>425756.31960940402</v>
      </c>
      <c r="E5931" s="8">
        <v>8.5151263921880702E-4</v>
      </c>
      <c r="F5931" s="8">
        <v>2.9685683987788698E-4</v>
      </c>
      <c r="G5931" s="9">
        <v>60</v>
      </c>
      <c r="H5931" s="10">
        <v>8.5151263921880702E-4</v>
      </c>
      <c r="I5931" s="4">
        <v>1326370511.5741301</v>
      </c>
      <c r="J5931" s="5">
        <v>-442277319.43953198</v>
      </c>
      <c r="K5931" s="5">
        <v>-295622.51610982401</v>
      </c>
      <c r="L5931" s="8">
        <v>-5.9124503221964796E-4</v>
      </c>
      <c r="M5931" s="8">
        <v>-2.2288079652719301E-4</v>
      </c>
      <c r="N5931" s="9">
        <v>40</v>
      </c>
      <c r="O5931" s="10">
        <v>-5.9124503221964796E-4</v>
      </c>
    </row>
    <row r="5932" spans="1:15" x14ac:dyDescent="0.25">
      <c r="A5932" s="2">
        <v>42879</v>
      </c>
      <c r="B5932" s="4">
        <v>1472166150.62605</v>
      </c>
      <c r="C5932" s="5">
        <v>-546058558.24029505</v>
      </c>
      <c r="D5932" s="5">
        <v>318702.39470386499</v>
      </c>
      <c r="E5932" s="8">
        <v>6.3740478940772999E-4</v>
      </c>
      <c r="F5932" s="8">
        <v>2.1648534342970401E-4</v>
      </c>
      <c r="G5932" s="9">
        <v>61</v>
      </c>
      <c r="H5932" s="10">
        <v>6.3740478940772999E-4</v>
      </c>
      <c r="I5932" s="4">
        <v>1370698134.5350201</v>
      </c>
      <c r="J5932" s="5">
        <v>-485094630.67187601</v>
      </c>
      <c r="K5932" s="5">
        <v>431929.37197589898</v>
      </c>
      <c r="L5932" s="8">
        <v>8.6385874395179796E-4</v>
      </c>
      <c r="M5932" s="8">
        <v>3.1511633458406997E-4</v>
      </c>
      <c r="N5932" s="9">
        <v>39</v>
      </c>
      <c r="O5932" s="10">
        <v>8.6385874395179796E-4</v>
      </c>
    </row>
    <row r="5933" spans="1:15" x14ac:dyDescent="0.25">
      <c r="A5933" s="2">
        <v>42880</v>
      </c>
      <c r="B5933" s="4">
        <v>1472015020.07706</v>
      </c>
      <c r="C5933" s="5">
        <v>-545798955.48334897</v>
      </c>
      <c r="D5933" s="5">
        <v>-377998.99322843598</v>
      </c>
      <c r="E5933" s="8">
        <v>-7.5599798645687095E-4</v>
      </c>
      <c r="F5933" s="8">
        <v>-2.5679017406265802E-4</v>
      </c>
      <c r="G5933" s="9">
        <v>60</v>
      </c>
      <c r="H5933" s="10">
        <v>-7.5599798645687095E-4</v>
      </c>
      <c r="I5933" s="4">
        <v>1369355258.3007901</v>
      </c>
      <c r="J5933" s="5">
        <v>-483475504.04193097</v>
      </c>
      <c r="K5933" s="5">
        <v>-306783.81649124599</v>
      </c>
      <c r="L5933" s="8">
        <v>-6.13567632982493E-4</v>
      </c>
      <c r="M5933" s="8">
        <v>-2.2403522725865201E-4</v>
      </c>
      <c r="N5933" s="9">
        <v>38</v>
      </c>
      <c r="O5933" s="10">
        <v>-6.13567632982493E-4</v>
      </c>
    </row>
    <row r="5934" spans="1:15" x14ac:dyDescent="0.25">
      <c r="A5934" s="2">
        <v>42881</v>
      </c>
      <c r="B5934" s="4">
        <v>1469945502.56917</v>
      </c>
      <c r="C5934" s="5">
        <v>-543871166.75753403</v>
      </c>
      <c r="D5934" s="5">
        <v>-542986.43134737003</v>
      </c>
      <c r="E5934" s="8">
        <v>-1.08597286269474E-3</v>
      </c>
      <c r="F5934" s="8">
        <v>-3.6939221923420801E-4</v>
      </c>
      <c r="G5934" s="9">
        <v>61</v>
      </c>
      <c r="H5934" s="10">
        <v>-1.08597286269474E-3</v>
      </c>
      <c r="I5934" s="4">
        <v>1363594833.1882</v>
      </c>
      <c r="J5934" s="5">
        <v>-480851465.88398898</v>
      </c>
      <c r="K5934" s="5">
        <v>-1485709.6762202999</v>
      </c>
      <c r="L5934" s="8">
        <v>-2.9714193524406E-3</v>
      </c>
      <c r="M5934" s="8">
        <v>-1.0895536123047499E-3</v>
      </c>
      <c r="N5934" s="9">
        <v>39</v>
      </c>
      <c r="O5934" s="10">
        <v>-2.9714193524406E-3</v>
      </c>
    </row>
    <row r="5935" spans="1:15" x14ac:dyDescent="0.25">
      <c r="A5935" s="2">
        <v>42882</v>
      </c>
      <c r="B5935" s="4">
        <v>1470725405.4791999</v>
      </c>
      <c r="C5935" s="5">
        <v>-544314292.26649499</v>
      </c>
      <c r="D5935" s="5">
        <v>0</v>
      </c>
      <c r="E5935" s="8">
        <v>0</v>
      </c>
      <c r="F5935" s="8">
        <v>0</v>
      </c>
      <c r="G5935" s="9">
        <v>61</v>
      </c>
      <c r="H5935" s="10" t="s">
        <v>11</v>
      </c>
      <c r="I5935" s="4">
        <v>1360361994.99914</v>
      </c>
      <c r="J5935" s="5">
        <v>-479953335.44562799</v>
      </c>
      <c r="K5935" s="5">
        <v>0</v>
      </c>
      <c r="L5935" s="8">
        <v>0</v>
      </c>
      <c r="M5935" s="8">
        <v>0</v>
      </c>
      <c r="N5935" s="9">
        <v>39</v>
      </c>
      <c r="O5935" s="10" t="s">
        <v>11</v>
      </c>
    </row>
    <row r="5936" spans="1:15" x14ac:dyDescent="0.25">
      <c r="A5936" s="2">
        <v>42883</v>
      </c>
      <c r="B5936" s="4">
        <v>1470725405.4791999</v>
      </c>
      <c r="C5936" s="5">
        <v>-544314292.26649499</v>
      </c>
      <c r="D5936" s="5">
        <v>0</v>
      </c>
      <c r="E5936" s="8">
        <v>0</v>
      </c>
      <c r="F5936" s="8">
        <v>0</v>
      </c>
      <c r="G5936" s="9">
        <v>61</v>
      </c>
      <c r="H5936" s="10" t="s">
        <v>11</v>
      </c>
      <c r="I5936" s="4">
        <v>1360361994.99914</v>
      </c>
      <c r="J5936" s="5">
        <v>-479953335.44562799</v>
      </c>
      <c r="K5936" s="5">
        <v>0</v>
      </c>
      <c r="L5936" s="8">
        <v>0</v>
      </c>
      <c r="M5936" s="8">
        <v>0</v>
      </c>
      <c r="N5936" s="9">
        <v>39</v>
      </c>
      <c r="O5936" s="10" t="s">
        <v>11</v>
      </c>
    </row>
    <row r="5937" spans="1:15" x14ac:dyDescent="0.25">
      <c r="A5937" s="2">
        <v>42884</v>
      </c>
      <c r="B5937" s="4">
        <v>1470725405.4791999</v>
      </c>
      <c r="C5937" s="5">
        <v>-544314292.26649499</v>
      </c>
      <c r="D5937" s="5">
        <v>-131726.99373149901</v>
      </c>
      <c r="E5937" s="8">
        <v>-2.6345398746299698E-4</v>
      </c>
      <c r="F5937" s="8">
        <v>-8.9566001403626404E-5</v>
      </c>
      <c r="G5937" s="9">
        <v>61</v>
      </c>
      <c r="H5937" s="10">
        <v>-2.6345398746299698E-4</v>
      </c>
      <c r="I5937" s="4">
        <v>1360361994.99914</v>
      </c>
      <c r="J5937" s="5">
        <v>-479953335.44562799</v>
      </c>
      <c r="K5937" s="5">
        <v>-243292.031121373</v>
      </c>
      <c r="L5937" s="8">
        <v>-4.8658406224274598E-4</v>
      </c>
      <c r="M5937" s="8">
        <v>-1.78843596054392E-4</v>
      </c>
      <c r="N5937" s="9">
        <v>39</v>
      </c>
      <c r="O5937" s="10">
        <v>-4.8658406224274598E-4</v>
      </c>
    </row>
    <row r="5938" spans="1:15" x14ac:dyDescent="0.25">
      <c r="A5938" s="2">
        <v>42885</v>
      </c>
      <c r="B5938" s="4">
        <v>1470626325.2842901</v>
      </c>
      <c r="C5938" s="5">
        <v>-543885830.53444004</v>
      </c>
      <c r="D5938" s="5">
        <v>-3095668.6233294001</v>
      </c>
      <c r="E5938" s="8">
        <v>-6.1913372466588E-3</v>
      </c>
      <c r="F5938" s="8">
        <v>-2.1050001418483799E-3</v>
      </c>
      <c r="G5938" s="9">
        <v>60</v>
      </c>
      <c r="H5938" s="10">
        <v>-6.1913372466588E-3</v>
      </c>
      <c r="I5938" s="4">
        <v>1360251821.1261101</v>
      </c>
      <c r="J5938" s="5">
        <v>-479646132.387941</v>
      </c>
      <c r="K5938" s="5">
        <v>-3505496.5564153199</v>
      </c>
      <c r="L5938" s="8">
        <v>-7.0109931128306399E-3</v>
      </c>
      <c r="M5938" s="8">
        <v>-2.5770938159915299E-3</v>
      </c>
      <c r="N5938" s="9">
        <v>39</v>
      </c>
      <c r="O5938" s="10">
        <v>-7.0109931128306399E-3</v>
      </c>
    </row>
    <row r="5939" spans="1:15" x14ac:dyDescent="0.25">
      <c r="A5939" s="2">
        <v>42886</v>
      </c>
      <c r="B5939" s="4">
        <v>1457733398.4182899</v>
      </c>
      <c r="C5939" s="5">
        <v>-543938131.85492098</v>
      </c>
      <c r="D5939" s="5">
        <v>2552934.7836158299</v>
      </c>
      <c r="E5939" s="8">
        <v>5.1058695672316599E-3</v>
      </c>
      <c r="F5939" s="8">
        <v>1.7513043100925601E-3</v>
      </c>
      <c r="G5939" s="9">
        <v>56</v>
      </c>
      <c r="H5939" s="10">
        <v>5.1058695672316599E-3</v>
      </c>
      <c r="I5939" s="4">
        <v>1349419560.06812</v>
      </c>
      <c r="J5939" s="5">
        <v>-482164688.42824298</v>
      </c>
      <c r="K5939" s="5">
        <v>2888823.9713220601</v>
      </c>
      <c r="L5939" s="8">
        <v>5.7776479426441202E-3</v>
      </c>
      <c r="M5939" s="8">
        <v>2.1407900528551999E-3</v>
      </c>
      <c r="N5939" s="9">
        <v>38</v>
      </c>
      <c r="O5939" s="10">
        <v>5.7776479426441202E-3</v>
      </c>
    </row>
    <row r="5940" spans="1:15" x14ac:dyDescent="0.25">
      <c r="A5940" s="2">
        <v>42887</v>
      </c>
      <c r="B5940" s="4">
        <v>1386917519.39189</v>
      </c>
      <c r="C5940" s="5">
        <v>-502929871.33954298</v>
      </c>
      <c r="D5940" s="5">
        <v>2955965.2849597898</v>
      </c>
      <c r="E5940" s="8">
        <v>5.91193056991959E-3</v>
      </c>
      <c r="F5940" s="8">
        <v>2.1313201712643099E-3</v>
      </c>
      <c r="G5940" s="9">
        <v>57</v>
      </c>
      <c r="H5940" s="10">
        <v>5.91193056991959E-3</v>
      </c>
      <c r="I5940" s="4">
        <v>1299327538.3774099</v>
      </c>
      <c r="J5940" s="5">
        <v>-443385010.732777</v>
      </c>
      <c r="K5940" s="5">
        <v>3428254.9644390298</v>
      </c>
      <c r="L5940" s="8">
        <v>6.8565099288780702E-3</v>
      </c>
      <c r="M5940" s="8">
        <v>2.6384840336103501E-3</v>
      </c>
      <c r="N5940" s="9">
        <v>38</v>
      </c>
      <c r="O5940" s="10">
        <v>6.8565099288780702E-3</v>
      </c>
    </row>
    <row r="5941" spans="1:15" x14ac:dyDescent="0.25">
      <c r="A5941" s="2">
        <v>42888</v>
      </c>
      <c r="B5941" s="4">
        <v>1397250980.6839001</v>
      </c>
      <c r="C5941" s="5">
        <v>-509911380.12419403</v>
      </c>
      <c r="D5941" s="5">
        <v>-1047078.69635868</v>
      </c>
      <c r="E5941" s="8">
        <v>-2.0941573927173601E-3</v>
      </c>
      <c r="F5941" s="8">
        <v>-7.4938483553339905E-4</v>
      </c>
      <c r="G5941" s="9">
        <v>56</v>
      </c>
      <c r="H5941" s="10">
        <v>-2.0941573927173601E-3</v>
      </c>
      <c r="I5941" s="4">
        <v>1308766031.0749099</v>
      </c>
      <c r="J5941" s="5">
        <v>-448853094.918742</v>
      </c>
      <c r="K5941" s="5">
        <v>-1678754.6468186399</v>
      </c>
      <c r="L5941" s="8">
        <v>-3.3575092936372801E-3</v>
      </c>
      <c r="M5941" s="8">
        <v>-1.2827003505277801E-3</v>
      </c>
      <c r="N5941" s="9">
        <v>36</v>
      </c>
      <c r="O5941" s="10">
        <v>-3.3575092936372801E-3</v>
      </c>
    </row>
    <row r="5942" spans="1:15" x14ac:dyDescent="0.25">
      <c r="A5942" s="2">
        <v>42889</v>
      </c>
      <c r="B5942" s="4">
        <v>1439138219.9990001</v>
      </c>
      <c r="C5942" s="5">
        <v>-539232046.74037004</v>
      </c>
      <c r="D5942" s="5">
        <v>0</v>
      </c>
      <c r="E5942" s="8">
        <v>0</v>
      </c>
      <c r="F5942" s="8">
        <v>0</v>
      </c>
      <c r="G5942" s="9">
        <v>56</v>
      </c>
      <c r="H5942" s="10" t="s">
        <v>11</v>
      </c>
      <c r="I5942" s="4">
        <v>1262756172.38008</v>
      </c>
      <c r="J5942" s="5">
        <v>-447859184.03156</v>
      </c>
      <c r="K5942" s="5">
        <v>0</v>
      </c>
      <c r="L5942" s="8">
        <v>0</v>
      </c>
      <c r="M5942" s="8">
        <v>0</v>
      </c>
      <c r="N5942" s="9">
        <v>36</v>
      </c>
      <c r="O5942" s="10" t="s">
        <v>11</v>
      </c>
    </row>
    <row r="5943" spans="1:15" x14ac:dyDescent="0.25">
      <c r="A5943" s="2">
        <v>42890</v>
      </c>
      <c r="B5943" s="4">
        <v>1439138219.9990001</v>
      </c>
      <c r="C5943" s="5">
        <v>-539232046.74037004</v>
      </c>
      <c r="D5943" s="5">
        <v>0</v>
      </c>
      <c r="E5943" s="8">
        <v>0</v>
      </c>
      <c r="F5943" s="8">
        <v>0</v>
      </c>
      <c r="G5943" s="9">
        <v>56</v>
      </c>
      <c r="H5943" s="10" t="s">
        <v>11</v>
      </c>
      <c r="I5943" s="4">
        <v>1262756172.38008</v>
      </c>
      <c r="J5943" s="5">
        <v>-447859184.03156</v>
      </c>
      <c r="K5943" s="5">
        <v>0</v>
      </c>
      <c r="L5943" s="8">
        <v>0</v>
      </c>
      <c r="M5943" s="8">
        <v>0</v>
      </c>
      <c r="N5943" s="9">
        <v>36</v>
      </c>
      <c r="O5943" s="10" t="s">
        <v>11</v>
      </c>
    </row>
    <row r="5944" spans="1:15" x14ac:dyDescent="0.25">
      <c r="A5944" s="2">
        <v>42891</v>
      </c>
      <c r="B5944" s="4">
        <v>1439138219.9990001</v>
      </c>
      <c r="C5944" s="5">
        <v>-539232046.74037004</v>
      </c>
      <c r="D5944" s="5">
        <v>633281.58542251599</v>
      </c>
      <c r="E5944" s="8">
        <v>1.26656317084503E-3</v>
      </c>
      <c r="F5944" s="8">
        <v>4.4004222570293098E-4</v>
      </c>
      <c r="G5944" s="9">
        <v>56</v>
      </c>
      <c r="H5944" s="10">
        <v>1.26656317084503E-3</v>
      </c>
      <c r="I5944" s="4">
        <v>1262756172.38008</v>
      </c>
      <c r="J5944" s="5">
        <v>-447859184.03156</v>
      </c>
      <c r="K5944" s="5">
        <v>-40585.053416371302</v>
      </c>
      <c r="L5944" s="8">
        <v>-8.1170106832742695E-5</v>
      </c>
      <c r="M5944" s="8">
        <v>-3.2140055462865299E-5</v>
      </c>
      <c r="N5944" s="9">
        <v>35</v>
      </c>
      <c r="O5944" s="10">
        <v>-8.1170106832742695E-5</v>
      </c>
    </row>
    <row r="5945" spans="1:15" x14ac:dyDescent="0.25">
      <c r="A5945" s="2">
        <v>42892</v>
      </c>
      <c r="B5945" s="4">
        <v>1439345852.0274899</v>
      </c>
      <c r="C5945" s="5">
        <v>-538628025.844733</v>
      </c>
      <c r="D5945" s="5">
        <v>-177245.717877388</v>
      </c>
      <c r="E5945" s="8">
        <v>-3.5449143575477598E-4</v>
      </c>
      <c r="F5945" s="8">
        <v>-1.23143244292341E-4</v>
      </c>
      <c r="G5945" s="9">
        <v>55</v>
      </c>
      <c r="H5945" s="10">
        <v>-3.5449143575477598E-4</v>
      </c>
      <c r="I5945" s="4">
        <v>1262153483.9205899</v>
      </c>
      <c r="J5945" s="5">
        <v>-447072297.29747897</v>
      </c>
      <c r="K5945" s="5">
        <v>-297531.983421207</v>
      </c>
      <c r="L5945" s="8">
        <v>-5.9506396684241305E-4</v>
      </c>
      <c r="M5945" s="8">
        <v>-2.3573359913169401E-4</v>
      </c>
      <c r="N5945" s="9">
        <v>35</v>
      </c>
      <c r="O5945" s="10">
        <v>-5.9506396684241305E-4</v>
      </c>
    </row>
    <row r="5946" spans="1:15" x14ac:dyDescent="0.25">
      <c r="A5946" s="2">
        <v>42893</v>
      </c>
      <c r="B5946" s="4">
        <v>1436044334.62081</v>
      </c>
      <c r="C5946" s="5">
        <v>-535314463.47154802</v>
      </c>
      <c r="D5946" s="5">
        <v>2843232.83808327</v>
      </c>
      <c r="E5946" s="8">
        <v>5.6864656761665298E-3</v>
      </c>
      <c r="F5946" s="8">
        <v>1.9799060304318702E-3</v>
      </c>
      <c r="G5946" s="9">
        <v>55</v>
      </c>
      <c r="H5946" s="10">
        <v>5.6864656761665298E-3</v>
      </c>
      <c r="I5946" s="4">
        <v>1257742184.7758801</v>
      </c>
      <c r="J5946" s="5">
        <v>-442868123.91530401</v>
      </c>
      <c r="K5946" s="5">
        <v>2932263.1312541999</v>
      </c>
      <c r="L5946" s="8">
        <v>5.8645262625083901E-3</v>
      </c>
      <c r="M5946" s="8">
        <v>2.3313705835323502E-3</v>
      </c>
      <c r="N5946" s="9">
        <v>35</v>
      </c>
      <c r="O5946" s="10">
        <v>5.8645262625083901E-3</v>
      </c>
    </row>
    <row r="5947" spans="1:15" x14ac:dyDescent="0.25">
      <c r="A5947" s="2">
        <v>42894</v>
      </c>
      <c r="B5947" s="4">
        <v>1438710434.41482</v>
      </c>
      <c r="C5947" s="5">
        <v>-536059107.43797898</v>
      </c>
      <c r="D5947" s="5">
        <v>-63032.208900451697</v>
      </c>
      <c r="E5947" s="8">
        <v>-1.2606441780090301E-4</v>
      </c>
      <c r="F5947" s="8">
        <v>-4.38116019684595E-5</v>
      </c>
      <c r="G5947" s="9">
        <v>54</v>
      </c>
      <c r="H5947" s="10">
        <v>-1.2606441780090301E-4</v>
      </c>
      <c r="I5947" s="4">
        <v>1259796358.40152</v>
      </c>
      <c r="J5947" s="5">
        <v>-443024302.43724602</v>
      </c>
      <c r="K5947" s="5">
        <v>-672853.22622859501</v>
      </c>
      <c r="L5947" s="8">
        <v>-1.3457064524571901E-3</v>
      </c>
      <c r="M5947" s="8">
        <v>-5.3409681790344101E-4</v>
      </c>
      <c r="N5947" s="9">
        <v>36</v>
      </c>
      <c r="O5947" s="10">
        <v>-1.3457064524571901E-3</v>
      </c>
    </row>
    <row r="5948" spans="1:15" x14ac:dyDescent="0.25">
      <c r="A5948" s="2">
        <v>42895</v>
      </c>
      <c r="B5948" s="4">
        <v>1421598300.8607099</v>
      </c>
      <c r="C5948" s="5">
        <v>-541568094.48447895</v>
      </c>
      <c r="D5948" s="5">
        <v>-2638927.2611599001</v>
      </c>
      <c r="E5948" s="8">
        <v>-5.2778545223197901E-3</v>
      </c>
      <c r="F5948" s="8">
        <v>-1.8563100839120001E-3</v>
      </c>
      <c r="G5948" s="9">
        <v>54</v>
      </c>
      <c r="H5948" s="10">
        <v>-5.2778545223197901E-3</v>
      </c>
      <c r="I5948" s="4">
        <v>1259769948.8428299</v>
      </c>
      <c r="J5948" s="5">
        <v>-445254674.58941001</v>
      </c>
      <c r="K5948" s="5">
        <v>-2242391.2414046498</v>
      </c>
      <c r="L5948" s="8">
        <v>-4.4847824828093104E-3</v>
      </c>
      <c r="M5948" s="8">
        <v>-1.7800005814271301E-3</v>
      </c>
      <c r="N5948" s="9">
        <v>37</v>
      </c>
      <c r="O5948" s="10">
        <v>-4.4847824828093104E-3</v>
      </c>
    </row>
    <row r="5949" spans="1:15" x14ac:dyDescent="0.25">
      <c r="A5949" s="2">
        <v>42896</v>
      </c>
      <c r="B5949" s="4">
        <v>1416078050.0132999</v>
      </c>
      <c r="C5949" s="5">
        <v>-543919568.15609503</v>
      </c>
      <c r="D5949" s="5">
        <v>0</v>
      </c>
      <c r="E5949" s="8">
        <v>0</v>
      </c>
      <c r="F5949" s="8">
        <v>0</v>
      </c>
      <c r="G5949" s="9">
        <v>54</v>
      </c>
      <c r="H5949" s="10" t="s">
        <v>11</v>
      </c>
      <c r="I5949" s="4">
        <v>1266362655.9434299</v>
      </c>
      <c r="J5949" s="5">
        <v>-452939744.68740898</v>
      </c>
      <c r="K5949" s="5">
        <v>0</v>
      </c>
      <c r="L5949" s="8">
        <v>0</v>
      </c>
      <c r="M5949" s="8">
        <v>0</v>
      </c>
      <c r="N5949" s="9">
        <v>37</v>
      </c>
      <c r="O5949" s="10" t="s">
        <v>11</v>
      </c>
    </row>
    <row r="5950" spans="1:15" x14ac:dyDescent="0.25">
      <c r="A5950" s="2">
        <v>42897</v>
      </c>
      <c r="B5950" s="4">
        <v>1416078050.0132999</v>
      </c>
      <c r="C5950" s="5">
        <v>-543919568.15609503</v>
      </c>
      <c r="D5950" s="5">
        <v>0</v>
      </c>
      <c r="E5950" s="8">
        <v>0</v>
      </c>
      <c r="F5950" s="8">
        <v>0</v>
      </c>
      <c r="G5950" s="9">
        <v>54</v>
      </c>
      <c r="H5950" s="10" t="s">
        <v>11</v>
      </c>
      <c r="I5950" s="4">
        <v>1266362655.9434299</v>
      </c>
      <c r="J5950" s="5">
        <v>-452939744.68740898</v>
      </c>
      <c r="K5950" s="5">
        <v>0</v>
      </c>
      <c r="L5950" s="8">
        <v>0</v>
      </c>
      <c r="M5950" s="8">
        <v>0</v>
      </c>
      <c r="N5950" s="9">
        <v>37</v>
      </c>
      <c r="O5950" s="10" t="s">
        <v>11</v>
      </c>
    </row>
    <row r="5951" spans="1:15" x14ac:dyDescent="0.25">
      <c r="A5951" s="2">
        <v>42898</v>
      </c>
      <c r="B5951" s="4">
        <v>1416078050.0132999</v>
      </c>
      <c r="C5951" s="5">
        <v>-543919568.15609503</v>
      </c>
      <c r="D5951" s="5">
        <v>1930246.93323731</v>
      </c>
      <c r="E5951" s="8">
        <v>3.8604938664746299E-3</v>
      </c>
      <c r="F5951" s="8">
        <v>1.36309360435266E-3</v>
      </c>
      <c r="G5951" s="9">
        <v>54</v>
      </c>
      <c r="H5951" s="10">
        <v>3.8604938664746299E-3</v>
      </c>
      <c r="I5951" s="4">
        <v>1266362655.9434299</v>
      </c>
      <c r="J5951" s="5">
        <v>-452939744.68740898</v>
      </c>
      <c r="K5951" s="5">
        <v>2231379.14235187</v>
      </c>
      <c r="L5951" s="8">
        <v>4.46275828470373E-3</v>
      </c>
      <c r="M5951" s="8">
        <v>1.7620380164239001E-3</v>
      </c>
      <c r="N5951" s="9">
        <v>37</v>
      </c>
      <c r="O5951" s="10">
        <v>4.46275828470373E-3</v>
      </c>
    </row>
    <row r="5952" spans="1:15" x14ac:dyDescent="0.25">
      <c r="A5952" s="2">
        <v>42899</v>
      </c>
      <c r="B5952" s="4">
        <v>1414999673.5128801</v>
      </c>
      <c r="C5952" s="5">
        <v>-575211115.75825906</v>
      </c>
      <c r="D5952" s="5">
        <v>2884350.0698032398</v>
      </c>
      <c r="E5952" s="8">
        <v>5.7687001396064799E-3</v>
      </c>
      <c r="F5952" s="8">
        <v>2.03841041365228E-3</v>
      </c>
      <c r="G5952" s="9">
        <v>55</v>
      </c>
      <c r="H5952" s="10">
        <v>5.7687001396064799E-3</v>
      </c>
      <c r="I5952" s="4">
        <v>1261430110.7358401</v>
      </c>
      <c r="J5952" s="5">
        <v>-484223106.38224202</v>
      </c>
      <c r="K5952" s="5">
        <v>2272700.7632950498</v>
      </c>
      <c r="L5952" s="8">
        <v>4.5454015265901102E-3</v>
      </c>
      <c r="M5952" s="8">
        <v>1.8016858357450399E-3</v>
      </c>
      <c r="N5952" s="9">
        <v>37</v>
      </c>
      <c r="O5952" s="10">
        <v>4.5454015265901102E-3</v>
      </c>
    </row>
    <row r="5953" spans="1:15" x14ac:dyDescent="0.25">
      <c r="A5953" s="2">
        <v>42900</v>
      </c>
      <c r="B5953" s="4">
        <v>1437713395.8909299</v>
      </c>
      <c r="C5953" s="5">
        <v>-590430031.03572297</v>
      </c>
      <c r="D5953" s="5">
        <v>835230.97177791595</v>
      </c>
      <c r="E5953" s="8">
        <v>1.6704619435558301E-3</v>
      </c>
      <c r="F5953" s="8">
        <v>5.8094400049763504E-4</v>
      </c>
      <c r="G5953" s="9">
        <v>55</v>
      </c>
      <c r="H5953" s="10">
        <v>1.6704619435558301E-3</v>
      </c>
      <c r="I5953" s="4">
        <v>1285712198.2718</v>
      </c>
      <c r="J5953" s="5">
        <v>-501886844.49574703</v>
      </c>
      <c r="K5953" s="5">
        <v>-53602.1669945717</v>
      </c>
      <c r="L5953" s="8">
        <v>-1.07204333989143E-4</v>
      </c>
      <c r="M5953" s="8">
        <v>-4.16906420166358E-5</v>
      </c>
      <c r="N5953" s="9">
        <v>37</v>
      </c>
      <c r="O5953" s="10">
        <v>-1.07204333989143E-4</v>
      </c>
    </row>
    <row r="5954" spans="1:15" x14ac:dyDescent="0.25">
      <c r="A5954" s="2">
        <v>42901</v>
      </c>
      <c r="B5954" s="4">
        <v>1445833870.3804801</v>
      </c>
      <c r="C5954" s="5">
        <v>-595038833.62201095</v>
      </c>
      <c r="D5954" s="5">
        <v>204972.28162217099</v>
      </c>
      <c r="E5954" s="8">
        <v>4.0994456324434302E-4</v>
      </c>
      <c r="F5954" s="8">
        <v>1.41767519644723E-4</v>
      </c>
      <c r="G5954" s="9">
        <v>55</v>
      </c>
      <c r="H5954" s="10">
        <v>4.0994456324434302E-4</v>
      </c>
      <c r="I5954" s="4">
        <v>1293117530.63326</v>
      </c>
      <c r="J5954" s="5">
        <v>-506741750.60521102</v>
      </c>
      <c r="K5954" s="5">
        <v>511784.23720932001</v>
      </c>
      <c r="L5954" s="8">
        <v>1.0235684744186401E-3</v>
      </c>
      <c r="M5954" s="8">
        <v>3.95775499972296E-4</v>
      </c>
      <c r="N5954" s="9">
        <v>37</v>
      </c>
      <c r="O5954" s="10">
        <v>1.0235684744186401E-3</v>
      </c>
    </row>
    <row r="5955" spans="1:15" x14ac:dyDescent="0.25">
      <c r="A5955" s="2">
        <v>42902</v>
      </c>
      <c r="B5955" s="4">
        <v>1452030060.2075901</v>
      </c>
      <c r="C5955" s="5">
        <v>-596092540.30314004</v>
      </c>
      <c r="D5955" s="5">
        <v>952850.06872510898</v>
      </c>
      <c r="E5955" s="8">
        <v>1.90570013745022E-3</v>
      </c>
      <c r="F5955" s="8">
        <v>6.5621924424132496E-4</v>
      </c>
      <c r="G5955" s="9">
        <v>54</v>
      </c>
      <c r="H5955" s="10">
        <v>1.90570013745022E-3</v>
      </c>
      <c r="I5955" s="4">
        <v>1299550384.51051</v>
      </c>
      <c r="J5955" s="5">
        <v>-507800596.75227201</v>
      </c>
      <c r="K5955" s="5">
        <v>786971.65502202499</v>
      </c>
      <c r="L5955" s="8">
        <v>1.5739433100440501E-3</v>
      </c>
      <c r="M5955" s="8">
        <v>6.0557225360557596E-4</v>
      </c>
      <c r="N5955" s="9">
        <v>36</v>
      </c>
      <c r="O5955" s="10">
        <v>1.5739433100440501E-3</v>
      </c>
    </row>
    <row r="5956" spans="1:15" x14ac:dyDescent="0.25">
      <c r="A5956" s="2">
        <v>42903</v>
      </c>
      <c r="B5956" s="4">
        <v>1446845677.34168</v>
      </c>
      <c r="C5956" s="5">
        <v>-609134559.53477097</v>
      </c>
      <c r="D5956" s="5">
        <v>0</v>
      </c>
      <c r="E5956" s="8">
        <v>0</v>
      </c>
      <c r="F5956" s="8">
        <v>0</v>
      </c>
      <c r="G5956" s="9">
        <v>54</v>
      </c>
      <c r="H5956" s="10" t="s">
        <v>11</v>
      </c>
      <c r="I5956" s="4">
        <v>1263205595.4047899</v>
      </c>
      <c r="J5956" s="5">
        <v>-508900555.23144501</v>
      </c>
      <c r="K5956" s="5">
        <v>0</v>
      </c>
      <c r="L5956" s="8">
        <v>0</v>
      </c>
      <c r="M5956" s="8">
        <v>0</v>
      </c>
      <c r="N5956" s="9">
        <v>36</v>
      </c>
      <c r="O5956" s="10" t="s">
        <v>11</v>
      </c>
    </row>
    <row r="5957" spans="1:15" x14ac:dyDescent="0.25">
      <c r="A5957" s="2">
        <v>42904</v>
      </c>
      <c r="B5957" s="4">
        <v>1446845677.34168</v>
      </c>
      <c r="C5957" s="5">
        <v>-609134559.53477097</v>
      </c>
      <c r="D5957" s="5">
        <v>0</v>
      </c>
      <c r="E5957" s="8">
        <v>0</v>
      </c>
      <c r="F5957" s="8">
        <v>0</v>
      </c>
      <c r="G5957" s="9">
        <v>54</v>
      </c>
      <c r="H5957" s="10" t="s">
        <v>11</v>
      </c>
      <c r="I5957" s="4">
        <v>1263205595.4047899</v>
      </c>
      <c r="J5957" s="5">
        <v>-508900555.23144501</v>
      </c>
      <c r="K5957" s="5">
        <v>0</v>
      </c>
      <c r="L5957" s="8">
        <v>0</v>
      </c>
      <c r="M5957" s="8">
        <v>0</v>
      </c>
      <c r="N5957" s="9">
        <v>36</v>
      </c>
      <c r="O5957" s="10" t="s">
        <v>11</v>
      </c>
    </row>
    <row r="5958" spans="1:15" x14ac:dyDescent="0.25">
      <c r="A5958" s="2">
        <v>42905</v>
      </c>
      <c r="B5958" s="4">
        <v>1446845677.34168</v>
      </c>
      <c r="C5958" s="5">
        <v>-609134559.53477097</v>
      </c>
      <c r="D5958" s="5">
        <v>523322.74191427202</v>
      </c>
      <c r="E5958" s="8">
        <v>1.0466454838285401E-3</v>
      </c>
      <c r="F5958" s="8">
        <v>3.6169907413746098E-4</v>
      </c>
      <c r="G5958" s="9">
        <v>53</v>
      </c>
      <c r="H5958" s="10">
        <v>1.0466454838285401E-3</v>
      </c>
      <c r="I5958" s="4">
        <v>1263205595.4047899</v>
      </c>
      <c r="J5958" s="5">
        <v>-508900555.23144501</v>
      </c>
      <c r="K5958" s="5">
        <v>343660.10594320297</v>
      </c>
      <c r="L5958" s="8">
        <v>6.8732021188640604E-4</v>
      </c>
      <c r="M5958" s="8">
        <v>2.72053976956204E-4</v>
      </c>
      <c r="N5958" s="9">
        <v>37</v>
      </c>
      <c r="O5958" s="10">
        <v>6.8732021188640604E-4</v>
      </c>
    </row>
    <row r="5959" spans="1:15" x14ac:dyDescent="0.25">
      <c r="A5959" s="2">
        <v>42906</v>
      </c>
      <c r="B5959" s="4">
        <v>1401993359.6477699</v>
      </c>
      <c r="C5959" s="5">
        <v>-597542933.73809695</v>
      </c>
      <c r="D5959" s="5">
        <v>340430.31181144703</v>
      </c>
      <c r="E5959" s="8">
        <v>6.8086062362289403E-4</v>
      </c>
      <c r="F5959" s="8">
        <v>2.4281877618662599E-4</v>
      </c>
      <c r="G5959" s="9">
        <v>55</v>
      </c>
      <c r="H5959" s="10">
        <v>6.8086062362289403E-4</v>
      </c>
      <c r="I5959" s="4">
        <v>1221515919.61303</v>
      </c>
      <c r="J5959" s="5">
        <v>-496116738.92580801</v>
      </c>
      <c r="K5959" s="5">
        <v>445996.82321214699</v>
      </c>
      <c r="L5959" s="8">
        <v>8.9199364642429397E-4</v>
      </c>
      <c r="M5959" s="8">
        <v>3.6511748725586498E-4</v>
      </c>
      <c r="N5959" s="9">
        <v>37</v>
      </c>
      <c r="O5959" s="10">
        <v>8.9199364642429397E-4</v>
      </c>
    </row>
    <row r="5960" spans="1:15" x14ac:dyDescent="0.25">
      <c r="A5960" s="2">
        <v>42907</v>
      </c>
      <c r="B5960" s="4">
        <v>1431010005.71522</v>
      </c>
      <c r="C5960" s="5">
        <v>-621854402.42393196</v>
      </c>
      <c r="D5960" s="5">
        <v>949750.19029521896</v>
      </c>
      <c r="E5960" s="8">
        <v>1.89950038059044E-3</v>
      </c>
      <c r="F5960" s="8">
        <v>6.6369220795247405E-4</v>
      </c>
      <c r="G5960" s="9">
        <v>54</v>
      </c>
      <c r="H5960" s="10">
        <v>1.89950038059044E-3</v>
      </c>
      <c r="I5960" s="4">
        <v>1247906087.5343699</v>
      </c>
      <c r="J5960" s="5">
        <v>-523388797.95392901</v>
      </c>
      <c r="K5960" s="5">
        <v>914944.41999840701</v>
      </c>
      <c r="L5960" s="8">
        <v>1.82988883999681E-3</v>
      </c>
      <c r="M5960" s="8">
        <v>7.3318371401342205E-4</v>
      </c>
      <c r="N5960" s="9">
        <v>36</v>
      </c>
      <c r="O5960" s="10">
        <v>1.82988883999681E-3</v>
      </c>
    </row>
    <row r="5961" spans="1:15" x14ac:dyDescent="0.25">
      <c r="A5961" s="2">
        <v>42908</v>
      </c>
      <c r="B5961" s="4">
        <v>1427673527.82094</v>
      </c>
      <c r="C5961" s="5">
        <v>-617355295.37394202</v>
      </c>
      <c r="D5961" s="5">
        <v>-932774.82340955699</v>
      </c>
      <c r="E5961" s="8">
        <v>-1.86554964681911E-3</v>
      </c>
      <c r="F5961" s="8">
        <v>-6.5335302870905799E-4</v>
      </c>
      <c r="G5961" s="9">
        <v>56</v>
      </c>
      <c r="H5961" s="10">
        <v>-1.86554964681911E-3</v>
      </c>
      <c r="I5961" s="4">
        <v>1245524855.9630401</v>
      </c>
      <c r="J5961" s="5">
        <v>-520524156.75926697</v>
      </c>
      <c r="K5961" s="5">
        <v>-808537.89752769505</v>
      </c>
      <c r="L5961" s="8">
        <v>-1.6170757950553899E-3</v>
      </c>
      <c r="M5961" s="8">
        <v>-6.4915436545225395E-4</v>
      </c>
      <c r="N5961" s="9">
        <v>36</v>
      </c>
      <c r="O5961" s="10">
        <v>-1.6170757950553899E-3</v>
      </c>
    </row>
    <row r="5962" spans="1:15" x14ac:dyDescent="0.25">
      <c r="A5962" s="2">
        <v>42909</v>
      </c>
      <c r="B5962" s="4">
        <v>1427689682.4061899</v>
      </c>
      <c r="C5962" s="5">
        <v>-617716059.01165295</v>
      </c>
      <c r="D5962" s="5">
        <v>854317.91046094894</v>
      </c>
      <c r="E5962" s="8">
        <v>1.7086358209218999E-3</v>
      </c>
      <c r="F5962" s="8">
        <v>5.9839187814336899E-4</v>
      </c>
      <c r="G5962" s="9">
        <v>56</v>
      </c>
      <c r="H5962" s="10">
        <v>1.7086358209218999E-3</v>
      </c>
      <c r="I5962" s="4">
        <v>1246258954.76191</v>
      </c>
      <c r="J5962" s="5">
        <v>-521547826.80781502</v>
      </c>
      <c r="K5962" s="5">
        <v>592163.50366270496</v>
      </c>
      <c r="L5962" s="8">
        <v>1.18432700732541E-3</v>
      </c>
      <c r="M5962" s="8">
        <v>4.7515285759839102E-4</v>
      </c>
      <c r="N5962" s="9">
        <v>37</v>
      </c>
      <c r="O5962" s="10">
        <v>1.18432700732541E-3</v>
      </c>
    </row>
    <row r="5963" spans="1:15" x14ac:dyDescent="0.25">
      <c r="A5963" s="2">
        <v>42910</v>
      </c>
      <c r="B5963" s="4">
        <v>1419789199.5494499</v>
      </c>
      <c r="C5963" s="5">
        <v>-612195086.19763398</v>
      </c>
      <c r="D5963" s="5">
        <v>0</v>
      </c>
      <c r="E5963" s="8">
        <v>0</v>
      </c>
      <c r="F5963" s="8">
        <v>0</v>
      </c>
      <c r="G5963" s="9">
        <v>56</v>
      </c>
      <c r="H5963" s="10" t="s">
        <v>11</v>
      </c>
      <c r="I5963" s="4">
        <v>1248200530.86989</v>
      </c>
      <c r="J5963" s="5">
        <v>-520814829.87994403</v>
      </c>
      <c r="K5963" s="5">
        <v>0</v>
      </c>
      <c r="L5963" s="8">
        <v>0</v>
      </c>
      <c r="M5963" s="8">
        <v>0</v>
      </c>
      <c r="N5963" s="9">
        <v>37</v>
      </c>
      <c r="O5963" s="10" t="s">
        <v>11</v>
      </c>
    </row>
    <row r="5964" spans="1:15" x14ac:dyDescent="0.25">
      <c r="A5964" s="2">
        <v>42911</v>
      </c>
      <c r="B5964" s="4">
        <v>1419789199.5494499</v>
      </c>
      <c r="C5964" s="5">
        <v>-612195086.19763398</v>
      </c>
      <c r="D5964" s="5">
        <v>0</v>
      </c>
      <c r="E5964" s="8">
        <v>0</v>
      </c>
      <c r="F5964" s="8">
        <v>0</v>
      </c>
      <c r="G5964" s="9">
        <v>56</v>
      </c>
      <c r="H5964" s="10" t="s">
        <v>11</v>
      </c>
      <c r="I5964" s="4">
        <v>1248200530.86989</v>
      </c>
      <c r="J5964" s="5">
        <v>-520814829.87994403</v>
      </c>
      <c r="K5964" s="5">
        <v>0</v>
      </c>
      <c r="L5964" s="8">
        <v>0</v>
      </c>
      <c r="M5964" s="8">
        <v>0</v>
      </c>
      <c r="N5964" s="9">
        <v>37</v>
      </c>
      <c r="O5964" s="10" t="s">
        <v>11</v>
      </c>
    </row>
    <row r="5965" spans="1:15" x14ac:dyDescent="0.25">
      <c r="A5965" s="2">
        <v>42912</v>
      </c>
      <c r="B5965" s="4">
        <v>1419789199.5494499</v>
      </c>
      <c r="C5965" s="5">
        <v>-612195086.19763398</v>
      </c>
      <c r="D5965" s="5">
        <v>1793240.2306959601</v>
      </c>
      <c r="E5965" s="8">
        <v>3.5864804613919298E-3</v>
      </c>
      <c r="F5965" s="8">
        <v>1.2630327313836601E-3</v>
      </c>
      <c r="G5965" s="9">
        <v>55</v>
      </c>
      <c r="H5965" s="10">
        <v>3.5864804613919298E-3</v>
      </c>
      <c r="I5965" s="4">
        <v>1248200530.86989</v>
      </c>
      <c r="J5965" s="5">
        <v>-520814829.87994403</v>
      </c>
      <c r="K5965" s="5">
        <v>1179391.4871472099</v>
      </c>
      <c r="L5965" s="8">
        <v>2.3587829742944201E-3</v>
      </c>
      <c r="M5965" s="8">
        <v>9.4487340613873597E-4</v>
      </c>
      <c r="N5965" s="9">
        <v>35</v>
      </c>
      <c r="O5965" s="10">
        <v>2.3587829742944201E-3</v>
      </c>
    </row>
    <row r="5966" spans="1:15" x14ac:dyDescent="0.25">
      <c r="A5966" s="2">
        <v>42913</v>
      </c>
      <c r="B5966" s="4">
        <v>1392148523.52878</v>
      </c>
      <c r="C5966" s="5">
        <v>-600370982.35666895</v>
      </c>
      <c r="D5966" s="5">
        <v>-731334.59992909397</v>
      </c>
      <c r="E5966" s="8">
        <v>-1.4626691998581901E-3</v>
      </c>
      <c r="F5966" s="8">
        <v>-5.2532800025914496E-4</v>
      </c>
      <c r="G5966" s="9">
        <v>54</v>
      </c>
      <c r="H5966" s="10">
        <v>-1.4626691998581901E-3</v>
      </c>
      <c r="I5966" s="4">
        <v>1216631646.1083701</v>
      </c>
      <c r="J5966" s="5">
        <v>-507153802.183038</v>
      </c>
      <c r="K5966" s="5">
        <v>-767958.42367911304</v>
      </c>
      <c r="L5966" s="8">
        <v>-1.53591684735823E-3</v>
      </c>
      <c r="M5966" s="8">
        <v>-6.3121687335322403E-4</v>
      </c>
      <c r="N5966" s="9">
        <v>36</v>
      </c>
      <c r="O5966" s="10">
        <v>-1.53591684735823E-3</v>
      </c>
    </row>
    <row r="5967" spans="1:15" x14ac:dyDescent="0.25">
      <c r="A5967" s="2">
        <v>42914</v>
      </c>
      <c r="B5967" s="4">
        <v>1391463039.6979499</v>
      </c>
      <c r="C5967" s="5">
        <v>-599426123.02697802</v>
      </c>
      <c r="D5967" s="5">
        <v>2751355.27789259</v>
      </c>
      <c r="E5967" s="8">
        <v>5.5027105557851801E-3</v>
      </c>
      <c r="F5967" s="8">
        <v>1.9773110743134402E-3</v>
      </c>
      <c r="G5967" s="9">
        <v>54</v>
      </c>
      <c r="H5967" s="10">
        <v>5.5027105557851801E-3</v>
      </c>
      <c r="I5967" s="4">
        <v>1215242400.8837199</v>
      </c>
      <c r="J5967" s="5">
        <v>-505874570.002051</v>
      </c>
      <c r="K5967" s="5">
        <v>2152006.0038273302</v>
      </c>
      <c r="L5967" s="8">
        <v>4.3040120076546697E-3</v>
      </c>
      <c r="M5967" s="8">
        <v>1.77084506125066E-3</v>
      </c>
      <c r="N5967" s="9">
        <v>36</v>
      </c>
      <c r="O5967" s="10">
        <v>4.3040120076546697E-3</v>
      </c>
    </row>
    <row r="5968" spans="1:15" x14ac:dyDescent="0.25">
      <c r="A5968" s="2">
        <v>42915</v>
      </c>
      <c r="B5968" s="4">
        <v>1401662992.37305</v>
      </c>
      <c r="C5968" s="5">
        <v>-605149412.62473404</v>
      </c>
      <c r="D5968" s="5">
        <v>1994744.0764174501</v>
      </c>
      <c r="E5968" s="8">
        <v>3.9894881528348899E-3</v>
      </c>
      <c r="F5968" s="8">
        <v>1.4231267339378799E-3</v>
      </c>
      <c r="G5968" s="9">
        <v>54</v>
      </c>
      <c r="H5968" s="10">
        <v>3.9894881528348899E-3</v>
      </c>
      <c r="I5968" s="4">
        <v>1223959977.8824699</v>
      </c>
      <c r="J5968" s="5">
        <v>-511551926.65548301</v>
      </c>
      <c r="K5968" s="5">
        <v>982955.312940598</v>
      </c>
      <c r="L5968" s="8">
        <v>1.9659106258812001E-3</v>
      </c>
      <c r="M5968" s="8">
        <v>8.03094325552355E-4</v>
      </c>
      <c r="N5968" s="9">
        <v>35</v>
      </c>
      <c r="O5968" s="10">
        <v>1.9659106258812001E-3</v>
      </c>
    </row>
    <row r="5969" spans="1:15" x14ac:dyDescent="0.25">
      <c r="A5969" s="2">
        <v>42916</v>
      </c>
      <c r="B5969" s="4">
        <v>1388024832.4519</v>
      </c>
      <c r="C5969" s="5">
        <v>-604046343.40295994</v>
      </c>
      <c r="D5969" s="5">
        <v>-1497788.73271132</v>
      </c>
      <c r="E5969" s="8">
        <v>-2.9955774654226298E-3</v>
      </c>
      <c r="F5969" s="8">
        <v>-1.0790792049919699E-3</v>
      </c>
      <c r="G5969" s="9">
        <v>53</v>
      </c>
      <c r="H5969" s="10">
        <v>-2.9955774654226298E-3</v>
      </c>
      <c r="I5969" s="4">
        <v>1207426025.0167</v>
      </c>
      <c r="J5969" s="5">
        <v>-509946200.71376503</v>
      </c>
      <c r="K5969" s="5">
        <v>-780865.05820226704</v>
      </c>
      <c r="L5969" s="8">
        <v>-1.56173011640453E-3</v>
      </c>
      <c r="M5969" s="8">
        <v>-6.4671875711099305E-4</v>
      </c>
      <c r="N5969" s="9">
        <v>33</v>
      </c>
      <c r="O5969" s="10">
        <v>-1.56173011640453E-3</v>
      </c>
    </row>
    <row r="5970" spans="1:15" x14ac:dyDescent="0.25">
      <c r="A5970" s="2">
        <v>42917</v>
      </c>
      <c r="B5970" s="4">
        <v>1405573997.4628301</v>
      </c>
      <c r="C5970" s="5">
        <v>-612028335.04423594</v>
      </c>
      <c r="D5970" s="5">
        <v>0</v>
      </c>
      <c r="E5970" s="8">
        <v>0</v>
      </c>
      <c r="F5970" s="8">
        <v>0</v>
      </c>
      <c r="G5970" s="9">
        <v>53</v>
      </c>
      <c r="H5970" s="10" t="s">
        <v>11</v>
      </c>
      <c r="I5970" s="4">
        <v>1216669430.76349</v>
      </c>
      <c r="J5970" s="5">
        <v>-508119986.67756999</v>
      </c>
      <c r="K5970" s="5">
        <v>0</v>
      </c>
      <c r="L5970" s="8">
        <v>0</v>
      </c>
      <c r="M5970" s="8">
        <v>0</v>
      </c>
      <c r="N5970" s="9">
        <v>33</v>
      </c>
      <c r="O5970" s="10" t="s">
        <v>11</v>
      </c>
    </row>
    <row r="5971" spans="1:15" x14ac:dyDescent="0.25">
      <c r="A5971" s="2">
        <v>42918</v>
      </c>
      <c r="B5971" s="4">
        <v>1405573997.4628301</v>
      </c>
      <c r="C5971" s="5">
        <v>-612028335.04423594</v>
      </c>
      <c r="D5971" s="5">
        <v>0</v>
      </c>
      <c r="E5971" s="8">
        <v>0</v>
      </c>
      <c r="F5971" s="8">
        <v>0</v>
      </c>
      <c r="G5971" s="9">
        <v>53</v>
      </c>
      <c r="H5971" s="10" t="s">
        <v>11</v>
      </c>
      <c r="I5971" s="4">
        <v>1216669430.76349</v>
      </c>
      <c r="J5971" s="5">
        <v>-508119986.67756999</v>
      </c>
      <c r="K5971" s="5">
        <v>0</v>
      </c>
      <c r="L5971" s="8">
        <v>0</v>
      </c>
      <c r="M5971" s="8">
        <v>0</v>
      </c>
      <c r="N5971" s="9">
        <v>33</v>
      </c>
      <c r="O5971" s="10" t="s">
        <v>11</v>
      </c>
    </row>
    <row r="5972" spans="1:15" x14ac:dyDescent="0.25">
      <c r="A5972" s="2">
        <v>42919</v>
      </c>
      <c r="B5972" s="4">
        <v>1405573997.4628301</v>
      </c>
      <c r="C5972" s="5">
        <v>-612028335.04423594</v>
      </c>
      <c r="D5972" s="5">
        <v>-1520350.94002748</v>
      </c>
      <c r="E5972" s="8">
        <v>-3.0407018800549502E-3</v>
      </c>
      <c r="F5972" s="8">
        <v>-1.0816584134110501E-3</v>
      </c>
      <c r="G5972" s="9">
        <v>54</v>
      </c>
      <c r="H5972" s="10">
        <v>-3.0407018800549502E-3</v>
      </c>
      <c r="I5972" s="4">
        <v>1216669430.76349</v>
      </c>
      <c r="J5972" s="5">
        <v>-508119986.67756999</v>
      </c>
      <c r="K5972" s="5">
        <v>-1649663.8122334499</v>
      </c>
      <c r="L5972" s="8">
        <v>-3.2993276244669E-3</v>
      </c>
      <c r="M5972" s="8">
        <v>-1.3558849844680001E-3</v>
      </c>
      <c r="N5972" s="9">
        <v>34</v>
      </c>
      <c r="O5972" s="10">
        <v>-3.2993276244669E-3</v>
      </c>
    </row>
    <row r="5973" spans="1:15" x14ac:dyDescent="0.25">
      <c r="A5973" s="2">
        <v>42920</v>
      </c>
      <c r="B5973" s="4">
        <v>1409399079.2148199</v>
      </c>
      <c r="C5973" s="5">
        <v>-616950391.58996797</v>
      </c>
      <c r="D5973" s="5">
        <v>-1940447.0498054</v>
      </c>
      <c r="E5973" s="8">
        <v>-3.8808940996108098E-3</v>
      </c>
      <c r="F5973" s="8">
        <v>-1.3767903487537699E-3</v>
      </c>
      <c r="G5973" s="9">
        <v>54</v>
      </c>
      <c r="H5973" s="10">
        <v>-3.8808940996108098E-3</v>
      </c>
      <c r="I5973" s="4">
        <v>1219172164.3522699</v>
      </c>
      <c r="J5973" s="5">
        <v>-511032161.56854999</v>
      </c>
      <c r="K5973" s="5">
        <v>-1595836.6594527999</v>
      </c>
      <c r="L5973" s="8">
        <v>-3.1916733189055902E-3</v>
      </c>
      <c r="M5973" s="8">
        <v>-1.3089510293245901E-3</v>
      </c>
      <c r="N5973" s="9">
        <v>33</v>
      </c>
      <c r="O5973" s="10">
        <v>-3.1916733189055902E-3</v>
      </c>
    </row>
    <row r="5974" spans="1:15" x14ac:dyDescent="0.25">
      <c r="A5974" s="2">
        <v>42921</v>
      </c>
      <c r="B5974" s="4">
        <v>1408488023.28894</v>
      </c>
      <c r="C5974" s="5">
        <v>-618125819.58808196</v>
      </c>
      <c r="D5974" s="5">
        <v>2654559.9593043299</v>
      </c>
      <c r="E5974" s="8">
        <v>5.3091199186086702E-3</v>
      </c>
      <c r="F5974" s="8">
        <v>1.8846876334139601E-3</v>
      </c>
      <c r="G5974" s="9">
        <v>55</v>
      </c>
      <c r="H5974" s="10">
        <v>5.3091199186086702E-3</v>
      </c>
      <c r="I5974" s="4">
        <v>1218696109.7135401</v>
      </c>
      <c r="J5974" s="5">
        <v>-512308152.86815</v>
      </c>
      <c r="K5974" s="5">
        <v>2777284.2741582398</v>
      </c>
      <c r="L5974" s="8">
        <v>5.5545685483164801E-3</v>
      </c>
      <c r="M5974" s="8">
        <v>2.2788981207226902E-3</v>
      </c>
      <c r="N5974" s="9">
        <v>35</v>
      </c>
      <c r="O5974" s="10">
        <v>5.5545685483164801E-3</v>
      </c>
    </row>
    <row r="5975" spans="1:15" x14ac:dyDescent="0.25">
      <c r="A5975" s="2">
        <v>42922</v>
      </c>
      <c r="B5975" s="4">
        <v>1414153518.0450101</v>
      </c>
      <c r="C5975" s="5">
        <v>-613324999.01059604</v>
      </c>
      <c r="D5975" s="5">
        <v>-815286.411489964</v>
      </c>
      <c r="E5975" s="8">
        <v>-1.6305728229799299E-3</v>
      </c>
      <c r="F5975" s="8">
        <v>-5.7651902787545395E-4</v>
      </c>
      <c r="G5975" s="9">
        <v>55</v>
      </c>
      <c r="H5975" s="10">
        <v>-1.6305728229799299E-3</v>
      </c>
      <c r="I5975" s="4">
        <v>1217805768.2130799</v>
      </c>
      <c r="J5975" s="5">
        <v>-508444193.51146501</v>
      </c>
      <c r="K5975" s="5">
        <v>-1298086.79674804</v>
      </c>
      <c r="L5975" s="8">
        <v>-2.5961735934960802E-3</v>
      </c>
      <c r="M5975" s="8">
        <v>-1.06592268704127E-3</v>
      </c>
      <c r="N5975" s="9">
        <v>35</v>
      </c>
      <c r="O5975" s="10">
        <v>-2.5961735934960802E-3</v>
      </c>
    </row>
    <row r="5976" spans="1:15" x14ac:dyDescent="0.25">
      <c r="A5976" s="2">
        <v>42923</v>
      </c>
      <c r="B5976" s="4">
        <v>1408259944.5813899</v>
      </c>
      <c r="C5976" s="5">
        <v>-593756344.14761496</v>
      </c>
      <c r="D5976" s="5">
        <v>758430.86495685601</v>
      </c>
      <c r="E5976" s="8">
        <v>1.51686172991371E-3</v>
      </c>
      <c r="F5976" s="8">
        <v>5.3855885617928401E-4</v>
      </c>
      <c r="G5976" s="9">
        <v>56</v>
      </c>
      <c r="H5976" s="10">
        <v>1.51686172991371E-3</v>
      </c>
      <c r="I5976" s="4">
        <v>1214193373.7049201</v>
      </c>
      <c r="J5976" s="5">
        <v>-505679508.686854</v>
      </c>
      <c r="K5976" s="5">
        <v>878399.20835065795</v>
      </c>
      <c r="L5976" s="8">
        <v>1.7567984167013201E-3</v>
      </c>
      <c r="M5976" s="8">
        <v>7.2344259767318701E-4</v>
      </c>
      <c r="N5976" s="9">
        <v>35</v>
      </c>
      <c r="O5976" s="10">
        <v>1.7567984167013201E-3</v>
      </c>
    </row>
    <row r="5977" spans="1:15" x14ac:dyDescent="0.25">
      <c r="A5977" s="2">
        <v>42924</v>
      </c>
      <c r="B5977" s="4">
        <v>1396072984.38151</v>
      </c>
      <c r="C5977" s="5">
        <v>-595466570.540465</v>
      </c>
      <c r="D5977" s="5">
        <v>0</v>
      </c>
      <c r="E5977" s="8">
        <v>0</v>
      </c>
      <c r="F5977" s="8">
        <v>0</v>
      </c>
      <c r="G5977" s="9">
        <v>56</v>
      </c>
      <c r="H5977" s="10" t="s">
        <v>11</v>
      </c>
      <c r="I5977" s="4">
        <v>1231296177.0226901</v>
      </c>
      <c r="J5977" s="5">
        <v>-520259789.69166702</v>
      </c>
      <c r="K5977" s="5">
        <v>0</v>
      </c>
      <c r="L5977" s="8">
        <v>0</v>
      </c>
      <c r="M5977" s="8">
        <v>0</v>
      </c>
      <c r="N5977" s="9">
        <v>35</v>
      </c>
      <c r="O5977" s="10" t="s">
        <v>11</v>
      </c>
    </row>
    <row r="5978" spans="1:15" x14ac:dyDescent="0.25">
      <c r="A5978" s="2">
        <v>42925</v>
      </c>
      <c r="B5978" s="4">
        <v>1396072984.38151</v>
      </c>
      <c r="C5978" s="5">
        <v>-595466570.540465</v>
      </c>
      <c r="D5978" s="5">
        <v>0</v>
      </c>
      <c r="E5978" s="8">
        <v>0</v>
      </c>
      <c r="F5978" s="8">
        <v>0</v>
      </c>
      <c r="G5978" s="9">
        <v>56</v>
      </c>
      <c r="H5978" s="10" t="s">
        <v>11</v>
      </c>
      <c r="I5978" s="4">
        <v>1231296177.0226901</v>
      </c>
      <c r="J5978" s="5">
        <v>-520259789.69166702</v>
      </c>
      <c r="K5978" s="5">
        <v>0</v>
      </c>
      <c r="L5978" s="8">
        <v>0</v>
      </c>
      <c r="M5978" s="8">
        <v>0</v>
      </c>
      <c r="N5978" s="9">
        <v>35</v>
      </c>
      <c r="O5978" s="10" t="s">
        <v>11</v>
      </c>
    </row>
    <row r="5979" spans="1:15" x14ac:dyDescent="0.25">
      <c r="A5979" s="2">
        <v>42926</v>
      </c>
      <c r="B5979" s="4">
        <v>1396072984.38151</v>
      </c>
      <c r="C5979" s="5">
        <v>-595466570.540465</v>
      </c>
      <c r="D5979" s="5">
        <v>-2090026.9916775201</v>
      </c>
      <c r="E5979" s="8">
        <v>-4.1800539833550497E-3</v>
      </c>
      <c r="F5979" s="8">
        <v>-1.4970757367699099E-3</v>
      </c>
      <c r="G5979" s="9">
        <v>56</v>
      </c>
      <c r="H5979" s="10">
        <v>-4.1800539833550497E-3</v>
      </c>
      <c r="I5979" s="4">
        <v>1231296177.0226901</v>
      </c>
      <c r="J5979" s="5">
        <v>-520259789.69166702</v>
      </c>
      <c r="K5979" s="5">
        <v>-1759330.8607926399</v>
      </c>
      <c r="L5979" s="8">
        <v>-3.51866172158527E-3</v>
      </c>
      <c r="M5979" s="8">
        <v>-1.42884457340455E-3</v>
      </c>
      <c r="N5979" s="9">
        <v>35</v>
      </c>
      <c r="O5979" s="10">
        <v>-3.51866172158527E-3</v>
      </c>
    </row>
    <row r="5980" spans="1:15" x14ac:dyDescent="0.25">
      <c r="A5980" s="2">
        <v>42927</v>
      </c>
      <c r="B5980" s="4">
        <v>1418170475.4240699</v>
      </c>
      <c r="C5980" s="5">
        <v>-607555292.43345797</v>
      </c>
      <c r="D5980" s="5">
        <v>-719300.35517907096</v>
      </c>
      <c r="E5980" s="8">
        <v>-1.4386007103581401E-3</v>
      </c>
      <c r="F5980" s="8">
        <v>-5.0720302505520901E-4</v>
      </c>
      <c r="G5980" s="9">
        <v>57</v>
      </c>
      <c r="H5980" s="10">
        <v>-1.4386007103581401E-3</v>
      </c>
      <c r="I5980" s="4">
        <v>1247127513.7776101</v>
      </c>
      <c r="J5980" s="5">
        <v>-533491415.42461598</v>
      </c>
      <c r="K5980" s="5">
        <v>-832737.71667313599</v>
      </c>
      <c r="L5980" s="8">
        <v>-1.6654754333462699E-3</v>
      </c>
      <c r="M5980" s="8">
        <v>-6.6772459710293097E-4</v>
      </c>
      <c r="N5980" s="9">
        <v>35</v>
      </c>
      <c r="O5980" s="10">
        <v>-1.6654754333462699E-3</v>
      </c>
    </row>
    <row r="5981" spans="1:15" x14ac:dyDescent="0.25">
      <c r="A5981" s="2">
        <v>42928</v>
      </c>
      <c r="B5981" s="4">
        <v>1422503964.59021</v>
      </c>
      <c r="C5981" s="5">
        <v>-606862356.41526794</v>
      </c>
      <c r="D5981" s="5">
        <v>-159608.03940582299</v>
      </c>
      <c r="E5981" s="8">
        <v>-3.19216078811646E-4</v>
      </c>
      <c r="F5981" s="8">
        <v>-1.12202175444764E-4</v>
      </c>
      <c r="G5981" s="9">
        <v>57</v>
      </c>
      <c r="H5981" s="10">
        <v>-3.19216078811646E-4</v>
      </c>
      <c r="I5981" s="4">
        <v>1249364830.9920499</v>
      </c>
      <c r="J5981" s="5">
        <v>-535093838.57789701</v>
      </c>
      <c r="K5981" s="5">
        <v>203415.66605949399</v>
      </c>
      <c r="L5981" s="8">
        <v>4.0683133211898799E-4</v>
      </c>
      <c r="M5981" s="8">
        <v>1.6281526501588201E-4</v>
      </c>
      <c r="N5981" s="9">
        <v>34</v>
      </c>
      <c r="O5981" s="10">
        <v>4.0683133211898799E-4</v>
      </c>
    </row>
    <row r="5982" spans="1:15" x14ac:dyDescent="0.25">
      <c r="A5982" s="2">
        <v>42929</v>
      </c>
      <c r="B5982" s="4">
        <v>1428785577.8177099</v>
      </c>
      <c r="C5982" s="5">
        <v>-609273885.28492498</v>
      </c>
      <c r="D5982" s="5">
        <v>856394.21123433101</v>
      </c>
      <c r="E5982" s="8">
        <v>1.7127884224686599E-3</v>
      </c>
      <c r="F5982" s="8">
        <v>5.9938609720736795E-4</v>
      </c>
      <c r="G5982" s="9">
        <v>56</v>
      </c>
      <c r="H5982" s="10">
        <v>1.7127884224686599E-3</v>
      </c>
      <c r="I5982" s="4">
        <v>1253466916.7746501</v>
      </c>
      <c r="J5982" s="5">
        <v>-537367576.79391897</v>
      </c>
      <c r="K5982" s="5">
        <v>619609.34605240799</v>
      </c>
      <c r="L5982" s="8">
        <v>1.2392186921048199E-3</v>
      </c>
      <c r="M5982" s="8">
        <v>4.9431647358252797E-4</v>
      </c>
      <c r="N5982" s="9">
        <v>34</v>
      </c>
      <c r="O5982" s="10">
        <v>1.2392186921048199E-3</v>
      </c>
    </row>
    <row r="5983" spans="1:15" x14ac:dyDescent="0.25">
      <c r="A5983" s="2">
        <v>42930</v>
      </c>
      <c r="B5983" s="4">
        <v>1398973510.98897</v>
      </c>
      <c r="C5983" s="5">
        <v>-612178470.24944103</v>
      </c>
      <c r="D5983" s="5">
        <v>-728691.46803212201</v>
      </c>
      <c r="E5983" s="8">
        <v>-1.4573829360642399E-3</v>
      </c>
      <c r="F5983" s="8">
        <v>-5.2087581523755299E-4</v>
      </c>
      <c r="G5983" s="9">
        <v>55</v>
      </c>
      <c r="H5983" s="10">
        <v>-1.4573829360642399E-3</v>
      </c>
      <c r="I5983" s="4">
        <v>1218287799.32814</v>
      </c>
      <c r="J5983" s="5">
        <v>-540266336.56195104</v>
      </c>
      <c r="K5983" s="5">
        <v>-179136.455299377</v>
      </c>
      <c r="L5983" s="8">
        <v>-3.5827291059875501E-4</v>
      </c>
      <c r="M5983" s="8">
        <v>-1.4703952169443601E-4</v>
      </c>
      <c r="N5983" s="9">
        <v>33</v>
      </c>
      <c r="O5983" s="10">
        <v>-3.5827291059875501E-4</v>
      </c>
    </row>
    <row r="5984" spans="1:15" x14ac:dyDescent="0.25">
      <c r="A5984" s="2">
        <v>42931</v>
      </c>
      <c r="B5984" s="4">
        <v>1416401055.9473901</v>
      </c>
      <c r="C5984" s="5">
        <v>-618411575.818326</v>
      </c>
      <c r="D5984" s="5">
        <v>0</v>
      </c>
      <c r="E5984" s="8">
        <v>0</v>
      </c>
      <c r="F5984" s="8">
        <v>0</v>
      </c>
      <c r="G5984" s="9">
        <v>55</v>
      </c>
      <c r="H5984" s="10" t="s">
        <v>11</v>
      </c>
      <c r="I5984" s="4">
        <v>1215187907.9024301</v>
      </c>
      <c r="J5984" s="5">
        <v>-536512585.023853</v>
      </c>
      <c r="K5984" s="5">
        <v>0</v>
      </c>
      <c r="L5984" s="8">
        <v>0</v>
      </c>
      <c r="M5984" s="8">
        <v>0</v>
      </c>
      <c r="N5984" s="9">
        <v>33</v>
      </c>
      <c r="O5984" s="10" t="s">
        <v>11</v>
      </c>
    </row>
    <row r="5985" spans="1:15" x14ac:dyDescent="0.25">
      <c r="A5985" s="2">
        <v>42932</v>
      </c>
      <c r="B5985" s="4">
        <v>1416401055.9473901</v>
      </c>
      <c r="C5985" s="5">
        <v>-618411575.818326</v>
      </c>
      <c r="D5985" s="5">
        <v>0</v>
      </c>
      <c r="E5985" s="8">
        <v>0</v>
      </c>
      <c r="F5985" s="8">
        <v>0</v>
      </c>
      <c r="G5985" s="9">
        <v>55</v>
      </c>
      <c r="H5985" s="10" t="s">
        <v>11</v>
      </c>
      <c r="I5985" s="4">
        <v>1215187907.9024301</v>
      </c>
      <c r="J5985" s="5">
        <v>-536512585.023853</v>
      </c>
      <c r="K5985" s="5">
        <v>0</v>
      </c>
      <c r="L5985" s="8">
        <v>0</v>
      </c>
      <c r="M5985" s="8">
        <v>0</v>
      </c>
      <c r="N5985" s="9">
        <v>33</v>
      </c>
      <c r="O5985" s="10" t="s">
        <v>11</v>
      </c>
    </row>
    <row r="5986" spans="1:15" x14ac:dyDescent="0.25">
      <c r="A5986" s="2">
        <v>42933</v>
      </c>
      <c r="B5986" s="4">
        <v>1416401055.9473901</v>
      </c>
      <c r="C5986" s="5">
        <v>-618411575.818326</v>
      </c>
      <c r="D5986" s="5">
        <v>-2192085.7330541601</v>
      </c>
      <c r="E5986" s="8">
        <v>-4.3841714661083204E-3</v>
      </c>
      <c r="F5986" s="8">
        <v>-1.54764480289654E-3</v>
      </c>
      <c r="G5986" s="9">
        <v>55</v>
      </c>
      <c r="H5986" s="10">
        <v>-4.3841714661083204E-3</v>
      </c>
      <c r="I5986" s="4">
        <v>1215187907.9024301</v>
      </c>
      <c r="J5986" s="5">
        <v>-536512585.023853</v>
      </c>
      <c r="K5986" s="5">
        <v>-242750.68015551599</v>
      </c>
      <c r="L5986" s="8">
        <v>-4.8550136031103101E-4</v>
      </c>
      <c r="M5986" s="8">
        <v>-1.99763903653827E-4</v>
      </c>
      <c r="N5986" s="9">
        <v>35</v>
      </c>
      <c r="O5986" s="10">
        <v>-4.8550136031103101E-4</v>
      </c>
    </row>
    <row r="5987" spans="1:15" x14ac:dyDescent="0.25">
      <c r="A5987" s="2">
        <v>42934</v>
      </c>
      <c r="B5987" s="4">
        <v>1425395280.10551</v>
      </c>
      <c r="C5987" s="5">
        <v>-623611976.01783895</v>
      </c>
      <c r="D5987" s="5">
        <v>80023.9143972397</v>
      </c>
      <c r="E5987" s="8">
        <v>1.60047828794479E-4</v>
      </c>
      <c r="F5987" s="8">
        <v>5.61415598284542E-5</v>
      </c>
      <c r="G5987" s="9">
        <v>56</v>
      </c>
      <c r="H5987" s="10">
        <v>1.60047828794479E-4</v>
      </c>
      <c r="I5987" s="4">
        <v>1217316343.8796899</v>
      </c>
      <c r="J5987" s="5">
        <v>-539017266.77530003</v>
      </c>
      <c r="K5987" s="5">
        <v>-953694.55444777</v>
      </c>
      <c r="L5987" s="8">
        <v>-1.9073891088955399E-3</v>
      </c>
      <c r="M5987" s="8">
        <v>-7.8344019551094103E-4</v>
      </c>
      <c r="N5987" s="9">
        <v>35</v>
      </c>
      <c r="O5987" s="10">
        <v>-1.9073891088955399E-3</v>
      </c>
    </row>
    <row r="5988" spans="1:15" x14ac:dyDescent="0.25">
      <c r="A5988" s="2">
        <v>42935</v>
      </c>
      <c r="B5988" s="4">
        <v>1425014724.5672901</v>
      </c>
      <c r="C5988" s="5">
        <v>-620717123.55858004</v>
      </c>
      <c r="D5988" s="5">
        <v>-207462.44663047799</v>
      </c>
      <c r="E5988" s="8">
        <v>-4.1492489326095598E-4</v>
      </c>
      <c r="F5988" s="8">
        <v>-1.4558617749965699E-4</v>
      </c>
      <c r="G5988" s="9">
        <v>55</v>
      </c>
      <c r="H5988" s="10">
        <v>-4.1492489326095598E-4</v>
      </c>
      <c r="I5988" s="4">
        <v>1213813344.5722101</v>
      </c>
      <c r="J5988" s="5">
        <v>-536219778.80821002</v>
      </c>
      <c r="K5988" s="5">
        <v>-71407.066365838094</v>
      </c>
      <c r="L5988" s="8">
        <v>-1.42814132731676E-4</v>
      </c>
      <c r="M5988" s="8">
        <v>-5.8828704335100599E-5</v>
      </c>
      <c r="N5988" s="9">
        <v>35</v>
      </c>
      <c r="O5988" s="10">
        <v>-1.42814132731676E-4</v>
      </c>
    </row>
    <row r="5989" spans="1:15" x14ac:dyDescent="0.25">
      <c r="A5989" s="2">
        <v>42936</v>
      </c>
      <c r="B5989" s="4">
        <v>1427783338.7801099</v>
      </c>
      <c r="C5989" s="5">
        <v>-620706820.70310497</v>
      </c>
      <c r="D5989" s="5">
        <v>2275743.8285036101</v>
      </c>
      <c r="E5989" s="8">
        <v>4.5514876570072202E-3</v>
      </c>
      <c r="F5989" s="8">
        <v>1.5938999753618099E-3</v>
      </c>
      <c r="G5989" s="9">
        <v>56</v>
      </c>
      <c r="H5989" s="10">
        <v>4.5514876570072202E-3</v>
      </c>
      <c r="I5989" s="4">
        <v>1217552539.61392</v>
      </c>
      <c r="J5989" s="5">
        <v>-539946600.32119095</v>
      </c>
      <c r="K5989" s="5">
        <v>2338668.3518054499</v>
      </c>
      <c r="L5989" s="8">
        <v>4.6773367036109003E-3</v>
      </c>
      <c r="M5989" s="8">
        <v>1.9207946069801801E-3</v>
      </c>
      <c r="N5989" s="9">
        <v>35</v>
      </c>
      <c r="O5989" s="10">
        <v>4.6773367036109003E-3</v>
      </c>
    </row>
    <row r="5990" spans="1:15" x14ac:dyDescent="0.25">
      <c r="A5990" s="2">
        <v>42937</v>
      </c>
      <c r="B5990" s="4">
        <v>1468035717.2834599</v>
      </c>
      <c r="C5990" s="5">
        <v>-620815177.35144997</v>
      </c>
      <c r="D5990" s="5">
        <v>-2188983.6781530399</v>
      </c>
      <c r="E5990" s="8">
        <v>-4.3779673563060801E-3</v>
      </c>
      <c r="F5990" s="8">
        <v>-1.49109701649743E-3</v>
      </c>
      <c r="G5990" s="9">
        <v>57</v>
      </c>
      <c r="H5990" s="10">
        <v>-4.3779673563060801E-3</v>
      </c>
      <c r="I5990" s="4">
        <v>1259936916.3746099</v>
      </c>
      <c r="J5990" s="5">
        <v>-540727381.977494</v>
      </c>
      <c r="K5990" s="5">
        <v>23515.614535570101</v>
      </c>
      <c r="L5990" s="8">
        <v>4.7031229071140302E-5</v>
      </c>
      <c r="M5990" s="8">
        <v>1.86641205840963E-5</v>
      </c>
      <c r="N5990" s="9">
        <v>34</v>
      </c>
      <c r="O5990" s="10">
        <v>4.7031229071140302E-5</v>
      </c>
    </row>
    <row r="5991" spans="1:15" x14ac:dyDescent="0.25">
      <c r="A5991" s="2">
        <v>42938</v>
      </c>
      <c r="B5991" s="4">
        <v>1450499192.1577101</v>
      </c>
      <c r="C5991" s="5">
        <v>-613715744.56829095</v>
      </c>
      <c r="D5991" s="5">
        <v>0</v>
      </c>
      <c r="E5991" s="8">
        <v>0</v>
      </c>
      <c r="F5991" s="8">
        <v>0</v>
      </c>
      <c r="G5991" s="9">
        <v>57</v>
      </c>
      <c r="H5991" s="10" t="s">
        <v>11</v>
      </c>
      <c r="I5991" s="4">
        <v>1254877741.05602</v>
      </c>
      <c r="J5991" s="5">
        <v>-537576306.48529899</v>
      </c>
      <c r="K5991" s="5">
        <v>0</v>
      </c>
      <c r="L5991" s="8">
        <v>0</v>
      </c>
      <c r="M5991" s="8">
        <v>0</v>
      </c>
      <c r="N5991" s="9">
        <v>34</v>
      </c>
      <c r="O5991" s="10" t="s">
        <v>11</v>
      </c>
    </row>
    <row r="5992" spans="1:15" x14ac:dyDescent="0.25">
      <c r="A5992" s="2">
        <v>42939</v>
      </c>
      <c r="B5992" s="4">
        <v>1450499192.1577101</v>
      </c>
      <c r="C5992" s="5">
        <v>-613715744.56829095</v>
      </c>
      <c r="D5992" s="5">
        <v>0</v>
      </c>
      <c r="E5992" s="8">
        <v>0</v>
      </c>
      <c r="F5992" s="8">
        <v>0</v>
      </c>
      <c r="G5992" s="9">
        <v>57</v>
      </c>
      <c r="H5992" s="10" t="s">
        <v>11</v>
      </c>
      <c r="I5992" s="4">
        <v>1254877741.05602</v>
      </c>
      <c r="J5992" s="5">
        <v>-537576306.48529899</v>
      </c>
      <c r="K5992" s="5">
        <v>0</v>
      </c>
      <c r="L5992" s="8">
        <v>0</v>
      </c>
      <c r="M5992" s="8">
        <v>0</v>
      </c>
      <c r="N5992" s="9">
        <v>34</v>
      </c>
      <c r="O5992" s="10" t="s">
        <v>11</v>
      </c>
    </row>
    <row r="5993" spans="1:15" x14ac:dyDescent="0.25">
      <c r="A5993" s="2">
        <v>42940</v>
      </c>
      <c r="B5993" s="4">
        <v>1450499192.1577101</v>
      </c>
      <c r="C5993" s="5">
        <v>-613715744.56829095</v>
      </c>
      <c r="D5993" s="5">
        <v>-309481.86628556298</v>
      </c>
      <c r="E5993" s="8">
        <v>-6.1896373257112501E-4</v>
      </c>
      <c r="F5993" s="8">
        <v>-2.1336231551097201E-4</v>
      </c>
      <c r="G5993" s="9">
        <v>57</v>
      </c>
      <c r="H5993" s="10">
        <v>-6.1896373257112501E-4</v>
      </c>
      <c r="I5993" s="4">
        <v>1254877741.05602</v>
      </c>
      <c r="J5993" s="5">
        <v>-537576306.48529899</v>
      </c>
      <c r="K5993" s="5">
        <v>637036.42812657403</v>
      </c>
      <c r="L5993" s="8">
        <v>1.27407285625315E-3</v>
      </c>
      <c r="M5993" s="8">
        <v>5.0764820132237498E-4</v>
      </c>
      <c r="N5993" s="9">
        <v>35</v>
      </c>
      <c r="O5993" s="10">
        <v>1.27407285625315E-3</v>
      </c>
    </row>
    <row r="5994" spans="1:15" x14ac:dyDescent="0.25">
      <c r="A5994" s="2">
        <v>42941</v>
      </c>
      <c r="B5994" s="4">
        <v>1452467999.8838999</v>
      </c>
      <c r="C5994" s="5">
        <v>-614375281.99467897</v>
      </c>
      <c r="D5994" s="5">
        <v>1497797.8208358299</v>
      </c>
      <c r="E5994" s="8">
        <v>2.99559564167166E-3</v>
      </c>
      <c r="F5994" s="8">
        <v>1.03120882591255E-3</v>
      </c>
      <c r="G5994" s="9">
        <v>58</v>
      </c>
      <c r="H5994" s="10">
        <v>2.99559564167166E-3</v>
      </c>
      <c r="I5994" s="4">
        <v>1254766035.14797</v>
      </c>
      <c r="J5994" s="5">
        <v>-536673803.36843801</v>
      </c>
      <c r="K5994" s="5">
        <v>225266.04533076301</v>
      </c>
      <c r="L5994" s="8">
        <v>4.5053209066152599E-4</v>
      </c>
      <c r="M5994" s="8">
        <v>1.7952832561665401E-4</v>
      </c>
      <c r="N5994" s="9">
        <v>36</v>
      </c>
      <c r="O5994" s="10">
        <v>4.5053209066152599E-4</v>
      </c>
    </row>
    <row r="5995" spans="1:15" x14ac:dyDescent="0.25">
      <c r="A5995" s="2">
        <v>42942</v>
      </c>
      <c r="B5995" s="4">
        <v>1493329213.17888</v>
      </c>
      <c r="C5995" s="5">
        <v>-621429589.46279097</v>
      </c>
      <c r="D5995" s="5">
        <v>1239041.4688081699</v>
      </c>
      <c r="E5995" s="8">
        <v>2.47808293761635E-3</v>
      </c>
      <c r="F5995" s="8">
        <v>8.2971755850848295E-4</v>
      </c>
      <c r="G5995" s="9">
        <v>60</v>
      </c>
      <c r="H5995" s="10">
        <v>2.47808293761635E-3</v>
      </c>
      <c r="I5995" s="4">
        <v>1291304590.51491</v>
      </c>
      <c r="J5995" s="5">
        <v>-541981388.956707</v>
      </c>
      <c r="K5995" s="5">
        <v>886679.56390225899</v>
      </c>
      <c r="L5995" s="8">
        <v>1.77335912780452E-3</v>
      </c>
      <c r="M5995" s="8">
        <v>6.86654078685412E-4</v>
      </c>
      <c r="N5995" s="9">
        <v>35</v>
      </c>
      <c r="O5995" s="10">
        <v>1.77335912780452E-3</v>
      </c>
    </row>
    <row r="5996" spans="1:15" x14ac:dyDescent="0.25">
      <c r="A5996" s="2">
        <v>42943</v>
      </c>
      <c r="B5996" s="4">
        <v>1502546698.4297199</v>
      </c>
      <c r="C5996" s="5">
        <v>-620727959.06718695</v>
      </c>
      <c r="D5996" s="5">
        <v>-2269143.97010613</v>
      </c>
      <c r="E5996" s="8">
        <v>-4.5382879402122503E-3</v>
      </c>
      <c r="F5996" s="8">
        <v>-1.5101986330791301E-3</v>
      </c>
      <c r="G5996" s="9">
        <v>61</v>
      </c>
      <c r="H5996" s="10">
        <v>-4.5382879402122503E-3</v>
      </c>
      <c r="I5996" s="4">
        <v>1299077945.6725399</v>
      </c>
      <c r="J5996" s="5">
        <v>-539745323.20110202</v>
      </c>
      <c r="K5996" s="5">
        <v>-2129015.58514249</v>
      </c>
      <c r="L5996" s="8">
        <v>-4.2580311702849899E-3</v>
      </c>
      <c r="M5996" s="8">
        <v>-1.6388666994421801E-3</v>
      </c>
      <c r="N5996" s="9">
        <v>36</v>
      </c>
      <c r="O5996" s="10">
        <v>-4.2580311702849899E-3</v>
      </c>
    </row>
    <row r="5997" spans="1:15" x14ac:dyDescent="0.25">
      <c r="A5997" s="2">
        <v>42944</v>
      </c>
      <c r="B5997" s="4">
        <v>1515555054.54808</v>
      </c>
      <c r="C5997" s="5">
        <v>-627556967.02964604</v>
      </c>
      <c r="D5997" s="5">
        <v>-618956.39355945599</v>
      </c>
      <c r="E5997" s="8">
        <v>-1.2379127871189101E-3</v>
      </c>
      <c r="F5997" s="8">
        <v>-4.0840244747428401E-4</v>
      </c>
      <c r="G5997" s="9">
        <v>60</v>
      </c>
      <c r="H5997" s="10">
        <v>-1.2379127871189101E-3</v>
      </c>
      <c r="I5997" s="4">
        <v>1301849009.5699999</v>
      </c>
      <c r="J5997" s="5">
        <v>-543706628.66191304</v>
      </c>
      <c r="K5997" s="5">
        <v>-897345.28108715999</v>
      </c>
      <c r="L5997" s="8">
        <v>-1.7946905621743199E-3</v>
      </c>
      <c r="M5997" s="8">
        <v>-6.8928522009134899E-4</v>
      </c>
      <c r="N5997" s="9">
        <v>35</v>
      </c>
      <c r="O5997" s="10">
        <v>-1.7946905621743199E-3</v>
      </c>
    </row>
    <row r="5998" spans="1:15" x14ac:dyDescent="0.25">
      <c r="A5998" s="2">
        <v>42945</v>
      </c>
      <c r="B5998" s="4">
        <v>1418685612.6439099</v>
      </c>
      <c r="C5998" s="5">
        <v>-591626714.41095603</v>
      </c>
      <c r="D5998" s="5">
        <v>0</v>
      </c>
      <c r="E5998" s="8">
        <v>0</v>
      </c>
      <c r="F5998" s="8">
        <v>0</v>
      </c>
      <c r="G5998" s="9">
        <v>60</v>
      </c>
      <c r="H5998" s="10" t="s">
        <v>11</v>
      </c>
      <c r="I5998" s="4">
        <v>1278902684.38973</v>
      </c>
      <c r="J5998" s="5">
        <v>-538922829.73007095</v>
      </c>
      <c r="K5998" s="5">
        <v>0</v>
      </c>
      <c r="L5998" s="8">
        <v>0</v>
      </c>
      <c r="M5998" s="8">
        <v>0</v>
      </c>
      <c r="N5998" s="9">
        <v>35</v>
      </c>
      <c r="O5998" s="10" t="s">
        <v>11</v>
      </c>
    </row>
    <row r="5999" spans="1:15" x14ac:dyDescent="0.25">
      <c r="A5999" s="2">
        <v>42946</v>
      </c>
      <c r="B5999" s="4">
        <v>1418685612.6439099</v>
      </c>
      <c r="C5999" s="5">
        <v>-591626714.41095603</v>
      </c>
      <c r="D5999" s="5">
        <v>0</v>
      </c>
      <c r="E5999" s="8">
        <v>0</v>
      </c>
      <c r="F5999" s="8">
        <v>0</v>
      </c>
      <c r="G5999" s="9">
        <v>60</v>
      </c>
      <c r="H5999" s="10" t="s">
        <v>11</v>
      </c>
      <c r="I5999" s="4">
        <v>1278902684.38973</v>
      </c>
      <c r="J5999" s="5">
        <v>-538922829.73007095</v>
      </c>
      <c r="K5999" s="5">
        <v>0</v>
      </c>
      <c r="L5999" s="8">
        <v>0</v>
      </c>
      <c r="M5999" s="8">
        <v>0</v>
      </c>
      <c r="N5999" s="9">
        <v>35</v>
      </c>
      <c r="O5999" s="10" t="s">
        <v>11</v>
      </c>
    </row>
    <row r="6000" spans="1:15" x14ac:dyDescent="0.25">
      <c r="A6000" s="2">
        <v>42947</v>
      </c>
      <c r="B6000" s="4">
        <v>1418685612.6439099</v>
      </c>
      <c r="C6000" s="5">
        <v>-591626714.41095603</v>
      </c>
      <c r="D6000" s="5">
        <v>1410133.76181412</v>
      </c>
      <c r="E6000" s="8">
        <v>2.8202675236282402E-3</v>
      </c>
      <c r="F6000" s="8">
        <v>9.9397199016217899E-4</v>
      </c>
      <c r="G6000" s="9">
        <v>58</v>
      </c>
      <c r="H6000" s="10">
        <v>2.8202675236282402E-3</v>
      </c>
      <c r="I6000" s="4">
        <v>1278902684.38973</v>
      </c>
      <c r="J6000" s="5">
        <v>-538922829.73007095</v>
      </c>
      <c r="K6000" s="5">
        <v>1861709.54916883</v>
      </c>
      <c r="L6000" s="8">
        <v>3.72341909833765E-3</v>
      </c>
      <c r="M6000" s="8">
        <v>1.4557085319257101E-3</v>
      </c>
      <c r="N6000" s="9">
        <v>35</v>
      </c>
      <c r="O6000" s="10">
        <v>3.72341909833765E-3</v>
      </c>
    </row>
    <row r="6001" spans="1:15" x14ac:dyDescent="0.25">
      <c r="A6001" s="2">
        <v>42948</v>
      </c>
      <c r="B6001" s="4">
        <v>1414913625.90222</v>
      </c>
      <c r="C6001" s="5">
        <v>-583708259.98196602</v>
      </c>
      <c r="D6001" s="5">
        <v>1000802.78503656</v>
      </c>
      <c r="E6001" s="8">
        <v>2.0016055700731298E-3</v>
      </c>
      <c r="F6001" s="8">
        <v>7.07324296490821E-4</v>
      </c>
      <c r="G6001" s="9">
        <v>59</v>
      </c>
      <c r="H6001" s="10">
        <v>2.0016055700731298E-3</v>
      </c>
      <c r="I6001" s="4">
        <v>1280904603.8851299</v>
      </c>
      <c r="J6001" s="5">
        <v>-539177184.90306795</v>
      </c>
      <c r="K6001" s="5">
        <v>1140030.3240377901</v>
      </c>
      <c r="L6001" s="8">
        <v>2.2800606480755802E-3</v>
      </c>
      <c r="M6001" s="8">
        <v>8.9001969434722005E-4</v>
      </c>
      <c r="N6001" s="9">
        <v>36</v>
      </c>
      <c r="O6001" s="10">
        <v>2.2800606480755802E-3</v>
      </c>
    </row>
    <row r="6002" spans="1:15" x14ac:dyDescent="0.25">
      <c r="A6002" s="2">
        <v>42949</v>
      </c>
      <c r="B6002" s="4">
        <v>1458226431.5894499</v>
      </c>
      <c r="C6002" s="5">
        <v>-594779176.28914595</v>
      </c>
      <c r="D6002" s="5">
        <v>-1097847.1387495999</v>
      </c>
      <c r="E6002" s="8">
        <v>-2.1956942774992E-3</v>
      </c>
      <c r="F6002" s="8">
        <v>-7.5286465460165999E-4</v>
      </c>
      <c r="G6002" s="9">
        <v>59</v>
      </c>
      <c r="H6002" s="10">
        <v>-2.1956942774992E-3</v>
      </c>
      <c r="I6002" s="4">
        <v>1327390880.0107901</v>
      </c>
      <c r="J6002" s="5">
        <v>-550860372.61872697</v>
      </c>
      <c r="K6002" s="5">
        <v>-674305.44540667499</v>
      </c>
      <c r="L6002" s="8">
        <v>-1.34861089081335E-3</v>
      </c>
      <c r="M6002" s="8">
        <v>-5.0799312814413201E-4</v>
      </c>
      <c r="N6002" s="9">
        <v>36</v>
      </c>
      <c r="O6002" s="10">
        <v>-1.34861089081335E-3</v>
      </c>
    </row>
    <row r="6003" spans="1:15" x14ac:dyDescent="0.25">
      <c r="A6003" s="2">
        <v>42950</v>
      </c>
      <c r="B6003" s="4">
        <v>1459644784.98318</v>
      </c>
      <c r="C6003" s="5">
        <v>-593758000.83101702</v>
      </c>
      <c r="D6003" s="5">
        <v>-5538960.3282361003</v>
      </c>
      <c r="E6003" s="8">
        <v>-1.1077920656472199E-2</v>
      </c>
      <c r="F6003" s="8">
        <v>-3.79473169446492E-3</v>
      </c>
      <c r="G6003" s="9">
        <v>58</v>
      </c>
      <c r="H6003" s="10">
        <v>-1.1077920656472199E-2</v>
      </c>
      <c r="I6003" s="4">
        <v>1325516391.1059999</v>
      </c>
      <c r="J6003" s="5">
        <v>-549542040.75218201</v>
      </c>
      <c r="K6003" s="5">
        <v>-3701640.9980827598</v>
      </c>
      <c r="L6003" s="8">
        <v>-7.4032819961655097E-3</v>
      </c>
      <c r="M6003" s="8">
        <v>-2.7926029605670499E-3</v>
      </c>
      <c r="N6003" s="9">
        <v>37</v>
      </c>
      <c r="O6003" s="10">
        <v>-7.4032819961655097E-3</v>
      </c>
    </row>
    <row r="6004" spans="1:15" x14ac:dyDescent="0.25">
      <c r="A6004" s="2">
        <v>42951</v>
      </c>
      <c r="B6004" s="4">
        <v>1454533039.7244799</v>
      </c>
      <c r="C6004" s="5">
        <v>-590576252.38145101</v>
      </c>
      <c r="D6004" s="5">
        <v>1647243.8631801601</v>
      </c>
      <c r="E6004" s="8">
        <v>3.29448772636032E-3</v>
      </c>
      <c r="F6004" s="8">
        <v>1.1324898219515101E-3</v>
      </c>
      <c r="G6004" s="9">
        <v>58</v>
      </c>
      <c r="H6004" s="10">
        <v>3.29448772636032E-3</v>
      </c>
      <c r="I6004" s="4">
        <v>1318061760.73716</v>
      </c>
      <c r="J6004" s="5">
        <v>-546165415.98673499</v>
      </c>
      <c r="K6004" s="5">
        <v>2294576.3499096599</v>
      </c>
      <c r="L6004" s="8">
        <v>4.5891526998193301E-3</v>
      </c>
      <c r="M6004" s="8">
        <v>1.7408716482498899E-3</v>
      </c>
      <c r="N6004" s="9">
        <v>37</v>
      </c>
      <c r="O6004" s="10">
        <v>4.5891526998193301E-3</v>
      </c>
    </row>
    <row r="6005" spans="1:15" x14ac:dyDescent="0.25">
      <c r="A6005" s="2">
        <v>42952</v>
      </c>
      <c r="B6005" s="4">
        <v>1439507032.9620199</v>
      </c>
      <c r="C6005" s="5">
        <v>-582358277.69050801</v>
      </c>
      <c r="D6005" s="5">
        <v>0</v>
      </c>
      <c r="E6005" s="8">
        <v>0</v>
      </c>
      <c r="F6005" s="8">
        <v>0</v>
      </c>
      <c r="G6005" s="9">
        <v>58</v>
      </c>
      <c r="H6005" s="10" t="s">
        <v>11</v>
      </c>
      <c r="I6005" s="4">
        <v>1320196742.3512499</v>
      </c>
      <c r="J6005" s="5">
        <v>-547459354.88106203</v>
      </c>
      <c r="K6005" s="5">
        <v>0</v>
      </c>
      <c r="L6005" s="8">
        <v>0</v>
      </c>
      <c r="M6005" s="8">
        <v>0</v>
      </c>
      <c r="N6005" s="9">
        <v>37</v>
      </c>
      <c r="O6005" s="10" t="s">
        <v>11</v>
      </c>
    </row>
    <row r="6006" spans="1:15" x14ac:dyDescent="0.25">
      <c r="A6006" s="2">
        <v>42953</v>
      </c>
      <c r="B6006" s="4">
        <v>1439507032.9620199</v>
      </c>
      <c r="C6006" s="5">
        <v>-582358277.69050801</v>
      </c>
      <c r="D6006" s="5">
        <v>0</v>
      </c>
      <c r="E6006" s="8">
        <v>0</v>
      </c>
      <c r="F6006" s="8">
        <v>0</v>
      </c>
      <c r="G6006" s="9">
        <v>58</v>
      </c>
      <c r="H6006" s="10" t="s">
        <v>11</v>
      </c>
      <c r="I6006" s="4">
        <v>1320196742.3512499</v>
      </c>
      <c r="J6006" s="5">
        <v>-547459354.88106203</v>
      </c>
      <c r="K6006" s="5">
        <v>0</v>
      </c>
      <c r="L6006" s="8">
        <v>0</v>
      </c>
      <c r="M6006" s="8">
        <v>0</v>
      </c>
      <c r="N6006" s="9">
        <v>37</v>
      </c>
      <c r="O6006" s="10" t="s">
        <v>11</v>
      </c>
    </row>
    <row r="6007" spans="1:15" x14ac:dyDescent="0.25">
      <c r="A6007" s="2">
        <v>42954</v>
      </c>
      <c r="B6007" s="4">
        <v>1439507032.9620199</v>
      </c>
      <c r="C6007" s="5">
        <v>-582358277.69050801</v>
      </c>
      <c r="D6007" s="5">
        <v>-28538.588813781698</v>
      </c>
      <c r="E6007" s="8">
        <v>-5.7077177627563499E-5</v>
      </c>
      <c r="F6007" s="8">
        <v>-1.98252513953051E-5</v>
      </c>
      <c r="G6007" s="9">
        <v>58</v>
      </c>
      <c r="H6007" s="10">
        <v>-5.7077177627563499E-5</v>
      </c>
      <c r="I6007" s="4">
        <v>1320196742.3512499</v>
      </c>
      <c r="J6007" s="5">
        <v>-547459354.88106203</v>
      </c>
      <c r="K6007" s="5">
        <v>-932812.646223068</v>
      </c>
      <c r="L6007" s="8">
        <v>-1.8656252924461401E-3</v>
      </c>
      <c r="M6007" s="8">
        <v>-7.0657093469397695E-4</v>
      </c>
      <c r="N6007" s="9">
        <v>36</v>
      </c>
      <c r="O6007" s="10">
        <v>-1.8656252924461401E-3</v>
      </c>
    </row>
    <row r="6008" spans="1:15" x14ac:dyDescent="0.25">
      <c r="A6008" s="2">
        <v>42955</v>
      </c>
      <c r="B6008" s="4">
        <v>1439013943.62202</v>
      </c>
      <c r="C6008" s="5">
        <v>-581176688.86149299</v>
      </c>
      <c r="D6008" s="5">
        <v>-619982.58915972698</v>
      </c>
      <c r="E6008" s="8">
        <v>-1.2399651783194499E-3</v>
      </c>
      <c r="F6008" s="8">
        <v>-4.3083848624789602E-4</v>
      </c>
      <c r="G6008" s="9">
        <v>59</v>
      </c>
      <c r="H6008" s="10">
        <v>-1.2399651783194499E-3</v>
      </c>
      <c r="I6008" s="4">
        <v>1318232844.7163899</v>
      </c>
      <c r="J6008" s="5">
        <v>-546276768.11812699</v>
      </c>
      <c r="K6008" s="5">
        <v>-964664.57797622704</v>
      </c>
      <c r="L6008" s="8">
        <v>-1.92932915595245E-3</v>
      </c>
      <c r="M6008" s="8">
        <v>-7.3178618014465603E-4</v>
      </c>
      <c r="N6008" s="9">
        <v>37</v>
      </c>
      <c r="O6008" s="10">
        <v>-1.92932915595245E-3</v>
      </c>
    </row>
    <row r="6009" spans="1:15" x14ac:dyDescent="0.25">
      <c r="A6009" s="2">
        <v>42956</v>
      </c>
      <c r="B6009" s="4">
        <v>1461225641.08323</v>
      </c>
      <c r="C6009" s="5">
        <v>-576699387.23476398</v>
      </c>
      <c r="D6009" s="5">
        <v>-408694.52624559402</v>
      </c>
      <c r="E6009" s="8">
        <v>-8.1738905249118801E-4</v>
      </c>
      <c r="F6009" s="8">
        <v>-2.7969296100130198E-4</v>
      </c>
      <c r="G6009" s="9">
        <v>60</v>
      </c>
      <c r="H6009" s="10">
        <v>-8.1738905249118801E-4</v>
      </c>
      <c r="I6009" s="4">
        <v>1341460923.8296101</v>
      </c>
      <c r="J6009" s="5">
        <v>-540404346.02591097</v>
      </c>
      <c r="K6009" s="5">
        <v>-748947.49786066997</v>
      </c>
      <c r="L6009" s="8">
        <v>-1.4978949957213401E-3</v>
      </c>
      <c r="M6009" s="8">
        <v>-5.5830735324184297E-4</v>
      </c>
      <c r="N6009" s="9">
        <v>38</v>
      </c>
      <c r="O6009" s="10">
        <v>-1.4978949957213401E-3</v>
      </c>
    </row>
    <row r="6010" spans="1:15" x14ac:dyDescent="0.25">
      <c r="A6010" s="2">
        <v>42957</v>
      </c>
      <c r="B6010" s="4">
        <v>1465151950.9957199</v>
      </c>
      <c r="C6010" s="5">
        <v>-573461555.43286097</v>
      </c>
      <c r="D6010" s="5">
        <v>-983863.16661071801</v>
      </c>
      <c r="E6010" s="8">
        <v>-1.96772633322144E-3</v>
      </c>
      <c r="F6010" s="8">
        <v>-6.7150930382482601E-4</v>
      </c>
      <c r="G6010" s="9">
        <v>61</v>
      </c>
      <c r="H6010" s="10">
        <v>-1.96772633322144E-3</v>
      </c>
      <c r="I6010" s="4">
        <v>1337849867.8051</v>
      </c>
      <c r="J6010" s="5">
        <v>-537959859.98370302</v>
      </c>
      <c r="K6010" s="5">
        <v>-972359.18867540394</v>
      </c>
      <c r="L6010" s="8">
        <v>-1.9447183773508099E-3</v>
      </c>
      <c r="M6010" s="8">
        <v>-7.2680740348741101E-4</v>
      </c>
      <c r="N6010" s="9">
        <v>37</v>
      </c>
      <c r="O6010" s="10">
        <v>-1.9447183773508099E-3</v>
      </c>
    </row>
    <row r="6011" spans="1:15" x14ac:dyDescent="0.25">
      <c r="A6011" s="2">
        <v>42958</v>
      </c>
      <c r="B6011" s="4">
        <v>1477315535.3821199</v>
      </c>
      <c r="C6011" s="5">
        <v>-581845243.47985101</v>
      </c>
      <c r="D6011" s="5">
        <v>275630.99383902602</v>
      </c>
      <c r="E6011" s="8">
        <v>5.5126198767805105E-4</v>
      </c>
      <c r="F6011" s="8">
        <v>1.8657557389574901E-4</v>
      </c>
      <c r="G6011" s="9">
        <v>61</v>
      </c>
      <c r="H6011" s="10">
        <v>5.5126198767805105E-4</v>
      </c>
      <c r="I6011" s="4">
        <v>1347242704.0829101</v>
      </c>
      <c r="J6011" s="5">
        <v>-546008361.67576301</v>
      </c>
      <c r="K6011" s="5">
        <v>896667.06025934196</v>
      </c>
      <c r="L6011" s="8">
        <v>1.79333412051868E-3</v>
      </c>
      <c r="M6011" s="8">
        <v>6.6555718397430096E-4</v>
      </c>
      <c r="N6011" s="9">
        <v>38</v>
      </c>
      <c r="O6011" s="10">
        <v>1.79333412051868E-3</v>
      </c>
    </row>
    <row r="6012" spans="1:15" x14ac:dyDescent="0.25">
      <c r="A6012" s="2">
        <v>42959</v>
      </c>
      <c r="B6012" s="4">
        <v>1453999782.8561001</v>
      </c>
      <c r="C6012" s="5">
        <v>-580940046.47258699</v>
      </c>
      <c r="D6012" s="5">
        <v>0</v>
      </c>
      <c r="E6012" s="8">
        <v>0</v>
      </c>
      <c r="F6012" s="8">
        <v>0</v>
      </c>
      <c r="G6012" s="9">
        <v>61</v>
      </c>
      <c r="H6012" s="10" t="s">
        <v>11</v>
      </c>
      <c r="I6012" s="4">
        <v>1369466396.2699599</v>
      </c>
      <c r="J6012" s="5">
        <v>-560015892.95334005</v>
      </c>
      <c r="K6012" s="5">
        <v>0</v>
      </c>
      <c r="L6012" s="8">
        <v>0</v>
      </c>
      <c r="M6012" s="8">
        <v>0</v>
      </c>
      <c r="N6012" s="9">
        <v>38</v>
      </c>
      <c r="O6012" s="10" t="s">
        <v>11</v>
      </c>
    </row>
    <row r="6013" spans="1:15" x14ac:dyDescent="0.25">
      <c r="A6013" s="2">
        <v>42960</v>
      </c>
      <c r="B6013" s="4">
        <v>1453999782.8561001</v>
      </c>
      <c r="C6013" s="5">
        <v>-580940046.47258699</v>
      </c>
      <c r="D6013" s="5">
        <v>0</v>
      </c>
      <c r="E6013" s="8">
        <v>0</v>
      </c>
      <c r="F6013" s="8">
        <v>0</v>
      </c>
      <c r="G6013" s="9">
        <v>61</v>
      </c>
      <c r="H6013" s="10" t="s">
        <v>11</v>
      </c>
      <c r="I6013" s="4">
        <v>1369466396.2699599</v>
      </c>
      <c r="J6013" s="5">
        <v>-560015892.95334005</v>
      </c>
      <c r="K6013" s="5">
        <v>0</v>
      </c>
      <c r="L6013" s="8">
        <v>0</v>
      </c>
      <c r="M6013" s="8">
        <v>0</v>
      </c>
      <c r="N6013" s="9">
        <v>38</v>
      </c>
      <c r="O6013" s="10" t="s">
        <v>11</v>
      </c>
    </row>
    <row r="6014" spans="1:15" x14ac:dyDescent="0.25">
      <c r="A6014" s="2">
        <v>42961</v>
      </c>
      <c r="B6014" s="4">
        <v>1453999782.8561001</v>
      </c>
      <c r="C6014" s="5">
        <v>-580940046.47258699</v>
      </c>
      <c r="D6014" s="5">
        <v>1502824.0335469199</v>
      </c>
      <c r="E6014" s="8">
        <v>3.0056480670938501E-3</v>
      </c>
      <c r="F6014" s="8">
        <v>1.0335792695889601E-3</v>
      </c>
      <c r="G6014" s="9">
        <v>61</v>
      </c>
      <c r="H6014" s="10">
        <v>3.0056480670938501E-3</v>
      </c>
      <c r="I6014" s="4">
        <v>1369466396.2699599</v>
      </c>
      <c r="J6014" s="5">
        <v>-560015892.95334005</v>
      </c>
      <c r="K6014" s="5">
        <v>1453657.6035674801</v>
      </c>
      <c r="L6014" s="8">
        <v>2.90731520713496E-3</v>
      </c>
      <c r="M6014" s="8">
        <v>1.06147738091773E-3</v>
      </c>
      <c r="N6014" s="9">
        <v>39</v>
      </c>
      <c r="O6014" s="10">
        <v>2.90731520713496E-3</v>
      </c>
    </row>
    <row r="6015" spans="1:15" x14ac:dyDescent="0.25">
      <c r="A6015" s="2">
        <v>42962</v>
      </c>
      <c r="B6015" s="4">
        <v>1467698819.3384199</v>
      </c>
      <c r="C6015" s="5">
        <v>-592162322.03455806</v>
      </c>
      <c r="D6015" s="5">
        <v>-2445930.2690393901</v>
      </c>
      <c r="E6015" s="8">
        <v>-4.8918605380787903E-3</v>
      </c>
      <c r="F6015" s="8">
        <v>-1.66650694053288E-3</v>
      </c>
      <c r="G6015" s="9">
        <v>60</v>
      </c>
      <c r="H6015" s="10">
        <v>-4.8918605380787903E-3</v>
      </c>
      <c r="I6015" s="4">
        <v>1381027329.14325</v>
      </c>
      <c r="J6015" s="5">
        <v>-569789599.85040605</v>
      </c>
      <c r="K6015" s="5">
        <v>-1951242.8602708599</v>
      </c>
      <c r="L6015" s="8">
        <v>-3.9024857205417198E-3</v>
      </c>
      <c r="M6015" s="8">
        <v>-1.4128922861225001E-3</v>
      </c>
      <c r="N6015" s="9">
        <v>37</v>
      </c>
      <c r="O6015" s="10">
        <v>-3.9024857205417198E-3</v>
      </c>
    </row>
    <row r="6016" spans="1:15" x14ac:dyDescent="0.25">
      <c r="A6016" s="2">
        <v>42963</v>
      </c>
      <c r="B6016" s="4">
        <v>1425109518.0691299</v>
      </c>
      <c r="C6016" s="5">
        <v>-553404856.27135897</v>
      </c>
      <c r="D6016" s="5">
        <v>2456183.2763614701</v>
      </c>
      <c r="E6016" s="8">
        <v>4.9123665527229304E-3</v>
      </c>
      <c r="F6016" s="8">
        <v>1.7235049273190801E-3</v>
      </c>
      <c r="G6016" s="9">
        <v>60</v>
      </c>
      <c r="H6016" s="10">
        <v>4.9123665527229304E-3</v>
      </c>
      <c r="I6016" s="4">
        <v>1344034740.6530099</v>
      </c>
      <c r="J6016" s="5">
        <v>-535017961.34565598</v>
      </c>
      <c r="K6016" s="5">
        <v>2499929.8199511799</v>
      </c>
      <c r="L6016" s="8">
        <v>4.9998596399023496E-3</v>
      </c>
      <c r="M6016" s="8">
        <v>1.8600187512538299E-3</v>
      </c>
      <c r="N6016" s="9">
        <v>37</v>
      </c>
      <c r="O6016" s="10">
        <v>4.9998596399023496E-3</v>
      </c>
    </row>
    <row r="6017" spans="1:15" x14ac:dyDescent="0.25">
      <c r="A6017" s="2">
        <v>42964</v>
      </c>
      <c r="B6017" s="4">
        <v>1430563006.2227001</v>
      </c>
      <c r="C6017" s="5">
        <v>-556100285.24565804</v>
      </c>
      <c r="D6017" s="5">
        <v>-3415182.2713508601</v>
      </c>
      <c r="E6017" s="8">
        <v>-6.8303645427017197E-3</v>
      </c>
      <c r="F6017" s="8">
        <v>-2.38729944538998E-3</v>
      </c>
      <c r="G6017" s="9">
        <v>60</v>
      </c>
      <c r="H6017" s="10">
        <v>-6.8303645427017197E-3</v>
      </c>
      <c r="I6017" s="4">
        <v>1349646339.9445701</v>
      </c>
      <c r="J6017" s="5">
        <v>-538253845.328475</v>
      </c>
      <c r="K6017" s="5">
        <v>-3565375.0887700301</v>
      </c>
      <c r="L6017" s="8">
        <v>-7.1307501775400598E-3</v>
      </c>
      <c r="M6017" s="8">
        <v>-2.64171063429585E-3</v>
      </c>
      <c r="N6017" s="9">
        <v>37</v>
      </c>
      <c r="O6017" s="10">
        <v>-7.1307501775400598E-3</v>
      </c>
    </row>
    <row r="6018" spans="1:15" x14ac:dyDescent="0.25">
      <c r="A6018" s="2">
        <v>42965</v>
      </c>
      <c r="B6018" s="4">
        <v>1422807998.1584101</v>
      </c>
      <c r="C6018" s="5">
        <v>-550172394.94490802</v>
      </c>
      <c r="D6018" s="5">
        <v>116909.600934744</v>
      </c>
      <c r="E6018" s="8">
        <v>2.33819201869488E-4</v>
      </c>
      <c r="F6018" s="8">
        <v>8.2168220227932506E-5</v>
      </c>
      <c r="G6018" s="9">
        <v>59</v>
      </c>
      <c r="H6018" s="10">
        <v>2.33819201869488E-4</v>
      </c>
      <c r="I6018" s="4">
        <v>1340974283.7295899</v>
      </c>
      <c r="J6018" s="5">
        <v>-532675470.92674297</v>
      </c>
      <c r="K6018" s="5">
        <v>421488.150727153</v>
      </c>
      <c r="L6018" s="8">
        <v>8.4297630145430602E-4</v>
      </c>
      <c r="M6018" s="8">
        <v>3.1431486482715097E-4</v>
      </c>
      <c r="N6018" s="9">
        <v>37</v>
      </c>
      <c r="O6018" s="10">
        <v>8.4297630145430602E-4</v>
      </c>
    </row>
    <row r="6019" spans="1:15" x14ac:dyDescent="0.25">
      <c r="A6019" s="2">
        <v>42966</v>
      </c>
      <c r="B6019" s="4">
        <v>1474449013.8944399</v>
      </c>
      <c r="C6019" s="5">
        <v>-568106516.31392598</v>
      </c>
      <c r="D6019" s="5">
        <v>0</v>
      </c>
      <c r="E6019" s="8">
        <v>0</v>
      </c>
      <c r="F6019" s="8">
        <v>0</v>
      </c>
      <c r="G6019" s="9">
        <v>59</v>
      </c>
      <c r="H6019" s="10" t="s">
        <v>11</v>
      </c>
      <c r="I6019" s="4">
        <v>1338885912.7302101</v>
      </c>
      <c r="J6019" s="5">
        <v>-528532175.10915798</v>
      </c>
      <c r="K6019" s="5">
        <v>0</v>
      </c>
      <c r="L6019" s="8">
        <v>0</v>
      </c>
      <c r="M6019" s="8">
        <v>0</v>
      </c>
      <c r="N6019" s="9">
        <v>37</v>
      </c>
      <c r="O6019" s="10" t="s">
        <v>11</v>
      </c>
    </row>
    <row r="6020" spans="1:15" x14ac:dyDescent="0.25">
      <c r="A6020" s="2">
        <v>42967</v>
      </c>
      <c r="B6020" s="4">
        <v>1474449013.8944399</v>
      </c>
      <c r="C6020" s="5">
        <v>-568106516.31392598</v>
      </c>
      <c r="D6020" s="5">
        <v>0</v>
      </c>
      <c r="E6020" s="8">
        <v>0</v>
      </c>
      <c r="F6020" s="8">
        <v>0</v>
      </c>
      <c r="G6020" s="9">
        <v>59</v>
      </c>
      <c r="H6020" s="10" t="s">
        <v>11</v>
      </c>
      <c r="I6020" s="4">
        <v>1338885912.7302101</v>
      </c>
      <c r="J6020" s="5">
        <v>-528532175.10915798</v>
      </c>
      <c r="K6020" s="5">
        <v>0</v>
      </c>
      <c r="L6020" s="8">
        <v>0</v>
      </c>
      <c r="M6020" s="8">
        <v>0</v>
      </c>
      <c r="N6020" s="9">
        <v>37</v>
      </c>
      <c r="O6020" s="10" t="s">
        <v>11</v>
      </c>
    </row>
    <row r="6021" spans="1:15" x14ac:dyDescent="0.25">
      <c r="A6021" s="2">
        <v>42968</v>
      </c>
      <c r="B6021" s="4">
        <v>1474449013.8944399</v>
      </c>
      <c r="C6021" s="5">
        <v>-568106516.31392598</v>
      </c>
      <c r="D6021" s="5">
        <v>1702620.4345748399</v>
      </c>
      <c r="E6021" s="8">
        <v>3.4052408691496901E-3</v>
      </c>
      <c r="F6021" s="8">
        <v>1.15475029555463E-3</v>
      </c>
      <c r="G6021" s="9">
        <v>60</v>
      </c>
      <c r="H6021" s="10">
        <v>3.4052408691496901E-3</v>
      </c>
      <c r="I6021" s="4">
        <v>1338885912.7302101</v>
      </c>
      <c r="J6021" s="5">
        <v>-528532175.10915798</v>
      </c>
      <c r="K6021" s="5">
        <v>1445201.1918687799</v>
      </c>
      <c r="L6021" s="8">
        <v>2.8904023837375602E-3</v>
      </c>
      <c r="M6021" s="8">
        <v>1.07940577918381E-3</v>
      </c>
      <c r="N6021" s="9">
        <v>37</v>
      </c>
      <c r="O6021" s="10">
        <v>2.8904023837375602E-3</v>
      </c>
    </row>
    <row r="6022" spans="1:15" x14ac:dyDescent="0.25">
      <c r="A6022" s="2">
        <v>42969</v>
      </c>
      <c r="B6022" s="4">
        <v>1478656421.9688201</v>
      </c>
      <c r="C6022" s="5">
        <v>-570027859.435938</v>
      </c>
      <c r="D6022" s="5">
        <v>735803.93603682495</v>
      </c>
      <c r="E6022" s="8">
        <v>1.47160787207365E-3</v>
      </c>
      <c r="F6022" s="8">
        <v>4.9761656941043004E-4</v>
      </c>
      <c r="G6022" s="9">
        <v>60</v>
      </c>
      <c r="H6022" s="10">
        <v>1.47160787207365E-3</v>
      </c>
      <c r="I6022" s="4">
        <v>1341861426.6401</v>
      </c>
      <c r="J6022" s="5">
        <v>-529883251.12926698</v>
      </c>
      <c r="K6022" s="5">
        <v>210298.09128367901</v>
      </c>
      <c r="L6022" s="8">
        <v>4.2059618256735801E-4</v>
      </c>
      <c r="M6022" s="8">
        <v>1.56721168899121E-4</v>
      </c>
      <c r="N6022" s="9">
        <v>37</v>
      </c>
      <c r="O6022" s="10">
        <v>4.2059618256735801E-4</v>
      </c>
    </row>
    <row r="6023" spans="1:15" x14ac:dyDescent="0.25">
      <c r="A6023" s="2">
        <v>42970</v>
      </c>
      <c r="B6023" s="4">
        <v>1484940383.90411</v>
      </c>
      <c r="C6023" s="5">
        <v>-575730307.92472506</v>
      </c>
      <c r="D6023" s="5">
        <v>-560719.56992244697</v>
      </c>
      <c r="E6023" s="8">
        <v>-1.1214391398448899E-3</v>
      </c>
      <c r="F6023" s="8">
        <v>-3.7760409508713101E-4</v>
      </c>
      <c r="G6023" s="9">
        <v>60</v>
      </c>
      <c r="H6023" s="10">
        <v>-1.1214391398448899E-3</v>
      </c>
      <c r="I6023" s="4">
        <v>1347092176.8879001</v>
      </c>
      <c r="J6023" s="5">
        <v>-535261762.454436</v>
      </c>
      <c r="K6023" s="5">
        <v>-686721.66275072098</v>
      </c>
      <c r="L6023" s="8">
        <v>-1.3734433255014401E-3</v>
      </c>
      <c r="M6023" s="8">
        <v>-5.0978075185412295E-4</v>
      </c>
      <c r="N6023" s="9">
        <v>38</v>
      </c>
      <c r="O6023" s="10">
        <v>-1.3734433255014401E-3</v>
      </c>
    </row>
    <row r="6024" spans="1:15" x14ac:dyDescent="0.25">
      <c r="A6024" s="2">
        <v>42971</v>
      </c>
      <c r="B6024" s="4">
        <v>1485504489.6872301</v>
      </c>
      <c r="C6024" s="5">
        <v>-576350963.95711303</v>
      </c>
      <c r="D6024" s="5">
        <v>62021.338214874297</v>
      </c>
      <c r="E6024" s="8">
        <v>1.2404267642974901E-4</v>
      </c>
      <c r="F6024" s="8">
        <v>4.17510271059043E-5</v>
      </c>
      <c r="G6024" s="9">
        <v>60</v>
      </c>
      <c r="H6024" s="10">
        <v>1.2404267642974901E-4</v>
      </c>
      <c r="I6024" s="4">
        <v>1347200182.84216</v>
      </c>
      <c r="J6024" s="5">
        <v>-536087102.64960998</v>
      </c>
      <c r="K6024" s="5">
        <v>-484525.18172192603</v>
      </c>
      <c r="L6024" s="8">
        <v>-9.69050363443852E-4</v>
      </c>
      <c r="M6024" s="8">
        <v>-3.5965344118327999E-4</v>
      </c>
      <c r="N6024" s="9">
        <v>37</v>
      </c>
      <c r="O6024" s="10">
        <v>-9.69050363443852E-4</v>
      </c>
    </row>
    <row r="6025" spans="1:15" x14ac:dyDescent="0.25">
      <c r="A6025" s="2">
        <v>42972</v>
      </c>
      <c r="B6025" s="4">
        <v>1485647168.18506</v>
      </c>
      <c r="C6025" s="5">
        <v>-576378020.54525197</v>
      </c>
      <c r="D6025" s="5">
        <v>1088831.1175327301</v>
      </c>
      <c r="E6025" s="8">
        <v>2.1776622350654601E-3</v>
      </c>
      <c r="F6025" s="8">
        <v>7.3290020729679603E-4</v>
      </c>
      <c r="G6025" s="9">
        <v>60</v>
      </c>
      <c r="H6025" s="10">
        <v>2.1776622350654601E-3</v>
      </c>
      <c r="I6025" s="4">
        <v>1346663846.96825</v>
      </c>
      <c r="J6025" s="5">
        <v>-535832355.74576902</v>
      </c>
      <c r="K6025" s="5">
        <v>707845.25148034096</v>
      </c>
      <c r="L6025" s="8">
        <v>1.4156905029606801E-3</v>
      </c>
      <c r="M6025" s="8">
        <v>5.2562876257049296E-4</v>
      </c>
      <c r="N6025" s="9">
        <v>37</v>
      </c>
      <c r="O6025" s="10">
        <v>1.4156905029606801E-3</v>
      </c>
    </row>
    <row r="6026" spans="1:15" x14ac:dyDescent="0.25">
      <c r="A6026" s="2">
        <v>42973</v>
      </c>
      <c r="B6026" s="4">
        <v>1499136603.58722</v>
      </c>
      <c r="C6026" s="5">
        <v>-579165061.04177594</v>
      </c>
      <c r="D6026" s="5">
        <v>0</v>
      </c>
      <c r="E6026" s="8">
        <v>0</v>
      </c>
      <c r="F6026" s="8">
        <v>0</v>
      </c>
      <c r="G6026" s="9">
        <v>60</v>
      </c>
      <c r="H6026" s="10" t="s">
        <v>11</v>
      </c>
      <c r="I6026" s="4">
        <v>1344646192.9870999</v>
      </c>
      <c r="J6026" s="5">
        <v>-532968002.40745097</v>
      </c>
      <c r="K6026" s="5">
        <v>0</v>
      </c>
      <c r="L6026" s="8">
        <v>0</v>
      </c>
      <c r="M6026" s="8">
        <v>0</v>
      </c>
      <c r="N6026" s="9">
        <v>37</v>
      </c>
      <c r="O6026" s="10" t="s">
        <v>11</v>
      </c>
    </row>
    <row r="6027" spans="1:15" x14ac:dyDescent="0.25">
      <c r="A6027" s="2">
        <v>42974</v>
      </c>
      <c r="B6027" s="4">
        <v>1499136603.58722</v>
      </c>
      <c r="C6027" s="5">
        <v>-579165061.04177594</v>
      </c>
      <c r="D6027" s="5">
        <v>0</v>
      </c>
      <c r="E6027" s="8">
        <v>0</v>
      </c>
      <c r="F6027" s="8">
        <v>0</v>
      </c>
      <c r="G6027" s="9">
        <v>60</v>
      </c>
      <c r="H6027" s="10" t="s">
        <v>11</v>
      </c>
      <c r="I6027" s="4">
        <v>1344646192.9870999</v>
      </c>
      <c r="J6027" s="5">
        <v>-532968002.40745097</v>
      </c>
      <c r="K6027" s="5">
        <v>0</v>
      </c>
      <c r="L6027" s="8">
        <v>0</v>
      </c>
      <c r="M6027" s="8">
        <v>0</v>
      </c>
      <c r="N6027" s="9">
        <v>37</v>
      </c>
      <c r="O6027" s="10" t="s">
        <v>11</v>
      </c>
    </row>
    <row r="6028" spans="1:15" x14ac:dyDescent="0.25">
      <c r="A6028" s="2">
        <v>42975</v>
      </c>
      <c r="B6028" s="4">
        <v>1499136603.58722</v>
      </c>
      <c r="C6028" s="5">
        <v>-579165061.04177594</v>
      </c>
      <c r="D6028" s="5">
        <v>-224302.546878099</v>
      </c>
      <c r="E6028" s="8">
        <v>-4.4860509375619902E-4</v>
      </c>
      <c r="F6028" s="8">
        <v>-1.4962115282981899E-4</v>
      </c>
      <c r="G6028" s="9">
        <v>60</v>
      </c>
      <c r="H6028" s="10">
        <v>-4.4860509375619902E-4</v>
      </c>
      <c r="I6028" s="4">
        <v>1344646192.9870999</v>
      </c>
      <c r="J6028" s="5">
        <v>-532968002.40745097</v>
      </c>
      <c r="K6028" s="5">
        <v>112608.533981562</v>
      </c>
      <c r="L6028" s="8">
        <v>2.25217067963123E-4</v>
      </c>
      <c r="M6028" s="8">
        <v>8.3745846728204999E-5</v>
      </c>
      <c r="N6028" s="9">
        <v>37</v>
      </c>
      <c r="O6028" s="10">
        <v>2.25217067963123E-4</v>
      </c>
    </row>
    <row r="6029" spans="1:15" x14ac:dyDescent="0.25">
      <c r="A6029" s="2">
        <v>42976</v>
      </c>
      <c r="B6029" s="4">
        <v>1498885754.1728699</v>
      </c>
      <c r="C6029" s="5">
        <v>-578514002.36492002</v>
      </c>
      <c r="D6029" s="5">
        <v>-444349.094427109</v>
      </c>
      <c r="E6029" s="8">
        <v>-8.8869818885421801E-4</v>
      </c>
      <c r="F6029" s="8">
        <v>-2.9645294392187599E-4</v>
      </c>
      <c r="G6029" s="9">
        <v>62</v>
      </c>
      <c r="H6029" s="10">
        <v>-8.8869818885421801E-4</v>
      </c>
      <c r="I6029" s="4">
        <v>1344887460.1585801</v>
      </c>
      <c r="J6029" s="5">
        <v>-532907193.57625097</v>
      </c>
      <c r="K6029" s="5">
        <v>-591758.61557030701</v>
      </c>
      <c r="L6029" s="8">
        <v>-1.1835172311406099E-3</v>
      </c>
      <c r="M6029" s="8">
        <v>-4.4000604742089599E-4</v>
      </c>
      <c r="N6029" s="9">
        <v>38</v>
      </c>
      <c r="O6029" s="10">
        <v>-1.1835172311406099E-3</v>
      </c>
    </row>
    <row r="6030" spans="1:15" x14ac:dyDescent="0.25">
      <c r="A6030" s="2">
        <v>42977</v>
      </c>
      <c r="B6030" s="4">
        <v>1537867508.9286201</v>
      </c>
      <c r="C6030" s="5">
        <v>-580678694.99105799</v>
      </c>
      <c r="D6030" s="5">
        <v>-294355.986690283</v>
      </c>
      <c r="E6030" s="8">
        <v>-5.8871197338056605E-4</v>
      </c>
      <c r="F6030" s="8">
        <v>-1.9140529660799599E-4</v>
      </c>
      <c r="G6030" s="9">
        <v>62</v>
      </c>
      <c r="H6030" s="10">
        <v>-5.8871197338056605E-4</v>
      </c>
      <c r="I6030" s="4">
        <v>1383603886.33424</v>
      </c>
      <c r="J6030" s="5">
        <v>-531981298.22601998</v>
      </c>
      <c r="K6030" s="5">
        <v>258851.104181409</v>
      </c>
      <c r="L6030" s="8">
        <v>5.1770220836281798E-4</v>
      </c>
      <c r="M6030" s="8">
        <v>1.8708469001718099E-4</v>
      </c>
      <c r="N6030" s="9">
        <v>38</v>
      </c>
      <c r="O6030" s="10">
        <v>5.1770220836281798E-4</v>
      </c>
    </row>
    <row r="6031" spans="1:15" x14ac:dyDescent="0.25">
      <c r="A6031" s="2">
        <v>42978</v>
      </c>
      <c r="B6031" s="4">
        <v>1541581828.5691199</v>
      </c>
      <c r="C6031" s="5">
        <v>-583538952.50392497</v>
      </c>
      <c r="D6031" s="5">
        <v>1827390.7551069299</v>
      </c>
      <c r="E6031" s="8">
        <v>3.6547815102138501E-3</v>
      </c>
      <c r="F6031" s="8">
        <v>1.1853997765419199E-3</v>
      </c>
      <c r="G6031" s="9">
        <v>62</v>
      </c>
      <c r="H6031" s="10">
        <v>3.6547815102138501E-3</v>
      </c>
      <c r="I6031" s="4">
        <v>1384257868.03825</v>
      </c>
      <c r="J6031" s="5">
        <v>-532761288.20366699</v>
      </c>
      <c r="K6031" s="5">
        <v>1490974.1825222999</v>
      </c>
      <c r="L6031" s="8">
        <v>2.9819483650445899E-3</v>
      </c>
      <c r="M6031" s="8">
        <v>1.07709279964959E-3</v>
      </c>
      <c r="N6031" s="9">
        <v>38</v>
      </c>
      <c r="O6031" s="10">
        <v>2.9819483650445899E-3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95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5" x14ac:dyDescent="0.25"/>
  <cols>
    <col min="1" max="15" width="12.7109375" customWidth="1"/>
  </cols>
  <sheetData>
    <row r="1" spans="1:15" x14ac:dyDescent="0.25">
      <c r="A1" s="1" t="s">
        <v>0</v>
      </c>
      <c r="B1" s="2">
        <v>42978</v>
      </c>
      <c r="C1" s="2">
        <v>42978</v>
      </c>
      <c r="D1" s="2">
        <v>42978</v>
      </c>
      <c r="E1" s="2">
        <v>42978</v>
      </c>
      <c r="F1" s="2">
        <v>42978</v>
      </c>
      <c r="G1" s="2">
        <v>42978</v>
      </c>
      <c r="H1" s="2">
        <v>42978</v>
      </c>
      <c r="I1" s="2">
        <v>42978</v>
      </c>
      <c r="J1" s="2">
        <v>42978</v>
      </c>
      <c r="K1" s="2">
        <v>42978</v>
      </c>
      <c r="L1" s="2">
        <v>42978</v>
      </c>
      <c r="M1" s="2">
        <v>42978</v>
      </c>
      <c r="N1" s="2">
        <v>42978</v>
      </c>
      <c r="O1" s="2">
        <v>42978</v>
      </c>
    </row>
    <row r="2" spans="1:15" x14ac:dyDescent="0.25">
      <c r="A2" s="1" t="s">
        <v>1</v>
      </c>
      <c r="B2" s="11" t="s">
        <v>19</v>
      </c>
      <c r="C2" s="12" t="s">
        <v>19</v>
      </c>
      <c r="D2" s="12" t="s">
        <v>19</v>
      </c>
      <c r="E2" s="12" t="s">
        <v>19</v>
      </c>
      <c r="F2" s="12" t="s">
        <v>19</v>
      </c>
      <c r="G2" s="12" t="s">
        <v>19</v>
      </c>
      <c r="H2" s="12" t="s">
        <v>19</v>
      </c>
      <c r="I2" s="11" t="s">
        <v>20</v>
      </c>
      <c r="J2" s="12" t="s">
        <v>20</v>
      </c>
      <c r="K2" s="12" t="s">
        <v>20</v>
      </c>
      <c r="L2" s="12" t="s">
        <v>20</v>
      </c>
      <c r="M2" s="12" t="s">
        <v>20</v>
      </c>
      <c r="N2" s="12" t="s">
        <v>20</v>
      </c>
      <c r="O2" s="12" t="s">
        <v>20</v>
      </c>
    </row>
    <row r="3" spans="1:15" x14ac:dyDescent="0.25">
      <c r="A3" s="17" t="s">
        <v>4</v>
      </c>
      <c r="B3" s="13" t="s">
        <v>12</v>
      </c>
      <c r="C3" s="14" t="s">
        <v>13</v>
      </c>
      <c r="D3" s="15" t="s">
        <v>14</v>
      </c>
      <c r="E3" s="15" t="s">
        <v>15</v>
      </c>
      <c r="F3" s="15" t="s">
        <v>16</v>
      </c>
      <c r="G3" s="15" t="s">
        <v>17</v>
      </c>
      <c r="H3" s="15" t="s">
        <v>18</v>
      </c>
      <c r="I3" s="13" t="s">
        <v>12</v>
      </c>
      <c r="J3" s="14" t="s">
        <v>13</v>
      </c>
      <c r="K3" s="15" t="s">
        <v>14</v>
      </c>
      <c r="L3" s="15" t="s">
        <v>15</v>
      </c>
      <c r="M3" s="15" t="s">
        <v>16</v>
      </c>
      <c r="N3" s="15" t="s">
        <v>17</v>
      </c>
      <c r="O3" s="15" t="s">
        <v>18</v>
      </c>
    </row>
    <row r="4" spans="1:15" x14ac:dyDescent="0.25">
      <c r="A4" s="17">
        <v>37987</v>
      </c>
      <c r="B4" s="13">
        <v>1007385133</v>
      </c>
      <c r="C4" s="14">
        <v>-770364541.73100102</v>
      </c>
      <c r="D4" s="15">
        <v>0</v>
      </c>
      <c r="E4" s="15">
        <v>0</v>
      </c>
      <c r="F4" s="15">
        <v>0</v>
      </c>
      <c r="G4" s="15">
        <v>0</v>
      </c>
      <c r="H4" s="16">
        <v>85</v>
      </c>
      <c r="I4" s="13">
        <v>1010145842.159</v>
      </c>
      <c r="J4" s="14">
        <v>-380982198.62199998</v>
      </c>
      <c r="K4" s="15">
        <v>0</v>
      </c>
      <c r="L4" s="15">
        <v>0</v>
      </c>
      <c r="M4" s="15">
        <v>0</v>
      </c>
      <c r="N4" s="15">
        <v>0</v>
      </c>
      <c r="O4" s="16">
        <v>85</v>
      </c>
    </row>
    <row r="5" spans="1:15" x14ac:dyDescent="0.25">
      <c r="A5" s="17">
        <v>37988</v>
      </c>
      <c r="B5" s="13">
        <v>1017619465.291</v>
      </c>
      <c r="C5" s="14">
        <v>-794556439.98899996</v>
      </c>
      <c r="D5" s="15">
        <v>-4.4824150122878166E-3</v>
      </c>
      <c r="E5" s="15">
        <v>-4.2961930952027062E-3</v>
      </c>
      <c r="F5" s="15">
        <v>-2.3641250089029859E-3</v>
      </c>
      <c r="G5" s="15">
        <v>1.0091383611280341E-3</v>
      </c>
      <c r="H5" s="16">
        <v>94</v>
      </c>
      <c r="I5" s="13">
        <v>1024559843.595</v>
      </c>
      <c r="J5" s="14">
        <v>-403869779.30699998</v>
      </c>
      <c r="K5" s="15">
        <v>-4.2819272714576286E-4</v>
      </c>
      <c r="L5" s="15">
        <v>5.6380024034584234E-4</v>
      </c>
      <c r="M5" s="15">
        <v>-8.3641497272692262E-4</v>
      </c>
      <c r="N5" s="15">
        <v>1.996337791173741E-3</v>
      </c>
      <c r="O5" s="16">
        <v>94</v>
      </c>
    </row>
    <row r="6" spans="1:15" x14ac:dyDescent="0.25">
      <c r="A6" s="17">
        <v>37989</v>
      </c>
      <c r="B6" s="13">
        <v>1017619465.291</v>
      </c>
      <c r="C6" s="14">
        <v>-794556439.98899996</v>
      </c>
      <c r="D6" s="15">
        <v>0</v>
      </c>
      <c r="E6" s="15">
        <v>0</v>
      </c>
      <c r="F6" s="15">
        <v>0</v>
      </c>
      <c r="G6" s="15">
        <v>0</v>
      </c>
      <c r="H6" s="16">
        <v>94</v>
      </c>
      <c r="I6" s="13">
        <v>1024559843.595</v>
      </c>
      <c r="J6" s="14">
        <v>-403869779.30699998</v>
      </c>
      <c r="K6" s="15">
        <v>0</v>
      </c>
      <c r="L6" s="15">
        <v>0</v>
      </c>
      <c r="M6" s="15">
        <v>0</v>
      </c>
      <c r="N6" s="15">
        <v>0</v>
      </c>
      <c r="O6" s="16">
        <v>94</v>
      </c>
    </row>
    <row r="7" spans="1:15" x14ac:dyDescent="0.25">
      <c r="A7" s="17">
        <v>37990</v>
      </c>
      <c r="B7" s="13">
        <v>1017619465.291</v>
      </c>
      <c r="C7" s="14">
        <v>-794556439.98899996</v>
      </c>
      <c r="D7" s="15">
        <v>0</v>
      </c>
      <c r="E7" s="15">
        <v>0</v>
      </c>
      <c r="F7" s="15">
        <v>0</v>
      </c>
      <c r="G7" s="15">
        <v>0</v>
      </c>
      <c r="H7" s="16">
        <v>94</v>
      </c>
      <c r="I7" s="13">
        <v>1024559843.595</v>
      </c>
      <c r="J7" s="14">
        <v>-403869779.30699998</v>
      </c>
      <c r="K7" s="15">
        <v>0</v>
      </c>
      <c r="L7" s="15">
        <v>0</v>
      </c>
      <c r="M7" s="15">
        <v>0</v>
      </c>
      <c r="N7" s="15">
        <v>0</v>
      </c>
      <c r="O7" s="16">
        <v>94</v>
      </c>
    </row>
    <row r="8" spans="1:15" x14ac:dyDescent="0.25">
      <c r="A8" s="17">
        <v>37991</v>
      </c>
      <c r="B8" s="13">
        <v>1040332105.464</v>
      </c>
      <c r="C8" s="14">
        <v>-820432476.82000005</v>
      </c>
      <c r="D8" s="15">
        <v>7.5728366181667642E-4</v>
      </c>
      <c r="E8" s="15">
        <v>-9.9326942272216475E-6</v>
      </c>
      <c r="F8" s="15">
        <v>5.2366016894992633E-4</v>
      </c>
      <c r="G8" s="15">
        <v>8.9851157091070635E-4</v>
      </c>
      <c r="H8" s="16">
        <v>94</v>
      </c>
      <c r="I8" s="13">
        <v>1048948489.66</v>
      </c>
      <c r="J8" s="14">
        <v>-418164332.06699997</v>
      </c>
      <c r="K8" s="15">
        <v>7.0382995176547034E-3</v>
      </c>
      <c r="L8" s="15">
        <v>1.0535721880234935E-3</v>
      </c>
      <c r="M8" s="15">
        <v>1.0313781804032938E-3</v>
      </c>
      <c r="N8" s="15">
        <v>1.3339853002196735E-3</v>
      </c>
      <c r="O8" s="16">
        <v>95</v>
      </c>
    </row>
    <row r="9" spans="1:15" x14ac:dyDescent="0.25">
      <c r="A9" s="17">
        <v>37992</v>
      </c>
      <c r="B9" s="13">
        <v>1054811363.355</v>
      </c>
      <c r="C9" s="14">
        <v>-825594108.19799995</v>
      </c>
      <c r="D9" s="15">
        <v>2.3294109526217111E-4</v>
      </c>
      <c r="E9" s="15">
        <v>1.7257953819871011E-4</v>
      </c>
      <c r="F9" s="15">
        <v>4.4469834428917013E-4</v>
      </c>
      <c r="G9" s="15">
        <v>-1.434908347011099E-4</v>
      </c>
      <c r="H9" s="16">
        <v>93</v>
      </c>
      <c r="I9" s="13">
        <v>1064564667.314</v>
      </c>
      <c r="J9" s="14">
        <v>-420928359.10500002</v>
      </c>
      <c r="K9" s="15">
        <v>1.6523138268848374E-3</v>
      </c>
      <c r="L9" s="15">
        <v>9.2372203179755751E-4</v>
      </c>
      <c r="M9" s="15">
        <v>9.563120116270374E-4</v>
      </c>
      <c r="N9" s="15">
        <v>-4.6091445554270353E-4</v>
      </c>
      <c r="O9" s="16">
        <v>95</v>
      </c>
    </row>
    <row r="10" spans="1:15" x14ac:dyDescent="0.25">
      <c r="A10" s="17">
        <v>37993</v>
      </c>
      <c r="B10" s="13">
        <v>1054428437.609</v>
      </c>
      <c r="C10" s="14">
        <v>-822055829.98099995</v>
      </c>
      <c r="D10" s="15">
        <v>-5.3406267336893135E-3</v>
      </c>
      <c r="E10" s="15">
        <v>-5.4720802270778442E-3</v>
      </c>
      <c r="F10" s="15">
        <v>-4.8251662715054038E-3</v>
      </c>
      <c r="G10" s="15">
        <v>-4.6162638802939634E-3</v>
      </c>
      <c r="H10" s="16">
        <v>92</v>
      </c>
      <c r="I10" s="13">
        <v>1064209683.961</v>
      </c>
      <c r="J10" s="14">
        <v>-416893865.02399999</v>
      </c>
      <c r="K10" s="15">
        <v>-1.7613303335445032E-3</v>
      </c>
      <c r="L10" s="15">
        <v>-3.3907432979504333E-3</v>
      </c>
      <c r="M10" s="15">
        <v>-3.4248243773729731E-3</v>
      </c>
      <c r="N10" s="15">
        <v>-4.3430014389750429E-3</v>
      </c>
      <c r="O10" s="16">
        <v>93</v>
      </c>
    </row>
    <row r="11" spans="1:15" x14ac:dyDescent="0.25">
      <c r="A11" s="17">
        <v>37994</v>
      </c>
      <c r="B11" s="13">
        <v>1066362593.1</v>
      </c>
      <c r="C11" s="14">
        <v>-824341111.89199996</v>
      </c>
      <c r="D11" s="15">
        <v>-4.9702845736163664E-3</v>
      </c>
      <c r="E11" s="15">
        <v>-5.2035201811994267E-3</v>
      </c>
      <c r="F11" s="15">
        <v>-3.6965549629886158E-3</v>
      </c>
      <c r="G11" s="15">
        <v>-2.163719467358776E-3</v>
      </c>
      <c r="H11" s="16">
        <v>93</v>
      </c>
      <c r="I11" s="13">
        <v>1076016508.4630001</v>
      </c>
      <c r="J11" s="14">
        <v>-420120940.25</v>
      </c>
      <c r="K11" s="15">
        <v>-3.6457520765657652E-4</v>
      </c>
      <c r="L11" s="15">
        <v>-3.0154330874758465E-3</v>
      </c>
      <c r="M11" s="15">
        <v>-3.6123348509822166E-3</v>
      </c>
      <c r="N11" s="15">
        <v>-9.6839328020745946E-4</v>
      </c>
      <c r="O11" s="16">
        <v>93</v>
      </c>
    </row>
    <row r="12" spans="1:15" x14ac:dyDescent="0.25">
      <c r="A12" s="17">
        <v>37995</v>
      </c>
      <c r="B12" s="13">
        <v>1058548029.3200001</v>
      </c>
      <c r="C12" s="14">
        <v>-814018450.96300006</v>
      </c>
      <c r="D12" s="15">
        <v>-3.0296161668620417E-3</v>
      </c>
      <c r="E12" s="15">
        <v>-2.6342284331853619E-3</v>
      </c>
      <c r="F12" s="15">
        <v>-1.6380752878009416E-3</v>
      </c>
      <c r="G12" s="15">
        <v>-2.637869874835662E-3</v>
      </c>
      <c r="H12" s="16">
        <v>93</v>
      </c>
      <c r="I12" s="13">
        <v>1067842616.418</v>
      </c>
      <c r="J12" s="14">
        <v>-414227211.33600003</v>
      </c>
      <c r="K12" s="15">
        <v>-5.1958671280854362E-3</v>
      </c>
      <c r="L12" s="15">
        <v>-1.0877186104798122E-3</v>
      </c>
      <c r="M12" s="15">
        <v>-1.3909750722757562E-3</v>
      </c>
      <c r="N12" s="15">
        <v>-2.7151494541171159E-3</v>
      </c>
      <c r="O12" s="16">
        <v>93</v>
      </c>
    </row>
    <row r="13" spans="1:15" x14ac:dyDescent="0.25">
      <c r="A13" s="17">
        <v>37996</v>
      </c>
      <c r="B13" s="13">
        <v>1058548029.3200001</v>
      </c>
      <c r="C13" s="14">
        <v>-814018450.96300006</v>
      </c>
      <c r="D13" s="15">
        <v>0</v>
      </c>
      <c r="E13" s="15">
        <v>0</v>
      </c>
      <c r="F13" s="15">
        <v>0</v>
      </c>
      <c r="G13" s="15">
        <v>0</v>
      </c>
      <c r="H13" s="16">
        <v>93</v>
      </c>
      <c r="I13" s="13">
        <v>1067842616.418</v>
      </c>
      <c r="J13" s="14">
        <v>-414227211.33600003</v>
      </c>
      <c r="K13" s="15">
        <v>0</v>
      </c>
      <c r="L13" s="15">
        <v>0</v>
      </c>
      <c r="M13" s="15">
        <v>0</v>
      </c>
      <c r="N13" s="15">
        <v>0</v>
      </c>
      <c r="O13" s="16">
        <v>93</v>
      </c>
    </row>
    <row r="14" spans="1:15" x14ac:dyDescent="0.25">
      <c r="A14" s="17">
        <v>37997</v>
      </c>
      <c r="B14" s="13">
        <v>1058548029.3200001</v>
      </c>
      <c r="C14" s="14">
        <v>-814018450.96300006</v>
      </c>
      <c r="D14" s="15">
        <v>0</v>
      </c>
      <c r="E14" s="15">
        <v>0</v>
      </c>
      <c r="F14" s="15">
        <v>0</v>
      </c>
      <c r="G14" s="15">
        <v>0</v>
      </c>
      <c r="H14" s="16">
        <v>93</v>
      </c>
      <c r="I14" s="13">
        <v>1067842616.418</v>
      </c>
      <c r="J14" s="14">
        <v>-414227211.33600003</v>
      </c>
      <c r="K14" s="15">
        <v>0</v>
      </c>
      <c r="L14" s="15">
        <v>0</v>
      </c>
      <c r="M14" s="15">
        <v>0</v>
      </c>
      <c r="N14" s="15">
        <v>0</v>
      </c>
      <c r="O14" s="16">
        <v>93</v>
      </c>
    </row>
    <row r="15" spans="1:15" x14ac:dyDescent="0.25">
      <c r="A15" s="17">
        <v>37998</v>
      </c>
      <c r="B15" s="13">
        <v>1068056295.318</v>
      </c>
      <c r="C15" s="14">
        <v>-823524225.22800004</v>
      </c>
      <c r="D15" s="15">
        <v>-5.0763670939313367E-3</v>
      </c>
      <c r="E15" s="15">
        <v>-5.3563728342742763E-3</v>
      </c>
      <c r="F15" s="15">
        <v>-2.7713499665352461E-3</v>
      </c>
      <c r="G15" s="15">
        <v>-3.0891515399027662E-3</v>
      </c>
      <c r="H15" s="16">
        <v>93</v>
      </c>
      <c r="I15" s="13">
        <v>1077232168.631</v>
      </c>
      <c r="J15" s="14">
        <v>-420691528.00700003</v>
      </c>
      <c r="K15" s="15">
        <v>4.1442219631985557E-4</v>
      </c>
      <c r="L15" s="15">
        <v>-2.4815634336416022E-3</v>
      </c>
      <c r="M15" s="15">
        <v>-3.3554293717783525E-3</v>
      </c>
      <c r="N15" s="15">
        <v>-1.8869639923058225E-3</v>
      </c>
      <c r="O15" s="16">
        <v>93</v>
      </c>
    </row>
    <row r="16" spans="1:15" x14ac:dyDescent="0.25">
      <c r="A16" s="17">
        <v>37999</v>
      </c>
      <c r="B16" s="13">
        <v>1065351120.847</v>
      </c>
      <c r="C16" s="14">
        <v>-814612538.454</v>
      </c>
      <c r="D16" s="15">
        <v>2.6081399333384896E-3</v>
      </c>
      <c r="E16" s="15">
        <v>2.8426244506913694E-3</v>
      </c>
      <c r="F16" s="15">
        <v>3.0334799790003495E-3</v>
      </c>
      <c r="G16" s="15">
        <v>1.6502561861885894E-3</v>
      </c>
      <c r="H16" s="16">
        <v>93</v>
      </c>
      <c r="I16" s="13">
        <v>1074610805.6689999</v>
      </c>
      <c r="J16" s="14">
        <v>-416396148.05000001</v>
      </c>
      <c r="K16" s="15">
        <v>1.1240979013433371E-3</v>
      </c>
      <c r="L16" s="15">
        <v>3.8459948050061574E-3</v>
      </c>
      <c r="M16" s="15">
        <v>3.799047261252467E-3</v>
      </c>
      <c r="N16" s="15">
        <v>1.9087577762725472E-3</v>
      </c>
      <c r="O16" s="16">
        <v>93</v>
      </c>
    </row>
    <row r="17" spans="1:15" x14ac:dyDescent="0.25">
      <c r="A17" s="17">
        <v>38000</v>
      </c>
      <c r="B17" s="13">
        <v>1074658121.5220001</v>
      </c>
      <c r="C17" s="14">
        <v>-817058970.75100005</v>
      </c>
      <c r="D17" s="15">
        <v>6.0238059894655444E-3</v>
      </c>
      <c r="E17" s="15">
        <v>5.5648570397925446E-3</v>
      </c>
      <c r="F17" s="15">
        <v>5.6056942770472745E-3</v>
      </c>
      <c r="G17" s="15">
        <v>5.5329100839570646E-3</v>
      </c>
      <c r="H17" s="16">
        <v>93</v>
      </c>
      <c r="I17" s="13">
        <v>1083871691.424</v>
      </c>
      <c r="J17" s="14">
        <v>-417286223.667</v>
      </c>
      <c r="K17" s="15">
        <v>8.57620548009695E-3</v>
      </c>
      <c r="L17" s="15">
        <v>4.3523803575544889E-3</v>
      </c>
      <c r="M17" s="15">
        <v>4.531634797305199E-3</v>
      </c>
      <c r="N17" s="15">
        <v>4.0306991203853887E-3</v>
      </c>
      <c r="O17" s="16">
        <v>93</v>
      </c>
    </row>
    <row r="18" spans="1:15" x14ac:dyDescent="0.25">
      <c r="A18" s="17">
        <v>38001</v>
      </c>
      <c r="B18" s="13">
        <v>1077360368.303</v>
      </c>
      <c r="C18" s="14">
        <v>-813751408.07600105</v>
      </c>
      <c r="D18" s="15">
        <v>3.9512593668169851E-3</v>
      </c>
      <c r="E18" s="15">
        <v>3.8615228915494745E-3</v>
      </c>
      <c r="F18" s="15">
        <v>4.154489564479895E-3</v>
      </c>
      <c r="G18" s="15">
        <v>1.7511443971031946E-3</v>
      </c>
      <c r="H18" s="16">
        <v>92</v>
      </c>
      <c r="I18" s="13">
        <v>1086307041.382</v>
      </c>
      <c r="J18" s="14">
        <v>-416227762.199</v>
      </c>
      <c r="K18" s="15">
        <v>2.1579501461505362E-3</v>
      </c>
      <c r="L18" s="15">
        <v>1.4353108583261759E-3</v>
      </c>
      <c r="M18" s="15">
        <v>1.177393835766766E-3</v>
      </c>
      <c r="N18" s="15">
        <v>3.0249545705165299E-4</v>
      </c>
      <c r="O18" s="16">
        <v>92</v>
      </c>
    </row>
    <row r="19" spans="1:15" x14ac:dyDescent="0.25">
      <c r="A19" s="17">
        <v>38002</v>
      </c>
      <c r="B19" s="13">
        <v>1082909697.5969999</v>
      </c>
      <c r="C19" s="14">
        <v>-826394332.77600002</v>
      </c>
      <c r="D19" s="15">
        <v>-7.5303406886749885E-3</v>
      </c>
      <c r="E19" s="15">
        <v>-8.0219579510287468E-3</v>
      </c>
      <c r="F19" s="15">
        <v>-6.337509316864838E-3</v>
      </c>
      <c r="G19" s="15">
        <v>-4.296436496092718E-3</v>
      </c>
      <c r="H19" s="16">
        <v>92</v>
      </c>
      <c r="I19" s="13">
        <v>1091897926.635</v>
      </c>
      <c r="J19" s="14">
        <v>-423774856.74900001</v>
      </c>
      <c r="K19" s="15">
        <v>-2.5245287381310284E-3</v>
      </c>
      <c r="L19" s="15">
        <v>-6.3533483682685988E-3</v>
      </c>
      <c r="M19" s="15">
        <v>-6.8117971840327887E-3</v>
      </c>
      <c r="N19" s="15">
        <v>-4.1998194748198488E-3</v>
      </c>
      <c r="O19" s="16">
        <v>92</v>
      </c>
    </row>
    <row r="20" spans="1:15" x14ac:dyDescent="0.25">
      <c r="A20" s="17">
        <v>38003</v>
      </c>
      <c r="B20" s="13">
        <v>1082909697.5969999</v>
      </c>
      <c r="C20" s="14">
        <v>-826394332.77600002</v>
      </c>
      <c r="D20" s="15">
        <v>0</v>
      </c>
      <c r="E20" s="15">
        <v>0</v>
      </c>
      <c r="F20" s="15">
        <v>0</v>
      </c>
      <c r="G20" s="15">
        <v>0</v>
      </c>
      <c r="H20" s="16">
        <v>92</v>
      </c>
      <c r="I20" s="13">
        <v>1091897926.635</v>
      </c>
      <c r="J20" s="14">
        <v>-423774856.74900001</v>
      </c>
      <c r="K20" s="15">
        <v>0</v>
      </c>
      <c r="L20" s="15">
        <v>0</v>
      </c>
      <c r="M20" s="15">
        <v>0</v>
      </c>
      <c r="N20" s="15">
        <v>0</v>
      </c>
      <c r="O20" s="16">
        <v>92</v>
      </c>
    </row>
    <row r="21" spans="1:15" x14ac:dyDescent="0.25">
      <c r="A21" s="17">
        <v>38004</v>
      </c>
      <c r="B21" s="13">
        <v>1082909697.5969999</v>
      </c>
      <c r="C21" s="14">
        <v>-826394332.77600002</v>
      </c>
      <c r="D21" s="15">
        <v>0</v>
      </c>
      <c r="E21" s="15">
        <v>0</v>
      </c>
      <c r="F21" s="15">
        <v>0</v>
      </c>
      <c r="G21" s="15">
        <v>0</v>
      </c>
      <c r="H21" s="16">
        <v>92</v>
      </c>
      <c r="I21" s="13">
        <v>1091897926.635</v>
      </c>
      <c r="J21" s="14">
        <v>-423774856.74900001</v>
      </c>
      <c r="K21" s="15">
        <v>0</v>
      </c>
      <c r="L21" s="15">
        <v>0</v>
      </c>
      <c r="M21" s="15">
        <v>0</v>
      </c>
      <c r="N21" s="15">
        <v>0</v>
      </c>
      <c r="O21" s="16">
        <v>92</v>
      </c>
    </row>
    <row r="22" spans="1:15" x14ac:dyDescent="0.25">
      <c r="A22" s="17">
        <v>38005</v>
      </c>
      <c r="B22" s="13">
        <v>1082909697.5969999</v>
      </c>
      <c r="C22" s="14">
        <v>-826394332.77600002</v>
      </c>
      <c r="D22" s="15">
        <v>0</v>
      </c>
      <c r="E22" s="15">
        <v>0</v>
      </c>
      <c r="F22" s="15">
        <v>0</v>
      </c>
      <c r="G22" s="15">
        <v>0</v>
      </c>
      <c r="H22" s="16">
        <v>92</v>
      </c>
      <c r="I22" s="13">
        <v>1091897926.635</v>
      </c>
      <c r="J22" s="14">
        <v>-423774856.74900001</v>
      </c>
      <c r="K22" s="15">
        <v>0</v>
      </c>
      <c r="L22" s="15">
        <v>0</v>
      </c>
      <c r="M22" s="15">
        <v>0</v>
      </c>
      <c r="N22" s="15">
        <v>0</v>
      </c>
      <c r="O22" s="16">
        <v>92</v>
      </c>
    </row>
    <row r="23" spans="1:15" x14ac:dyDescent="0.25">
      <c r="A23" s="17">
        <v>38006</v>
      </c>
      <c r="B23" s="13">
        <v>1089939208.5829999</v>
      </c>
      <c r="C23" s="14">
        <v>-841038835.60200095</v>
      </c>
      <c r="D23" s="15">
        <v>-8.7494154601616067E-3</v>
      </c>
      <c r="E23" s="15">
        <v>-8.7985155552679564E-3</v>
      </c>
      <c r="F23" s="15">
        <v>-3.3189318429817463E-3</v>
      </c>
      <c r="G23" s="15">
        <v>-5.7987974198725565E-3</v>
      </c>
      <c r="H23" s="16">
        <v>92</v>
      </c>
      <c r="I23" s="13">
        <v>1099023630.3829999</v>
      </c>
      <c r="J23" s="14">
        <v>-431338119.57499999</v>
      </c>
      <c r="K23" s="15">
        <v>-1.4456513548940716E-3</v>
      </c>
      <c r="L23" s="15">
        <v>-1.8492772038854615E-3</v>
      </c>
      <c r="M23" s="15">
        <v>-3.8237202478152315E-3</v>
      </c>
      <c r="N23" s="15">
        <v>-3.9368406867899119E-3</v>
      </c>
      <c r="O23" s="16">
        <v>92</v>
      </c>
    </row>
    <row r="24" spans="1:15" x14ac:dyDescent="0.25">
      <c r="A24" s="17">
        <v>38007</v>
      </c>
      <c r="B24" s="13">
        <v>1086538283.7179999</v>
      </c>
      <c r="C24" s="14">
        <v>-835206981.45899904</v>
      </c>
      <c r="D24" s="15">
        <v>1.2735229457940076E-3</v>
      </c>
      <c r="E24" s="15">
        <v>9.744976003272475E-4</v>
      </c>
      <c r="F24" s="15">
        <v>-3.2638104009443327E-3</v>
      </c>
      <c r="G24" s="15">
        <v>-8.986491280103835E-4</v>
      </c>
      <c r="H24" s="16">
        <v>91</v>
      </c>
      <c r="I24" s="13">
        <v>1095760187.016</v>
      </c>
      <c r="J24" s="14">
        <v>-426296559.97399998</v>
      </c>
      <c r="K24" s="15">
        <v>1.3229659601209332E-3</v>
      </c>
      <c r="L24" s="15">
        <v>-2.3049057109539167E-3</v>
      </c>
      <c r="M24" s="15">
        <v>-7.4288477933869988E-4</v>
      </c>
      <c r="N24" s="15">
        <v>-1.5841273268590369E-3</v>
      </c>
      <c r="O24" s="16">
        <v>92</v>
      </c>
    </row>
    <row r="25" spans="1:15" x14ac:dyDescent="0.25">
      <c r="A25" s="17">
        <v>38008</v>
      </c>
      <c r="B25" s="13">
        <v>1082048188.76</v>
      </c>
      <c r="C25" s="14">
        <v>-827362068.93099999</v>
      </c>
      <c r="D25" s="15">
        <v>1.3273255666213294E-3</v>
      </c>
      <c r="E25" s="15">
        <v>1.4896272597252794E-3</v>
      </c>
      <c r="F25" s="15">
        <v>-2.437454109698807E-4</v>
      </c>
      <c r="G25" s="15">
        <v>2.4471957542715331E-4</v>
      </c>
      <c r="H25" s="16">
        <v>91</v>
      </c>
      <c r="I25" s="13">
        <v>1090970388.345</v>
      </c>
      <c r="J25" s="14">
        <v>-420378157.96499997</v>
      </c>
      <c r="K25" s="15">
        <v>-1.0327606331171056E-3</v>
      </c>
      <c r="L25" s="15">
        <v>7.9537221751245534E-4</v>
      </c>
      <c r="M25" s="15">
        <v>1.4019211166056095E-3</v>
      </c>
      <c r="N25" s="15">
        <v>-1.1373039799312608E-4</v>
      </c>
      <c r="O25" s="16">
        <v>92</v>
      </c>
    </row>
    <row r="26" spans="1:15" x14ac:dyDescent="0.25">
      <c r="A26" s="17">
        <v>38009</v>
      </c>
      <c r="B26" s="13">
        <v>1089756042.2130001</v>
      </c>
      <c r="C26" s="14">
        <v>-827756982.13099897</v>
      </c>
      <c r="D26" s="15">
        <v>6.1210529374725884E-3</v>
      </c>
      <c r="E26" s="15">
        <v>6.1979617589958281E-3</v>
      </c>
      <c r="F26" s="15">
        <v>9.019155812354818E-3</v>
      </c>
      <c r="G26" s="15">
        <v>5.0330314864655782E-3</v>
      </c>
      <c r="H26" s="16">
        <v>91</v>
      </c>
      <c r="I26" s="13">
        <v>1098396701.29</v>
      </c>
      <c r="J26" s="14">
        <v>-421019660.56699997</v>
      </c>
      <c r="K26" s="15">
        <v>6.6196229042431226E-3</v>
      </c>
      <c r="L26" s="15">
        <v>7.4210822486728027E-3</v>
      </c>
      <c r="M26" s="15">
        <v>5.8830353770254326E-3</v>
      </c>
      <c r="N26" s="15">
        <v>5.2042528944323228E-3</v>
      </c>
      <c r="O26" s="16">
        <v>91</v>
      </c>
    </row>
    <row r="27" spans="1:15" x14ac:dyDescent="0.25">
      <c r="A27" s="17">
        <v>38010</v>
      </c>
      <c r="B27" s="13">
        <v>1089756042.2130001</v>
      </c>
      <c r="C27" s="14">
        <v>-827756982.13099897</v>
      </c>
      <c r="D27" s="15">
        <v>0</v>
      </c>
      <c r="E27" s="15">
        <v>0</v>
      </c>
      <c r="F27" s="15">
        <v>0</v>
      </c>
      <c r="G27" s="15">
        <v>0</v>
      </c>
      <c r="H27" s="16">
        <v>91</v>
      </c>
      <c r="I27" s="13">
        <v>1098396701.29</v>
      </c>
      <c r="J27" s="14">
        <v>-421019660.56699997</v>
      </c>
      <c r="K27" s="15">
        <v>0</v>
      </c>
      <c r="L27" s="15">
        <v>0</v>
      </c>
      <c r="M27" s="15">
        <v>0</v>
      </c>
      <c r="N27" s="15">
        <v>0</v>
      </c>
      <c r="O27" s="16">
        <v>91</v>
      </c>
    </row>
    <row r="28" spans="1:15" x14ac:dyDescent="0.25">
      <c r="A28" s="17">
        <v>38011</v>
      </c>
      <c r="B28" s="13">
        <v>1089756042.2130001</v>
      </c>
      <c r="C28" s="14">
        <v>-827756982.13099897</v>
      </c>
      <c r="D28" s="15">
        <v>0</v>
      </c>
      <c r="E28" s="15">
        <v>0</v>
      </c>
      <c r="F28" s="15">
        <v>0</v>
      </c>
      <c r="G28" s="15">
        <v>0</v>
      </c>
      <c r="H28" s="16">
        <v>91</v>
      </c>
      <c r="I28" s="13">
        <v>1098396701.29</v>
      </c>
      <c r="J28" s="14">
        <v>-421019660.56699997</v>
      </c>
      <c r="K28" s="15">
        <v>0</v>
      </c>
      <c r="L28" s="15">
        <v>0</v>
      </c>
      <c r="M28" s="15">
        <v>0</v>
      </c>
      <c r="N28" s="15">
        <v>0</v>
      </c>
      <c r="O28" s="16">
        <v>91</v>
      </c>
    </row>
    <row r="29" spans="1:15" x14ac:dyDescent="0.25">
      <c r="A29" s="17">
        <v>38012</v>
      </c>
      <c r="B29" s="13">
        <v>1104456722.273</v>
      </c>
      <c r="C29" s="14">
        <v>-836051162.85899997</v>
      </c>
      <c r="D29" s="15">
        <v>3.3212813951054884E-3</v>
      </c>
      <c r="E29" s="15">
        <v>2.5474743437755186E-3</v>
      </c>
      <c r="F29" s="15">
        <v>1.4944187090491685E-3</v>
      </c>
      <c r="G29" s="15">
        <v>1.9366013388009485E-3</v>
      </c>
      <c r="H29" s="16">
        <v>91</v>
      </c>
      <c r="I29" s="13">
        <v>1113548626.4330001</v>
      </c>
      <c r="J29" s="14">
        <v>-425800558.73799998</v>
      </c>
      <c r="K29" s="15">
        <v>8.0449624144461988E-3</v>
      </c>
      <c r="L29" s="15">
        <v>1.6961295861930689E-3</v>
      </c>
      <c r="M29" s="15">
        <v>2.214405978087869E-3</v>
      </c>
      <c r="N29" s="15">
        <v>3.4415355038444687E-3</v>
      </c>
      <c r="O29" s="16">
        <v>91</v>
      </c>
    </row>
    <row r="30" spans="1:15" x14ac:dyDescent="0.25">
      <c r="A30" s="17">
        <v>38013</v>
      </c>
      <c r="B30" s="13">
        <v>1093883969.6040001</v>
      </c>
      <c r="C30" s="14">
        <v>-822265269.64900005</v>
      </c>
      <c r="D30" s="15">
        <v>-5.9238982556453191E-4</v>
      </c>
      <c r="E30" s="15">
        <v>7.9310125829966114E-5</v>
      </c>
      <c r="F30" s="15">
        <v>-7.1036496940194346E-5</v>
      </c>
      <c r="G30" s="15">
        <v>1.9074044005018933E-3</v>
      </c>
      <c r="H30" s="16">
        <v>91</v>
      </c>
      <c r="I30" s="13">
        <v>1102543592.3440001</v>
      </c>
      <c r="J30" s="14">
        <v>-418259837.59200001</v>
      </c>
      <c r="K30" s="15">
        <v>-4.97193076054159E-3</v>
      </c>
      <c r="L30" s="15">
        <v>3.2531488987628832E-4</v>
      </c>
      <c r="M30" s="15">
        <v>1.260736048444653E-4</v>
      </c>
      <c r="N30" s="15">
        <v>8.3629097916984531E-4</v>
      </c>
      <c r="O30" s="16">
        <v>91</v>
      </c>
    </row>
    <row r="31" spans="1:15" x14ac:dyDescent="0.25">
      <c r="A31" s="17">
        <v>38014</v>
      </c>
      <c r="B31" s="13">
        <v>1072284486.4299999</v>
      </c>
      <c r="C31" s="14">
        <v>-800297294.598001</v>
      </c>
      <c r="D31" s="15">
        <v>8.1106266786185326E-4</v>
      </c>
      <c r="E31" s="15">
        <v>1.8980251504306261E-3</v>
      </c>
      <c r="F31" s="15">
        <v>2.4342000543867121E-4</v>
      </c>
      <c r="G31" s="15">
        <v>1.3679680559009362E-3</v>
      </c>
      <c r="H31" s="16">
        <v>91</v>
      </c>
      <c r="I31" s="13">
        <v>1080577798.5109999</v>
      </c>
      <c r="J31" s="14">
        <v>-407889279.48100001</v>
      </c>
      <c r="K31" s="15">
        <v>-9.9118162438405957E-3</v>
      </c>
      <c r="L31" s="15">
        <v>-2.1381448817669162E-3</v>
      </c>
      <c r="M31" s="15">
        <v>-2.0567364893998761E-3</v>
      </c>
      <c r="N31" s="15">
        <v>3.2063622793720418E-5</v>
      </c>
      <c r="O31" s="16">
        <v>91</v>
      </c>
    </row>
    <row r="32" spans="1:15" x14ac:dyDescent="0.25">
      <c r="A32" s="17">
        <v>38015</v>
      </c>
      <c r="B32" s="13">
        <v>1063576174.589</v>
      </c>
      <c r="C32" s="14">
        <v>-790003638.50199997</v>
      </c>
      <c r="D32" s="15">
        <v>2.2841123852897043E-3</v>
      </c>
      <c r="E32" s="15">
        <v>1.9959202253330742E-3</v>
      </c>
      <c r="F32" s="15">
        <v>-2.3572516203958357E-3</v>
      </c>
      <c r="G32" s="15">
        <v>-1.8682880124225156E-3</v>
      </c>
      <c r="H32" s="16">
        <v>91</v>
      </c>
      <c r="I32" s="13">
        <v>1071232607.209</v>
      </c>
      <c r="J32" s="14">
        <v>-402145921.542</v>
      </c>
      <c r="K32" s="15">
        <v>-2.3371763038291414E-3</v>
      </c>
      <c r="L32" s="15">
        <v>-4.1292177668273812E-3</v>
      </c>
      <c r="M32" s="15">
        <v>-2.6264912828043514E-3</v>
      </c>
      <c r="N32" s="15">
        <v>-2.1950021790782112E-3</v>
      </c>
      <c r="O32" s="16">
        <v>91</v>
      </c>
    </row>
    <row r="33" spans="1:15" x14ac:dyDescent="0.25">
      <c r="A33" s="17">
        <v>38016</v>
      </c>
      <c r="B33" s="13">
        <v>1062986302.758</v>
      </c>
      <c r="C33" s="14">
        <v>-792264650.60699999</v>
      </c>
      <c r="D33" s="15">
        <v>-2.9613370681062486E-3</v>
      </c>
      <c r="E33" s="15">
        <v>-2.8180003535895884E-3</v>
      </c>
      <c r="F33" s="15">
        <v>-4.5641046829311151E-4</v>
      </c>
      <c r="G33" s="15">
        <v>-2.2362792869484284E-3</v>
      </c>
      <c r="H33" s="16">
        <v>91</v>
      </c>
      <c r="I33" s="13">
        <v>1069995678.778</v>
      </c>
      <c r="J33" s="14">
        <v>-405208771.41900003</v>
      </c>
      <c r="K33" s="15">
        <v>-2.8675888944969374E-3</v>
      </c>
      <c r="L33" s="15">
        <v>-1.9464102545101469E-3</v>
      </c>
      <c r="M33" s="15">
        <v>-2.8751968133087871E-3</v>
      </c>
      <c r="N33" s="15">
        <v>-2.3761882681716771E-3</v>
      </c>
      <c r="O33" s="16">
        <v>91</v>
      </c>
    </row>
    <row r="34" spans="1:15" x14ac:dyDescent="0.25">
      <c r="A34" s="17">
        <v>38017</v>
      </c>
      <c r="B34" s="13">
        <v>1062986302.758</v>
      </c>
      <c r="C34" s="14">
        <v>-792264650.60699999</v>
      </c>
      <c r="D34" s="15">
        <v>0</v>
      </c>
      <c r="E34" s="15">
        <v>0</v>
      </c>
      <c r="F34" s="15">
        <v>0</v>
      </c>
      <c r="G34" s="15">
        <v>0</v>
      </c>
      <c r="H34" s="16">
        <v>91</v>
      </c>
      <c r="I34" s="13">
        <v>1069995678.778</v>
      </c>
      <c r="J34" s="14">
        <v>-405208771.41900003</v>
      </c>
      <c r="K34" s="15">
        <v>0</v>
      </c>
      <c r="L34" s="15">
        <v>0</v>
      </c>
      <c r="M34" s="15">
        <v>0</v>
      </c>
      <c r="N34" s="15">
        <v>0</v>
      </c>
      <c r="O34" s="16">
        <v>91</v>
      </c>
    </row>
    <row r="35" spans="1:15" x14ac:dyDescent="0.25">
      <c r="A35" s="17">
        <v>38018</v>
      </c>
      <c r="B35" s="13">
        <v>1062986302.758</v>
      </c>
      <c r="C35" s="14">
        <v>-792264650.60699999</v>
      </c>
      <c r="D35" s="15">
        <v>0</v>
      </c>
      <c r="E35" s="15">
        <v>0</v>
      </c>
      <c r="F35" s="15">
        <v>0</v>
      </c>
      <c r="G35" s="15">
        <v>0</v>
      </c>
      <c r="H35" s="16">
        <v>91</v>
      </c>
      <c r="I35" s="13">
        <v>1069995678.778</v>
      </c>
      <c r="J35" s="14">
        <v>-405208771.41900003</v>
      </c>
      <c r="K35" s="15">
        <v>0</v>
      </c>
      <c r="L35" s="15">
        <v>0</v>
      </c>
      <c r="M35" s="15">
        <v>0</v>
      </c>
      <c r="N35" s="15">
        <v>0</v>
      </c>
      <c r="O35" s="16">
        <v>91</v>
      </c>
    </row>
    <row r="36" spans="1:15" x14ac:dyDescent="0.25">
      <c r="A36" s="17">
        <v>38019</v>
      </c>
      <c r="B36" s="13">
        <v>1090153831.941</v>
      </c>
      <c r="C36" s="14">
        <v>-740230971.39699996</v>
      </c>
      <c r="D36" s="15">
        <v>1.6859283331514336E-4</v>
      </c>
      <c r="E36" s="15">
        <v>-1.2909954695556968E-4</v>
      </c>
      <c r="F36" s="15">
        <v>-1.2183545021331376E-3</v>
      </c>
      <c r="G36" s="15">
        <v>5.9303377871134147E-4</v>
      </c>
      <c r="H36" s="16">
        <v>93</v>
      </c>
      <c r="I36" s="13">
        <v>1098478848.5840001</v>
      </c>
      <c r="J36" s="14">
        <v>-366729013.21200001</v>
      </c>
      <c r="K36" s="15">
        <v>-8.3330226354058645E-4</v>
      </c>
      <c r="L36" s="15">
        <v>-2.5133844964166556E-3</v>
      </c>
      <c r="M36" s="15">
        <v>-2.2550858897201855E-3</v>
      </c>
      <c r="N36" s="15">
        <v>1.9268827693575351E-4</v>
      </c>
      <c r="O36" s="16">
        <v>94</v>
      </c>
    </row>
    <row r="37" spans="1:15" x14ac:dyDescent="0.25">
      <c r="A37" s="17">
        <v>38020</v>
      </c>
      <c r="B37" s="13">
        <v>1086403616.402</v>
      </c>
      <c r="C37" s="14">
        <v>-727713798.56700003</v>
      </c>
      <c r="D37" s="15">
        <v>2.08696890858619E-3</v>
      </c>
      <c r="E37" s="15">
        <v>2.1067900197817399E-3</v>
      </c>
      <c r="F37" s="15">
        <v>1.7190737336790301E-3</v>
      </c>
      <c r="G37" s="15">
        <v>8.828177435745801E-4</v>
      </c>
      <c r="H37" s="16">
        <v>93</v>
      </c>
      <c r="I37" s="13">
        <v>1095244063.5869999</v>
      </c>
      <c r="J37" s="14">
        <v>-362519741.37699997</v>
      </c>
      <c r="K37" s="15">
        <v>1.6083517553173701E-3</v>
      </c>
      <c r="L37" s="15">
        <v>1.62031461378437E-3</v>
      </c>
      <c r="M37" s="15">
        <v>2.2705504989534503E-3</v>
      </c>
      <c r="N37" s="15">
        <v>1.82701853802804E-3</v>
      </c>
      <c r="O37" s="16">
        <v>94</v>
      </c>
    </row>
    <row r="38" spans="1:15" x14ac:dyDescent="0.25">
      <c r="A38" s="17">
        <v>38021</v>
      </c>
      <c r="B38" s="13">
        <v>1059643511.271</v>
      </c>
      <c r="C38" s="14">
        <v>-703769021.26199996</v>
      </c>
      <c r="D38" s="15">
        <v>2.2447865581952885E-3</v>
      </c>
      <c r="E38" s="15">
        <v>4.1948630736791687E-3</v>
      </c>
      <c r="F38" s="15">
        <v>4.1463684888350046E-4</v>
      </c>
      <c r="G38" s="15">
        <v>1.5347323431896683E-3</v>
      </c>
      <c r="H38" s="16">
        <v>92</v>
      </c>
      <c r="I38" s="13">
        <v>1067102690.063</v>
      </c>
      <c r="J38" s="14">
        <v>-351060278.92799997</v>
      </c>
      <c r="K38" s="15">
        <v>-7.2271876384902081E-3</v>
      </c>
      <c r="L38" s="15">
        <v>-1.0555394235305313E-3</v>
      </c>
      <c r="M38" s="15">
        <v>1.2715038719156918E-3</v>
      </c>
      <c r="N38" s="15">
        <v>4.2700841836811586E-4</v>
      </c>
      <c r="O38" s="16">
        <v>94</v>
      </c>
    </row>
    <row r="39" spans="1:15" x14ac:dyDescent="0.25">
      <c r="A39" s="17">
        <v>38022</v>
      </c>
      <c r="B39" s="13">
        <v>1061403651.4400001</v>
      </c>
      <c r="C39" s="14">
        <v>-709888823.38199997</v>
      </c>
      <c r="D39" s="15">
        <v>5.9021850394350176E-3</v>
      </c>
      <c r="E39" s="15">
        <v>5.3701587011378473E-3</v>
      </c>
      <c r="F39" s="15">
        <v>7.0387223804107679E-3</v>
      </c>
      <c r="G39" s="15">
        <v>3.0557683294326573E-3</v>
      </c>
      <c r="H39" s="16">
        <v>91</v>
      </c>
      <c r="I39" s="13">
        <v>1067474676.423</v>
      </c>
      <c r="J39" s="14">
        <v>-356270870.28600001</v>
      </c>
      <c r="K39" s="15">
        <v>7.4561226734468373E-3</v>
      </c>
      <c r="L39" s="15">
        <v>6.0377861493717475E-3</v>
      </c>
      <c r="M39" s="15">
        <v>4.5165642631806776E-3</v>
      </c>
      <c r="N39" s="15">
        <v>2.5716394662373275E-3</v>
      </c>
      <c r="O39" s="16">
        <v>93</v>
      </c>
    </row>
    <row r="40" spans="1:15" x14ac:dyDescent="0.25">
      <c r="A40" s="17">
        <v>38023</v>
      </c>
      <c r="B40" s="13">
        <v>1074338371.2160001</v>
      </c>
      <c r="C40" s="14">
        <v>-734237654.66100097</v>
      </c>
      <c r="D40" s="15">
        <v>1.2933796384770016E-3</v>
      </c>
      <c r="E40" s="15">
        <v>-1.5628611390467483E-3</v>
      </c>
      <c r="F40" s="15">
        <v>1.6210085382761916E-3</v>
      </c>
      <c r="G40" s="15">
        <v>-2.2444009310552781E-3</v>
      </c>
      <c r="H40" s="16">
        <v>92</v>
      </c>
      <c r="I40" s="13">
        <v>1079015653.928</v>
      </c>
      <c r="J40" s="14">
        <v>-370617275.38700002</v>
      </c>
      <c r="K40" s="15">
        <v>1.0706990477143944E-2</v>
      </c>
      <c r="L40" s="15">
        <v>2.0074366993168744E-3</v>
      </c>
      <c r="M40" s="15">
        <v>7.8487014643229827E-4</v>
      </c>
      <c r="N40" s="15">
        <v>-1.9015893083239156E-3</v>
      </c>
      <c r="O40" s="16">
        <v>92</v>
      </c>
    </row>
    <row r="41" spans="1:15" x14ac:dyDescent="0.25">
      <c r="A41" s="17">
        <v>38024</v>
      </c>
      <c r="B41" s="13">
        <v>1074338371.2160001</v>
      </c>
      <c r="C41" s="14">
        <v>-734237654.66100097</v>
      </c>
      <c r="D41" s="15">
        <v>0</v>
      </c>
      <c r="E41" s="15">
        <v>0</v>
      </c>
      <c r="F41" s="15">
        <v>0</v>
      </c>
      <c r="G41" s="15">
        <v>0</v>
      </c>
      <c r="H41" s="16">
        <v>92</v>
      </c>
      <c r="I41" s="13">
        <v>1079015653.928</v>
      </c>
      <c r="J41" s="14">
        <v>-370617275.38700002</v>
      </c>
      <c r="K41" s="15">
        <v>0</v>
      </c>
      <c r="L41" s="15">
        <v>0</v>
      </c>
      <c r="M41" s="15">
        <v>0</v>
      </c>
      <c r="N41" s="15">
        <v>0</v>
      </c>
      <c r="O41" s="16">
        <v>92</v>
      </c>
    </row>
    <row r="42" spans="1:15" x14ac:dyDescent="0.25">
      <c r="A42" s="17">
        <v>38025</v>
      </c>
      <c r="B42" s="13">
        <v>1074338371.2160001</v>
      </c>
      <c r="C42" s="14">
        <v>-734237654.66100097</v>
      </c>
      <c r="D42" s="15">
        <v>0</v>
      </c>
      <c r="E42" s="15">
        <v>0</v>
      </c>
      <c r="F42" s="15">
        <v>0</v>
      </c>
      <c r="G42" s="15">
        <v>0</v>
      </c>
      <c r="H42" s="16">
        <v>92</v>
      </c>
      <c r="I42" s="13">
        <v>1079015653.928</v>
      </c>
      <c r="J42" s="14">
        <v>-370617275.38700002</v>
      </c>
      <c r="K42" s="15">
        <v>0</v>
      </c>
      <c r="L42" s="15">
        <v>0</v>
      </c>
      <c r="M42" s="15">
        <v>0</v>
      </c>
      <c r="N42" s="15">
        <v>0</v>
      </c>
      <c r="O42" s="16">
        <v>92</v>
      </c>
    </row>
    <row r="43" spans="1:15" x14ac:dyDescent="0.25">
      <c r="A43" s="17">
        <v>38026</v>
      </c>
      <c r="B43" s="13">
        <v>1065596746.391</v>
      </c>
      <c r="C43" s="14">
        <v>-740144319.39199996</v>
      </c>
      <c r="D43" s="15">
        <v>-1.4986598823723116E-3</v>
      </c>
      <c r="E43" s="15">
        <v>-1.2396963730620617E-3</v>
      </c>
      <c r="F43" s="15">
        <v>4.5394158989686337E-4</v>
      </c>
      <c r="G43" s="15">
        <v>3.9945402779216835E-4</v>
      </c>
      <c r="H43" s="16">
        <v>90</v>
      </c>
      <c r="I43" s="13">
        <v>1070799075.7869999</v>
      </c>
      <c r="J43" s="14">
        <v>-373958232.71499997</v>
      </c>
      <c r="K43" s="15">
        <v>2.4944083101365001E-4</v>
      </c>
      <c r="L43" s="15">
        <v>1.158004167612522E-3</v>
      </c>
      <c r="M43" s="15">
        <v>1.0044816497958998E-4</v>
      </c>
      <c r="N43" s="15">
        <v>-1.6117466896133824E-5</v>
      </c>
      <c r="O43" s="16">
        <v>89</v>
      </c>
    </row>
    <row r="44" spans="1:15" x14ac:dyDescent="0.25">
      <c r="A44" s="17">
        <v>38027</v>
      </c>
      <c r="B44" s="13">
        <v>1066198660.984</v>
      </c>
      <c r="C44" s="14">
        <v>-752211467.52900004</v>
      </c>
      <c r="D44" s="15">
        <v>-2.5933313664290598E-3</v>
      </c>
      <c r="E44" s="15">
        <v>-3.5057044146592398E-3</v>
      </c>
      <c r="F44" s="15">
        <v>-1.7230017890030595E-3</v>
      </c>
      <c r="G44" s="15">
        <v>-4.21146396843468E-3</v>
      </c>
      <c r="H44" s="16">
        <v>89</v>
      </c>
      <c r="I44" s="13">
        <v>1072053255.332</v>
      </c>
      <c r="J44" s="14">
        <v>-381404167.51099998</v>
      </c>
      <c r="K44" s="15">
        <v>1.3303585522762562E-3</v>
      </c>
      <c r="L44" s="15">
        <v>-2.0312968126332139E-3</v>
      </c>
      <c r="M44" s="15">
        <v>-3.0366772432679138E-3</v>
      </c>
      <c r="N44" s="15">
        <v>-3.7813162728684039E-3</v>
      </c>
      <c r="O44" s="16">
        <v>89</v>
      </c>
    </row>
    <row r="45" spans="1:15" x14ac:dyDescent="0.25">
      <c r="A45" s="17">
        <v>38028</v>
      </c>
      <c r="B45" s="13">
        <v>1076165691.997</v>
      </c>
      <c r="C45" s="14">
        <v>-765615532.83700001</v>
      </c>
      <c r="D45" s="15">
        <v>6.7204267078207983E-3</v>
      </c>
      <c r="E45" s="15">
        <v>5.1918066545495285E-3</v>
      </c>
      <c r="F45" s="15">
        <v>4.733454778157899E-3</v>
      </c>
      <c r="G45" s="15">
        <v>3.1325045419443491E-3</v>
      </c>
      <c r="H45" s="16">
        <v>88</v>
      </c>
      <c r="I45" s="13">
        <v>1082191581.878</v>
      </c>
      <c r="J45" s="14">
        <v>-386565238.15899998</v>
      </c>
      <c r="K45" s="15">
        <v>1.1205942148646838E-2</v>
      </c>
      <c r="L45" s="15">
        <v>4.9960298829210279E-3</v>
      </c>
      <c r="M45" s="15">
        <v>5.7585724698241978E-3</v>
      </c>
      <c r="N45" s="15">
        <v>4.0062604668653079E-3</v>
      </c>
      <c r="O45" s="16">
        <v>88</v>
      </c>
    </row>
    <row r="46" spans="1:15" x14ac:dyDescent="0.25">
      <c r="A46" s="17">
        <v>38029</v>
      </c>
      <c r="B46" s="13">
        <v>1067283073.978</v>
      </c>
      <c r="C46" s="14">
        <v>-762284805.75100005</v>
      </c>
      <c r="D46" s="15">
        <v>3.9163450392799837E-4</v>
      </c>
      <c r="E46" s="15">
        <v>1.0569660669615243E-3</v>
      </c>
      <c r="F46" s="15">
        <v>7.2775543539341247E-4</v>
      </c>
      <c r="G46" s="15">
        <v>1.5810995920097844E-3</v>
      </c>
      <c r="H46" s="16">
        <v>87</v>
      </c>
      <c r="I46" s="13">
        <v>1073476218.149</v>
      </c>
      <c r="J46" s="14">
        <v>-383360203.86199999</v>
      </c>
      <c r="K46" s="15">
        <v>-1.3739301282954448E-3</v>
      </c>
      <c r="L46" s="15">
        <v>1.5093301943856952E-3</v>
      </c>
      <c r="M46" s="15">
        <v>1.1923580946207153E-3</v>
      </c>
      <c r="N46" s="15">
        <v>5.7469773659596618E-4</v>
      </c>
      <c r="O46" s="16">
        <v>87</v>
      </c>
    </row>
    <row r="47" spans="1:15" x14ac:dyDescent="0.25">
      <c r="A47" s="17">
        <v>38030</v>
      </c>
      <c r="B47" s="13">
        <v>1052288328.416</v>
      </c>
      <c r="C47" s="14">
        <v>-751016693.69200003</v>
      </c>
      <c r="D47" s="15">
        <v>3.1749690993339037E-3</v>
      </c>
      <c r="E47" s="15">
        <v>3.9253707840400734E-3</v>
      </c>
      <c r="F47" s="15">
        <v>1.8553880800133734E-3</v>
      </c>
      <c r="G47" s="15">
        <v>1.6101101778200136E-3</v>
      </c>
      <c r="H47" s="16">
        <v>86</v>
      </c>
      <c r="I47" s="13">
        <v>1058559976.651</v>
      </c>
      <c r="J47" s="14">
        <v>-376868821.06800002</v>
      </c>
      <c r="K47" s="15">
        <v>-1.6664212979829931E-3</v>
      </c>
      <c r="L47" s="15">
        <v>1.6884131873098371E-3</v>
      </c>
      <c r="M47" s="15">
        <v>2.0451353262181467E-3</v>
      </c>
      <c r="N47" s="15">
        <v>1.7140464504285171E-3</v>
      </c>
      <c r="O47" s="16">
        <v>86</v>
      </c>
    </row>
    <row r="48" spans="1:15" x14ac:dyDescent="0.25">
      <c r="A48" s="17">
        <v>38031</v>
      </c>
      <c r="B48" s="13">
        <v>1052288328.416</v>
      </c>
      <c r="C48" s="14">
        <v>-751016693.69200003</v>
      </c>
      <c r="D48" s="15">
        <v>0</v>
      </c>
      <c r="E48" s="15">
        <v>0</v>
      </c>
      <c r="F48" s="15">
        <v>0</v>
      </c>
      <c r="G48" s="15">
        <v>0</v>
      </c>
      <c r="H48" s="16">
        <v>86</v>
      </c>
      <c r="I48" s="13">
        <v>1058559976.651</v>
      </c>
      <c r="J48" s="14">
        <v>-376868821.06800002</v>
      </c>
      <c r="K48" s="15">
        <v>0</v>
      </c>
      <c r="L48" s="15">
        <v>0</v>
      </c>
      <c r="M48" s="15">
        <v>0</v>
      </c>
      <c r="N48" s="15">
        <v>0</v>
      </c>
      <c r="O48" s="16">
        <v>86</v>
      </c>
    </row>
    <row r="49" spans="1:15" x14ac:dyDescent="0.25">
      <c r="A49" s="17">
        <v>38032</v>
      </c>
      <c r="B49" s="13">
        <v>1052288328.416</v>
      </c>
      <c r="C49" s="14">
        <v>-751016693.69200003</v>
      </c>
      <c r="D49" s="15">
        <v>0</v>
      </c>
      <c r="E49" s="15">
        <v>0</v>
      </c>
      <c r="F49" s="15">
        <v>0</v>
      </c>
      <c r="G49" s="15">
        <v>0</v>
      </c>
      <c r="H49" s="16">
        <v>86</v>
      </c>
      <c r="I49" s="13">
        <v>1058559976.651</v>
      </c>
      <c r="J49" s="14">
        <v>-376868821.06800002</v>
      </c>
      <c r="K49" s="15">
        <v>0</v>
      </c>
      <c r="L49" s="15">
        <v>0</v>
      </c>
      <c r="M49" s="15">
        <v>0</v>
      </c>
      <c r="N49" s="15">
        <v>0</v>
      </c>
      <c r="O49" s="16">
        <v>86</v>
      </c>
    </row>
    <row r="50" spans="1:15" x14ac:dyDescent="0.25">
      <c r="A50" s="17">
        <v>38033</v>
      </c>
      <c r="B50" s="13">
        <v>1052288328.416</v>
      </c>
      <c r="C50" s="14">
        <v>-751016693.69200003</v>
      </c>
      <c r="D50" s="15">
        <v>0</v>
      </c>
      <c r="E50" s="15">
        <v>0</v>
      </c>
      <c r="F50" s="15">
        <v>0</v>
      </c>
      <c r="G50" s="15">
        <v>0</v>
      </c>
      <c r="H50" s="16">
        <v>86</v>
      </c>
      <c r="I50" s="13">
        <v>1058559976.651</v>
      </c>
      <c r="J50" s="14">
        <v>-376868821.06800002</v>
      </c>
      <c r="K50" s="15">
        <v>0</v>
      </c>
      <c r="L50" s="15">
        <v>0</v>
      </c>
      <c r="M50" s="15">
        <v>0</v>
      </c>
      <c r="N50" s="15">
        <v>0</v>
      </c>
      <c r="O50" s="16">
        <v>86</v>
      </c>
    </row>
    <row r="51" spans="1:15" x14ac:dyDescent="0.25">
      <c r="A51" s="17">
        <v>38034</v>
      </c>
      <c r="B51" s="13">
        <v>1058170973.4400001</v>
      </c>
      <c r="C51" s="14">
        <v>-764614974.46200001</v>
      </c>
      <c r="D51" s="15">
        <v>-1.0972456398630327E-3</v>
      </c>
      <c r="E51" s="15">
        <v>-2.3675744947353828E-3</v>
      </c>
      <c r="F51" s="15">
        <v>-6.1979201406757076E-4</v>
      </c>
      <c r="G51" s="15">
        <v>-1.4089633399786028E-3</v>
      </c>
      <c r="H51" s="16">
        <v>86</v>
      </c>
      <c r="I51" s="13">
        <v>1064627702.774</v>
      </c>
      <c r="J51" s="14">
        <v>-383463622.58200002</v>
      </c>
      <c r="K51" s="15">
        <v>5.1478685059100629E-3</v>
      </c>
      <c r="L51" s="15">
        <v>-5.0944271720679431E-4</v>
      </c>
      <c r="M51" s="15">
        <v>-2.7677033347804528E-4</v>
      </c>
      <c r="N51" s="15">
        <v>-1.2408073093061473E-3</v>
      </c>
      <c r="O51" s="16">
        <v>86</v>
      </c>
    </row>
    <row r="52" spans="1:15" x14ac:dyDescent="0.25">
      <c r="A52" s="17">
        <v>38035</v>
      </c>
      <c r="B52" s="13">
        <v>1053134028.6289999</v>
      </c>
      <c r="C52" s="14">
        <v>-761931124.02999997</v>
      </c>
      <c r="D52" s="15">
        <v>-2.5302700665197007E-5</v>
      </c>
      <c r="E52" s="15">
        <v>4.5279174653672141E-4</v>
      </c>
      <c r="F52" s="15">
        <v>4.909025160025484E-4</v>
      </c>
      <c r="G52" s="15">
        <v>5.945736015258039E-5</v>
      </c>
      <c r="H52" s="16">
        <v>86</v>
      </c>
      <c r="I52" s="13">
        <v>1059563916.005</v>
      </c>
      <c r="J52" s="14">
        <v>-383043490.32800001</v>
      </c>
      <c r="K52" s="15">
        <v>-2.1270450271774774E-3</v>
      </c>
      <c r="L52" s="15">
        <v>2.3223418226042865E-4</v>
      </c>
      <c r="M52" s="15">
        <v>8.8259519515251656E-5</v>
      </c>
      <c r="N52" s="15">
        <v>1.7752801878777465E-4</v>
      </c>
      <c r="O52" s="16">
        <v>86</v>
      </c>
    </row>
    <row r="53" spans="1:15" x14ac:dyDescent="0.25">
      <c r="A53" s="17">
        <v>38036</v>
      </c>
      <c r="B53" s="13">
        <v>1034294937.2029999</v>
      </c>
      <c r="C53" s="14">
        <v>-748210719.29200006</v>
      </c>
      <c r="D53" s="15">
        <v>-7.4371574024046847E-4</v>
      </c>
      <c r="E53" s="15">
        <v>-1.182870594503837E-4</v>
      </c>
      <c r="F53" s="15">
        <v>-3.5948243659761144E-3</v>
      </c>
      <c r="G53" s="15">
        <v>-1.3761111508684644E-3</v>
      </c>
      <c r="H53" s="16">
        <v>85</v>
      </c>
      <c r="I53" s="13">
        <v>1040770376.6619999</v>
      </c>
      <c r="J53" s="14">
        <v>-376142830.13599998</v>
      </c>
      <c r="K53" s="15">
        <v>-7.1371871112162113E-3</v>
      </c>
      <c r="L53" s="15">
        <v>-4.0768162587864918E-3</v>
      </c>
      <c r="M53" s="15">
        <v>-3.3680742498040021E-3</v>
      </c>
      <c r="N53" s="15">
        <v>-2.2944068249424023E-3</v>
      </c>
      <c r="O53" s="16">
        <v>85</v>
      </c>
    </row>
    <row r="54" spans="1:15" x14ac:dyDescent="0.25">
      <c r="A54" s="17">
        <v>38037</v>
      </c>
      <c r="B54" s="13">
        <v>1030727840.832</v>
      </c>
      <c r="C54" s="14">
        <v>-741169012.07200003</v>
      </c>
      <c r="D54" s="15">
        <v>5.5219346793135031E-3</v>
      </c>
      <c r="E54" s="15">
        <v>5.873629234547143E-3</v>
      </c>
      <c r="F54" s="15">
        <v>4.693020356659903E-3</v>
      </c>
      <c r="G54" s="15">
        <v>4.2804541444747234E-3</v>
      </c>
      <c r="H54" s="16">
        <v>84</v>
      </c>
      <c r="I54" s="13">
        <v>1036982226.281</v>
      </c>
      <c r="J54" s="14">
        <v>-372504739.93699998</v>
      </c>
      <c r="K54" s="15">
        <v>2.4524439653352084E-3</v>
      </c>
      <c r="L54" s="15">
        <v>4.1710372581207182E-3</v>
      </c>
      <c r="M54" s="15">
        <v>4.075080760338288E-3</v>
      </c>
      <c r="N54" s="15">
        <v>4.3985858651462879E-3</v>
      </c>
      <c r="O54" s="16">
        <v>84</v>
      </c>
    </row>
    <row r="55" spans="1:15" x14ac:dyDescent="0.25">
      <c r="A55" s="17">
        <v>38038</v>
      </c>
      <c r="B55" s="13">
        <v>1030727840.832</v>
      </c>
      <c r="C55" s="14">
        <v>-741169012.07200003</v>
      </c>
      <c r="D55" s="15">
        <v>0</v>
      </c>
      <c r="E55" s="15">
        <v>0</v>
      </c>
      <c r="F55" s="15">
        <v>0</v>
      </c>
      <c r="G55" s="15">
        <v>0</v>
      </c>
      <c r="H55" s="16">
        <v>84</v>
      </c>
      <c r="I55" s="13">
        <v>1036982226.281</v>
      </c>
      <c r="J55" s="14">
        <v>-372504739.93699998</v>
      </c>
      <c r="K55" s="15">
        <v>0</v>
      </c>
      <c r="L55" s="15">
        <v>0</v>
      </c>
      <c r="M55" s="15">
        <v>0</v>
      </c>
      <c r="N55" s="15">
        <v>0</v>
      </c>
      <c r="O55" s="16">
        <v>84</v>
      </c>
    </row>
    <row r="56" spans="1:15" x14ac:dyDescent="0.25">
      <c r="A56" s="17">
        <v>38039</v>
      </c>
      <c r="B56" s="13">
        <v>1030727840.832</v>
      </c>
      <c r="C56" s="14">
        <v>-741169012.07200003</v>
      </c>
      <c r="D56" s="15">
        <v>0</v>
      </c>
      <c r="E56" s="15">
        <v>0</v>
      </c>
      <c r="F56" s="15">
        <v>0</v>
      </c>
      <c r="G56" s="15">
        <v>0</v>
      </c>
      <c r="H56" s="16">
        <v>84</v>
      </c>
      <c r="I56" s="13">
        <v>1036982226.281</v>
      </c>
      <c r="J56" s="14">
        <v>-372504739.93699998</v>
      </c>
      <c r="K56" s="15">
        <v>0</v>
      </c>
      <c r="L56" s="15">
        <v>0</v>
      </c>
      <c r="M56" s="15">
        <v>0</v>
      </c>
      <c r="N56" s="15">
        <v>0</v>
      </c>
      <c r="O56" s="16">
        <v>84</v>
      </c>
    </row>
    <row r="57" spans="1:15" x14ac:dyDescent="0.25">
      <c r="A57" s="17">
        <v>38040</v>
      </c>
      <c r="B57" s="13">
        <v>1014923676.439</v>
      </c>
      <c r="C57" s="14">
        <v>-723098199.02999997</v>
      </c>
      <c r="D57" s="15">
        <v>3.7129218378413637E-3</v>
      </c>
      <c r="E57" s="15">
        <v>4.2290554686191337E-3</v>
      </c>
      <c r="F57" s="15">
        <v>1.879325215912708E-4</v>
      </c>
      <c r="G57" s="15">
        <v>2.9886387332433736E-3</v>
      </c>
      <c r="H57" s="16">
        <v>84</v>
      </c>
      <c r="I57" s="13">
        <v>1021311681.0700001</v>
      </c>
      <c r="J57" s="14">
        <v>-362513603.167</v>
      </c>
      <c r="K57" s="15">
        <v>-4.0242747902312047E-3</v>
      </c>
      <c r="L57" s="15">
        <v>-1.5344127143387448E-3</v>
      </c>
      <c r="M57" s="15">
        <v>-6.4537766630018271E-4</v>
      </c>
      <c r="N57" s="15">
        <v>1.954526075333445E-3</v>
      </c>
      <c r="O57" s="16">
        <v>84</v>
      </c>
    </row>
    <row r="58" spans="1:15" x14ac:dyDescent="0.25">
      <c r="A58" s="17">
        <v>38041</v>
      </c>
      <c r="B58" s="13">
        <v>1012488619.862</v>
      </c>
      <c r="C58" s="14">
        <v>-720241123.33200002</v>
      </c>
      <c r="D58" s="15">
        <v>1.7666594628513359E-3</v>
      </c>
      <c r="E58" s="15">
        <v>1.9293739830243057E-3</v>
      </c>
      <c r="F58" s="15">
        <v>3.0027986978153056E-3</v>
      </c>
      <c r="G58" s="15">
        <v>2.0444909302325579E-4</v>
      </c>
      <c r="H58" s="16">
        <v>84</v>
      </c>
      <c r="I58" s="13">
        <v>1019018472.1</v>
      </c>
      <c r="J58" s="14">
        <v>-361169521.34399998</v>
      </c>
      <c r="K58" s="15">
        <v>4.9487554296651277E-4</v>
      </c>
      <c r="L58" s="15">
        <v>1.2493897101036357E-3</v>
      </c>
      <c r="M58" s="15">
        <v>5.5877527140365374E-4</v>
      </c>
      <c r="N58" s="15">
        <v>-1.9143799200853728E-4</v>
      </c>
      <c r="O58" s="16">
        <v>84</v>
      </c>
    </row>
    <row r="59" spans="1:15" x14ac:dyDescent="0.25">
      <c r="A59" s="17">
        <v>38042</v>
      </c>
      <c r="B59" s="13">
        <v>1020281867.712</v>
      </c>
      <c r="C59" s="14">
        <v>-732230208.74699998</v>
      </c>
      <c r="D59" s="15">
        <v>-2.1771028415986347E-3</v>
      </c>
      <c r="E59" s="15">
        <v>-2.8623163552047143E-3</v>
      </c>
      <c r="F59" s="15">
        <v>-3.3057094060719546E-4</v>
      </c>
      <c r="G59" s="15">
        <v>-1.9888374751207646E-3</v>
      </c>
      <c r="H59" s="16">
        <v>84</v>
      </c>
      <c r="I59" s="13">
        <v>1026854065.5039999</v>
      </c>
      <c r="J59" s="14">
        <v>-368393980.87099999</v>
      </c>
      <c r="K59" s="15">
        <v>2.8242318225147195E-3</v>
      </c>
      <c r="L59" s="15">
        <v>-1.8358644232425073E-4</v>
      </c>
      <c r="M59" s="15">
        <v>-3.8283764815069178E-4</v>
      </c>
      <c r="N59" s="15">
        <v>-1.4581878792087907E-3</v>
      </c>
      <c r="O59" s="16">
        <v>84</v>
      </c>
    </row>
    <row r="60" spans="1:15" x14ac:dyDescent="0.25">
      <c r="A60" s="17">
        <v>38043</v>
      </c>
      <c r="B60" s="13">
        <v>1026810102.962</v>
      </c>
      <c r="C60" s="14">
        <v>-741255834.95000005</v>
      </c>
      <c r="D60" s="15">
        <v>4.0201455780705295E-5</v>
      </c>
      <c r="E60" s="15">
        <v>-2.7430194086254392E-4</v>
      </c>
      <c r="F60" s="15">
        <v>2.5081946740021952E-3</v>
      </c>
      <c r="G60" s="15">
        <v>2.173372296518331E-4</v>
      </c>
      <c r="H60" s="16">
        <v>84</v>
      </c>
      <c r="I60" s="13">
        <v>1033363803.895</v>
      </c>
      <c r="J60" s="14">
        <v>-373384984.68400002</v>
      </c>
      <c r="K60" s="15">
        <v>4.2689765362595826E-3</v>
      </c>
      <c r="L60" s="15">
        <v>2.7982987001790023E-3</v>
      </c>
      <c r="M60" s="15">
        <v>2.4258928279851425E-3</v>
      </c>
      <c r="N60" s="15">
        <v>3.7340182347634228E-4</v>
      </c>
      <c r="O60" s="16">
        <v>84</v>
      </c>
    </row>
    <row r="61" spans="1:15" x14ac:dyDescent="0.25">
      <c r="A61" s="17">
        <v>38044</v>
      </c>
      <c r="B61" s="13">
        <v>1029468003.508</v>
      </c>
      <c r="C61" s="14">
        <v>-745279843.34800005</v>
      </c>
      <c r="D61" s="15">
        <v>6.5476664047276097E-4</v>
      </c>
      <c r="E61" s="15">
        <v>5.72936998735904E-4</v>
      </c>
      <c r="F61" s="15">
        <v>2.2622338918667621E-3</v>
      </c>
      <c r="G61" s="15">
        <v>8.0354670265738001E-4</v>
      </c>
      <c r="H61" s="16">
        <v>82</v>
      </c>
      <c r="I61" s="13">
        <v>1035415923.983</v>
      </c>
      <c r="J61" s="14">
        <v>-375470184.33200002</v>
      </c>
      <c r="K61" s="15">
        <v>1.9138812273339198E-3</v>
      </c>
      <c r="L61" s="15">
        <v>1.5381831782895498E-3</v>
      </c>
      <c r="M61" s="15">
        <v>1.4643447629645399E-3</v>
      </c>
      <c r="N61" s="15">
        <v>-3.3839573346156E-4</v>
      </c>
      <c r="O61" s="16">
        <v>83</v>
      </c>
    </row>
    <row r="62" spans="1:15" x14ac:dyDescent="0.25">
      <c r="A62" s="17">
        <v>38045</v>
      </c>
      <c r="B62" s="13">
        <v>1029468003.508</v>
      </c>
      <c r="C62" s="14">
        <v>-745279843.34800005</v>
      </c>
      <c r="D62" s="15">
        <v>0</v>
      </c>
      <c r="E62" s="15">
        <v>0</v>
      </c>
      <c r="F62" s="15">
        <v>0</v>
      </c>
      <c r="G62" s="15">
        <v>0</v>
      </c>
      <c r="H62" s="16">
        <v>82</v>
      </c>
      <c r="I62" s="13">
        <v>1035415923.983</v>
      </c>
      <c r="J62" s="14">
        <v>-375470184.33200002</v>
      </c>
      <c r="K62" s="15">
        <v>0</v>
      </c>
      <c r="L62" s="15">
        <v>0</v>
      </c>
      <c r="M62" s="15">
        <v>0</v>
      </c>
      <c r="N62" s="15">
        <v>0</v>
      </c>
      <c r="O62" s="16">
        <v>83</v>
      </c>
    </row>
    <row r="63" spans="1:15" x14ac:dyDescent="0.25">
      <c r="A63" s="17">
        <v>38046</v>
      </c>
      <c r="B63" s="13">
        <v>1029468003.508</v>
      </c>
      <c r="C63" s="14">
        <v>-745279843.34800005</v>
      </c>
      <c r="D63" s="15">
        <v>0</v>
      </c>
      <c r="E63" s="15">
        <v>0</v>
      </c>
      <c r="F63" s="15">
        <v>0</v>
      </c>
      <c r="G63" s="15">
        <v>0</v>
      </c>
      <c r="H63" s="16">
        <v>82</v>
      </c>
      <c r="I63" s="13">
        <v>1035415923.983</v>
      </c>
      <c r="J63" s="14">
        <v>-375470184.33200002</v>
      </c>
      <c r="K63" s="15">
        <v>0</v>
      </c>
      <c r="L63" s="15">
        <v>0</v>
      </c>
      <c r="M63" s="15">
        <v>0</v>
      </c>
      <c r="N63" s="15">
        <v>0</v>
      </c>
      <c r="O63" s="16">
        <v>83</v>
      </c>
    </row>
    <row r="64" spans="1:15" x14ac:dyDescent="0.25">
      <c r="A64" s="17">
        <v>38047</v>
      </c>
      <c r="B64" s="13">
        <v>1012467771.892</v>
      </c>
      <c r="C64" s="14">
        <v>-745694084.58899999</v>
      </c>
      <c r="D64" s="15">
        <v>5.308659074166105E-3</v>
      </c>
      <c r="E64" s="15">
        <v>4.2385391649622153E-3</v>
      </c>
      <c r="F64" s="15">
        <v>6.6452590292999953E-3</v>
      </c>
      <c r="G64" s="15">
        <v>3.0496830171709154E-3</v>
      </c>
      <c r="H64" s="16">
        <v>93</v>
      </c>
      <c r="I64" s="13">
        <v>1016875173.758</v>
      </c>
      <c r="J64" s="14">
        <v>-373055055.21799999</v>
      </c>
      <c r="K64" s="15">
        <v>1.1695930280439183E-2</v>
      </c>
      <c r="L64" s="15">
        <v>5.9003637321699319E-3</v>
      </c>
      <c r="M64" s="15">
        <v>5.4595281162065816E-3</v>
      </c>
      <c r="N64" s="15">
        <v>2.3617626845360718E-3</v>
      </c>
      <c r="O64" s="16">
        <v>93</v>
      </c>
    </row>
    <row r="65" spans="1:15" x14ac:dyDescent="0.25">
      <c r="A65" s="17">
        <v>38048</v>
      </c>
      <c r="B65" s="13">
        <v>996965487.778</v>
      </c>
      <c r="C65" s="14">
        <v>-741137563.16799998</v>
      </c>
      <c r="D65" s="15">
        <v>-2.7182783377250695E-3</v>
      </c>
      <c r="E65" s="15">
        <v>-2.2079221668772995E-3</v>
      </c>
      <c r="F65" s="15">
        <v>-1.2329764251851564E-3</v>
      </c>
      <c r="G65" s="15">
        <v>-1.9427003874481594E-3</v>
      </c>
      <c r="H65" s="16">
        <v>92</v>
      </c>
      <c r="I65" s="13">
        <v>1001962300.444</v>
      </c>
      <c r="J65" s="14">
        <v>-372633653.06900001</v>
      </c>
      <c r="K65" s="15">
        <v>-5.5609911618566144E-3</v>
      </c>
      <c r="L65" s="15">
        <v>-2.4220391353638546E-3</v>
      </c>
      <c r="M65" s="15">
        <v>-2.5873276100193843E-3</v>
      </c>
      <c r="N65" s="15">
        <v>-2.6375583324072744E-3</v>
      </c>
      <c r="O65" s="16">
        <v>93</v>
      </c>
    </row>
    <row r="66" spans="1:15" x14ac:dyDescent="0.25">
      <c r="A66" s="17">
        <v>38049</v>
      </c>
      <c r="B66" s="13">
        <v>981285135.96700001</v>
      </c>
      <c r="C66" s="14">
        <v>-735878756.59400105</v>
      </c>
      <c r="D66" s="15">
        <v>2.2295081913870497E-3</v>
      </c>
      <c r="E66" s="15">
        <v>2.1027258127731597E-3</v>
      </c>
      <c r="F66" s="15">
        <v>4.9871556368652481E-4</v>
      </c>
      <c r="G66" s="15">
        <v>2.5308610585732297E-3</v>
      </c>
      <c r="H66" s="16">
        <v>91</v>
      </c>
      <c r="I66" s="13">
        <v>988434297.67799997</v>
      </c>
      <c r="J66" s="14">
        <v>-371377017.54500002</v>
      </c>
      <c r="K66" s="15">
        <v>1.64358330055537E-3</v>
      </c>
      <c r="L66" s="15">
        <v>8.3028160781841213E-4</v>
      </c>
      <c r="M66" s="15">
        <v>9.6515152248599005E-4</v>
      </c>
      <c r="N66" s="15">
        <v>1.8672750773214802E-3</v>
      </c>
      <c r="O66" s="16">
        <v>91</v>
      </c>
    </row>
    <row r="67" spans="1:15" x14ac:dyDescent="0.25">
      <c r="A67" s="17">
        <v>38050</v>
      </c>
      <c r="B67" s="13">
        <v>977499862.89600003</v>
      </c>
      <c r="C67" s="14">
        <v>-747473772.69400001</v>
      </c>
      <c r="D67" s="15">
        <v>-3.3068711169601779E-3</v>
      </c>
      <c r="E67" s="15">
        <v>-3.6049137135718478E-3</v>
      </c>
      <c r="F67" s="15">
        <v>-9.8630208083272299E-4</v>
      </c>
      <c r="G67" s="15">
        <v>-8.601834411201681E-4</v>
      </c>
      <c r="H67" s="16">
        <v>91</v>
      </c>
      <c r="I67" s="13">
        <v>984785179.69400001</v>
      </c>
      <c r="J67" s="14">
        <v>-378187861.77999997</v>
      </c>
      <c r="K67" s="15">
        <v>2.1282146528211372E-3</v>
      </c>
      <c r="L67" s="15">
        <v>-6.1706649016262115E-5</v>
      </c>
      <c r="M67" s="15">
        <v>-1.9986330420017882E-4</v>
      </c>
      <c r="N67" s="15">
        <v>2.1234121295463619E-4</v>
      </c>
      <c r="O67" s="16">
        <v>91</v>
      </c>
    </row>
    <row r="68" spans="1:15" x14ac:dyDescent="0.25">
      <c r="A68" s="17">
        <v>38051</v>
      </c>
      <c r="B68" s="13">
        <v>970054159.33299994</v>
      </c>
      <c r="C68" s="14">
        <v>-745577786.62399995</v>
      </c>
      <c r="D68" s="15">
        <v>1.6319680979929696E-3</v>
      </c>
      <c r="E68" s="15">
        <v>1.4920922357483195E-3</v>
      </c>
      <c r="F68" s="15">
        <v>1.3388325008785896E-3</v>
      </c>
      <c r="G68" s="15">
        <v>-1.4674035965053904E-3</v>
      </c>
      <c r="H68" s="16">
        <v>90</v>
      </c>
      <c r="I68" s="13">
        <v>978156248.08399999</v>
      </c>
      <c r="J68" s="14">
        <v>-377080113.39499998</v>
      </c>
      <c r="K68" s="15">
        <v>2.5767696665529873E-3</v>
      </c>
      <c r="L68" s="15">
        <v>1.3344010492749971E-3</v>
      </c>
      <c r="M68" s="15">
        <v>1.3969146941426771E-3</v>
      </c>
      <c r="N68" s="15">
        <v>-7.843943794781259E-4</v>
      </c>
      <c r="O68" s="16">
        <v>91</v>
      </c>
    </row>
    <row r="69" spans="1:15" x14ac:dyDescent="0.25">
      <c r="A69" s="17">
        <v>38052</v>
      </c>
      <c r="B69" s="13">
        <v>970054159.33299994</v>
      </c>
      <c r="C69" s="14">
        <v>-745577786.62399995</v>
      </c>
      <c r="D69" s="15">
        <v>0</v>
      </c>
      <c r="E69" s="15">
        <v>0</v>
      </c>
      <c r="F69" s="15">
        <v>0</v>
      </c>
      <c r="G69" s="15">
        <v>0</v>
      </c>
      <c r="H69" s="16">
        <v>90</v>
      </c>
      <c r="I69" s="13">
        <v>978156248.08399999</v>
      </c>
      <c r="J69" s="14">
        <v>-377080113.39499998</v>
      </c>
      <c r="K69" s="15">
        <v>0</v>
      </c>
      <c r="L69" s="15">
        <v>0</v>
      </c>
      <c r="M69" s="15">
        <v>0</v>
      </c>
      <c r="N69" s="15">
        <v>0</v>
      </c>
      <c r="O69" s="16">
        <v>91</v>
      </c>
    </row>
    <row r="70" spans="1:15" x14ac:dyDescent="0.25">
      <c r="A70" s="17">
        <v>38053</v>
      </c>
      <c r="B70" s="13">
        <v>970054159.33299994</v>
      </c>
      <c r="C70" s="14">
        <v>-745577786.62399995</v>
      </c>
      <c r="D70" s="15">
        <v>0</v>
      </c>
      <c r="E70" s="15">
        <v>0</v>
      </c>
      <c r="F70" s="15">
        <v>0</v>
      </c>
      <c r="G70" s="15">
        <v>0</v>
      </c>
      <c r="H70" s="16">
        <v>90</v>
      </c>
      <c r="I70" s="13">
        <v>978156248.08399999</v>
      </c>
      <c r="J70" s="14">
        <v>-377080113.39499998</v>
      </c>
      <c r="K70" s="15">
        <v>0</v>
      </c>
      <c r="L70" s="15">
        <v>0</v>
      </c>
      <c r="M70" s="15">
        <v>0</v>
      </c>
      <c r="N70" s="15">
        <v>0</v>
      </c>
      <c r="O70" s="16">
        <v>91</v>
      </c>
    </row>
    <row r="71" spans="1:15" x14ac:dyDescent="0.25">
      <c r="A71" s="17">
        <v>38054</v>
      </c>
      <c r="B71" s="13">
        <v>956870125.671</v>
      </c>
      <c r="C71" s="14">
        <v>-733459688.07299995</v>
      </c>
      <c r="D71" s="15">
        <v>-7.4783765838021764E-4</v>
      </c>
      <c r="E71" s="15">
        <v>-3.9236245057951971E-4</v>
      </c>
      <c r="F71" s="15">
        <v>-1.8327922700680796E-3</v>
      </c>
      <c r="G71" s="15">
        <v>4.2567338804663026E-4</v>
      </c>
      <c r="H71" s="16">
        <v>90</v>
      </c>
      <c r="I71" s="13">
        <v>965459613.68099999</v>
      </c>
      <c r="J71" s="14">
        <v>-369363686.47299999</v>
      </c>
      <c r="K71" s="15">
        <v>-5.5557893153963117E-3</v>
      </c>
      <c r="L71" s="15">
        <v>-1.2729302375851211E-3</v>
      </c>
      <c r="M71" s="15">
        <v>-8.21829306133124E-4</v>
      </c>
      <c r="N71" s="15">
        <v>2.6406670846229797E-4</v>
      </c>
      <c r="O71" s="16">
        <v>91</v>
      </c>
    </row>
    <row r="72" spans="1:15" x14ac:dyDescent="0.25">
      <c r="A72" s="17">
        <v>38055</v>
      </c>
      <c r="B72" s="13">
        <v>948203527.44500005</v>
      </c>
      <c r="C72" s="14">
        <v>-721581719.04799998</v>
      </c>
      <c r="D72" s="15">
        <v>4.4910297190521465E-3</v>
      </c>
      <c r="E72" s="15">
        <v>4.7813572845983171E-3</v>
      </c>
      <c r="F72" s="15">
        <v>2.3630000016654673E-3</v>
      </c>
      <c r="G72" s="15">
        <v>2.0959880112694871E-3</v>
      </c>
      <c r="H72" s="16">
        <v>90</v>
      </c>
      <c r="I72" s="13">
        <v>956621901.93599999</v>
      </c>
      <c r="J72" s="14">
        <v>-363599773.62800002</v>
      </c>
      <c r="K72" s="15">
        <v>-1.6028588927440195E-3</v>
      </c>
      <c r="L72" s="15">
        <v>1.6608854764697304E-3</v>
      </c>
      <c r="M72" s="15">
        <v>1.7230891503594505E-3</v>
      </c>
      <c r="N72" s="15">
        <v>1.9272925009777705E-3</v>
      </c>
      <c r="O72" s="16">
        <v>91</v>
      </c>
    </row>
    <row r="73" spans="1:15" x14ac:dyDescent="0.25">
      <c r="A73" s="17">
        <v>38056</v>
      </c>
      <c r="B73" s="13">
        <v>931817379.76900005</v>
      </c>
      <c r="C73" s="14">
        <v>-704979276.98500001</v>
      </c>
      <c r="D73" s="15">
        <v>1.7752186307209386E-3</v>
      </c>
      <c r="E73" s="15">
        <v>2.5770455499570587E-3</v>
      </c>
      <c r="F73" s="15">
        <v>7.186053138992809E-4</v>
      </c>
      <c r="G73" s="15">
        <v>2.0122281849608088E-3</v>
      </c>
      <c r="H73" s="16">
        <v>91</v>
      </c>
      <c r="I73" s="13">
        <v>940263633.96700001</v>
      </c>
      <c r="J73" s="14">
        <v>-355814344.75300002</v>
      </c>
      <c r="K73" s="15">
        <v>-6.7800759284251614E-3</v>
      </c>
      <c r="L73" s="15">
        <v>6.3916669780902534E-4</v>
      </c>
      <c r="M73" s="15">
        <v>4.864164926089373E-4</v>
      </c>
      <c r="N73" s="15">
        <v>1.9602195751985893E-3</v>
      </c>
      <c r="O73" s="16">
        <v>91</v>
      </c>
    </row>
    <row r="74" spans="1:15" x14ac:dyDescent="0.25">
      <c r="A74" s="17">
        <v>38057</v>
      </c>
      <c r="B74" s="13">
        <v>921989071.50899994</v>
      </c>
      <c r="C74" s="14">
        <v>-696969991.62800002</v>
      </c>
      <c r="D74" s="15">
        <v>2.3675884444124885E-3</v>
      </c>
      <c r="E74" s="15">
        <v>3.2045466201190182E-3</v>
      </c>
      <c r="F74" s="15">
        <v>3.8308551398436481E-3</v>
      </c>
      <c r="G74" s="15">
        <v>2.8337432514068685E-3</v>
      </c>
      <c r="H74" s="16">
        <v>90</v>
      </c>
      <c r="I74" s="13">
        <v>929803449.25</v>
      </c>
      <c r="J74" s="14">
        <v>-351321624.78100002</v>
      </c>
      <c r="K74" s="15">
        <v>-2.2327334384987922E-3</v>
      </c>
      <c r="L74" s="15">
        <v>4.816762141607157E-3</v>
      </c>
      <c r="M74" s="15">
        <v>4.181619979916667E-3</v>
      </c>
      <c r="N74" s="15">
        <v>2.9449254230465775E-3</v>
      </c>
      <c r="O74" s="16">
        <v>90</v>
      </c>
    </row>
    <row r="75" spans="1:15" x14ac:dyDescent="0.25">
      <c r="A75" s="17">
        <v>38058</v>
      </c>
      <c r="B75" s="13">
        <v>939114542</v>
      </c>
      <c r="C75" s="14">
        <v>-716473709.09599996</v>
      </c>
      <c r="D75" s="15">
        <v>-1.1882115814527889E-3</v>
      </c>
      <c r="E75" s="15">
        <v>-2.0304945711668685E-3</v>
      </c>
      <c r="F75" s="15">
        <v>1.4042473023756011E-3</v>
      </c>
      <c r="G75" s="15">
        <v>-1.0954936697070588E-3</v>
      </c>
      <c r="H75" s="16">
        <v>90</v>
      </c>
      <c r="I75" s="13">
        <v>946973413.72899997</v>
      </c>
      <c r="J75" s="14">
        <v>-361527049.523</v>
      </c>
      <c r="K75" s="15">
        <v>7.6573134801302487E-3</v>
      </c>
      <c r="L75" s="15">
        <v>9.7285543892590919E-4</v>
      </c>
      <c r="M75" s="15">
        <v>8.8930275575119211E-4</v>
      </c>
      <c r="N75" s="15">
        <v>-6.2679521559694685E-4</v>
      </c>
      <c r="O75" s="16">
        <v>90</v>
      </c>
    </row>
    <row r="76" spans="1:15" x14ac:dyDescent="0.25">
      <c r="A76" s="17">
        <v>38059</v>
      </c>
      <c r="B76" s="13">
        <v>939114542</v>
      </c>
      <c r="C76" s="14">
        <v>-716473709.09599996</v>
      </c>
      <c r="D76" s="15">
        <v>0</v>
      </c>
      <c r="E76" s="15">
        <v>0</v>
      </c>
      <c r="F76" s="15">
        <v>0</v>
      </c>
      <c r="G76" s="15">
        <v>0</v>
      </c>
      <c r="H76" s="16">
        <v>90</v>
      </c>
      <c r="I76" s="13">
        <v>946973413.72899997</v>
      </c>
      <c r="J76" s="14">
        <v>-361527049.523</v>
      </c>
      <c r="K76" s="15">
        <v>0</v>
      </c>
      <c r="L76" s="15">
        <v>0</v>
      </c>
      <c r="M76" s="15">
        <v>0</v>
      </c>
      <c r="N76" s="15">
        <v>0</v>
      </c>
      <c r="O76" s="16">
        <v>90</v>
      </c>
    </row>
    <row r="77" spans="1:15" x14ac:dyDescent="0.25">
      <c r="A77" s="17">
        <v>38060</v>
      </c>
      <c r="B77" s="13">
        <v>939114542</v>
      </c>
      <c r="C77" s="14">
        <v>-716473709.09599996</v>
      </c>
      <c r="D77" s="15">
        <v>0</v>
      </c>
      <c r="E77" s="15">
        <v>0</v>
      </c>
      <c r="F77" s="15">
        <v>0</v>
      </c>
      <c r="G77" s="15">
        <v>0</v>
      </c>
      <c r="H77" s="16">
        <v>90</v>
      </c>
      <c r="I77" s="13">
        <v>946973413.72899997</v>
      </c>
      <c r="J77" s="14">
        <v>-361527049.523</v>
      </c>
      <c r="K77" s="15">
        <v>0</v>
      </c>
      <c r="L77" s="15">
        <v>0</v>
      </c>
      <c r="M77" s="15">
        <v>0</v>
      </c>
      <c r="N77" s="15">
        <v>0</v>
      </c>
      <c r="O77" s="16">
        <v>90</v>
      </c>
    </row>
    <row r="78" spans="1:15" x14ac:dyDescent="0.25">
      <c r="A78" s="17">
        <v>38061</v>
      </c>
      <c r="B78" s="13">
        <v>921521631.87899995</v>
      </c>
      <c r="C78" s="14">
        <v>-693975411.94500005</v>
      </c>
      <c r="D78" s="15">
        <v>5.9505837625505615E-3</v>
      </c>
      <c r="E78" s="15">
        <v>6.4942260270136418E-3</v>
      </c>
      <c r="F78" s="15">
        <v>3.0946680773011612E-3</v>
      </c>
      <c r="G78" s="15">
        <v>3.1056362336640509E-3</v>
      </c>
      <c r="H78" s="16">
        <v>90</v>
      </c>
      <c r="I78" s="13">
        <v>929091704.84200001</v>
      </c>
      <c r="J78" s="14">
        <v>-348872756.01200002</v>
      </c>
      <c r="K78" s="15">
        <v>-5.0133864264234832E-3</v>
      </c>
      <c r="L78" s="15">
        <v>2.5899358134687761E-3</v>
      </c>
      <c r="M78" s="15">
        <v>2.8227403169841063E-3</v>
      </c>
      <c r="N78" s="15">
        <v>2.096665574210906E-3</v>
      </c>
      <c r="O78" s="16">
        <v>90</v>
      </c>
    </row>
    <row r="79" spans="1:15" x14ac:dyDescent="0.25">
      <c r="A79" s="17">
        <v>38062</v>
      </c>
      <c r="B79" s="13">
        <v>924605953.66100001</v>
      </c>
      <c r="C79" s="14">
        <v>-693982170.31200004</v>
      </c>
      <c r="D79" s="15">
        <v>3.0610791097031931E-3</v>
      </c>
      <c r="E79" s="15">
        <v>2.806756041181223E-3</v>
      </c>
      <c r="F79" s="15">
        <v>1.333947382695463E-3</v>
      </c>
      <c r="G79" s="15">
        <v>8.3721263660268793E-4</v>
      </c>
      <c r="H79" s="16">
        <v>90</v>
      </c>
      <c r="I79" s="13">
        <v>931658725.13699996</v>
      </c>
      <c r="J79" s="14">
        <v>-348828012.86799997</v>
      </c>
      <c r="K79" s="15">
        <v>2.3583160819550825E-3</v>
      </c>
      <c r="L79" s="15">
        <v>-8.0332099899277113E-6</v>
      </c>
      <c r="M79" s="15">
        <v>3.9595970898624768E-4</v>
      </c>
      <c r="N79" s="15">
        <v>1.0043696974690827E-3</v>
      </c>
      <c r="O79" s="16">
        <v>90</v>
      </c>
    </row>
    <row r="80" spans="1:15" x14ac:dyDescent="0.25">
      <c r="A80" s="17">
        <v>38063</v>
      </c>
      <c r="B80" s="13">
        <v>938432341.85899997</v>
      </c>
      <c r="C80" s="14">
        <v>-709522211.20799994</v>
      </c>
      <c r="D80" s="15">
        <v>-1.631759185730111E-3</v>
      </c>
      <c r="E80" s="15">
        <v>-2.3206988998642013E-3</v>
      </c>
      <c r="F80" s="15">
        <v>-1.2036052614517406E-5</v>
      </c>
      <c r="G80" s="15">
        <v>-1.2201369046408411E-3</v>
      </c>
      <c r="H80" s="16">
        <v>90</v>
      </c>
      <c r="I80" s="13">
        <v>945513071.77600002</v>
      </c>
      <c r="J80" s="14">
        <v>-356424130.96700001</v>
      </c>
      <c r="K80" s="15">
        <v>6.1879488472306515E-3</v>
      </c>
      <c r="L80" s="15">
        <v>4.7488773982302894E-5</v>
      </c>
      <c r="M80" s="15">
        <v>2.5950363435503108E-4</v>
      </c>
      <c r="N80" s="15">
        <v>-1.3022735197702679E-3</v>
      </c>
      <c r="O80" s="16">
        <v>90</v>
      </c>
    </row>
    <row r="81" spans="1:15" x14ac:dyDescent="0.25">
      <c r="A81" s="17">
        <v>38064</v>
      </c>
      <c r="B81" s="13">
        <v>935337325.148</v>
      </c>
      <c r="C81" s="14">
        <v>-704703842.94400001</v>
      </c>
      <c r="D81" s="15">
        <v>2.0107638739730775E-3</v>
      </c>
      <c r="E81" s="15">
        <v>2.1009712312827678E-3</v>
      </c>
      <c r="F81" s="15">
        <v>7.5564873893006551E-4</v>
      </c>
      <c r="G81" s="15">
        <v>1.7014286376737075E-3</v>
      </c>
      <c r="H81" s="16">
        <v>90</v>
      </c>
      <c r="I81" s="13">
        <v>942447341.04999995</v>
      </c>
      <c r="J81" s="14">
        <v>-353316529.94599998</v>
      </c>
      <c r="K81" s="15">
        <v>1.5263950798760273E-4</v>
      </c>
      <c r="L81" s="15">
        <v>1.1531328095024948E-3</v>
      </c>
      <c r="M81" s="15">
        <v>1.6968707179358348E-3</v>
      </c>
      <c r="N81" s="15">
        <v>1.9331865340786747E-3</v>
      </c>
      <c r="O81" s="16">
        <v>90</v>
      </c>
    </row>
    <row r="82" spans="1:15" x14ac:dyDescent="0.25">
      <c r="A82" s="17">
        <v>38065</v>
      </c>
      <c r="B82" s="13">
        <v>928803605.49800003</v>
      </c>
      <c r="C82" s="14">
        <v>-697840970.12300098</v>
      </c>
      <c r="D82" s="15">
        <v>-2.1727437358194383E-3</v>
      </c>
      <c r="E82" s="15">
        <v>-1.6171306198812282E-3</v>
      </c>
      <c r="F82" s="15">
        <v>2.0763586881584269E-4</v>
      </c>
      <c r="G82" s="15">
        <v>-8.579715407283613E-4</v>
      </c>
      <c r="H82" s="16">
        <v>90</v>
      </c>
      <c r="I82" s="13">
        <v>935691691.43400002</v>
      </c>
      <c r="J82" s="14">
        <v>-349106577.91399997</v>
      </c>
      <c r="K82" s="15">
        <v>-5.1029327338104613E-3</v>
      </c>
      <c r="L82" s="15">
        <v>1.2775504396694498E-4</v>
      </c>
      <c r="M82" s="15">
        <v>-2.0272870360484203E-4</v>
      </c>
      <c r="N82" s="15">
        <v>-1.708555023488961E-3</v>
      </c>
      <c r="O82" s="16">
        <v>90</v>
      </c>
    </row>
    <row r="83" spans="1:15" x14ac:dyDescent="0.25">
      <c r="A83" s="17">
        <v>38066</v>
      </c>
      <c r="B83" s="13">
        <v>928803605.49800003</v>
      </c>
      <c r="C83" s="14">
        <v>-697840970.12300098</v>
      </c>
      <c r="D83" s="15">
        <v>0</v>
      </c>
      <c r="E83" s="15">
        <v>0</v>
      </c>
      <c r="F83" s="15">
        <v>0</v>
      </c>
      <c r="G83" s="15">
        <v>0</v>
      </c>
      <c r="H83" s="16">
        <v>90</v>
      </c>
      <c r="I83" s="13">
        <v>935691691.43400002</v>
      </c>
      <c r="J83" s="14">
        <v>-349106577.91399997</v>
      </c>
      <c r="K83" s="15">
        <v>0</v>
      </c>
      <c r="L83" s="15">
        <v>0</v>
      </c>
      <c r="M83" s="15">
        <v>0</v>
      </c>
      <c r="N83" s="15">
        <v>0</v>
      </c>
      <c r="O83" s="16">
        <v>90</v>
      </c>
    </row>
    <row r="84" spans="1:15" x14ac:dyDescent="0.25">
      <c r="A84" s="17">
        <v>38067</v>
      </c>
      <c r="B84" s="13">
        <v>928803605.49800003</v>
      </c>
      <c r="C84" s="14">
        <v>-697840970.12300098</v>
      </c>
      <c r="D84" s="15">
        <v>0</v>
      </c>
      <c r="E84" s="15">
        <v>0</v>
      </c>
      <c r="F84" s="15">
        <v>0</v>
      </c>
      <c r="G84" s="15">
        <v>0</v>
      </c>
      <c r="H84" s="16">
        <v>90</v>
      </c>
      <c r="I84" s="13">
        <v>935691691.43400002</v>
      </c>
      <c r="J84" s="14">
        <v>-349106577.91399997</v>
      </c>
      <c r="K84" s="15">
        <v>0</v>
      </c>
      <c r="L84" s="15">
        <v>0</v>
      </c>
      <c r="M84" s="15">
        <v>0</v>
      </c>
      <c r="N84" s="15">
        <v>0</v>
      </c>
      <c r="O84" s="16">
        <v>90</v>
      </c>
    </row>
    <row r="85" spans="1:15" x14ac:dyDescent="0.25">
      <c r="A85" s="17">
        <v>38068</v>
      </c>
      <c r="B85" s="13">
        <v>915349294.36600006</v>
      </c>
      <c r="C85" s="14">
        <v>-678821667.23099995</v>
      </c>
      <c r="D85" s="15">
        <v>4.571585899435981E-3</v>
      </c>
      <c r="E85" s="15">
        <v>5.1191639905998811E-3</v>
      </c>
      <c r="F85" s="15">
        <v>2.8455945096962408E-3</v>
      </c>
      <c r="G85" s="15">
        <v>3.5448093722023209E-3</v>
      </c>
      <c r="H85" s="16">
        <v>90</v>
      </c>
      <c r="I85" s="13">
        <v>922040019.49600005</v>
      </c>
      <c r="J85" s="14">
        <v>-338676961.86500001</v>
      </c>
      <c r="K85" s="15">
        <v>-4.6161378926993912E-3</v>
      </c>
      <c r="L85" s="15">
        <v>2.210658934763899E-3</v>
      </c>
      <c r="M85" s="15">
        <v>2.3579188928964587E-3</v>
      </c>
      <c r="N85" s="15">
        <v>3.0671264746411188E-3</v>
      </c>
      <c r="O85" s="16">
        <v>90</v>
      </c>
    </row>
    <row r="86" spans="1:15" x14ac:dyDescent="0.25">
      <c r="A86" s="17">
        <v>38069</v>
      </c>
      <c r="B86" s="13">
        <v>915824672.85699999</v>
      </c>
      <c r="C86" s="14">
        <v>-677881572.43099999</v>
      </c>
      <c r="D86" s="15">
        <v>2.0320066222410207E-3</v>
      </c>
      <c r="E86" s="15">
        <v>2.0634866091827409E-3</v>
      </c>
      <c r="F86" s="15">
        <v>3.5498906807500011E-3</v>
      </c>
      <c r="G86" s="15">
        <v>1.6146643777678509E-3</v>
      </c>
      <c r="H86" s="16">
        <v>89</v>
      </c>
      <c r="I86" s="13">
        <v>922514009.14499998</v>
      </c>
      <c r="J86" s="14">
        <v>-338470790.91399997</v>
      </c>
      <c r="K86" s="15">
        <v>1.1392506416360493E-3</v>
      </c>
      <c r="L86" s="15">
        <v>1.5072032405814392E-3</v>
      </c>
      <c r="M86" s="15">
        <v>1.2042552779599693E-3</v>
      </c>
      <c r="N86" s="15">
        <v>6.1787033446799135E-4</v>
      </c>
      <c r="O86" s="16">
        <v>90</v>
      </c>
    </row>
    <row r="87" spans="1:15" x14ac:dyDescent="0.25">
      <c r="A87" s="17">
        <v>38070</v>
      </c>
      <c r="B87" s="13">
        <v>919496390.20899999</v>
      </c>
      <c r="C87" s="14">
        <v>-675677341.26300001</v>
      </c>
      <c r="D87" s="15">
        <v>3.4901414588697139E-3</v>
      </c>
      <c r="E87" s="15">
        <v>3.6421375286394939E-3</v>
      </c>
      <c r="F87" s="15">
        <v>2.8485142585855439E-3</v>
      </c>
      <c r="G87" s="15">
        <v>3.4952566428220438E-3</v>
      </c>
      <c r="H87" s="16">
        <v>89</v>
      </c>
      <c r="I87" s="13">
        <v>925273927.13699996</v>
      </c>
      <c r="J87" s="14">
        <v>-338382299.329</v>
      </c>
      <c r="K87" s="15">
        <v>9.4588891684150005E-4</v>
      </c>
      <c r="L87" s="15">
        <v>2.3813509625049954E-3</v>
      </c>
      <c r="M87" s="15">
        <v>2.227078688373775E-3</v>
      </c>
      <c r="N87" s="15">
        <v>3.2437473489148952E-3</v>
      </c>
      <c r="O87" s="16">
        <v>89</v>
      </c>
    </row>
    <row r="88" spans="1:15" x14ac:dyDescent="0.25">
      <c r="A88" s="17">
        <v>38071</v>
      </c>
      <c r="B88" s="13">
        <v>944991239.96200001</v>
      </c>
      <c r="C88" s="14">
        <v>-695853179.051</v>
      </c>
      <c r="D88" s="15">
        <v>3.8862436077453707E-3</v>
      </c>
      <c r="E88" s="15">
        <v>2.7561695657488906E-3</v>
      </c>
      <c r="F88" s="15">
        <v>3.9489534060082009E-3</v>
      </c>
      <c r="G88" s="15">
        <v>2.3800776246659305E-3</v>
      </c>
      <c r="H88" s="16">
        <v>88</v>
      </c>
      <c r="I88" s="13">
        <v>950435619.227</v>
      </c>
      <c r="J88" s="14">
        <v>-349427366.86000001</v>
      </c>
      <c r="K88" s="15">
        <v>1.2584948611629041E-2</v>
      </c>
      <c r="L88" s="15">
        <v>3.970765355917491E-3</v>
      </c>
      <c r="M88" s="15">
        <v>3.2026631896073608E-3</v>
      </c>
      <c r="N88" s="15">
        <v>2.4189971882225508E-3</v>
      </c>
      <c r="O88" s="16">
        <v>89</v>
      </c>
    </row>
    <row r="89" spans="1:15" x14ac:dyDescent="0.25">
      <c r="A89" s="17">
        <v>38072</v>
      </c>
      <c r="B89" s="13">
        <v>947802007.89100003</v>
      </c>
      <c r="C89" s="14">
        <v>-700790892.00199997</v>
      </c>
      <c r="D89" s="15">
        <v>-2.7309969676415136E-3</v>
      </c>
      <c r="E89" s="15">
        <v>-2.6987130187815737E-3</v>
      </c>
      <c r="F89" s="15">
        <v>-1.3120583665966036E-3</v>
      </c>
      <c r="G89" s="15">
        <v>-5.8115404145821377E-4</v>
      </c>
      <c r="H89" s="16">
        <v>88</v>
      </c>
      <c r="I89" s="13">
        <v>953019705.50100005</v>
      </c>
      <c r="J89" s="14">
        <v>-351712290.88</v>
      </c>
      <c r="K89" s="15">
        <v>-3.8163344694088018E-4</v>
      </c>
      <c r="L89" s="15">
        <v>-6.5116034549573155E-5</v>
      </c>
      <c r="M89" s="15">
        <v>1.8121785772393483E-4</v>
      </c>
      <c r="N89" s="15">
        <v>-1.0594759298401682E-3</v>
      </c>
      <c r="O89" s="16">
        <v>89</v>
      </c>
    </row>
    <row r="90" spans="1:15" x14ac:dyDescent="0.25">
      <c r="A90" s="17">
        <v>38073</v>
      </c>
      <c r="B90" s="13">
        <v>947802007.89100003</v>
      </c>
      <c r="C90" s="14">
        <v>-700790892.00199997</v>
      </c>
      <c r="D90" s="15">
        <v>0</v>
      </c>
      <c r="E90" s="15">
        <v>0</v>
      </c>
      <c r="F90" s="15">
        <v>0</v>
      </c>
      <c r="G90" s="15">
        <v>0</v>
      </c>
      <c r="H90" s="16">
        <v>88</v>
      </c>
      <c r="I90" s="13">
        <v>953019705.50100005</v>
      </c>
      <c r="J90" s="14">
        <v>-351712290.88</v>
      </c>
      <c r="K90" s="15">
        <v>0</v>
      </c>
      <c r="L90" s="15">
        <v>0</v>
      </c>
      <c r="M90" s="15">
        <v>0</v>
      </c>
      <c r="N90" s="15">
        <v>0</v>
      </c>
      <c r="O90" s="16">
        <v>89</v>
      </c>
    </row>
    <row r="91" spans="1:15" x14ac:dyDescent="0.25">
      <c r="A91" s="17">
        <v>38074</v>
      </c>
      <c r="B91" s="13">
        <v>947802007.89100003</v>
      </c>
      <c r="C91" s="14">
        <v>-700790892.00199997</v>
      </c>
      <c r="D91" s="15">
        <v>0</v>
      </c>
      <c r="E91" s="15">
        <v>0</v>
      </c>
      <c r="F91" s="15">
        <v>0</v>
      </c>
      <c r="G91" s="15">
        <v>0</v>
      </c>
      <c r="H91" s="16">
        <v>88</v>
      </c>
      <c r="I91" s="13">
        <v>953019705.50100005</v>
      </c>
      <c r="J91" s="14">
        <v>-351712290.88</v>
      </c>
      <c r="K91" s="15">
        <v>0</v>
      </c>
      <c r="L91" s="15">
        <v>0</v>
      </c>
      <c r="M91" s="15">
        <v>0</v>
      </c>
      <c r="N91" s="15">
        <v>0</v>
      </c>
      <c r="O91" s="16">
        <v>89</v>
      </c>
    </row>
    <row r="92" spans="1:15" x14ac:dyDescent="0.25">
      <c r="A92" s="17">
        <v>38075</v>
      </c>
      <c r="B92" s="13">
        <v>960311716.52400005</v>
      </c>
      <c r="C92" s="14">
        <v>-713886426.66100001</v>
      </c>
      <c r="D92" s="15">
        <v>-1.0976132543993719E-3</v>
      </c>
      <c r="E92" s="15">
        <v>-1.8531079596443018E-3</v>
      </c>
      <c r="F92" s="15">
        <v>-1.0473524305581019E-3</v>
      </c>
      <c r="G92" s="15">
        <v>-2.8950458198881718E-3</v>
      </c>
      <c r="H92" s="16">
        <v>86</v>
      </c>
      <c r="I92" s="13">
        <v>965486447.59500003</v>
      </c>
      <c r="J92" s="14">
        <v>-357740453.79100001</v>
      </c>
      <c r="K92" s="15">
        <v>5.8258078968197562E-3</v>
      </c>
      <c r="L92" s="15">
        <v>-1.2033980521709135E-3</v>
      </c>
      <c r="M92" s="15">
        <v>-1.5048141340872434E-3</v>
      </c>
      <c r="N92" s="15">
        <v>-2.2248056802106333E-3</v>
      </c>
      <c r="O92" s="16">
        <v>87</v>
      </c>
    </row>
    <row r="93" spans="1:15" x14ac:dyDescent="0.25">
      <c r="A93" s="17">
        <v>38076</v>
      </c>
      <c r="B93" s="13">
        <v>967576668.29700005</v>
      </c>
      <c r="C93" s="14">
        <v>-724241479.43699896</v>
      </c>
      <c r="D93" s="15">
        <v>-2.6846628758927377E-3</v>
      </c>
      <c r="E93" s="15">
        <v>-2.9236625710475778E-3</v>
      </c>
      <c r="F93" s="15">
        <v>-1.0791775306969876E-3</v>
      </c>
      <c r="G93" s="15">
        <v>-2.7242917278788577E-3</v>
      </c>
      <c r="H93" s="16">
        <v>86</v>
      </c>
      <c r="I93" s="13">
        <v>972288764.33099997</v>
      </c>
      <c r="J93" s="14">
        <v>-362686763.62599999</v>
      </c>
      <c r="K93" s="15">
        <v>2.1692111498063456E-3</v>
      </c>
      <c r="L93" s="15">
        <v>-2.9381312232897472E-4</v>
      </c>
      <c r="M93" s="15">
        <v>-3.870998064581847E-4</v>
      </c>
      <c r="N93" s="15">
        <v>-1.7039384981164048E-3</v>
      </c>
      <c r="O93" s="16">
        <v>86</v>
      </c>
    </row>
    <row r="94" spans="1:15" x14ac:dyDescent="0.25">
      <c r="A94" s="17">
        <v>38077</v>
      </c>
      <c r="B94" s="13">
        <v>974490862.78299999</v>
      </c>
      <c r="C94" s="14">
        <v>-724836130.86399996</v>
      </c>
      <c r="D94" s="15">
        <v>6.164175915155533E-3</v>
      </c>
      <c r="E94" s="15">
        <v>6.1541370411781031E-3</v>
      </c>
      <c r="F94" s="15">
        <v>8.3360629000124222E-3</v>
      </c>
      <c r="G94" s="15">
        <v>3.5099305716458631E-3</v>
      </c>
      <c r="H94" s="16">
        <v>86</v>
      </c>
      <c r="I94" s="13">
        <v>979071980.93400002</v>
      </c>
      <c r="J94" s="14">
        <v>-362230158.24699998</v>
      </c>
      <c r="K94" s="15">
        <v>6.0970966763174029E-3</v>
      </c>
      <c r="L94" s="15">
        <v>6.0768217153955523E-3</v>
      </c>
      <c r="M94" s="15">
        <v>6.013135968095073E-3</v>
      </c>
      <c r="N94" s="15">
        <v>2.4320049262051132E-3</v>
      </c>
      <c r="O94" s="16">
        <v>86</v>
      </c>
    </row>
    <row r="95" spans="1:15" x14ac:dyDescent="0.25">
      <c r="A95" s="17">
        <v>38078</v>
      </c>
      <c r="B95" s="13">
        <v>957429665.63900006</v>
      </c>
      <c r="C95" s="14">
        <v>-746041875.12899995</v>
      </c>
      <c r="D95" s="15">
        <v>3.0584292556455912E-3</v>
      </c>
      <c r="E95" s="15">
        <v>2.7352925337173011E-3</v>
      </c>
      <c r="F95" s="15">
        <v>4.2119541953468207E-3</v>
      </c>
      <c r="G95" s="15">
        <v>1.8040280607628408E-3</v>
      </c>
      <c r="H95" s="16">
        <v>91</v>
      </c>
      <c r="I95" s="13">
        <v>961876367.11199999</v>
      </c>
      <c r="J95" s="14">
        <v>-379436044.80599999</v>
      </c>
      <c r="K95" s="15">
        <v>5.6505945446680252E-3</v>
      </c>
      <c r="L95" s="15">
        <v>2.2794774422430345E-3</v>
      </c>
      <c r="M95" s="15">
        <v>2.1115046632977845E-3</v>
      </c>
      <c r="N95" s="15">
        <v>1.6645449204583346E-3</v>
      </c>
      <c r="O95" s="16">
        <v>91</v>
      </c>
    </row>
    <row r="96" spans="1:15" x14ac:dyDescent="0.25">
      <c r="A96" s="17">
        <v>38079</v>
      </c>
      <c r="B96" s="13">
        <v>973506080.89600003</v>
      </c>
      <c r="C96" s="14">
        <v>-773668189.12899995</v>
      </c>
      <c r="D96" s="15">
        <v>-4.2985760538913767E-3</v>
      </c>
      <c r="E96" s="15">
        <v>-4.2657124667050163E-3</v>
      </c>
      <c r="F96" s="15">
        <v>-2.1358560385764764E-3</v>
      </c>
      <c r="G96" s="15">
        <v>-1.6278113274901566E-3</v>
      </c>
      <c r="H96" s="16">
        <v>91</v>
      </c>
      <c r="I96" s="13">
        <v>978179595.71000004</v>
      </c>
      <c r="J96" s="14">
        <v>-392988027.86500001</v>
      </c>
      <c r="K96" s="15">
        <v>3.6071089794370887E-3</v>
      </c>
      <c r="L96" s="15">
        <v>-5.3217928935206621E-4</v>
      </c>
      <c r="M96" s="15">
        <v>-1.0379768463029161E-3</v>
      </c>
      <c r="N96" s="15">
        <v>-7.233774304060142E-4</v>
      </c>
      <c r="O96" s="16">
        <v>91</v>
      </c>
    </row>
    <row r="97" spans="1:15" x14ac:dyDescent="0.25">
      <c r="A97" s="17">
        <v>38080</v>
      </c>
      <c r="B97" s="13">
        <v>973506080.89600003</v>
      </c>
      <c r="C97" s="14">
        <v>-773668189.12899995</v>
      </c>
      <c r="D97" s="15">
        <v>0</v>
      </c>
      <c r="E97" s="15">
        <v>0</v>
      </c>
      <c r="F97" s="15">
        <v>0</v>
      </c>
      <c r="G97" s="15">
        <v>0</v>
      </c>
      <c r="H97" s="16">
        <v>91</v>
      </c>
      <c r="I97" s="13">
        <v>978179595.71000004</v>
      </c>
      <c r="J97" s="14">
        <v>-392988027.86500001</v>
      </c>
      <c r="K97" s="15">
        <v>0</v>
      </c>
      <c r="L97" s="15">
        <v>0</v>
      </c>
      <c r="M97" s="15">
        <v>0</v>
      </c>
      <c r="N97" s="15">
        <v>0</v>
      </c>
      <c r="O97" s="16">
        <v>91</v>
      </c>
    </row>
    <row r="98" spans="1:15" x14ac:dyDescent="0.25">
      <c r="A98" s="17">
        <v>38081</v>
      </c>
      <c r="B98" s="13">
        <v>973506080.89600003</v>
      </c>
      <c r="C98" s="14">
        <v>-773668189.12899995</v>
      </c>
      <c r="D98" s="15">
        <v>0</v>
      </c>
      <c r="E98" s="15">
        <v>0</v>
      </c>
      <c r="F98" s="15">
        <v>0</v>
      </c>
      <c r="G98" s="15">
        <v>0</v>
      </c>
      <c r="H98" s="16">
        <v>91</v>
      </c>
      <c r="I98" s="13">
        <v>978179595.71000004</v>
      </c>
      <c r="J98" s="14">
        <v>-392988027.86500001</v>
      </c>
      <c r="K98" s="15">
        <v>0</v>
      </c>
      <c r="L98" s="15">
        <v>0</v>
      </c>
      <c r="M98" s="15">
        <v>0</v>
      </c>
      <c r="N98" s="15">
        <v>0</v>
      </c>
      <c r="O98" s="16">
        <v>91</v>
      </c>
    </row>
    <row r="99" spans="1:15" x14ac:dyDescent="0.25">
      <c r="A99" s="17">
        <v>38082</v>
      </c>
      <c r="B99" s="13">
        <v>984373420.64499998</v>
      </c>
      <c r="C99" s="14">
        <v>-791355207.72500002</v>
      </c>
      <c r="D99" s="15">
        <v>-1.5070331808219838E-3</v>
      </c>
      <c r="E99" s="15">
        <v>-1.2585982272518238E-3</v>
      </c>
      <c r="F99" s="15">
        <v>-3.7609974023228737E-3</v>
      </c>
      <c r="G99" s="15">
        <v>-2.6356327025495135E-3</v>
      </c>
      <c r="H99" s="16">
        <v>91</v>
      </c>
      <c r="I99" s="13">
        <v>990111960.93299997</v>
      </c>
      <c r="J99" s="14">
        <v>-398469702.76499999</v>
      </c>
      <c r="K99" s="15">
        <v>2.300984991142581E-3</v>
      </c>
      <c r="L99" s="15">
        <v>-1.1575182027752191E-3</v>
      </c>
      <c r="M99" s="15">
        <v>-1.5694588856212891E-3</v>
      </c>
      <c r="N99" s="15">
        <v>-2.3603754784104992E-3</v>
      </c>
      <c r="O99" s="16">
        <v>90</v>
      </c>
    </row>
    <row r="100" spans="1:15" x14ac:dyDescent="0.25">
      <c r="A100" s="17">
        <v>38083</v>
      </c>
      <c r="B100" s="13">
        <v>983420983.05200005</v>
      </c>
      <c r="C100" s="14">
        <v>-782844314.02400005</v>
      </c>
      <c r="D100" s="15">
        <v>3.6076460007684295E-3</v>
      </c>
      <c r="E100" s="15">
        <v>3.4290996318528692E-3</v>
      </c>
      <c r="F100" s="15">
        <v>-3.961710440445059E-5</v>
      </c>
      <c r="G100" s="15">
        <v>3.1427010172997293E-3</v>
      </c>
      <c r="H100" s="16">
        <v>90</v>
      </c>
      <c r="I100" s="13">
        <v>989402877.95200002</v>
      </c>
      <c r="J100" s="14">
        <v>-391297584.12400001</v>
      </c>
      <c r="K100" s="15">
        <v>-1.683687219751293E-4</v>
      </c>
      <c r="L100" s="15">
        <v>1.4014472878836816E-3</v>
      </c>
      <c r="M100" s="15">
        <v>1.5726285217964118E-3</v>
      </c>
      <c r="N100" s="15">
        <v>1.3994892471462517E-3</v>
      </c>
      <c r="O100" s="16">
        <v>90</v>
      </c>
    </row>
    <row r="101" spans="1:15" x14ac:dyDescent="0.25">
      <c r="A101" s="17">
        <v>38084</v>
      </c>
      <c r="B101" s="13">
        <v>987685178.04900098</v>
      </c>
      <c r="C101" s="14">
        <v>-783088056.38900006</v>
      </c>
      <c r="D101" s="15">
        <v>-8.0919211537168508E-5</v>
      </c>
      <c r="E101" s="15">
        <v>-3.0225883352667392E-4</v>
      </c>
      <c r="F101" s="15">
        <v>4.6274328062526375E-3</v>
      </c>
      <c r="G101" s="15">
        <v>1.701650149538068E-3</v>
      </c>
      <c r="H101" s="16">
        <v>90</v>
      </c>
      <c r="I101" s="13">
        <v>993519740.324</v>
      </c>
      <c r="J101" s="14">
        <v>-391392628.33499998</v>
      </c>
      <c r="K101" s="15">
        <v>3.969675434175298E-4</v>
      </c>
      <c r="L101" s="15">
        <v>2.9186189397362237E-3</v>
      </c>
      <c r="M101" s="15">
        <v>2.6200294919060839E-3</v>
      </c>
      <c r="N101" s="15">
        <v>2.4014045508517537E-3</v>
      </c>
      <c r="O101" s="16">
        <v>90</v>
      </c>
    </row>
    <row r="102" spans="1:15" x14ac:dyDescent="0.25">
      <c r="A102" s="17">
        <v>38085</v>
      </c>
      <c r="B102" s="13">
        <v>987654066.61899996</v>
      </c>
      <c r="C102" s="14">
        <v>-779981480.33599997</v>
      </c>
      <c r="D102" s="15">
        <v>5.9101935867392934E-4</v>
      </c>
      <c r="E102" s="15">
        <v>5.1114256609819926E-4</v>
      </c>
      <c r="F102" s="15">
        <v>-1.7793592247309547E-3</v>
      </c>
      <c r="G102" s="15">
        <v>1.0664127963688351E-3</v>
      </c>
      <c r="H102" s="16">
        <v>89</v>
      </c>
      <c r="I102" s="13">
        <v>992441663.46399999</v>
      </c>
      <c r="J102" s="14">
        <v>-390401671.93300003</v>
      </c>
      <c r="K102" s="15">
        <v>-1.1977181293063926E-3</v>
      </c>
      <c r="L102" s="15">
        <v>-2.9700512570587082E-4</v>
      </c>
      <c r="M102" s="15">
        <v>-1.1040015584038091E-4</v>
      </c>
      <c r="N102" s="15">
        <v>6.2895404184233215E-4</v>
      </c>
      <c r="O102" s="16">
        <v>90</v>
      </c>
    </row>
    <row r="103" spans="1:15" x14ac:dyDescent="0.25">
      <c r="A103" s="17">
        <v>38086</v>
      </c>
      <c r="B103" s="13">
        <v>987654066.61899996</v>
      </c>
      <c r="C103" s="14">
        <v>-779981480.33599997</v>
      </c>
      <c r="D103" s="15">
        <v>0</v>
      </c>
      <c r="E103" s="15">
        <v>0</v>
      </c>
      <c r="F103" s="15">
        <v>0</v>
      </c>
      <c r="G103" s="15">
        <v>0</v>
      </c>
      <c r="H103" s="16">
        <v>89</v>
      </c>
      <c r="I103" s="13">
        <v>992441663.46399999</v>
      </c>
      <c r="J103" s="14">
        <v>-390401671.93300003</v>
      </c>
      <c r="K103" s="15">
        <v>0</v>
      </c>
      <c r="L103" s="15">
        <v>0</v>
      </c>
      <c r="M103" s="15">
        <v>0</v>
      </c>
      <c r="N103" s="15">
        <v>0</v>
      </c>
      <c r="O103" s="16">
        <v>90</v>
      </c>
    </row>
    <row r="104" spans="1:15" x14ac:dyDescent="0.25">
      <c r="A104" s="17">
        <v>38087</v>
      </c>
      <c r="B104" s="13">
        <v>987654066.61899996</v>
      </c>
      <c r="C104" s="14">
        <v>-779981480.33599997</v>
      </c>
      <c r="D104" s="15">
        <v>0</v>
      </c>
      <c r="E104" s="15">
        <v>0</v>
      </c>
      <c r="F104" s="15">
        <v>0</v>
      </c>
      <c r="G104" s="15">
        <v>0</v>
      </c>
      <c r="H104" s="16">
        <v>89</v>
      </c>
      <c r="I104" s="13">
        <v>992441663.46399999</v>
      </c>
      <c r="J104" s="14">
        <v>-390401671.93300003</v>
      </c>
      <c r="K104" s="15">
        <v>0</v>
      </c>
      <c r="L104" s="15">
        <v>0</v>
      </c>
      <c r="M104" s="15">
        <v>0</v>
      </c>
      <c r="N104" s="15">
        <v>0</v>
      </c>
      <c r="O104" s="16">
        <v>90</v>
      </c>
    </row>
    <row r="105" spans="1:15" x14ac:dyDescent="0.25">
      <c r="A105" s="17">
        <v>38088</v>
      </c>
      <c r="B105" s="13">
        <v>987654066.61899996</v>
      </c>
      <c r="C105" s="14">
        <v>-779981480.33599997</v>
      </c>
      <c r="D105" s="15">
        <v>0</v>
      </c>
      <c r="E105" s="15">
        <v>0</v>
      </c>
      <c r="F105" s="15">
        <v>0</v>
      </c>
      <c r="G105" s="15">
        <v>0</v>
      </c>
      <c r="H105" s="16">
        <v>89</v>
      </c>
      <c r="I105" s="13">
        <v>992441663.46399999</v>
      </c>
      <c r="J105" s="14">
        <v>-390401671.93300003</v>
      </c>
      <c r="K105" s="15">
        <v>0</v>
      </c>
      <c r="L105" s="15">
        <v>0</v>
      </c>
      <c r="M105" s="15">
        <v>0</v>
      </c>
      <c r="N105" s="15">
        <v>0</v>
      </c>
      <c r="O105" s="16">
        <v>90</v>
      </c>
    </row>
    <row r="106" spans="1:15" x14ac:dyDescent="0.25">
      <c r="A106" s="17">
        <v>38089</v>
      </c>
      <c r="B106" s="13">
        <v>997582857.82200003</v>
      </c>
      <c r="C106" s="14">
        <v>-785446483.40200102</v>
      </c>
      <c r="D106" s="15">
        <v>1.7846627140478868E-3</v>
      </c>
      <c r="E106" s="15">
        <v>1.9408264269951967E-3</v>
      </c>
      <c r="F106" s="15">
        <v>-7.2688635605199219E-4</v>
      </c>
      <c r="G106" s="15">
        <v>1.5653139698807781E-4</v>
      </c>
      <c r="H106" s="16">
        <v>88</v>
      </c>
      <c r="I106" s="13">
        <v>1001552022.222</v>
      </c>
      <c r="J106" s="14">
        <v>-393069768.236</v>
      </c>
      <c r="K106" s="15">
        <v>4.7946702876400984E-3</v>
      </c>
      <c r="L106" s="15">
        <v>2.694131555272749E-3</v>
      </c>
      <c r="M106" s="15">
        <v>2.3803319855394494E-3</v>
      </c>
      <c r="N106" s="15">
        <v>6.1506124328523524E-4</v>
      </c>
      <c r="O106" s="16">
        <v>90</v>
      </c>
    </row>
    <row r="107" spans="1:15" x14ac:dyDescent="0.25">
      <c r="A107" s="17">
        <v>38090</v>
      </c>
      <c r="B107" s="13">
        <v>984487684.23099995</v>
      </c>
      <c r="C107" s="14">
        <v>-766258362.38600004</v>
      </c>
      <c r="D107" s="15">
        <v>2.3018909693210566E-3</v>
      </c>
      <c r="E107" s="15">
        <v>1.7586455250564468E-3</v>
      </c>
      <c r="F107" s="15">
        <v>-7.6019848244530919E-4</v>
      </c>
      <c r="G107" s="15">
        <v>8.1423088060366279E-4</v>
      </c>
      <c r="H107" s="16">
        <v>88</v>
      </c>
      <c r="I107" s="13">
        <v>987845779.62600005</v>
      </c>
      <c r="J107" s="14">
        <v>-383484223.97500002</v>
      </c>
      <c r="K107" s="15">
        <v>-7.1908736118051443E-3</v>
      </c>
      <c r="L107" s="15">
        <v>1.8361470418489179E-4</v>
      </c>
      <c r="M107" s="15">
        <v>-4.8786817245908035E-6</v>
      </c>
      <c r="N107" s="15">
        <v>3.4198508481572383E-4</v>
      </c>
      <c r="O107" s="16">
        <v>89</v>
      </c>
    </row>
    <row r="108" spans="1:15" x14ac:dyDescent="0.25">
      <c r="A108" s="17">
        <v>38091</v>
      </c>
      <c r="B108" s="13">
        <v>981712436.01900005</v>
      </c>
      <c r="C108" s="14">
        <v>-762056778.34500098</v>
      </c>
      <c r="D108" s="15">
        <v>-3.2777737216363326E-3</v>
      </c>
      <c r="E108" s="15">
        <v>-3.3362766908026325E-3</v>
      </c>
      <c r="F108" s="15">
        <v>-5.6806522195102125E-3</v>
      </c>
      <c r="G108" s="15">
        <v>-2.8775010284708726E-3</v>
      </c>
      <c r="H108" s="16">
        <v>88</v>
      </c>
      <c r="I108" s="13">
        <v>984778213.926</v>
      </c>
      <c r="J108" s="14">
        <v>-381179454.28100002</v>
      </c>
      <c r="K108" s="15">
        <v>-4.5617606902021322E-3</v>
      </c>
      <c r="L108" s="15">
        <v>-3.5277344468166616E-3</v>
      </c>
      <c r="M108" s="15">
        <v>-3.8097406546885315E-3</v>
      </c>
      <c r="N108" s="15">
        <v>-2.5745847708897917E-3</v>
      </c>
      <c r="O108" s="16">
        <v>89</v>
      </c>
    </row>
    <row r="109" spans="1:15" x14ac:dyDescent="0.25">
      <c r="A109" s="17">
        <v>38092</v>
      </c>
      <c r="B109" s="13">
        <v>978987805.25899994</v>
      </c>
      <c r="C109" s="14">
        <v>-754313408.48800099</v>
      </c>
      <c r="D109" s="15">
        <v>2.234819616264956E-3</v>
      </c>
      <c r="E109" s="15">
        <v>2.2310527445898658E-3</v>
      </c>
      <c r="F109" s="15">
        <v>1.2909437488448359E-3</v>
      </c>
      <c r="G109" s="15">
        <v>2.0651689416420959E-3</v>
      </c>
      <c r="H109" s="16">
        <v>88</v>
      </c>
      <c r="I109" s="13">
        <v>982333325.52999997</v>
      </c>
      <c r="J109" s="14">
        <v>-375081381.36900002</v>
      </c>
      <c r="K109" s="15">
        <v>1.0349515682594108E-3</v>
      </c>
      <c r="L109" s="15">
        <v>8.796209421565107E-4</v>
      </c>
      <c r="M109" s="15">
        <v>5.6159419065815366E-4</v>
      </c>
      <c r="N109" s="15">
        <v>1.5272389996443408E-3</v>
      </c>
      <c r="O109" s="16">
        <v>89</v>
      </c>
    </row>
    <row r="110" spans="1:15" x14ac:dyDescent="0.25">
      <c r="A110" s="17">
        <v>38093</v>
      </c>
      <c r="B110" s="13">
        <v>982741871.13699996</v>
      </c>
      <c r="C110" s="14">
        <v>-754551763.05499899</v>
      </c>
      <c r="D110" s="15">
        <v>9.7189028626212251E-4</v>
      </c>
      <c r="E110" s="15">
        <v>1.0308169442970925E-3</v>
      </c>
      <c r="F110" s="15">
        <v>1.5216525932319825E-3</v>
      </c>
      <c r="G110" s="15">
        <v>-4.7365862301008949E-4</v>
      </c>
      <c r="H110" s="16">
        <v>88</v>
      </c>
      <c r="I110" s="13">
        <v>986032375.954</v>
      </c>
      <c r="J110" s="14">
        <v>-372360975.94700003</v>
      </c>
      <c r="K110" s="15">
        <v>4.352728607183989E-3</v>
      </c>
      <c r="L110" s="15">
        <v>1.9134518579721296E-3</v>
      </c>
      <c r="M110" s="15">
        <v>1.9722066930018892E-3</v>
      </c>
      <c r="N110" s="15">
        <v>9.3791826777801443E-4</v>
      </c>
      <c r="O110" s="16">
        <v>89</v>
      </c>
    </row>
    <row r="111" spans="1:15" x14ac:dyDescent="0.25">
      <c r="A111" s="17">
        <v>38094</v>
      </c>
      <c r="B111" s="13">
        <v>982741871.13699996</v>
      </c>
      <c r="C111" s="14">
        <v>-754551763.05499899</v>
      </c>
      <c r="D111" s="15">
        <v>0</v>
      </c>
      <c r="E111" s="15">
        <v>0</v>
      </c>
      <c r="F111" s="15">
        <v>0</v>
      </c>
      <c r="G111" s="15">
        <v>0</v>
      </c>
      <c r="H111" s="16">
        <v>88</v>
      </c>
      <c r="I111" s="13">
        <v>986032375.954</v>
      </c>
      <c r="J111" s="14">
        <v>-372360975.94700003</v>
      </c>
      <c r="K111" s="15">
        <v>0</v>
      </c>
      <c r="L111" s="15">
        <v>0</v>
      </c>
      <c r="M111" s="15">
        <v>0</v>
      </c>
      <c r="N111" s="15">
        <v>0</v>
      </c>
      <c r="O111" s="16">
        <v>89</v>
      </c>
    </row>
    <row r="112" spans="1:15" x14ac:dyDescent="0.25">
      <c r="A112" s="17">
        <v>38095</v>
      </c>
      <c r="B112" s="13">
        <v>982741871.13699996</v>
      </c>
      <c r="C112" s="14">
        <v>-754551763.05499899</v>
      </c>
      <c r="D112" s="15">
        <v>0</v>
      </c>
      <c r="E112" s="15">
        <v>0</v>
      </c>
      <c r="F112" s="15">
        <v>0</v>
      </c>
      <c r="G112" s="15">
        <v>0</v>
      </c>
      <c r="H112" s="16">
        <v>88</v>
      </c>
      <c r="I112" s="13">
        <v>986032375.954</v>
      </c>
      <c r="J112" s="14">
        <v>-372360975.94700003</v>
      </c>
      <c r="K112" s="15">
        <v>0</v>
      </c>
      <c r="L112" s="15">
        <v>0</v>
      </c>
      <c r="M112" s="15">
        <v>0</v>
      </c>
      <c r="N112" s="15">
        <v>0</v>
      </c>
      <c r="O112" s="16">
        <v>89</v>
      </c>
    </row>
    <row r="113" spans="1:15" x14ac:dyDescent="0.25">
      <c r="A113" s="17">
        <v>38096</v>
      </c>
      <c r="B113" s="13">
        <v>988870602.03499997</v>
      </c>
      <c r="C113" s="14">
        <v>-761624951.65000105</v>
      </c>
      <c r="D113" s="15">
        <v>-2.8449232400987109E-3</v>
      </c>
      <c r="E113" s="15">
        <v>-2.818352694250831E-3</v>
      </c>
      <c r="F113" s="15">
        <v>-2.1514437970710809E-3</v>
      </c>
      <c r="G113" s="15">
        <v>-1.721525843035181E-3</v>
      </c>
      <c r="H113" s="16">
        <v>88</v>
      </c>
      <c r="I113" s="13">
        <v>991804241.14999998</v>
      </c>
      <c r="J113" s="14">
        <v>-375983681.79400003</v>
      </c>
      <c r="K113" s="15">
        <v>3.814735882152557E-4</v>
      </c>
      <c r="L113" s="15">
        <v>-6.6276163662589522E-4</v>
      </c>
      <c r="M113" s="15">
        <v>-9.3077130308389722E-4</v>
      </c>
      <c r="N113" s="15">
        <v>-8.3275856271603627E-4</v>
      </c>
      <c r="O113" s="16">
        <v>89</v>
      </c>
    </row>
    <row r="114" spans="1:15" x14ac:dyDescent="0.25">
      <c r="A114" s="17">
        <v>38097</v>
      </c>
      <c r="B114" s="13">
        <v>972281183.74199998</v>
      </c>
      <c r="C114" s="14">
        <v>-747658294.75399899</v>
      </c>
      <c r="D114" s="15">
        <v>-3.4582993363593303E-3</v>
      </c>
      <c r="E114" s="15">
        <v>-3.8065443283347706E-3</v>
      </c>
      <c r="F114" s="15">
        <v>-4.1137173721103402E-3</v>
      </c>
      <c r="G114" s="15">
        <v>-2.5619564223299104E-3</v>
      </c>
      <c r="H114" s="16">
        <v>88</v>
      </c>
      <c r="I114" s="13">
        <v>975317831.49899995</v>
      </c>
      <c r="J114" s="14">
        <v>-369217879.25099999</v>
      </c>
      <c r="K114" s="15">
        <v>-1.0848474084886796E-2</v>
      </c>
      <c r="L114" s="15">
        <v>-2.7858051856170054E-3</v>
      </c>
      <c r="M114" s="15">
        <v>-2.7846992925342454E-3</v>
      </c>
      <c r="N114" s="15">
        <v>-3.4145219873211153E-3</v>
      </c>
      <c r="O114" s="16">
        <v>88</v>
      </c>
    </row>
    <row r="115" spans="1:15" x14ac:dyDescent="0.25">
      <c r="A115" s="17">
        <v>38098</v>
      </c>
      <c r="B115" s="13">
        <v>978954485.71700001</v>
      </c>
      <c r="C115" s="14">
        <v>-758145281.43700004</v>
      </c>
      <c r="D115" s="15">
        <v>-3.6265806607320154E-3</v>
      </c>
      <c r="E115" s="15">
        <v>-3.5127861500675556E-3</v>
      </c>
      <c r="F115" s="15">
        <v>-1.0013435270697726E-3</v>
      </c>
      <c r="G115" s="15">
        <v>-4.113073741980916E-3</v>
      </c>
      <c r="H115" s="16">
        <v>88</v>
      </c>
      <c r="I115" s="13">
        <v>982022337.403</v>
      </c>
      <c r="J115" s="14">
        <v>-373953289.139</v>
      </c>
      <c r="K115" s="15">
        <v>1.703979500752459E-3</v>
      </c>
      <c r="L115" s="15">
        <v>-1.4038429281808609E-3</v>
      </c>
      <c r="M115" s="15">
        <v>-1.544313428373781E-3</v>
      </c>
      <c r="N115" s="15">
        <v>-3.3719179678178305E-3</v>
      </c>
      <c r="O115" s="16">
        <v>88</v>
      </c>
    </row>
    <row r="116" spans="1:15" x14ac:dyDescent="0.25">
      <c r="A116" s="17">
        <v>38099</v>
      </c>
      <c r="B116" s="13">
        <v>996594972.37899995</v>
      </c>
      <c r="C116" s="14">
        <v>-771264309.83599997</v>
      </c>
      <c r="D116" s="15">
        <v>3.7266895844994302E-3</v>
      </c>
      <c r="E116" s="15">
        <v>4.1592239409392502E-3</v>
      </c>
      <c r="F116" s="15">
        <v>4.4048417826395205E-3</v>
      </c>
      <c r="G116" s="15">
        <v>2.0247508450092302E-3</v>
      </c>
      <c r="H116" s="16">
        <v>88</v>
      </c>
      <c r="I116" s="13">
        <v>999834709.42200005</v>
      </c>
      <c r="J116" s="14">
        <v>-378576685.07099998</v>
      </c>
      <c r="K116" s="15">
        <v>1.2028296716696274E-2</v>
      </c>
      <c r="L116" s="15">
        <v>4.8048537163938154E-3</v>
      </c>
      <c r="M116" s="15">
        <v>4.8127278302982851E-3</v>
      </c>
      <c r="N116" s="15">
        <v>2.5635062957753254E-3</v>
      </c>
      <c r="O116" s="16">
        <v>88</v>
      </c>
    </row>
    <row r="117" spans="1:15" x14ac:dyDescent="0.25">
      <c r="A117" s="17">
        <v>38100</v>
      </c>
      <c r="B117" s="13">
        <v>995698701.06700003</v>
      </c>
      <c r="C117" s="14">
        <v>-768277543.03899896</v>
      </c>
      <c r="D117" s="15">
        <v>2.1174703381747011E-3</v>
      </c>
      <c r="E117" s="15">
        <v>2.0979736020420511E-3</v>
      </c>
      <c r="F117" s="15">
        <v>4.6107059485361813E-4</v>
      </c>
      <c r="G117" s="15">
        <v>1.104955241000381E-3</v>
      </c>
      <c r="H117" s="16">
        <v>88</v>
      </c>
      <c r="I117" s="13">
        <v>998856128.95799994</v>
      </c>
      <c r="J117" s="14">
        <v>-377733668.99199998</v>
      </c>
      <c r="K117" s="15">
        <v>1.057343984661582E-4</v>
      </c>
      <c r="L117" s="15">
        <v>2.4813980311677721E-4</v>
      </c>
      <c r="M117" s="15">
        <v>1.9795325863567021E-4</v>
      </c>
      <c r="N117" s="15">
        <v>8.5014141783192119E-4</v>
      </c>
      <c r="O117" s="16">
        <v>88</v>
      </c>
    </row>
    <row r="118" spans="1:15" x14ac:dyDescent="0.25">
      <c r="A118" s="17">
        <v>38101</v>
      </c>
      <c r="B118" s="13">
        <v>995698701.06700003</v>
      </c>
      <c r="C118" s="14">
        <v>-768277543.03899896</v>
      </c>
      <c r="D118" s="15">
        <v>0</v>
      </c>
      <c r="E118" s="15">
        <v>0</v>
      </c>
      <c r="F118" s="15">
        <v>0</v>
      </c>
      <c r="G118" s="15">
        <v>0</v>
      </c>
      <c r="H118" s="16">
        <v>88</v>
      </c>
      <c r="I118" s="13">
        <v>998856128.95799994</v>
      </c>
      <c r="J118" s="14">
        <v>-377733668.99199998</v>
      </c>
      <c r="K118" s="15">
        <v>0</v>
      </c>
      <c r="L118" s="15">
        <v>0</v>
      </c>
      <c r="M118" s="15">
        <v>0</v>
      </c>
      <c r="N118" s="15">
        <v>0</v>
      </c>
      <c r="O118" s="16">
        <v>88</v>
      </c>
    </row>
    <row r="119" spans="1:15" x14ac:dyDescent="0.25">
      <c r="A119" s="17">
        <v>38102</v>
      </c>
      <c r="B119" s="13">
        <v>995698701.06700003</v>
      </c>
      <c r="C119" s="14">
        <v>-768277543.03899896</v>
      </c>
      <c r="D119" s="15">
        <v>0</v>
      </c>
      <c r="E119" s="15">
        <v>0</v>
      </c>
      <c r="F119" s="15">
        <v>0</v>
      </c>
      <c r="G119" s="15">
        <v>0</v>
      </c>
      <c r="H119" s="16">
        <v>88</v>
      </c>
      <c r="I119" s="13">
        <v>998856128.95799994</v>
      </c>
      <c r="J119" s="14">
        <v>-377733668.99199998</v>
      </c>
      <c r="K119" s="15">
        <v>0</v>
      </c>
      <c r="L119" s="15">
        <v>0</v>
      </c>
      <c r="M119" s="15">
        <v>0</v>
      </c>
      <c r="N119" s="15">
        <v>0</v>
      </c>
      <c r="O119" s="16">
        <v>88</v>
      </c>
    </row>
    <row r="120" spans="1:15" x14ac:dyDescent="0.25">
      <c r="A120" s="17">
        <v>38103</v>
      </c>
      <c r="B120" s="13">
        <v>988274909.13699996</v>
      </c>
      <c r="C120" s="14">
        <v>-762390053.32099998</v>
      </c>
      <c r="D120" s="15">
        <v>-1.9213021012532924E-3</v>
      </c>
      <c r="E120" s="15">
        <v>-2.0609659865820423E-3</v>
      </c>
      <c r="F120" s="15">
        <v>-2.5612204918630623E-3</v>
      </c>
      <c r="G120" s="15">
        <v>-2.8927025536098012E-5</v>
      </c>
      <c r="H120" s="16">
        <v>88</v>
      </c>
      <c r="I120" s="13">
        <v>991549085.15999997</v>
      </c>
      <c r="J120" s="14">
        <v>-373348913.59299999</v>
      </c>
      <c r="K120" s="15">
        <v>-3.1598897086412385E-3</v>
      </c>
      <c r="L120" s="15">
        <v>-1.3148268786041285E-3</v>
      </c>
      <c r="M120" s="15">
        <v>-1.1598092615960685E-3</v>
      </c>
      <c r="N120" s="15">
        <v>1.4771081980655864E-5</v>
      </c>
      <c r="O120" s="16">
        <v>88</v>
      </c>
    </row>
    <row r="121" spans="1:15" x14ac:dyDescent="0.25">
      <c r="A121" s="17">
        <v>38104</v>
      </c>
      <c r="B121" s="13">
        <v>990386055.10699999</v>
      </c>
      <c r="C121" s="14">
        <v>-757992353.87100101</v>
      </c>
      <c r="D121" s="15">
        <v>4.9097756430015712E-3</v>
      </c>
      <c r="E121" s="15">
        <v>4.9694412061350515E-3</v>
      </c>
      <c r="F121" s="15">
        <v>3.733238567352702E-3</v>
      </c>
      <c r="G121" s="15">
        <v>4.6739011920003213E-3</v>
      </c>
      <c r="H121" s="16">
        <v>88</v>
      </c>
      <c r="I121" s="13">
        <v>993743533.773</v>
      </c>
      <c r="J121" s="14">
        <v>-370483128.53600001</v>
      </c>
      <c r="K121" s="15">
        <v>3.6652650204387436E-3</v>
      </c>
      <c r="L121" s="15">
        <v>2.7060279152745837E-3</v>
      </c>
      <c r="M121" s="15">
        <v>2.520787063893434E-3</v>
      </c>
      <c r="N121" s="15">
        <v>3.3845433637954636E-3</v>
      </c>
      <c r="O121" s="16">
        <v>88</v>
      </c>
    </row>
    <row r="122" spans="1:15" x14ac:dyDescent="0.25">
      <c r="A122" s="17">
        <v>38105</v>
      </c>
      <c r="B122" s="13">
        <v>969861499.51900005</v>
      </c>
      <c r="C122" s="14">
        <v>-735774226.18299997</v>
      </c>
      <c r="D122" s="15">
        <v>4.6305629687265351E-3</v>
      </c>
      <c r="E122" s="15">
        <v>4.1831855747160055E-3</v>
      </c>
      <c r="F122" s="15">
        <v>1.5170916907740451E-3</v>
      </c>
      <c r="G122" s="15">
        <v>2.7714517561165551E-3</v>
      </c>
      <c r="H122" s="16">
        <v>88</v>
      </c>
      <c r="I122" s="13">
        <v>973105791.83800006</v>
      </c>
      <c r="J122" s="14">
        <v>-359212826.583</v>
      </c>
      <c r="K122" s="15">
        <v>-6.0787003602611875E-3</v>
      </c>
      <c r="L122" s="15">
        <v>1.3699275495963525E-3</v>
      </c>
      <c r="M122" s="15">
        <v>1.6658801446723527E-3</v>
      </c>
      <c r="N122" s="15">
        <v>1.2154912320029426E-3</v>
      </c>
      <c r="O122" s="16">
        <v>88</v>
      </c>
    </row>
    <row r="123" spans="1:15" x14ac:dyDescent="0.25">
      <c r="A123" s="17">
        <v>38106</v>
      </c>
      <c r="B123" s="13">
        <v>955461792.75600004</v>
      </c>
      <c r="C123" s="14">
        <v>-717074625.88799906</v>
      </c>
      <c r="D123" s="15">
        <v>3.6653626605182947E-3</v>
      </c>
      <c r="E123" s="15">
        <v>3.4949144258185948E-3</v>
      </c>
      <c r="F123" s="15">
        <v>-1.1593570010374956E-3</v>
      </c>
      <c r="G123" s="15">
        <v>2.8672112919276445E-3</v>
      </c>
      <c r="H123" s="16">
        <v>88</v>
      </c>
      <c r="I123" s="13">
        <v>958778786.25699997</v>
      </c>
      <c r="J123" s="14">
        <v>-349797870.44400001</v>
      </c>
      <c r="K123" s="15">
        <v>-5.3878040303985929E-3</v>
      </c>
      <c r="L123" s="15">
        <v>-9.823984946138876E-4</v>
      </c>
      <c r="M123" s="15">
        <v>-9.0635562838064663E-4</v>
      </c>
      <c r="N123" s="15">
        <v>2.1564114455384863E-3</v>
      </c>
      <c r="O123" s="16">
        <v>88</v>
      </c>
    </row>
    <row r="124" spans="1:15" x14ac:dyDescent="0.25">
      <c r="A124" s="17">
        <v>38107</v>
      </c>
      <c r="B124" s="13">
        <v>945425320.92799902</v>
      </c>
      <c r="C124" s="14">
        <v>-701193354.25999904</v>
      </c>
      <c r="D124" s="15">
        <v>6.1547411215343156E-3</v>
      </c>
      <c r="E124" s="15">
        <v>6.0924149925084652E-3</v>
      </c>
      <c r="F124" s="15">
        <v>3.5858029890474554E-3</v>
      </c>
      <c r="G124" s="15">
        <v>2.5943198677537455E-3</v>
      </c>
      <c r="H124" s="16">
        <v>88</v>
      </c>
      <c r="I124" s="13">
        <v>948817364.898</v>
      </c>
      <c r="J124" s="14">
        <v>-341455943.04100001</v>
      </c>
      <c r="K124" s="15">
        <v>-1.2702022353187645E-3</v>
      </c>
      <c r="L124" s="15">
        <v>2.0162010079726456E-3</v>
      </c>
      <c r="M124" s="15">
        <v>2.3943847069418855E-3</v>
      </c>
      <c r="N124" s="15">
        <v>1.2892275004929355E-3</v>
      </c>
      <c r="O124" s="16">
        <v>88</v>
      </c>
    </row>
    <row r="125" spans="1:15" x14ac:dyDescent="0.25">
      <c r="A125" s="17">
        <v>38108</v>
      </c>
      <c r="B125" s="13">
        <v>945425320.92799902</v>
      </c>
      <c r="C125" s="14">
        <v>-701193354.25999904</v>
      </c>
      <c r="D125" s="15">
        <v>0</v>
      </c>
      <c r="E125" s="15">
        <v>0</v>
      </c>
      <c r="F125" s="15">
        <v>0</v>
      </c>
      <c r="G125" s="15">
        <v>0</v>
      </c>
      <c r="H125" s="16">
        <v>88</v>
      </c>
      <c r="I125" s="13">
        <v>948817364.898</v>
      </c>
      <c r="J125" s="14">
        <v>-341455943.04100001</v>
      </c>
      <c r="K125" s="15">
        <v>0</v>
      </c>
      <c r="L125" s="15">
        <v>0</v>
      </c>
      <c r="M125" s="15">
        <v>0</v>
      </c>
      <c r="N125" s="15">
        <v>0</v>
      </c>
      <c r="O125" s="16">
        <v>88</v>
      </c>
    </row>
    <row r="126" spans="1:15" x14ac:dyDescent="0.25">
      <c r="A126" s="17">
        <v>38109</v>
      </c>
      <c r="B126" s="13">
        <v>945425320.92799902</v>
      </c>
      <c r="C126" s="14">
        <v>-701193354.25999904</v>
      </c>
      <c r="D126" s="15">
        <v>0</v>
      </c>
      <c r="E126" s="15">
        <v>0</v>
      </c>
      <c r="F126" s="15">
        <v>0</v>
      </c>
      <c r="G126" s="15">
        <v>0</v>
      </c>
      <c r="H126" s="16">
        <v>88</v>
      </c>
      <c r="I126" s="13">
        <v>948817364.898</v>
      </c>
      <c r="J126" s="14">
        <v>-341455943.04100001</v>
      </c>
      <c r="K126" s="15">
        <v>0</v>
      </c>
      <c r="L126" s="15">
        <v>0</v>
      </c>
      <c r="M126" s="15">
        <v>0</v>
      </c>
      <c r="N126" s="15">
        <v>0</v>
      </c>
      <c r="O126" s="16">
        <v>88</v>
      </c>
    </row>
    <row r="127" spans="1:15" x14ac:dyDescent="0.25">
      <c r="A127" s="17">
        <v>38110</v>
      </c>
      <c r="B127" s="13">
        <v>981624412.83299994</v>
      </c>
      <c r="C127" s="14">
        <v>-737541255.70799994</v>
      </c>
      <c r="D127" s="15">
        <v>-2.6505138062485859E-3</v>
      </c>
      <c r="E127" s="15">
        <v>-2.6473838503679459E-3</v>
      </c>
      <c r="F127" s="15">
        <v>-3.3295934648140059E-3</v>
      </c>
      <c r="G127" s="15">
        <v>-4.6165390759165762E-3</v>
      </c>
      <c r="H127" s="16">
        <v>90</v>
      </c>
      <c r="I127" s="13">
        <v>983303994.722</v>
      </c>
      <c r="J127" s="14">
        <v>-369524432.63800001</v>
      </c>
      <c r="K127" s="15">
        <v>1.8699202019488229E-3</v>
      </c>
      <c r="L127" s="15">
        <v>-2.8980002081718174E-3</v>
      </c>
      <c r="M127" s="15">
        <v>-2.9364981043337474E-3</v>
      </c>
      <c r="N127" s="15">
        <v>-2.8810095435217271E-3</v>
      </c>
      <c r="O127" s="16">
        <v>90</v>
      </c>
    </row>
    <row r="128" spans="1:15" x14ac:dyDescent="0.25">
      <c r="A128" s="17">
        <v>38111</v>
      </c>
      <c r="B128" s="13">
        <v>1000740391.229</v>
      </c>
      <c r="C128" s="14">
        <v>-743607009.49399996</v>
      </c>
      <c r="D128" s="15">
        <v>4.3213144697914406E-4</v>
      </c>
      <c r="E128" s="15">
        <v>4.9808489682516121E-4</v>
      </c>
      <c r="F128" s="15">
        <v>2.3541440280410403E-3</v>
      </c>
      <c r="G128" s="15">
        <v>2.1048863642454002E-3</v>
      </c>
      <c r="H128" s="16">
        <v>89</v>
      </c>
      <c r="I128" s="13">
        <v>1005448529.895</v>
      </c>
      <c r="J128" s="14">
        <v>-373843511.86900002</v>
      </c>
      <c r="K128" s="15">
        <v>2.1771403892413034E-3</v>
      </c>
      <c r="L128" s="15">
        <v>1.0257928734515533E-3</v>
      </c>
      <c r="M128" s="15">
        <v>1.0322612979366133E-3</v>
      </c>
      <c r="N128" s="15">
        <v>7.6016825696175534E-4</v>
      </c>
      <c r="O128" s="16">
        <v>90</v>
      </c>
    </row>
    <row r="129" spans="1:15" x14ac:dyDescent="0.25">
      <c r="A129" s="17">
        <v>38112</v>
      </c>
      <c r="B129" s="13">
        <v>1013704165.716</v>
      </c>
      <c r="C129" s="14">
        <v>-743083587.99000001</v>
      </c>
      <c r="D129" s="15">
        <v>3.3487586043315907E-3</v>
      </c>
      <c r="E129" s="15">
        <v>3.3969326161200205E-3</v>
      </c>
      <c r="F129" s="15">
        <v>3.3610185326667609E-3</v>
      </c>
      <c r="G129" s="15">
        <v>2.3269379833369607E-3</v>
      </c>
      <c r="H129" s="16">
        <v>90</v>
      </c>
      <c r="I129" s="13">
        <v>1018610206.905</v>
      </c>
      <c r="J129" s="14">
        <v>-374468864.17500001</v>
      </c>
      <c r="K129" s="15">
        <v>3.8489360894736449E-3</v>
      </c>
      <c r="L129" s="15">
        <v>2.6286408456935853E-3</v>
      </c>
      <c r="M129" s="15">
        <v>2.7149658859046254E-3</v>
      </c>
      <c r="N129" s="15">
        <v>1.4144160371300451E-3</v>
      </c>
      <c r="O129" s="16">
        <v>90</v>
      </c>
    </row>
    <row r="130" spans="1:15" x14ac:dyDescent="0.25">
      <c r="A130" s="17">
        <v>38113</v>
      </c>
      <c r="B130" s="13">
        <v>997548524.20599997</v>
      </c>
      <c r="C130" s="14">
        <v>-733496811.78299999</v>
      </c>
      <c r="D130" s="15">
        <v>-3.043280540858245E-4</v>
      </c>
      <c r="E130" s="15">
        <v>-4.218978812622985E-4</v>
      </c>
      <c r="F130" s="15">
        <v>-2.2644938584070943E-3</v>
      </c>
      <c r="G130" s="15">
        <v>-2.0907483125219943E-3</v>
      </c>
      <c r="H130" s="16">
        <v>88</v>
      </c>
      <c r="I130" s="13">
        <v>1002407002.87</v>
      </c>
      <c r="J130" s="14">
        <v>-370168229.59200001</v>
      </c>
      <c r="K130" s="15">
        <v>-6.6904355206009979E-3</v>
      </c>
      <c r="L130" s="15">
        <v>-2.8910302420108972E-3</v>
      </c>
      <c r="M130" s="15">
        <v>-2.8682111690252672E-3</v>
      </c>
      <c r="N130" s="15">
        <v>-2.4152013884916673E-3</v>
      </c>
      <c r="O130" s="16">
        <v>89</v>
      </c>
    </row>
    <row r="131" spans="1:15" x14ac:dyDescent="0.25">
      <c r="A131" s="17">
        <v>38114</v>
      </c>
      <c r="B131" s="13">
        <v>980413956.16400003</v>
      </c>
      <c r="C131" s="14">
        <v>-718692995.279001</v>
      </c>
      <c r="D131" s="15">
        <v>1.5338991177566337E-3</v>
      </c>
      <c r="E131" s="15">
        <v>1.2830178947626236E-3</v>
      </c>
      <c r="F131" s="15">
        <v>-1.3404313087243664E-3</v>
      </c>
      <c r="G131" s="15">
        <v>1.3725696168459236E-3</v>
      </c>
      <c r="H131" s="16">
        <v>88</v>
      </c>
      <c r="I131" s="13">
        <v>984637491.15900004</v>
      </c>
      <c r="J131" s="14">
        <v>-362661205.79299998</v>
      </c>
      <c r="K131" s="15">
        <v>-8.7359698403209098E-3</v>
      </c>
      <c r="L131" s="15">
        <v>-1.07983618694522E-3</v>
      </c>
      <c r="M131" s="15">
        <v>-8.2041055192273791E-4</v>
      </c>
      <c r="N131" s="15">
        <v>6.8657028202838508E-4</v>
      </c>
      <c r="O131" s="16">
        <v>89</v>
      </c>
    </row>
    <row r="132" spans="1:15" x14ac:dyDescent="0.25">
      <c r="A132" s="17">
        <v>38115</v>
      </c>
      <c r="B132" s="13">
        <v>980413956.16400003</v>
      </c>
      <c r="C132" s="14">
        <v>-718692995.279001</v>
      </c>
      <c r="D132" s="15">
        <v>0</v>
      </c>
      <c r="E132" s="15">
        <v>0</v>
      </c>
      <c r="F132" s="15">
        <v>0</v>
      </c>
      <c r="G132" s="15">
        <v>0</v>
      </c>
      <c r="H132" s="16">
        <v>88</v>
      </c>
      <c r="I132" s="13">
        <v>984637491.15900004</v>
      </c>
      <c r="J132" s="14">
        <v>-362661205.79299998</v>
      </c>
      <c r="K132" s="15">
        <v>0</v>
      </c>
      <c r="L132" s="15">
        <v>0</v>
      </c>
      <c r="M132" s="15">
        <v>0</v>
      </c>
      <c r="N132" s="15">
        <v>0</v>
      </c>
      <c r="O132" s="16">
        <v>89</v>
      </c>
    </row>
    <row r="133" spans="1:15" x14ac:dyDescent="0.25">
      <c r="A133" s="17">
        <v>38116</v>
      </c>
      <c r="B133" s="13">
        <v>980413956.16400003</v>
      </c>
      <c r="C133" s="14">
        <v>-718692995.279001</v>
      </c>
      <c r="D133" s="15">
        <v>0</v>
      </c>
      <c r="E133" s="15">
        <v>0</v>
      </c>
      <c r="F133" s="15">
        <v>0</v>
      </c>
      <c r="G133" s="15">
        <v>0</v>
      </c>
      <c r="H133" s="16">
        <v>88</v>
      </c>
      <c r="I133" s="13">
        <v>984637491.15900004</v>
      </c>
      <c r="J133" s="14">
        <v>-362661205.79299998</v>
      </c>
      <c r="K133" s="15">
        <v>0</v>
      </c>
      <c r="L133" s="15">
        <v>0</v>
      </c>
      <c r="M133" s="15">
        <v>0</v>
      </c>
      <c r="N133" s="15">
        <v>0</v>
      </c>
      <c r="O133" s="16">
        <v>89</v>
      </c>
    </row>
    <row r="134" spans="1:15" x14ac:dyDescent="0.25">
      <c r="A134" s="17">
        <v>38117</v>
      </c>
      <c r="B134" s="13">
        <v>962692069.70000005</v>
      </c>
      <c r="C134" s="14">
        <v>-701446573.13000095</v>
      </c>
      <c r="D134" s="15">
        <v>3.2729948286270077E-3</v>
      </c>
      <c r="E134" s="15">
        <v>3.0088696037211676E-3</v>
      </c>
      <c r="F134" s="15">
        <v>1.0652081057043277E-3</v>
      </c>
      <c r="G134" s="15">
        <v>2.4664315429151276E-3</v>
      </c>
      <c r="H134" s="16">
        <v>87</v>
      </c>
      <c r="I134" s="13">
        <v>966358384.66299999</v>
      </c>
      <c r="J134" s="14">
        <v>-353721933.06800002</v>
      </c>
      <c r="K134" s="15">
        <v>-6.9180929258811355E-3</v>
      </c>
      <c r="L134" s="15">
        <v>-8.4567445465478413E-4</v>
      </c>
      <c r="M134" s="15">
        <v>-9.2323549126847415E-4</v>
      </c>
      <c r="N134" s="15">
        <v>1.7470944970646449E-3</v>
      </c>
      <c r="O134" s="16">
        <v>87</v>
      </c>
    </row>
    <row r="135" spans="1:15" x14ac:dyDescent="0.25">
      <c r="A135" s="17">
        <v>38118</v>
      </c>
      <c r="B135" s="13">
        <v>977766006.54299998</v>
      </c>
      <c r="C135" s="14">
        <v>-719748070.79700005</v>
      </c>
      <c r="D135" s="15">
        <v>-5.5968742571868547E-4</v>
      </c>
      <c r="E135" s="15">
        <v>-4.8553258812008339E-4</v>
      </c>
      <c r="F135" s="15">
        <v>2.0205397523833206E-3</v>
      </c>
      <c r="G135" s="15">
        <v>4.9038782658499154E-4</v>
      </c>
      <c r="H135" s="16">
        <v>87</v>
      </c>
      <c r="I135" s="13">
        <v>981467983.55200005</v>
      </c>
      <c r="J135" s="14">
        <v>-363904855.38099998</v>
      </c>
      <c r="K135" s="15">
        <v>7.2488573464183871E-3</v>
      </c>
      <c r="L135" s="15">
        <v>2.5818027046172472E-3</v>
      </c>
      <c r="M135" s="15">
        <v>2.3564136784634672E-3</v>
      </c>
      <c r="N135" s="15">
        <v>1.1663247142411572E-3</v>
      </c>
      <c r="O135" s="16">
        <v>87</v>
      </c>
    </row>
    <row r="136" spans="1:15" x14ac:dyDescent="0.25">
      <c r="A136" s="17">
        <v>38119</v>
      </c>
      <c r="B136" s="13">
        <v>972183072.46899998</v>
      </c>
      <c r="C136" s="14">
        <v>-717259852.80200005</v>
      </c>
      <c r="D136" s="15">
        <v>-1.4523129135248739E-3</v>
      </c>
      <c r="E136" s="15">
        <v>-1.4326131042628238E-3</v>
      </c>
      <c r="F136" s="15">
        <v>-3.2974850979065038E-3</v>
      </c>
      <c r="G136" s="15">
        <v>3.5730200562529107E-5</v>
      </c>
      <c r="H136" s="16">
        <v>87</v>
      </c>
      <c r="I136" s="13">
        <v>975967377.71700001</v>
      </c>
      <c r="J136" s="14">
        <v>-362312848.18300003</v>
      </c>
      <c r="K136" s="15">
        <v>-1.9843696005258796E-3</v>
      </c>
      <c r="L136" s="15">
        <v>-2.6777315552952096E-3</v>
      </c>
      <c r="M136" s="15">
        <v>-2.6600240076181496E-3</v>
      </c>
      <c r="N136" s="15">
        <v>-4.1019664556029135E-4</v>
      </c>
      <c r="O136" s="16">
        <v>87</v>
      </c>
    </row>
    <row r="137" spans="1:15" x14ac:dyDescent="0.25">
      <c r="A137" s="17">
        <v>38120</v>
      </c>
      <c r="B137" s="13">
        <v>970755488.65600002</v>
      </c>
      <c r="C137" s="14">
        <v>-715869867.64600003</v>
      </c>
      <c r="D137" s="15">
        <v>3.2892975026512612E-4</v>
      </c>
      <c r="E137" s="15">
        <v>2.9742513845282508E-4</v>
      </c>
      <c r="F137" s="15">
        <v>8.5754928165437106E-5</v>
      </c>
      <c r="G137" s="15">
        <v>1.2411789937781011E-4</v>
      </c>
      <c r="H137" s="16">
        <v>87</v>
      </c>
      <c r="I137" s="13">
        <v>974519731.38399994</v>
      </c>
      <c r="J137" s="14">
        <v>-361799686.86799997</v>
      </c>
      <c r="K137" s="15">
        <v>-5.5023944172756555E-4</v>
      </c>
      <c r="L137" s="15">
        <v>-2.3169976956468751E-4</v>
      </c>
      <c r="M137" s="15">
        <v>-3.0394460851014133E-5</v>
      </c>
      <c r="N137" s="15">
        <v>-5.5101790585194749E-4</v>
      </c>
      <c r="O137" s="16">
        <v>87</v>
      </c>
    </row>
    <row r="138" spans="1:15" x14ac:dyDescent="0.25">
      <c r="A138" s="17">
        <v>38121</v>
      </c>
      <c r="B138" s="13">
        <v>966444320.046</v>
      </c>
      <c r="C138" s="14">
        <v>-706868417.46700001</v>
      </c>
      <c r="D138" s="15">
        <v>5.0619167534987405E-3</v>
      </c>
      <c r="E138" s="15">
        <v>5.0098261947032806E-3</v>
      </c>
      <c r="F138" s="15">
        <v>3.3158766105108707E-3</v>
      </c>
      <c r="G138" s="15">
        <v>1.5376022189887409E-3</v>
      </c>
      <c r="H138" s="16">
        <v>86</v>
      </c>
      <c r="I138" s="13">
        <v>970871438.03699994</v>
      </c>
      <c r="J138" s="14">
        <v>-356479614.03299999</v>
      </c>
      <c r="K138" s="15">
        <v>1.5735299172095092E-3</v>
      </c>
      <c r="L138" s="15">
        <v>2.2388067881463393E-3</v>
      </c>
      <c r="M138" s="15">
        <v>2.6290683129331794E-3</v>
      </c>
      <c r="N138" s="15">
        <v>1.1152957644901191E-3</v>
      </c>
      <c r="O138" s="16">
        <v>86</v>
      </c>
    </row>
    <row r="139" spans="1:15" x14ac:dyDescent="0.25">
      <c r="A139" s="17">
        <v>38122</v>
      </c>
      <c r="B139" s="13">
        <v>966444320.046</v>
      </c>
      <c r="C139" s="14">
        <v>-706868417.46700001</v>
      </c>
      <c r="D139" s="15">
        <v>0</v>
      </c>
      <c r="E139" s="15">
        <v>0</v>
      </c>
      <c r="F139" s="15">
        <v>0</v>
      </c>
      <c r="G139" s="15">
        <v>0</v>
      </c>
      <c r="H139" s="16">
        <v>86</v>
      </c>
      <c r="I139" s="13">
        <v>970871438.03699994</v>
      </c>
      <c r="J139" s="14">
        <v>-356479614.03299999</v>
      </c>
      <c r="K139" s="15">
        <v>0</v>
      </c>
      <c r="L139" s="15">
        <v>0</v>
      </c>
      <c r="M139" s="15">
        <v>0</v>
      </c>
      <c r="N139" s="15">
        <v>0</v>
      </c>
      <c r="O139" s="16">
        <v>86</v>
      </c>
    </row>
    <row r="140" spans="1:15" x14ac:dyDescent="0.25">
      <c r="A140" s="17">
        <v>38123</v>
      </c>
      <c r="B140" s="13">
        <v>966444320.046</v>
      </c>
      <c r="C140" s="14">
        <v>-706868417.46700001</v>
      </c>
      <c r="D140" s="15">
        <v>0</v>
      </c>
      <c r="E140" s="15">
        <v>0</v>
      </c>
      <c r="F140" s="15">
        <v>0</v>
      </c>
      <c r="G140" s="15">
        <v>0</v>
      </c>
      <c r="H140" s="16">
        <v>86</v>
      </c>
      <c r="I140" s="13">
        <v>970871438.03699994</v>
      </c>
      <c r="J140" s="14">
        <v>-356479614.03299999</v>
      </c>
      <c r="K140" s="15">
        <v>0</v>
      </c>
      <c r="L140" s="15">
        <v>0</v>
      </c>
      <c r="M140" s="15">
        <v>0</v>
      </c>
      <c r="N140" s="15">
        <v>0</v>
      </c>
      <c r="O140" s="16">
        <v>86</v>
      </c>
    </row>
    <row r="141" spans="1:15" x14ac:dyDescent="0.25">
      <c r="A141" s="17">
        <v>38124</v>
      </c>
      <c r="B141" s="13">
        <v>954341763.88800001</v>
      </c>
      <c r="C141" s="14">
        <v>-692534069.16100001</v>
      </c>
      <c r="D141" s="15">
        <v>5.194693177453801E-3</v>
      </c>
      <c r="E141" s="15">
        <v>4.8872422661756405E-3</v>
      </c>
      <c r="F141" s="15">
        <v>4.5655610725462408E-3</v>
      </c>
      <c r="G141" s="15">
        <v>5.7306041971629407E-3</v>
      </c>
      <c r="H141" s="16">
        <v>86</v>
      </c>
      <c r="I141" s="13">
        <v>958803724.93200004</v>
      </c>
      <c r="J141" s="14">
        <v>-348884601.35600001</v>
      </c>
      <c r="K141" s="15">
        <v>-1.6119483362863087E-3</v>
      </c>
      <c r="L141" s="15">
        <v>3.7200456319859214E-3</v>
      </c>
      <c r="M141" s="15">
        <v>3.6739863178682211E-3</v>
      </c>
      <c r="N141" s="15">
        <v>5.0530834925292412E-3</v>
      </c>
      <c r="O141" s="16">
        <v>86</v>
      </c>
    </row>
    <row r="142" spans="1:15" x14ac:dyDescent="0.25">
      <c r="A142" s="17">
        <v>38125</v>
      </c>
      <c r="B142" s="13">
        <v>961735956.88100004</v>
      </c>
      <c r="C142" s="14">
        <v>-704328845.44299996</v>
      </c>
      <c r="D142" s="15">
        <v>-2.7065397155488784E-3</v>
      </c>
      <c r="E142" s="15">
        <v>-2.5783748003768785E-3</v>
      </c>
      <c r="F142" s="15">
        <v>-1.2893202021533885E-3</v>
      </c>
      <c r="G142" s="15">
        <v>-1.2007306432614885E-3</v>
      </c>
      <c r="H142" s="16">
        <v>86</v>
      </c>
      <c r="I142" s="13">
        <v>966105753.58500004</v>
      </c>
      <c r="J142" s="14">
        <v>-355250479.722</v>
      </c>
      <c r="K142" s="15">
        <v>2.4080576540525256E-3</v>
      </c>
      <c r="L142" s="15">
        <v>-1.3018673010264244E-3</v>
      </c>
      <c r="M142" s="15">
        <v>-1.6302809716995745E-3</v>
      </c>
      <c r="N142" s="15">
        <v>-9.4513299573950865E-4</v>
      </c>
      <c r="O142" s="16">
        <v>86</v>
      </c>
    </row>
    <row r="143" spans="1:15" x14ac:dyDescent="0.25">
      <c r="A143" s="17">
        <v>38126</v>
      </c>
      <c r="B143" s="13">
        <v>963275897.61099994</v>
      </c>
      <c r="C143" s="14">
        <v>-706948420.71099997</v>
      </c>
      <c r="D143" s="15">
        <v>-9.5990033573210756E-4</v>
      </c>
      <c r="E143" s="15">
        <v>-1.0463092377332645E-3</v>
      </c>
      <c r="F143" s="15">
        <v>-3.0965566636664957E-4</v>
      </c>
      <c r="G143" s="15">
        <v>8.0253899672538939E-4</v>
      </c>
      <c r="H143" s="16">
        <v>86</v>
      </c>
      <c r="I143" s="13">
        <v>967427851.454</v>
      </c>
      <c r="J143" s="14">
        <v>-357101919.18000001</v>
      </c>
      <c r="K143" s="15">
        <v>-6.6237829358842628E-4</v>
      </c>
      <c r="L143" s="15">
        <v>5.5240829395716883E-4</v>
      </c>
      <c r="M143" s="15">
        <v>7.6808867272330186E-4</v>
      </c>
      <c r="N143" s="15">
        <v>9.6978286453132476E-4</v>
      </c>
      <c r="O143" s="16">
        <v>86</v>
      </c>
    </row>
    <row r="144" spans="1:15" x14ac:dyDescent="0.25">
      <c r="A144" s="17">
        <v>38127</v>
      </c>
      <c r="B144" s="13">
        <v>965007755.34300005</v>
      </c>
      <c r="C144" s="14">
        <v>-704096254.17999995</v>
      </c>
      <c r="D144" s="15">
        <v>5.3805657030398003E-3</v>
      </c>
      <c r="E144" s="15">
        <v>5.3839716557438607E-3</v>
      </c>
      <c r="F144" s="15">
        <v>4.8290498781099209E-3</v>
      </c>
      <c r="G144" s="15">
        <v>5.9727161039860206E-3</v>
      </c>
      <c r="H144" s="16">
        <v>86</v>
      </c>
      <c r="I144" s="13">
        <v>968926615.05299997</v>
      </c>
      <c r="J144" s="14">
        <v>-355036476.06</v>
      </c>
      <c r="K144" s="15">
        <v>4.3527225793713025E-3</v>
      </c>
      <c r="L144" s="15">
        <v>4.0971266643745723E-3</v>
      </c>
      <c r="M144" s="15">
        <v>3.810460866899582E-3</v>
      </c>
      <c r="N144" s="15">
        <v>5.741155147505542E-3</v>
      </c>
      <c r="O144" s="16">
        <v>86</v>
      </c>
    </row>
    <row r="145" spans="1:15" x14ac:dyDescent="0.25">
      <c r="A145" s="17">
        <v>38128</v>
      </c>
      <c r="B145" s="13">
        <v>973262899.50800002</v>
      </c>
      <c r="C145" s="14">
        <v>-712705344.37199998</v>
      </c>
      <c r="D145" s="15">
        <v>7.6977312217180974E-4</v>
      </c>
      <c r="E145" s="15">
        <v>8.7021929123991379E-4</v>
      </c>
      <c r="F145" s="15">
        <v>1.5219471911514617E-3</v>
      </c>
      <c r="G145" s="15">
        <v>9.5633129013813979E-4</v>
      </c>
      <c r="H145" s="16">
        <v>86</v>
      </c>
      <c r="I145" s="13">
        <v>977218710.745</v>
      </c>
      <c r="J145" s="14">
        <v>-359070007.005</v>
      </c>
      <c r="K145" s="15">
        <v>5.0346522625067678E-3</v>
      </c>
      <c r="L145" s="15">
        <v>2.8791802783823782E-3</v>
      </c>
      <c r="M145" s="15">
        <v>2.8572260157989082E-3</v>
      </c>
      <c r="N145" s="15">
        <v>1.9318078348275285E-3</v>
      </c>
      <c r="O145" s="16">
        <v>85</v>
      </c>
    </row>
    <row r="146" spans="1:15" x14ac:dyDescent="0.25">
      <c r="A146" s="17">
        <v>38129</v>
      </c>
      <c r="B146" s="13">
        <v>973262899.50800002</v>
      </c>
      <c r="C146" s="14">
        <v>-712705344.37199998</v>
      </c>
      <c r="D146" s="15">
        <v>0</v>
      </c>
      <c r="E146" s="15">
        <v>0</v>
      </c>
      <c r="F146" s="15">
        <v>0</v>
      </c>
      <c r="G146" s="15">
        <v>0</v>
      </c>
      <c r="H146" s="16">
        <v>86</v>
      </c>
      <c r="I146" s="13">
        <v>977218710.745</v>
      </c>
      <c r="J146" s="14">
        <v>-359070007.005</v>
      </c>
      <c r="K146" s="15">
        <v>0</v>
      </c>
      <c r="L146" s="15">
        <v>0</v>
      </c>
      <c r="M146" s="15">
        <v>0</v>
      </c>
      <c r="N146" s="15">
        <v>0</v>
      </c>
      <c r="O146" s="16">
        <v>85</v>
      </c>
    </row>
    <row r="147" spans="1:15" x14ac:dyDescent="0.25">
      <c r="A147" s="17">
        <v>38130</v>
      </c>
      <c r="B147" s="13">
        <v>973262899.50800002</v>
      </c>
      <c r="C147" s="14">
        <v>-712705344.37199998</v>
      </c>
      <c r="D147" s="15">
        <v>0</v>
      </c>
      <c r="E147" s="15">
        <v>0</v>
      </c>
      <c r="F147" s="15">
        <v>0</v>
      </c>
      <c r="G147" s="15">
        <v>0</v>
      </c>
      <c r="H147" s="16">
        <v>86</v>
      </c>
      <c r="I147" s="13">
        <v>977218710.745</v>
      </c>
      <c r="J147" s="14">
        <v>-359070007.005</v>
      </c>
      <c r="K147" s="15">
        <v>0</v>
      </c>
      <c r="L147" s="15">
        <v>0</v>
      </c>
      <c r="M147" s="15">
        <v>0</v>
      </c>
      <c r="N147" s="15">
        <v>0</v>
      </c>
      <c r="O147" s="16">
        <v>85</v>
      </c>
    </row>
    <row r="148" spans="1:15" x14ac:dyDescent="0.25">
      <c r="A148" s="17">
        <v>38131</v>
      </c>
      <c r="B148" s="13">
        <v>981080633.62199998</v>
      </c>
      <c r="C148" s="14">
        <v>-723815001.67200005</v>
      </c>
      <c r="D148" s="15">
        <v>-2.9883411132282027E-3</v>
      </c>
      <c r="E148" s="15">
        <v>-2.8607380800019827E-3</v>
      </c>
      <c r="F148" s="15">
        <v>-9.2486061288381483E-5</v>
      </c>
      <c r="G148" s="15">
        <v>-3.9245182480708929E-3</v>
      </c>
      <c r="H148" s="16">
        <v>84</v>
      </c>
      <c r="I148" s="13">
        <v>985380225.824</v>
      </c>
      <c r="J148" s="14">
        <v>-364978288.778</v>
      </c>
      <c r="K148" s="15">
        <v>2.0244356168628574E-3</v>
      </c>
      <c r="L148" s="15">
        <v>6.7364507657484462E-4</v>
      </c>
      <c r="M148" s="15">
        <v>-5.810014604843975E-5</v>
      </c>
      <c r="N148" s="15">
        <v>-2.5217532341624523E-3</v>
      </c>
      <c r="O148" s="16">
        <v>84</v>
      </c>
    </row>
    <row r="149" spans="1:15" x14ac:dyDescent="0.25">
      <c r="A149" s="17">
        <v>38132</v>
      </c>
      <c r="B149" s="13">
        <v>1000317836.973</v>
      </c>
      <c r="C149" s="14">
        <v>-744333691.08399999</v>
      </c>
      <c r="D149" s="15">
        <v>-9.3509694286955853E-4</v>
      </c>
      <c r="E149" s="15">
        <v>7.0360940336007408E-5</v>
      </c>
      <c r="F149" s="15">
        <v>7.9069910828709149E-4</v>
      </c>
      <c r="G149" s="15">
        <v>-2.0037625684387545E-3</v>
      </c>
      <c r="H149" s="16">
        <v>83</v>
      </c>
      <c r="I149" s="13">
        <v>1004981615.821</v>
      </c>
      <c r="J149" s="14">
        <v>-375886230.60299999</v>
      </c>
      <c r="K149" s="15">
        <v>8.5097672897592874E-3</v>
      </c>
      <c r="L149" s="15">
        <v>3.6815222358936014E-4</v>
      </c>
      <c r="M149" s="15">
        <v>2.126023463758081E-4</v>
      </c>
      <c r="N149" s="15">
        <v>-1.4054848117877718E-3</v>
      </c>
      <c r="O149" s="16">
        <v>83</v>
      </c>
    </row>
    <row r="150" spans="1:15" x14ac:dyDescent="0.25">
      <c r="A150" s="17">
        <v>38133</v>
      </c>
      <c r="B150" s="13">
        <v>1002975543.4069999</v>
      </c>
      <c r="C150" s="14">
        <v>-750035295.00399995</v>
      </c>
      <c r="D150" s="15">
        <v>-1.51157519731238E-3</v>
      </c>
      <c r="E150" s="15">
        <v>-1.3314876803529601E-3</v>
      </c>
      <c r="F150" s="15">
        <v>-2.2197806980686001E-4</v>
      </c>
      <c r="G150" s="15">
        <v>-6.4454718308711403E-4</v>
      </c>
      <c r="H150" s="16">
        <v>83</v>
      </c>
      <c r="I150" s="13">
        <v>1007610444.548</v>
      </c>
      <c r="J150" s="14">
        <v>-379054320.72600001</v>
      </c>
      <c r="K150" s="15">
        <v>6.8106710423593698E-4</v>
      </c>
      <c r="L150" s="15">
        <v>-5.9377281985673698E-4</v>
      </c>
      <c r="M150" s="15">
        <v>-7.3110412383788905E-4</v>
      </c>
      <c r="N150" s="15">
        <v>-1.6036421434978496E-4</v>
      </c>
      <c r="O150" s="16">
        <v>83</v>
      </c>
    </row>
    <row r="151" spans="1:15" x14ac:dyDescent="0.25">
      <c r="A151" s="17">
        <v>38134</v>
      </c>
      <c r="B151" s="13">
        <v>1003607250.012</v>
      </c>
      <c r="C151" s="14">
        <v>-752219226.04999995</v>
      </c>
      <c r="D151" s="15">
        <v>-7.6091533591042776E-4</v>
      </c>
      <c r="E151" s="15">
        <v>-3.616900144624117E-4</v>
      </c>
      <c r="F151" s="15">
        <v>-1.3581825759089426E-3</v>
      </c>
      <c r="G151" s="15">
        <v>-1.7119058931307626E-3</v>
      </c>
      <c r="H151" s="16">
        <v>83</v>
      </c>
      <c r="I151" s="13">
        <v>1008170574.761</v>
      </c>
      <c r="J151" s="14">
        <v>-380262545.22399998</v>
      </c>
      <c r="K151" s="15">
        <v>-5.3093401742567437E-5</v>
      </c>
      <c r="L151" s="15">
        <v>-2.526155403192701E-3</v>
      </c>
      <c r="M151" s="15">
        <v>-2.3482754529613107E-3</v>
      </c>
      <c r="N151" s="15">
        <v>-2.489806822573971E-3</v>
      </c>
      <c r="O151" s="16">
        <v>83</v>
      </c>
    </row>
    <row r="152" spans="1:15" x14ac:dyDescent="0.25">
      <c r="A152" s="17">
        <v>38135</v>
      </c>
      <c r="B152" s="13">
        <v>1005887365.681</v>
      </c>
      <c r="C152" s="14">
        <v>-754734710.81200004</v>
      </c>
      <c r="D152" s="15">
        <v>5.468145238304062E-4</v>
      </c>
      <c r="E152" s="15">
        <v>5.372750256903262E-4</v>
      </c>
      <c r="F152" s="15">
        <v>2.0913983709685753E-3</v>
      </c>
      <c r="G152" s="15">
        <v>-7.5674347146264514E-5</v>
      </c>
      <c r="H152" s="16">
        <v>83</v>
      </c>
      <c r="I152" s="13">
        <v>1010380452.233</v>
      </c>
      <c r="J152" s="14">
        <v>-381902778.30199999</v>
      </c>
      <c r="K152" s="15">
        <v>1.1536068313349136E-3</v>
      </c>
      <c r="L152" s="15">
        <v>1.1165199181797135E-3</v>
      </c>
      <c r="M152" s="15">
        <v>7.8690427442433758E-4</v>
      </c>
      <c r="N152" s="15">
        <v>-5.8695784101383251E-4</v>
      </c>
      <c r="O152" s="16">
        <v>83</v>
      </c>
    </row>
    <row r="153" spans="1:15" x14ac:dyDescent="0.25">
      <c r="A153" s="17">
        <v>38136</v>
      </c>
      <c r="B153" s="13">
        <v>1005887365.681</v>
      </c>
      <c r="C153" s="14">
        <v>-754734710.81200004</v>
      </c>
      <c r="D153" s="15">
        <v>0</v>
      </c>
      <c r="E153" s="15">
        <v>0</v>
      </c>
      <c r="F153" s="15">
        <v>0</v>
      </c>
      <c r="G153" s="15">
        <v>0</v>
      </c>
      <c r="H153" s="16">
        <v>83</v>
      </c>
      <c r="I153" s="13">
        <v>1010380452.233</v>
      </c>
      <c r="J153" s="14">
        <v>-381902778.30199999</v>
      </c>
      <c r="K153" s="15">
        <v>0</v>
      </c>
      <c r="L153" s="15">
        <v>0</v>
      </c>
      <c r="M153" s="15">
        <v>0</v>
      </c>
      <c r="N153" s="15">
        <v>0</v>
      </c>
      <c r="O153" s="16">
        <v>83</v>
      </c>
    </row>
    <row r="154" spans="1:15" x14ac:dyDescent="0.25">
      <c r="A154" s="17">
        <v>38137</v>
      </c>
      <c r="B154" s="13">
        <v>1005887365.681</v>
      </c>
      <c r="C154" s="14">
        <v>-754734710.81200004</v>
      </c>
      <c r="D154" s="15">
        <v>0</v>
      </c>
      <c r="E154" s="15">
        <v>0</v>
      </c>
      <c r="F154" s="15">
        <v>0</v>
      </c>
      <c r="G154" s="15">
        <v>0</v>
      </c>
      <c r="H154" s="16">
        <v>83</v>
      </c>
      <c r="I154" s="13">
        <v>1010380452.233</v>
      </c>
      <c r="J154" s="14">
        <v>-381902778.30199999</v>
      </c>
      <c r="K154" s="15">
        <v>0</v>
      </c>
      <c r="L154" s="15">
        <v>0</v>
      </c>
      <c r="M154" s="15">
        <v>0</v>
      </c>
      <c r="N154" s="15">
        <v>0</v>
      </c>
      <c r="O154" s="16">
        <v>83</v>
      </c>
    </row>
    <row r="155" spans="1:15" x14ac:dyDescent="0.25">
      <c r="A155" s="17">
        <v>38138</v>
      </c>
      <c r="B155" s="13">
        <v>1005887365.681</v>
      </c>
      <c r="C155" s="14">
        <v>-754734710.81200004</v>
      </c>
      <c r="D155" s="15">
        <v>0</v>
      </c>
      <c r="E155" s="15">
        <v>0</v>
      </c>
      <c r="F155" s="15">
        <v>0</v>
      </c>
      <c r="G155" s="15">
        <v>0</v>
      </c>
      <c r="H155" s="16">
        <v>83</v>
      </c>
      <c r="I155" s="13">
        <v>1010380452.233</v>
      </c>
      <c r="J155" s="14">
        <v>-381902778.30199999</v>
      </c>
      <c r="K155" s="15">
        <v>0</v>
      </c>
      <c r="L155" s="15">
        <v>0</v>
      </c>
      <c r="M155" s="15">
        <v>0</v>
      </c>
      <c r="N155" s="15">
        <v>0</v>
      </c>
      <c r="O155" s="16">
        <v>83</v>
      </c>
    </row>
    <row r="156" spans="1:15" x14ac:dyDescent="0.25">
      <c r="A156" s="17">
        <v>38139</v>
      </c>
      <c r="B156" s="13">
        <v>1012979623.188</v>
      </c>
      <c r="C156" s="14">
        <v>-738598693.41000104</v>
      </c>
      <c r="D156" s="15">
        <v>-1.1714431690807371E-3</v>
      </c>
      <c r="E156" s="15">
        <v>-1.0904662451480542E-3</v>
      </c>
      <c r="F156" s="15">
        <v>4.7945289167835084E-4</v>
      </c>
      <c r="G156" s="15">
        <v>-2.4636092096301122E-3</v>
      </c>
      <c r="H156" s="16">
        <v>92</v>
      </c>
      <c r="I156" s="13">
        <v>1016768905.339</v>
      </c>
      <c r="J156" s="14">
        <v>-375428329.43000001</v>
      </c>
      <c r="K156" s="15">
        <v>1.3905141110855984E-3</v>
      </c>
      <c r="L156" s="15">
        <v>8.4277441255381838E-4</v>
      </c>
      <c r="M156" s="15">
        <v>1.2388168008633082E-3</v>
      </c>
      <c r="N156" s="15">
        <v>-1.5934783685193818E-3</v>
      </c>
      <c r="O156" s="16">
        <v>92</v>
      </c>
    </row>
    <row r="157" spans="1:15" x14ac:dyDescent="0.25">
      <c r="A157" s="17">
        <v>38140</v>
      </c>
      <c r="B157" s="13">
        <v>1014675420.526</v>
      </c>
      <c r="C157" s="14">
        <v>-741483067.31500006</v>
      </c>
      <c r="D157" s="15">
        <v>6.6895934280467744E-4</v>
      </c>
      <c r="E157" s="15">
        <v>7.9617330927606055E-4</v>
      </c>
      <c r="F157" s="15">
        <v>-1.0775790986615045E-3</v>
      </c>
      <c r="G157" s="15">
        <v>1.0686549694177956E-3</v>
      </c>
      <c r="H157" s="16">
        <v>91</v>
      </c>
      <c r="I157" s="13">
        <v>1019674432.8099999</v>
      </c>
      <c r="J157" s="14">
        <v>-374956565.21499997</v>
      </c>
      <c r="K157" s="15">
        <v>9.8533411851266673E-4</v>
      </c>
      <c r="L157" s="15">
        <v>-7.2222233476117029E-4</v>
      </c>
      <c r="M157" s="15">
        <v>-5.6787613616500628E-4</v>
      </c>
      <c r="N157" s="15">
        <v>5.3682564201201473E-4</v>
      </c>
      <c r="O157" s="16">
        <v>91</v>
      </c>
    </row>
    <row r="158" spans="1:15" x14ac:dyDescent="0.25">
      <c r="A158" s="17">
        <v>38141</v>
      </c>
      <c r="B158" s="13">
        <v>999531392.98300004</v>
      </c>
      <c r="C158" s="14">
        <v>-727815587.94200003</v>
      </c>
      <c r="D158" s="15">
        <v>1.7585299412460366E-3</v>
      </c>
      <c r="E158" s="15">
        <v>1.3155182424236765E-3</v>
      </c>
      <c r="F158" s="15">
        <v>-9.805675073834225E-4</v>
      </c>
      <c r="G158" s="15">
        <v>5.0958375506798164E-4</v>
      </c>
      <c r="H158" s="16">
        <v>91</v>
      </c>
      <c r="I158" s="13">
        <v>1004077469.353</v>
      </c>
      <c r="J158" s="14">
        <v>-365301383.54699999</v>
      </c>
      <c r="K158" s="15">
        <v>-5.6220433971392869E-3</v>
      </c>
      <c r="L158" s="15">
        <v>-1.1635042702749577E-3</v>
      </c>
      <c r="M158" s="15">
        <v>-5.0919174022372171E-4</v>
      </c>
      <c r="N158" s="15">
        <v>-4.6879162995837059E-5</v>
      </c>
      <c r="O158" s="16">
        <v>91</v>
      </c>
    </row>
    <row r="159" spans="1:15" x14ac:dyDescent="0.25">
      <c r="A159" s="17">
        <v>38142</v>
      </c>
      <c r="B159" s="13">
        <v>1005349539.284</v>
      </c>
      <c r="C159" s="14">
        <v>-741033397.97599995</v>
      </c>
      <c r="D159" s="15">
        <v>-3.5171325500188053E-3</v>
      </c>
      <c r="E159" s="15">
        <v>-3.3203491169517753E-3</v>
      </c>
      <c r="F159" s="15">
        <v>-2.6583675471623953E-3</v>
      </c>
      <c r="G159" s="15">
        <v>-3.3036820866972753E-3</v>
      </c>
      <c r="H159" s="16">
        <v>91</v>
      </c>
      <c r="I159" s="13">
        <v>1009802909.552</v>
      </c>
      <c r="J159" s="14">
        <v>-371135081.98199999</v>
      </c>
      <c r="K159" s="15">
        <v>9.4201044051672018E-4</v>
      </c>
      <c r="L159" s="15">
        <v>-1.9301842886888197E-3</v>
      </c>
      <c r="M159" s="15">
        <v>-2.3576278501621596E-3</v>
      </c>
      <c r="N159" s="15">
        <v>-2.4870704880263295E-3</v>
      </c>
      <c r="O159" s="16">
        <v>91</v>
      </c>
    </row>
    <row r="160" spans="1:15" x14ac:dyDescent="0.25">
      <c r="A160" s="17">
        <v>38143</v>
      </c>
      <c r="B160" s="13">
        <v>1005349539.284</v>
      </c>
      <c r="C160" s="14">
        <v>-741033397.97599995</v>
      </c>
      <c r="D160" s="15">
        <v>0</v>
      </c>
      <c r="E160" s="15">
        <v>0</v>
      </c>
      <c r="F160" s="15">
        <v>0</v>
      </c>
      <c r="G160" s="15">
        <v>0</v>
      </c>
      <c r="H160" s="16">
        <v>91</v>
      </c>
      <c r="I160" s="13">
        <v>1009802909.552</v>
      </c>
      <c r="J160" s="14">
        <v>-371135081.98199999</v>
      </c>
      <c r="K160" s="15">
        <v>0</v>
      </c>
      <c r="L160" s="15">
        <v>0</v>
      </c>
      <c r="M160" s="15">
        <v>0</v>
      </c>
      <c r="N160" s="15">
        <v>0</v>
      </c>
      <c r="O160" s="16">
        <v>91</v>
      </c>
    </row>
    <row r="161" spans="1:15" x14ac:dyDescent="0.25">
      <c r="A161" s="17">
        <v>38144</v>
      </c>
      <c r="B161" s="13">
        <v>1005349539.284</v>
      </c>
      <c r="C161" s="14">
        <v>-741033397.97599995</v>
      </c>
      <c r="D161" s="15">
        <v>0</v>
      </c>
      <c r="E161" s="15">
        <v>0</v>
      </c>
      <c r="F161" s="15">
        <v>0</v>
      </c>
      <c r="G161" s="15">
        <v>0</v>
      </c>
      <c r="H161" s="16">
        <v>91</v>
      </c>
      <c r="I161" s="13">
        <v>1009802909.552</v>
      </c>
      <c r="J161" s="14">
        <v>-371135081.98199999</v>
      </c>
      <c r="K161" s="15">
        <v>0</v>
      </c>
      <c r="L161" s="15">
        <v>0</v>
      </c>
      <c r="M161" s="15">
        <v>0</v>
      </c>
      <c r="N161" s="15">
        <v>0</v>
      </c>
      <c r="O161" s="16">
        <v>91</v>
      </c>
    </row>
    <row r="162" spans="1:15" x14ac:dyDescent="0.25">
      <c r="A162" s="17">
        <v>38145</v>
      </c>
      <c r="B162" s="13">
        <v>1026528221.4680001</v>
      </c>
      <c r="C162" s="14">
        <v>-758169152.93400097</v>
      </c>
      <c r="D162" s="15">
        <v>8.1044119550422906E-3</v>
      </c>
      <c r="E162" s="15">
        <v>8.9227288710876616E-3</v>
      </c>
      <c r="F162" s="15">
        <v>8.5319369742184216E-3</v>
      </c>
      <c r="G162" s="15">
        <v>3.3842582547196002E-3</v>
      </c>
      <c r="H162" s="16">
        <v>90</v>
      </c>
      <c r="I162" s="13">
        <v>1030505812.779</v>
      </c>
      <c r="J162" s="14">
        <v>-378886235.60399997</v>
      </c>
      <c r="K162" s="15">
        <v>1.5163271918586105E-2</v>
      </c>
      <c r="L162" s="15">
        <v>7.1236102377342358E-3</v>
      </c>
      <c r="M162" s="15">
        <v>6.7274693721088661E-3</v>
      </c>
      <c r="N162" s="15">
        <v>3.4342109607563959E-3</v>
      </c>
      <c r="O162" s="16">
        <v>90</v>
      </c>
    </row>
    <row r="163" spans="1:15" x14ac:dyDescent="0.25">
      <c r="A163" s="17">
        <v>38146</v>
      </c>
      <c r="B163" s="13">
        <v>1020446196.975</v>
      </c>
      <c r="C163" s="14">
        <v>-756686401.53199995</v>
      </c>
      <c r="D163" s="15">
        <v>1.8503401075027653E-4</v>
      </c>
      <c r="E163" s="15">
        <v>2.1697808588245652E-4</v>
      </c>
      <c r="F163" s="15">
        <v>-6.9128242114227349E-4</v>
      </c>
      <c r="G163" s="15">
        <v>8.2355835899482947E-4</v>
      </c>
      <c r="H163" s="16">
        <v>90</v>
      </c>
      <c r="I163" s="13">
        <v>1024467199.503</v>
      </c>
      <c r="J163" s="14">
        <v>-377559942.579</v>
      </c>
      <c r="K163" s="15">
        <v>-3.4812830222782774E-4</v>
      </c>
      <c r="L163" s="15">
        <v>-8.3601928401801084E-4</v>
      </c>
      <c r="M163" s="15">
        <v>-7.3848953192554685E-4</v>
      </c>
      <c r="N163" s="15">
        <v>3.8168634647561128E-4</v>
      </c>
      <c r="O163" s="16">
        <v>90</v>
      </c>
    </row>
    <row r="164" spans="1:15" x14ac:dyDescent="0.25">
      <c r="A164" s="17">
        <v>38147</v>
      </c>
      <c r="B164" s="13">
        <v>1001680838.209</v>
      </c>
      <c r="C164" s="14">
        <v>-743476364.09099996</v>
      </c>
      <c r="D164" s="15">
        <v>-1.8844513020189529E-3</v>
      </c>
      <c r="E164" s="15">
        <v>-2.4345939912135831E-3</v>
      </c>
      <c r="F164" s="15">
        <v>-3.314945419184253E-3</v>
      </c>
      <c r="G164" s="15">
        <v>-2.4002747150672029E-3</v>
      </c>
      <c r="H164" s="16">
        <v>89</v>
      </c>
      <c r="I164" s="13">
        <v>1005803625.085</v>
      </c>
      <c r="J164" s="14">
        <v>-370154410.472</v>
      </c>
      <c r="K164" s="15">
        <v>-7.5006699939005467E-3</v>
      </c>
      <c r="L164" s="15">
        <v>-2.3124778354824465E-3</v>
      </c>
      <c r="M164" s="15">
        <v>-2.0107483740909164E-3</v>
      </c>
      <c r="N164" s="15">
        <v>-1.8248222539431966E-3</v>
      </c>
      <c r="O164" s="16">
        <v>89</v>
      </c>
    </row>
    <row r="165" spans="1:15" x14ac:dyDescent="0.25">
      <c r="A165" s="17">
        <v>38148</v>
      </c>
      <c r="B165" s="13">
        <v>1003072222.551</v>
      </c>
      <c r="C165" s="14">
        <v>-741335024.79499996</v>
      </c>
      <c r="D165" s="15">
        <v>5.5732405860436547E-3</v>
      </c>
      <c r="E165" s="15">
        <v>5.7640398407949643E-3</v>
      </c>
      <c r="F165" s="15">
        <v>4.4670718285470647E-3</v>
      </c>
      <c r="G165" s="15">
        <v>3.2765491663129644E-3</v>
      </c>
      <c r="H165" s="16">
        <v>89</v>
      </c>
      <c r="I165" s="13">
        <v>1007100138.454</v>
      </c>
      <c r="J165" s="14">
        <v>-368998457.00300002</v>
      </c>
      <c r="K165" s="15">
        <v>4.3955598813662164E-3</v>
      </c>
      <c r="L165" s="15">
        <v>2.464006059297206E-3</v>
      </c>
      <c r="M165" s="15">
        <v>2.5774625989261157E-3</v>
      </c>
      <c r="N165" s="15">
        <v>2.1909394666680057E-3</v>
      </c>
      <c r="O165" s="16">
        <v>89</v>
      </c>
    </row>
    <row r="166" spans="1:15" x14ac:dyDescent="0.25">
      <c r="A166" s="17">
        <v>38149</v>
      </c>
      <c r="B166" s="13">
        <v>1003072222.551</v>
      </c>
      <c r="C166" s="14">
        <v>-741335024.79499996</v>
      </c>
      <c r="D166" s="15">
        <v>0</v>
      </c>
      <c r="E166" s="15">
        <v>0</v>
      </c>
      <c r="F166" s="15">
        <v>0</v>
      </c>
      <c r="G166" s="15">
        <v>0</v>
      </c>
      <c r="H166" s="16">
        <v>89</v>
      </c>
      <c r="I166" s="13">
        <v>1007100138.454</v>
      </c>
      <c r="J166" s="14">
        <v>-368998457.00300002</v>
      </c>
      <c r="K166" s="15">
        <v>0</v>
      </c>
      <c r="L166" s="15">
        <v>0</v>
      </c>
      <c r="M166" s="15">
        <v>0</v>
      </c>
      <c r="N166" s="15">
        <v>0</v>
      </c>
      <c r="O166" s="16">
        <v>89</v>
      </c>
    </row>
    <row r="167" spans="1:15" x14ac:dyDescent="0.25">
      <c r="A167" s="17">
        <v>38150</v>
      </c>
      <c r="B167" s="13">
        <v>1003072222.551</v>
      </c>
      <c r="C167" s="14">
        <v>-741335024.79499996</v>
      </c>
      <c r="D167" s="15">
        <v>0</v>
      </c>
      <c r="E167" s="15">
        <v>0</v>
      </c>
      <c r="F167" s="15">
        <v>0</v>
      </c>
      <c r="G167" s="15">
        <v>0</v>
      </c>
      <c r="H167" s="16">
        <v>89</v>
      </c>
      <c r="I167" s="13">
        <v>1007100138.454</v>
      </c>
      <c r="J167" s="14">
        <v>-368998457.00300002</v>
      </c>
      <c r="K167" s="15">
        <v>0</v>
      </c>
      <c r="L167" s="15">
        <v>0</v>
      </c>
      <c r="M167" s="15">
        <v>0</v>
      </c>
      <c r="N167" s="15">
        <v>0</v>
      </c>
      <c r="O167" s="16">
        <v>89</v>
      </c>
    </row>
    <row r="168" spans="1:15" x14ac:dyDescent="0.25">
      <c r="A168" s="17">
        <v>38151</v>
      </c>
      <c r="B168" s="13">
        <v>1003072222.551</v>
      </c>
      <c r="C168" s="14">
        <v>-741335024.79499996</v>
      </c>
      <c r="D168" s="15">
        <v>0</v>
      </c>
      <c r="E168" s="15">
        <v>0</v>
      </c>
      <c r="F168" s="15">
        <v>0</v>
      </c>
      <c r="G168" s="15">
        <v>0</v>
      </c>
      <c r="H168" s="16">
        <v>89</v>
      </c>
      <c r="I168" s="13">
        <v>1007100138.454</v>
      </c>
      <c r="J168" s="14">
        <v>-368998457.00300002</v>
      </c>
      <c r="K168" s="15">
        <v>0</v>
      </c>
      <c r="L168" s="15">
        <v>0</v>
      </c>
      <c r="M168" s="15">
        <v>0</v>
      </c>
      <c r="N168" s="15">
        <v>0</v>
      </c>
      <c r="O168" s="16">
        <v>89</v>
      </c>
    </row>
    <row r="169" spans="1:15" x14ac:dyDescent="0.25">
      <c r="A169" s="17">
        <v>38152</v>
      </c>
      <c r="B169" s="13">
        <v>985890895.94000006</v>
      </c>
      <c r="C169" s="14">
        <v>-726375781.05900002</v>
      </c>
      <c r="D169" s="15">
        <v>1.7538189552173059E-4</v>
      </c>
      <c r="E169" s="15">
        <v>-1.915674271164094E-4</v>
      </c>
      <c r="F169" s="15">
        <v>-7.9827454285394742E-4</v>
      </c>
      <c r="G169" s="15">
        <v>1.2843404736449255E-3</v>
      </c>
      <c r="H169" s="16">
        <v>88</v>
      </c>
      <c r="I169" s="13">
        <v>990175129.85400105</v>
      </c>
      <c r="J169" s="14">
        <v>-361015343.35600001</v>
      </c>
      <c r="K169" s="15">
        <v>-6.445514723541359E-3</v>
      </c>
      <c r="L169" s="15">
        <v>-9.3935768436079052E-4</v>
      </c>
      <c r="M169" s="15">
        <v>1.7842931188750456E-4</v>
      </c>
      <c r="N169" s="15">
        <v>6.5862812045337153E-4</v>
      </c>
      <c r="O169" s="16">
        <v>88</v>
      </c>
    </row>
    <row r="170" spans="1:15" x14ac:dyDescent="0.25">
      <c r="A170" s="17">
        <v>38153</v>
      </c>
      <c r="B170" s="13">
        <v>995162278.58800006</v>
      </c>
      <c r="C170" s="14">
        <v>-740657676.23199904</v>
      </c>
      <c r="D170" s="15">
        <v>-2.6922727833779414E-3</v>
      </c>
      <c r="E170" s="15">
        <v>-2.5119103475030212E-3</v>
      </c>
      <c r="F170" s="15">
        <v>-3.0183173128959129E-4</v>
      </c>
      <c r="G170" s="15">
        <v>-2.7503117710923615E-3</v>
      </c>
      <c r="H170" s="16">
        <v>88</v>
      </c>
      <c r="I170" s="13">
        <v>999330895.45500004</v>
      </c>
      <c r="J170" s="14">
        <v>-368312152.86500001</v>
      </c>
      <c r="K170" s="15">
        <v>4.149295072694353E-3</v>
      </c>
      <c r="L170" s="15">
        <v>4.8378185291999274E-4</v>
      </c>
      <c r="M170" s="15">
        <v>-6.0151394934047225E-4</v>
      </c>
      <c r="N170" s="15">
        <v>-1.9178433057752372E-3</v>
      </c>
      <c r="O170" s="16">
        <v>88</v>
      </c>
    </row>
    <row r="171" spans="1:15" x14ac:dyDescent="0.25">
      <c r="A171" s="17">
        <v>38154</v>
      </c>
      <c r="B171" s="13">
        <v>993768177.92499995</v>
      </c>
      <c r="C171" s="14">
        <v>-744586310.080001</v>
      </c>
      <c r="D171" s="15">
        <v>-2.0320163618991033E-3</v>
      </c>
      <c r="E171" s="15">
        <v>-1.976436482993023E-3</v>
      </c>
      <c r="F171" s="15">
        <v>-1.706491847394563E-3</v>
      </c>
      <c r="G171" s="15">
        <v>-6.3682585244373316E-4</v>
      </c>
      <c r="H171" s="16">
        <v>88</v>
      </c>
      <c r="I171" s="13">
        <v>998052033.09899998</v>
      </c>
      <c r="J171" s="14">
        <v>-368909668.01099998</v>
      </c>
      <c r="K171" s="15">
        <v>8.9285576559754393E-4</v>
      </c>
      <c r="L171" s="15">
        <v>-2.4297127148076432E-5</v>
      </c>
      <c r="M171" s="15">
        <v>-1.0180298746512478E-4</v>
      </c>
      <c r="N171" s="15">
        <v>1.0026430087017699E-3</v>
      </c>
      <c r="O171" s="16">
        <v>88</v>
      </c>
    </row>
    <row r="172" spans="1:15" x14ac:dyDescent="0.25">
      <c r="A172" s="17">
        <v>38155</v>
      </c>
      <c r="B172" s="13">
        <v>991295949.86600006</v>
      </c>
      <c r="C172" s="14">
        <v>-744045419.80799997</v>
      </c>
      <c r="D172" s="15">
        <v>1.1439285367745239E-3</v>
      </c>
      <c r="E172" s="15">
        <v>1.0680185313365639E-3</v>
      </c>
      <c r="F172" s="15">
        <v>9.4617831519443706E-4</v>
      </c>
      <c r="G172" s="15">
        <v>8.9493250421297603E-4</v>
      </c>
      <c r="H172" s="16">
        <v>87</v>
      </c>
      <c r="I172" s="13">
        <v>995893147.99899995</v>
      </c>
      <c r="J172" s="14">
        <v>-367047127.69999999</v>
      </c>
      <c r="K172" s="15">
        <v>1.7710746888047989E-3</v>
      </c>
      <c r="L172" s="15">
        <v>2.4410589997351487E-3</v>
      </c>
      <c r="M172" s="15">
        <v>2.3106882791533788E-3</v>
      </c>
      <c r="N172" s="15">
        <v>1.3787051604710289E-3</v>
      </c>
      <c r="O172" s="16">
        <v>87</v>
      </c>
    </row>
    <row r="173" spans="1:15" x14ac:dyDescent="0.25">
      <c r="A173" s="17">
        <v>38156</v>
      </c>
      <c r="B173" s="13">
        <v>994273626.90499997</v>
      </c>
      <c r="C173" s="14">
        <v>-746743679.78399897</v>
      </c>
      <c r="D173" s="15">
        <v>1.8338506858447856E-3</v>
      </c>
      <c r="E173" s="15">
        <v>1.9309864833736057E-3</v>
      </c>
      <c r="F173" s="15">
        <v>1.2013627966303256E-3</v>
      </c>
      <c r="G173" s="15">
        <v>1.7083290087818656E-3</v>
      </c>
      <c r="H173" s="16">
        <v>87</v>
      </c>
      <c r="I173" s="13">
        <v>998876407.93900001</v>
      </c>
      <c r="J173" s="14">
        <v>-367988932.77999997</v>
      </c>
      <c r="K173" s="15">
        <v>3.2758836398911755E-3</v>
      </c>
      <c r="L173" s="15">
        <v>2.0821936482375357E-3</v>
      </c>
      <c r="M173" s="15">
        <v>1.8738607972646557E-3</v>
      </c>
      <c r="N173" s="15">
        <v>1.9771103965420455E-3</v>
      </c>
      <c r="O173" s="16">
        <v>87</v>
      </c>
    </row>
    <row r="174" spans="1:15" x14ac:dyDescent="0.25">
      <c r="A174" s="17">
        <v>38157</v>
      </c>
      <c r="B174" s="13">
        <v>994273626.90499997</v>
      </c>
      <c r="C174" s="14">
        <v>-746743679.78399897</v>
      </c>
      <c r="D174" s="15">
        <v>0</v>
      </c>
      <c r="E174" s="15">
        <v>0</v>
      </c>
      <c r="F174" s="15">
        <v>0</v>
      </c>
      <c r="G174" s="15">
        <v>0</v>
      </c>
      <c r="H174" s="16">
        <v>87</v>
      </c>
      <c r="I174" s="13">
        <v>998876407.93900001</v>
      </c>
      <c r="J174" s="14">
        <v>-367988932.77999997</v>
      </c>
      <c r="K174" s="15">
        <v>0</v>
      </c>
      <c r="L174" s="15">
        <v>0</v>
      </c>
      <c r="M174" s="15">
        <v>0</v>
      </c>
      <c r="N174" s="15">
        <v>0</v>
      </c>
      <c r="O174" s="16">
        <v>87</v>
      </c>
    </row>
    <row r="175" spans="1:15" x14ac:dyDescent="0.25">
      <c r="A175" s="17">
        <v>38158</v>
      </c>
      <c r="B175" s="13">
        <v>994273626.90499997</v>
      </c>
      <c r="C175" s="14">
        <v>-746743679.78399897</v>
      </c>
      <c r="D175" s="15">
        <v>0</v>
      </c>
      <c r="E175" s="15">
        <v>0</v>
      </c>
      <c r="F175" s="15">
        <v>0</v>
      </c>
      <c r="G175" s="15">
        <v>0</v>
      </c>
      <c r="H175" s="16">
        <v>87</v>
      </c>
      <c r="I175" s="13">
        <v>998876407.93900001</v>
      </c>
      <c r="J175" s="14">
        <v>-367988932.77999997</v>
      </c>
      <c r="K175" s="15">
        <v>0</v>
      </c>
      <c r="L175" s="15">
        <v>0</v>
      </c>
      <c r="M175" s="15">
        <v>0</v>
      </c>
      <c r="N175" s="15">
        <v>0</v>
      </c>
      <c r="O175" s="16">
        <v>87</v>
      </c>
    </row>
    <row r="176" spans="1:15" x14ac:dyDescent="0.25">
      <c r="A176" s="17">
        <v>38159</v>
      </c>
      <c r="B176" s="13">
        <v>988562901.47300005</v>
      </c>
      <c r="C176" s="14">
        <v>-742057473.76699996</v>
      </c>
      <c r="D176" s="15">
        <v>-1.3275246933303832E-3</v>
      </c>
      <c r="E176" s="15">
        <v>-1.5678792976845132E-3</v>
      </c>
      <c r="F176" s="15">
        <v>-1.4966679563886535E-4</v>
      </c>
      <c r="G176" s="15">
        <v>-1.7513084998274232E-3</v>
      </c>
      <c r="H176" s="16">
        <v>87</v>
      </c>
      <c r="I176" s="13">
        <v>993222794.95299995</v>
      </c>
      <c r="J176" s="14">
        <v>-365490632.55699998</v>
      </c>
      <c r="K176" s="15">
        <v>-3.413525916304149E-3</v>
      </c>
      <c r="L176" s="15">
        <v>-1.4264227240136887E-3</v>
      </c>
      <c r="M176" s="15">
        <v>-1.6047599894555187E-3</v>
      </c>
      <c r="N176" s="15">
        <v>-1.6294821177220587E-3</v>
      </c>
      <c r="O176" s="16">
        <v>87</v>
      </c>
    </row>
    <row r="177" spans="1:15" x14ac:dyDescent="0.25">
      <c r="A177" s="17">
        <v>38160</v>
      </c>
      <c r="B177" s="13">
        <v>997180584.98899996</v>
      </c>
      <c r="C177" s="14">
        <v>-751155184.45599997</v>
      </c>
      <c r="D177" s="15">
        <v>-5.3224825588745188E-4</v>
      </c>
      <c r="E177" s="15">
        <v>-3.2912216311147094E-4</v>
      </c>
      <c r="F177" s="15">
        <v>8.1581430458227508E-4</v>
      </c>
      <c r="G177" s="15">
        <v>-5.2088615244696296E-4</v>
      </c>
      <c r="H177" s="16">
        <v>87</v>
      </c>
      <c r="I177" s="13">
        <v>1001747834.199</v>
      </c>
      <c r="J177" s="14">
        <v>-371216757.88200003</v>
      </c>
      <c r="K177" s="15">
        <v>2.7300655985653889E-3</v>
      </c>
      <c r="L177" s="15">
        <v>7.4979940684104078E-4</v>
      </c>
      <c r="M177" s="15">
        <v>6.7407610456763582E-4</v>
      </c>
      <c r="N177" s="15">
        <v>3.8326141641413286E-4</v>
      </c>
      <c r="O177" s="16">
        <v>87</v>
      </c>
    </row>
    <row r="178" spans="1:15" x14ac:dyDescent="0.25">
      <c r="A178" s="17">
        <v>38161</v>
      </c>
      <c r="B178" s="13">
        <v>1009000006.999</v>
      </c>
      <c r="C178" s="14">
        <v>-765855402.25199902</v>
      </c>
      <c r="D178" s="15">
        <v>-3.870669640148516E-3</v>
      </c>
      <c r="E178" s="15">
        <v>-3.3160074321522161E-3</v>
      </c>
      <c r="F178" s="15">
        <v>-2.4216810632063462E-3</v>
      </c>
      <c r="G178" s="15">
        <v>-2.049513859841986E-3</v>
      </c>
      <c r="H178" s="16">
        <v>87</v>
      </c>
      <c r="I178" s="13">
        <v>1013499307.079</v>
      </c>
      <c r="J178" s="14">
        <v>-379150466.43300003</v>
      </c>
      <c r="K178" s="15">
        <v>3.1788440301995717E-3</v>
      </c>
      <c r="L178" s="15">
        <v>-1.4260091431676683E-3</v>
      </c>
      <c r="M178" s="15">
        <v>-1.5616083236592282E-3</v>
      </c>
      <c r="N178" s="15">
        <v>-1.1283667420025581E-3</v>
      </c>
      <c r="O178" s="16">
        <v>87</v>
      </c>
    </row>
    <row r="179" spans="1:15" x14ac:dyDescent="0.25">
      <c r="A179" s="17">
        <v>38162</v>
      </c>
      <c r="B179" s="13">
        <v>1003964133.3049999</v>
      </c>
      <c r="C179" s="14">
        <v>-763918502.74299896</v>
      </c>
      <c r="D179" s="15">
        <v>-1.3203376195433357E-3</v>
      </c>
      <c r="E179" s="15">
        <v>-1.5424299996603056E-3</v>
      </c>
      <c r="F179" s="15">
        <v>-5.6086687534030841E-4</v>
      </c>
      <c r="G179" s="15">
        <v>-9.254560982006225E-4</v>
      </c>
      <c r="H179" s="16">
        <v>86</v>
      </c>
      <c r="I179" s="13">
        <v>1008528641.9529999</v>
      </c>
      <c r="J179" s="14">
        <v>-377806999.02200001</v>
      </c>
      <c r="K179" s="15">
        <v>-1.8076115028230171E-3</v>
      </c>
      <c r="L179" s="15">
        <v>-4.9730531034767808E-4</v>
      </c>
      <c r="M179" s="15">
        <v>-4.4408273692828114E-4</v>
      </c>
      <c r="N179" s="15">
        <v>-8.2372053727932217E-4</v>
      </c>
      <c r="O179" s="16">
        <v>86</v>
      </c>
    </row>
    <row r="180" spans="1:15" x14ac:dyDescent="0.25">
      <c r="A180" s="17">
        <v>38163</v>
      </c>
      <c r="B180" s="13">
        <v>1004016743.7410001</v>
      </c>
      <c r="C180" s="14">
        <v>-773694932.64499998</v>
      </c>
      <c r="D180" s="15">
        <v>-8.6248606981151523E-3</v>
      </c>
      <c r="E180" s="15">
        <v>-8.9337346158023731E-3</v>
      </c>
      <c r="F180" s="15">
        <v>-2.7790853322210126E-3</v>
      </c>
      <c r="G180" s="15">
        <v>-4.8474876969977227E-3</v>
      </c>
      <c r="H180" s="16">
        <v>86</v>
      </c>
      <c r="I180" s="13">
        <v>1008655328.845</v>
      </c>
      <c r="J180" s="14">
        <v>-383097778.98400003</v>
      </c>
      <c r="K180" s="15">
        <v>-3.9756420800922633E-3</v>
      </c>
      <c r="L180" s="15">
        <v>-2.1174517092206325E-3</v>
      </c>
      <c r="M180" s="15">
        <v>-2.4341146113347725E-3</v>
      </c>
      <c r="N180" s="15">
        <v>-4.4319158230645929E-3</v>
      </c>
      <c r="O180" s="16">
        <v>86</v>
      </c>
    </row>
    <row r="181" spans="1:15" x14ac:dyDescent="0.25">
      <c r="A181" s="17">
        <v>38164</v>
      </c>
      <c r="B181" s="13">
        <v>1004016743.7410001</v>
      </c>
      <c r="C181" s="14">
        <v>-773694932.64499998</v>
      </c>
      <c r="D181" s="15">
        <v>0</v>
      </c>
      <c r="E181" s="15">
        <v>0</v>
      </c>
      <c r="F181" s="15">
        <v>0</v>
      </c>
      <c r="G181" s="15">
        <v>0</v>
      </c>
      <c r="H181" s="16">
        <v>86</v>
      </c>
      <c r="I181" s="13">
        <v>1008655328.845</v>
      </c>
      <c r="J181" s="14">
        <v>-383097778.98400003</v>
      </c>
      <c r="K181" s="15">
        <v>0</v>
      </c>
      <c r="L181" s="15">
        <v>0</v>
      </c>
      <c r="M181" s="15">
        <v>0</v>
      </c>
      <c r="N181" s="15">
        <v>0</v>
      </c>
      <c r="O181" s="16">
        <v>86</v>
      </c>
    </row>
    <row r="182" spans="1:15" x14ac:dyDescent="0.25">
      <c r="A182" s="17">
        <v>38165</v>
      </c>
      <c r="B182" s="13">
        <v>1004016743.7410001</v>
      </c>
      <c r="C182" s="14">
        <v>-773694932.64499998</v>
      </c>
      <c r="D182" s="15">
        <v>0</v>
      </c>
      <c r="E182" s="15">
        <v>0</v>
      </c>
      <c r="F182" s="15">
        <v>0</v>
      </c>
      <c r="G182" s="15">
        <v>0</v>
      </c>
      <c r="H182" s="16">
        <v>86</v>
      </c>
      <c r="I182" s="13">
        <v>1008655328.845</v>
      </c>
      <c r="J182" s="14">
        <v>-383097778.98400003</v>
      </c>
      <c r="K182" s="15">
        <v>0</v>
      </c>
      <c r="L182" s="15">
        <v>0</v>
      </c>
      <c r="M182" s="15">
        <v>0</v>
      </c>
      <c r="N182" s="15">
        <v>0</v>
      </c>
      <c r="O182" s="16">
        <v>86</v>
      </c>
    </row>
    <row r="183" spans="1:15" x14ac:dyDescent="0.25">
      <c r="A183" s="17">
        <v>38166</v>
      </c>
      <c r="B183" s="13">
        <v>996210241.25</v>
      </c>
      <c r="C183" s="14">
        <v>-768525471.06299996</v>
      </c>
      <c r="D183" s="15">
        <v>-2.2805616609357388E-3</v>
      </c>
      <c r="E183" s="15">
        <v>-2.4270213232767388E-3</v>
      </c>
      <c r="F183" s="15">
        <v>-3.4765298198186486E-3</v>
      </c>
      <c r="G183" s="15">
        <v>-1.8099134273199787E-3</v>
      </c>
      <c r="H183" s="16">
        <v>86</v>
      </c>
      <c r="I183" s="13">
        <v>1000783194.367</v>
      </c>
      <c r="J183" s="14">
        <v>-380548726.37</v>
      </c>
      <c r="K183" s="15">
        <v>-4.9341949997788988E-3</v>
      </c>
      <c r="L183" s="15">
        <v>-4.2291409065388285E-3</v>
      </c>
      <c r="M183" s="15">
        <v>-4.2774858975168388E-3</v>
      </c>
      <c r="N183" s="15">
        <v>-1.1815837563749387E-3</v>
      </c>
      <c r="O183" s="16">
        <v>86</v>
      </c>
    </row>
    <row r="184" spans="1:15" x14ac:dyDescent="0.25">
      <c r="A184" s="17">
        <v>38167</v>
      </c>
      <c r="B184" s="13">
        <v>1003852461.49</v>
      </c>
      <c r="C184" s="14">
        <v>-775208400.25999999</v>
      </c>
      <c r="D184" s="15">
        <v>2.1267310866996221E-3</v>
      </c>
      <c r="E184" s="15">
        <v>2.3661669014426521E-3</v>
      </c>
      <c r="F184" s="15">
        <v>2.9376305687178719E-3</v>
      </c>
      <c r="G184" s="15">
        <v>2.1740305210584121E-3</v>
      </c>
      <c r="H184" s="16">
        <v>86</v>
      </c>
      <c r="I184" s="13">
        <v>1008454970.36</v>
      </c>
      <c r="J184" s="14">
        <v>-384012951.44099998</v>
      </c>
      <c r="K184" s="15">
        <v>5.3881581971771094E-3</v>
      </c>
      <c r="L184" s="15">
        <v>4.0123425026288295E-3</v>
      </c>
      <c r="M184" s="15">
        <v>3.6675908897233294E-3</v>
      </c>
      <c r="N184" s="15">
        <v>2.5101648024802191E-3</v>
      </c>
      <c r="O184" s="16">
        <v>86</v>
      </c>
    </row>
    <row r="185" spans="1:15" x14ac:dyDescent="0.25">
      <c r="A185" s="17">
        <v>38168</v>
      </c>
      <c r="B185" s="13">
        <v>1010208709.701</v>
      </c>
      <c r="C185" s="14">
        <v>-780713736.91700006</v>
      </c>
      <c r="D185" s="15">
        <v>2.114202758466791E-3</v>
      </c>
      <c r="E185" s="15">
        <v>2.5467608384010412E-3</v>
      </c>
      <c r="F185" s="15">
        <v>3.638864051633081E-3</v>
      </c>
      <c r="G185" s="15">
        <v>3.7865009453266291E-4</v>
      </c>
      <c r="H185" s="16">
        <v>86</v>
      </c>
      <c r="I185" s="13">
        <v>1014784237.235</v>
      </c>
      <c r="J185" s="14">
        <v>-386999006.94</v>
      </c>
      <c r="K185" s="15">
        <v>4.6291312646042247E-3</v>
      </c>
      <c r="L185" s="15">
        <v>2.2676433248743949E-3</v>
      </c>
      <c r="M185" s="15">
        <v>2.3016876289231646E-3</v>
      </c>
      <c r="N185" s="15">
        <v>-1.1228487509824636E-4</v>
      </c>
      <c r="O185" s="16">
        <v>86</v>
      </c>
    </row>
    <row r="186" spans="1:15" x14ac:dyDescent="0.25">
      <c r="A186" s="17">
        <v>38169</v>
      </c>
      <c r="B186" s="13">
        <v>973813538.05400002</v>
      </c>
      <c r="C186" s="14">
        <v>-743196853.00200105</v>
      </c>
      <c r="D186" s="15">
        <v>2.143814967188384E-3</v>
      </c>
      <c r="E186" s="15">
        <v>1.0791152764907438E-3</v>
      </c>
      <c r="F186" s="15">
        <v>1.1920795653919038E-3</v>
      </c>
      <c r="G186" s="15">
        <v>3.1564553999481638E-3</v>
      </c>
      <c r="H186" s="16">
        <v>93</v>
      </c>
      <c r="I186" s="13">
        <v>979816336.54299998</v>
      </c>
      <c r="J186" s="14">
        <v>-377283377.85000002</v>
      </c>
      <c r="K186" s="15">
        <v>-3.8856039655437952E-3</v>
      </c>
      <c r="L186" s="15">
        <v>1.4942878556172951E-3</v>
      </c>
      <c r="M186" s="15">
        <v>2.655011468157875E-3</v>
      </c>
      <c r="N186" s="15">
        <v>2.967332439753805E-3</v>
      </c>
      <c r="O186" s="16">
        <v>92</v>
      </c>
    </row>
    <row r="187" spans="1:15" x14ac:dyDescent="0.25">
      <c r="A187" s="17">
        <v>38170</v>
      </c>
      <c r="B187" s="13">
        <v>977750705.51800001</v>
      </c>
      <c r="C187" s="14">
        <v>-740827452.17999995</v>
      </c>
      <c r="D187" s="15">
        <v>-2.2506167226663994E-3</v>
      </c>
      <c r="E187" s="15">
        <v>-2.4638182011413193E-3</v>
      </c>
      <c r="F187" s="15">
        <v>-1.4427482325781295E-3</v>
      </c>
      <c r="G187" s="15">
        <v>7.1542330103099627E-5</v>
      </c>
      <c r="H187" s="16">
        <v>92</v>
      </c>
      <c r="I187" s="13">
        <v>983767419.31500006</v>
      </c>
      <c r="J187" s="14">
        <v>-375747363.76900101</v>
      </c>
      <c r="K187" s="15">
        <v>-3.567841792622763E-3</v>
      </c>
      <c r="L187" s="15">
        <v>-2.3286769788393928E-3</v>
      </c>
      <c r="M187" s="15">
        <v>-2.8935694949098431E-3</v>
      </c>
      <c r="N187" s="15">
        <v>-2.5474027565475503E-4</v>
      </c>
      <c r="O187" s="16">
        <v>92</v>
      </c>
    </row>
    <row r="188" spans="1:15" x14ac:dyDescent="0.25">
      <c r="A188" s="17">
        <v>38171</v>
      </c>
      <c r="B188" s="13">
        <v>977750705.51800001</v>
      </c>
      <c r="C188" s="14">
        <v>-740827452.17999995</v>
      </c>
      <c r="D188" s="15">
        <v>0</v>
      </c>
      <c r="E188" s="15">
        <v>0</v>
      </c>
      <c r="F188" s="15">
        <v>0</v>
      </c>
      <c r="G188" s="15">
        <v>0</v>
      </c>
      <c r="H188" s="16">
        <v>92</v>
      </c>
      <c r="I188" s="13">
        <v>983767419.31500006</v>
      </c>
      <c r="J188" s="14">
        <v>-375747363.76900101</v>
      </c>
      <c r="K188" s="15">
        <v>0</v>
      </c>
      <c r="L188" s="15">
        <v>0</v>
      </c>
      <c r="M188" s="15">
        <v>0</v>
      </c>
      <c r="N188" s="15">
        <v>0</v>
      </c>
      <c r="O188" s="16">
        <v>92</v>
      </c>
    </row>
    <row r="189" spans="1:15" x14ac:dyDescent="0.25">
      <c r="A189" s="17">
        <v>38172</v>
      </c>
      <c r="B189" s="13">
        <v>977750705.51800001</v>
      </c>
      <c r="C189" s="14">
        <v>-740827452.17999995</v>
      </c>
      <c r="D189" s="15">
        <v>0</v>
      </c>
      <c r="E189" s="15">
        <v>0</v>
      </c>
      <c r="F189" s="15">
        <v>0</v>
      </c>
      <c r="G189" s="15">
        <v>0</v>
      </c>
      <c r="H189" s="16">
        <v>92</v>
      </c>
      <c r="I189" s="13">
        <v>983767419.31500006</v>
      </c>
      <c r="J189" s="14">
        <v>-375747363.76900101</v>
      </c>
      <c r="K189" s="15">
        <v>0</v>
      </c>
      <c r="L189" s="15">
        <v>0</v>
      </c>
      <c r="M189" s="15">
        <v>0</v>
      </c>
      <c r="N189" s="15">
        <v>0</v>
      </c>
      <c r="O189" s="16">
        <v>92</v>
      </c>
    </row>
    <row r="190" spans="1:15" x14ac:dyDescent="0.25">
      <c r="A190" s="17">
        <v>38173</v>
      </c>
      <c r="B190" s="13">
        <v>977750705.51800001</v>
      </c>
      <c r="C190" s="14">
        <v>-740827452.17999995</v>
      </c>
      <c r="D190" s="15">
        <v>0</v>
      </c>
      <c r="E190" s="15">
        <v>0</v>
      </c>
      <c r="F190" s="15">
        <v>0</v>
      </c>
      <c r="G190" s="15">
        <v>0</v>
      </c>
      <c r="H190" s="16">
        <v>92</v>
      </c>
      <c r="I190" s="13">
        <v>983767419.31500006</v>
      </c>
      <c r="J190" s="14">
        <v>-375747363.76900101</v>
      </c>
      <c r="K190" s="15">
        <v>0</v>
      </c>
      <c r="L190" s="15">
        <v>0</v>
      </c>
      <c r="M190" s="15">
        <v>0</v>
      </c>
      <c r="N190" s="15">
        <v>0</v>
      </c>
      <c r="O190" s="16">
        <v>92</v>
      </c>
    </row>
    <row r="191" spans="1:15" x14ac:dyDescent="0.25">
      <c r="A191" s="17">
        <v>38174</v>
      </c>
      <c r="B191" s="13">
        <v>968322293.16600001</v>
      </c>
      <c r="C191" s="14">
        <v>-725999107.01800001</v>
      </c>
      <c r="D191" s="15">
        <v>4.6997337524466061E-3</v>
      </c>
      <c r="E191" s="15">
        <v>4.0594615641971962E-3</v>
      </c>
      <c r="F191" s="15">
        <v>4.2174608279087469E-3</v>
      </c>
      <c r="G191" s="15">
        <v>3.9347290292592761E-3</v>
      </c>
      <c r="H191" s="16">
        <v>91</v>
      </c>
      <c r="I191" s="13">
        <v>975612204.88600004</v>
      </c>
      <c r="J191" s="14">
        <v>-365822761.37099999</v>
      </c>
      <c r="K191" s="15">
        <v>-3.3831176762162875E-3</v>
      </c>
      <c r="L191" s="15">
        <v>1.2115104305543821E-3</v>
      </c>
      <c r="M191" s="15">
        <v>1.9166498705865322E-3</v>
      </c>
      <c r="N191" s="15">
        <v>3.0468734539205824E-3</v>
      </c>
      <c r="O191" s="16">
        <v>91</v>
      </c>
    </row>
    <row r="192" spans="1:15" x14ac:dyDescent="0.25">
      <c r="A192" s="17">
        <v>38175</v>
      </c>
      <c r="B192" s="13">
        <v>972982850.102</v>
      </c>
      <c r="C192" s="14">
        <v>-727437794.301</v>
      </c>
      <c r="D192" s="15">
        <v>8.9667515616855019E-5</v>
      </c>
      <c r="E192" s="15">
        <v>1.7948199924133198E-4</v>
      </c>
      <c r="F192" s="15">
        <v>-4.0102141005611498E-4</v>
      </c>
      <c r="G192" s="15">
        <v>-6.5808507197503605E-4</v>
      </c>
      <c r="H192" s="16">
        <v>91</v>
      </c>
      <c r="I192" s="13">
        <v>980592489.29299998</v>
      </c>
      <c r="J192" s="14">
        <v>-364582336.94300002</v>
      </c>
      <c r="K192" s="15">
        <v>-1.9142550623006102E-4</v>
      </c>
      <c r="L192" s="15">
        <v>-1.240206647561672E-3</v>
      </c>
      <c r="M192" s="15">
        <v>-1.2340859376610421E-3</v>
      </c>
      <c r="N192" s="15">
        <v>-8.3358324278780098E-4</v>
      </c>
      <c r="O192" s="16">
        <v>91</v>
      </c>
    </row>
    <row r="193" spans="1:15" x14ac:dyDescent="0.25">
      <c r="A193" s="17">
        <v>38176</v>
      </c>
      <c r="B193" s="13">
        <v>958064089.02199996</v>
      </c>
      <c r="C193" s="14">
        <v>-711667033.546</v>
      </c>
      <c r="D193" s="15">
        <v>3.5046598044705109E-3</v>
      </c>
      <c r="E193" s="15">
        <v>3.0775924378311807E-3</v>
      </c>
      <c r="F193" s="15">
        <v>2.2905791419918506E-3</v>
      </c>
      <c r="G193" s="15">
        <v>3.4776563372909608E-3</v>
      </c>
      <c r="H193" s="16">
        <v>90</v>
      </c>
      <c r="I193" s="13">
        <v>965527049.704</v>
      </c>
      <c r="J193" s="14">
        <v>-354323221.685</v>
      </c>
      <c r="K193" s="15">
        <v>-4.7866706574188535E-3</v>
      </c>
      <c r="L193" s="15">
        <v>2.8439729256918609E-6</v>
      </c>
      <c r="M193" s="15">
        <v>3.6153555919159045E-4</v>
      </c>
      <c r="N193" s="15">
        <v>2.4120476775162866E-3</v>
      </c>
      <c r="O193" s="16">
        <v>90</v>
      </c>
    </row>
    <row r="194" spans="1:15" x14ac:dyDescent="0.25">
      <c r="A194" s="17">
        <v>38177</v>
      </c>
      <c r="B194" s="13">
        <v>961043759.89300001</v>
      </c>
      <c r="C194" s="14">
        <v>-716717049.67400098</v>
      </c>
      <c r="D194" s="15">
        <v>1.6382036300477824E-3</v>
      </c>
      <c r="E194" s="15">
        <v>1.7304542243676325E-3</v>
      </c>
      <c r="F194" s="15">
        <v>1.1495790571521224E-3</v>
      </c>
      <c r="G194" s="15">
        <v>2.9185306788140645E-4</v>
      </c>
      <c r="H194" s="16">
        <v>90</v>
      </c>
      <c r="I194" s="13">
        <v>968400276.35500002</v>
      </c>
      <c r="J194" s="14">
        <v>-356651669.065</v>
      </c>
      <c r="K194" s="15">
        <v>3.4159171501479259E-3</v>
      </c>
      <c r="L194" s="15">
        <v>1.6803261879084562E-3</v>
      </c>
      <c r="M194" s="15">
        <v>1.2758129356403162E-3</v>
      </c>
      <c r="N194" s="15">
        <v>4.6537014763214007E-4</v>
      </c>
      <c r="O194" s="16">
        <v>90</v>
      </c>
    </row>
    <row r="195" spans="1:15" x14ac:dyDescent="0.25">
      <c r="A195" s="17">
        <v>38178</v>
      </c>
      <c r="B195" s="13">
        <v>961043759.89300001</v>
      </c>
      <c r="C195" s="14">
        <v>-716717049.67400098</v>
      </c>
      <c r="D195" s="15">
        <v>0</v>
      </c>
      <c r="E195" s="15">
        <v>0</v>
      </c>
      <c r="F195" s="15">
        <v>0</v>
      </c>
      <c r="G195" s="15">
        <v>0</v>
      </c>
      <c r="H195" s="16">
        <v>90</v>
      </c>
      <c r="I195" s="13">
        <v>968400276.35500002</v>
      </c>
      <c r="J195" s="14">
        <v>-356651669.065</v>
      </c>
      <c r="K195" s="15">
        <v>0</v>
      </c>
      <c r="L195" s="15">
        <v>0</v>
      </c>
      <c r="M195" s="15">
        <v>0</v>
      </c>
      <c r="N195" s="15">
        <v>0</v>
      </c>
      <c r="O195" s="16">
        <v>90</v>
      </c>
    </row>
    <row r="196" spans="1:15" x14ac:dyDescent="0.25">
      <c r="A196" s="17">
        <v>38179</v>
      </c>
      <c r="B196" s="13">
        <v>961043759.89300001</v>
      </c>
      <c r="C196" s="14">
        <v>-716717049.67400098</v>
      </c>
      <c r="D196" s="15">
        <v>0</v>
      </c>
      <c r="E196" s="15">
        <v>0</v>
      </c>
      <c r="F196" s="15">
        <v>0</v>
      </c>
      <c r="G196" s="15">
        <v>0</v>
      </c>
      <c r="H196" s="16">
        <v>90</v>
      </c>
      <c r="I196" s="13">
        <v>968400276.35500002</v>
      </c>
      <c r="J196" s="14">
        <v>-356651669.065</v>
      </c>
      <c r="K196" s="15">
        <v>0</v>
      </c>
      <c r="L196" s="15">
        <v>0</v>
      </c>
      <c r="M196" s="15">
        <v>0</v>
      </c>
      <c r="N196" s="15">
        <v>0</v>
      </c>
      <c r="O196" s="16">
        <v>90</v>
      </c>
    </row>
    <row r="197" spans="1:15" x14ac:dyDescent="0.25">
      <c r="A197" s="17">
        <v>38180</v>
      </c>
      <c r="B197" s="13">
        <v>953539192.38100004</v>
      </c>
      <c r="C197" s="14">
        <v>-710103761.61099994</v>
      </c>
      <c r="D197" s="15">
        <v>2.8138679959575511E-3</v>
      </c>
      <c r="E197" s="15">
        <v>2.8232258352655012E-3</v>
      </c>
      <c r="F197" s="15">
        <v>1.3230217071949111E-3</v>
      </c>
      <c r="G197" s="15">
        <v>9.7766532600251119E-4</v>
      </c>
      <c r="H197" s="16">
        <v>90</v>
      </c>
      <c r="I197" s="13">
        <v>960378767.40699995</v>
      </c>
      <c r="J197" s="14">
        <v>-352589469.90200001</v>
      </c>
      <c r="K197" s="15">
        <v>2.8285279003834783E-4</v>
      </c>
      <c r="L197" s="15">
        <v>-4.4484494234535869E-5</v>
      </c>
      <c r="M197" s="15">
        <v>-2.185804305752442E-4</v>
      </c>
      <c r="N197" s="15">
        <v>2.8925029283394883E-4</v>
      </c>
      <c r="O197" s="16">
        <v>90</v>
      </c>
    </row>
    <row r="198" spans="1:15" x14ac:dyDescent="0.25">
      <c r="A198" s="17">
        <v>38181</v>
      </c>
      <c r="B198" s="13">
        <v>950096726.96000004</v>
      </c>
      <c r="C198" s="14">
        <v>-708754985.62399995</v>
      </c>
      <c r="D198" s="15">
        <v>1.7179915851648652E-3</v>
      </c>
      <c r="E198" s="15">
        <v>1.7249578961238052E-3</v>
      </c>
      <c r="F198" s="15">
        <v>2.0556245372452151E-3</v>
      </c>
      <c r="G198" s="15">
        <v>-2.1877048224723E-5</v>
      </c>
      <c r="H198" s="16">
        <v>90</v>
      </c>
      <c r="I198" s="13">
        <v>956733743.10800004</v>
      </c>
      <c r="J198" s="14">
        <v>-351480633.30500001</v>
      </c>
      <c r="K198" s="15">
        <v>1.2814941594122865E-3</v>
      </c>
      <c r="L198" s="15">
        <v>9.7062648504947643E-4</v>
      </c>
      <c r="M198" s="15">
        <v>1.2343778248413966E-3</v>
      </c>
      <c r="N198" s="15">
        <v>-1.3844601494416344E-4</v>
      </c>
      <c r="O198" s="16">
        <v>90</v>
      </c>
    </row>
    <row r="199" spans="1:15" x14ac:dyDescent="0.25">
      <c r="A199" s="17">
        <v>38182</v>
      </c>
      <c r="B199" s="13">
        <v>940608468.56500006</v>
      </c>
      <c r="C199" s="14">
        <v>-704282219.99800003</v>
      </c>
      <c r="D199" s="15">
        <v>-4.3214496769559952E-4</v>
      </c>
      <c r="E199" s="15">
        <v>-5.6568995376796247E-4</v>
      </c>
      <c r="F199" s="15">
        <v>6.6843300208883254E-4</v>
      </c>
      <c r="G199" s="15">
        <v>1.0802649462674165E-3</v>
      </c>
      <c r="H199" s="16">
        <v>89</v>
      </c>
      <c r="I199" s="13">
        <v>947511653.48300004</v>
      </c>
      <c r="J199" s="14">
        <v>-347973022.759</v>
      </c>
      <c r="K199" s="15">
        <v>-1.7427468193403849E-3</v>
      </c>
      <c r="L199" s="15">
        <v>-1.42978686023112E-4</v>
      </c>
      <c r="M199" s="15">
        <v>4.1562585044012097E-4</v>
      </c>
      <c r="N199" s="15">
        <v>5.4845403102720097E-4</v>
      </c>
      <c r="O199" s="16">
        <v>89</v>
      </c>
    </row>
    <row r="200" spans="1:15" x14ac:dyDescent="0.25">
      <c r="A200" s="17">
        <v>38183</v>
      </c>
      <c r="B200" s="13">
        <v>943821061.35300004</v>
      </c>
      <c r="C200" s="14">
        <v>-708923754.05700004</v>
      </c>
      <c r="D200" s="15">
        <v>7.1727669587069482E-4</v>
      </c>
      <c r="E200" s="15">
        <v>5.813559093571088E-4</v>
      </c>
      <c r="F200" s="15">
        <v>3.7075930897041689E-3</v>
      </c>
      <c r="G200" s="15">
        <v>3.7129050136271781E-4</v>
      </c>
      <c r="H200" s="16">
        <v>89</v>
      </c>
      <c r="I200" s="13">
        <v>950740316.05400002</v>
      </c>
      <c r="J200" s="14">
        <v>-350186058.01599997</v>
      </c>
      <c r="K200" s="15">
        <v>2.5317587840335189E-3</v>
      </c>
      <c r="L200" s="15">
        <v>3.9827138221994888E-3</v>
      </c>
      <c r="M200" s="15">
        <v>3.2068487112417192E-3</v>
      </c>
      <c r="N200" s="15">
        <v>5.0183643025802796E-4</v>
      </c>
      <c r="O200" s="16">
        <v>89</v>
      </c>
    </row>
    <row r="201" spans="1:15" x14ac:dyDescent="0.25">
      <c r="A201" s="17">
        <v>38184</v>
      </c>
      <c r="B201" s="13">
        <v>931772707.26499999</v>
      </c>
      <c r="C201" s="14">
        <v>-696254639.98800004</v>
      </c>
      <c r="D201" s="15">
        <v>2.6922577317936322E-3</v>
      </c>
      <c r="E201" s="15">
        <v>2.4397192023907924E-3</v>
      </c>
      <c r="F201" s="15">
        <v>2.4183583555080421E-3</v>
      </c>
      <c r="G201" s="15">
        <v>-2.6151186863908359E-4</v>
      </c>
      <c r="H201" s="16">
        <v>89</v>
      </c>
      <c r="I201" s="13">
        <v>938796133.25199997</v>
      </c>
      <c r="J201" s="14">
        <v>-343172050.37800002</v>
      </c>
      <c r="K201" s="15">
        <v>-2.9578390314574741E-3</v>
      </c>
      <c r="L201" s="15">
        <v>-2.8136774930318724E-4</v>
      </c>
      <c r="M201" s="15">
        <v>-2.2234917963969228E-4</v>
      </c>
      <c r="N201" s="15">
        <v>-1.4146884450486241E-3</v>
      </c>
      <c r="O201" s="16">
        <v>89</v>
      </c>
    </row>
    <row r="202" spans="1:15" x14ac:dyDescent="0.25">
      <c r="A202" s="17">
        <v>38185</v>
      </c>
      <c r="B202" s="13">
        <v>931772707.26499999</v>
      </c>
      <c r="C202" s="14">
        <v>-696254639.98800004</v>
      </c>
      <c r="D202" s="15">
        <v>0</v>
      </c>
      <c r="E202" s="15">
        <v>0</v>
      </c>
      <c r="F202" s="15">
        <v>0</v>
      </c>
      <c r="G202" s="15">
        <v>0</v>
      </c>
      <c r="H202" s="16">
        <v>89</v>
      </c>
      <c r="I202" s="13">
        <v>938796133.25199997</v>
      </c>
      <c r="J202" s="14">
        <v>-343172050.37800002</v>
      </c>
      <c r="K202" s="15">
        <v>0</v>
      </c>
      <c r="L202" s="15">
        <v>0</v>
      </c>
      <c r="M202" s="15">
        <v>0</v>
      </c>
      <c r="N202" s="15">
        <v>0</v>
      </c>
      <c r="O202" s="16">
        <v>89</v>
      </c>
    </row>
    <row r="203" spans="1:15" x14ac:dyDescent="0.25">
      <c r="A203" s="17">
        <v>38186</v>
      </c>
      <c r="B203" s="13">
        <v>931772707.26499999</v>
      </c>
      <c r="C203" s="14">
        <v>-696254639.98800004</v>
      </c>
      <c r="D203" s="15">
        <v>0</v>
      </c>
      <c r="E203" s="15">
        <v>0</v>
      </c>
      <c r="F203" s="15">
        <v>0</v>
      </c>
      <c r="G203" s="15">
        <v>0</v>
      </c>
      <c r="H203" s="16">
        <v>89</v>
      </c>
      <c r="I203" s="13">
        <v>938796133.25199997</v>
      </c>
      <c r="J203" s="14">
        <v>-343172050.37800002</v>
      </c>
      <c r="K203" s="15">
        <v>0</v>
      </c>
      <c r="L203" s="15">
        <v>0</v>
      </c>
      <c r="M203" s="15">
        <v>0</v>
      </c>
      <c r="N203" s="15">
        <v>0</v>
      </c>
      <c r="O203" s="16">
        <v>89</v>
      </c>
    </row>
    <row r="204" spans="1:15" x14ac:dyDescent="0.25">
      <c r="A204" s="17">
        <v>38187</v>
      </c>
      <c r="B204" s="13">
        <v>927460224.57700002</v>
      </c>
      <c r="C204" s="14">
        <v>-691930113.27699995</v>
      </c>
      <c r="D204" s="15">
        <v>2.1334295308052665E-3</v>
      </c>
      <c r="E204" s="15">
        <v>2.0976715527134164E-3</v>
      </c>
      <c r="F204" s="15">
        <v>1.1425935226309365E-3</v>
      </c>
      <c r="G204" s="15">
        <v>6.6030665161816512E-5</v>
      </c>
      <c r="H204" s="16">
        <v>89</v>
      </c>
      <c r="I204" s="13">
        <v>934794852.801</v>
      </c>
      <c r="J204" s="14">
        <v>-340952918.32800001</v>
      </c>
      <c r="K204" s="15">
        <v>-4.8273370139037726E-4</v>
      </c>
      <c r="L204" s="15">
        <v>-1.6146686212305429E-4</v>
      </c>
      <c r="M204" s="15">
        <v>-1.4392444416348894E-3</v>
      </c>
      <c r="N204" s="15">
        <v>-5.8213530433196426E-4</v>
      </c>
      <c r="O204" s="16">
        <v>89</v>
      </c>
    </row>
    <row r="205" spans="1:15" x14ac:dyDescent="0.25">
      <c r="A205" s="17">
        <v>38188</v>
      </c>
      <c r="B205" s="13">
        <v>940637964.33700001</v>
      </c>
      <c r="C205" s="14">
        <v>-707078499.49199998</v>
      </c>
      <c r="D205" s="15">
        <v>-9.2697547114745224E-4</v>
      </c>
      <c r="E205" s="15">
        <v>-7.1042980621278918E-4</v>
      </c>
      <c r="F205" s="15">
        <v>-1.024244559292343E-3</v>
      </c>
      <c r="G205" s="15">
        <v>-1.1682604064673461E-3</v>
      </c>
      <c r="H205" s="16">
        <v>89</v>
      </c>
      <c r="I205" s="13">
        <v>947934583.21099997</v>
      </c>
      <c r="J205" s="14">
        <v>-349080049.49699998</v>
      </c>
      <c r="K205" s="15">
        <v>5.6813010742454853E-3</v>
      </c>
      <c r="L205" s="15">
        <v>1.5324674578527753E-3</v>
      </c>
      <c r="M205" s="15">
        <v>7.9527040662868715E-4</v>
      </c>
      <c r="N205" s="15">
        <v>-1.9310419841829034E-5</v>
      </c>
      <c r="O205" s="16">
        <v>89</v>
      </c>
    </row>
    <row r="206" spans="1:15" x14ac:dyDescent="0.25">
      <c r="A206" s="17">
        <v>38189</v>
      </c>
      <c r="B206" s="13">
        <v>920205720.09299898</v>
      </c>
      <c r="C206" s="14">
        <v>-686185430.94500005</v>
      </c>
      <c r="D206" s="15">
        <v>1.1916801937409134E-3</v>
      </c>
      <c r="E206" s="15">
        <v>5.851999846311854E-4</v>
      </c>
      <c r="F206" s="15">
        <v>3.107103378493524E-4</v>
      </c>
      <c r="G206" s="15">
        <v>-6.7907364525793463E-4</v>
      </c>
      <c r="H206" s="16">
        <v>87</v>
      </c>
      <c r="I206" s="13">
        <v>927123908.25300002</v>
      </c>
      <c r="J206" s="14">
        <v>-338418168.08399999</v>
      </c>
      <c r="K206" s="15">
        <v>-9.6327380100471802E-3</v>
      </c>
      <c r="L206" s="15">
        <v>-2.0631887604141007E-3</v>
      </c>
      <c r="M206" s="15">
        <v>-1.8115161726955404E-3</v>
      </c>
      <c r="N206" s="15">
        <v>-1.2100522086220804E-3</v>
      </c>
      <c r="O206" s="16">
        <v>87</v>
      </c>
    </row>
    <row r="207" spans="1:15" x14ac:dyDescent="0.25">
      <c r="A207" s="17">
        <v>38190</v>
      </c>
      <c r="B207" s="13">
        <v>921793223.46399999</v>
      </c>
      <c r="C207" s="14">
        <v>-686268419.20700002</v>
      </c>
      <c r="D207" s="15">
        <v>2.3945949418481645E-3</v>
      </c>
      <c r="E207" s="15">
        <v>2.4284062706237943E-3</v>
      </c>
      <c r="F207" s="15">
        <v>1.006059270487805E-4</v>
      </c>
      <c r="G207" s="15">
        <v>1.5786468237379443E-3</v>
      </c>
      <c r="H207" s="16">
        <v>87</v>
      </c>
      <c r="I207" s="13">
        <v>928527109.45700002</v>
      </c>
      <c r="J207" s="14">
        <v>-338965563.00300002</v>
      </c>
      <c r="K207" s="15">
        <v>1.4079656860089957E-3</v>
      </c>
      <c r="L207" s="15">
        <v>5.0426599826563188E-4</v>
      </c>
      <c r="M207" s="15">
        <v>1.1212155178389458E-3</v>
      </c>
      <c r="N207" s="15">
        <v>1.2949478906168557E-3</v>
      </c>
      <c r="O207" s="16">
        <v>87</v>
      </c>
    </row>
    <row r="208" spans="1:15" x14ac:dyDescent="0.25">
      <c r="A208" s="17">
        <v>38191</v>
      </c>
      <c r="B208" s="13">
        <v>911934598.745</v>
      </c>
      <c r="C208" s="14">
        <v>-674453182.88999999</v>
      </c>
      <c r="D208" s="15">
        <v>2.0765337867283754E-3</v>
      </c>
      <c r="E208" s="15">
        <v>1.8367475768800551E-3</v>
      </c>
      <c r="F208" s="15">
        <v>3.275561153629235E-3</v>
      </c>
      <c r="G208" s="15">
        <v>2.952990168776295E-3</v>
      </c>
      <c r="H208" s="16">
        <v>87</v>
      </c>
      <c r="I208" s="13">
        <v>918688577.67799997</v>
      </c>
      <c r="J208" s="14">
        <v>-332105569.47799999</v>
      </c>
      <c r="K208" s="15">
        <v>-2.8953612188219982E-3</v>
      </c>
      <c r="L208" s="15">
        <v>2.1263921062936418E-3</v>
      </c>
      <c r="M208" s="15">
        <v>2.5663664602577018E-3</v>
      </c>
      <c r="N208" s="15">
        <v>2.9733496945536621E-3</v>
      </c>
      <c r="O208" s="16">
        <v>87</v>
      </c>
    </row>
    <row r="209" spans="1:15" x14ac:dyDescent="0.25">
      <c r="A209" s="17">
        <v>38192</v>
      </c>
      <c r="B209" s="13">
        <v>911934598.745</v>
      </c>
      <c r="C209" s="14">
        <v>-674453182.88999999</v>
      </c>
      <c r="D209" s="15">
        <v>0</v>
      </c>
      <c r="E209" s="15">
        <v>0</v>
      </c>
      <c r="F209" s="15">
        <v>0</v>
      </c>
      <c r="G209" s="15">
        <v>0</v>
      </c>
      <c r="H209" s="16">
        <v>87</v>
      </c>
      <c r="I209" s="13">
        <v>918688577.67799997</v>
      </c>
      <c r="J209" s="14">
        <v>-332105569.47799999</v>
      </c>
      <c r="K209" s="15">
        <v>0</v>
      </c>
      <c r="L209" s="15">
        <v>0</v>
      </c>
      <c r="M209" s="15">
        <v>0</v>
      </c>
      <c r="N209" s="15">
        <v>0</v>
      </c>
      <c r="O209" s="16">
        <v>87</v>
      </c>
    </row>
    <row r="210" spans="1:15" x14ac:dyDescent="0.25">
      <c r="A210" s="17">
        <v>38193</v>
      </c>
      <c r="B210" s="13">
        <v>911934598.745</v>
      </c>
      <c r="C210" s="14">
        <v>-674453182.88999999</v>
      </c>
      <c r="D210" s="15">
        <v>0</v>
      </c>
      <c r="E210" s="15">
        <v>0</v>
      </c>
      <c r="F210" s="15">
        <v>0</v>
      </c>
      <c r="G210" s="15">
        <v>0</v>
      </c>
      <c r="H210" s="16">
        <v>87</v>
      </c>
      <c r="I210" s="13">
        <v>918688577.67799997</v>
      </c>
      <c r="J210" s="14">
        <v>-332105569.47799999</v>
      </c>
      <c r="K210" s="15">
        <v>0</v>
      </c>
      <c r="L210" s="15">
        <v>0</v>
      </c>
      <c r="M210" s="15">
        <v>0</v>
      </c>
      <c r="N210" s="15">
        <v>0</v>
      </c>
      <c r="O210" s="16">
        <v>87</v>
      </c>
    </row>
    <row r="211" spans="1:15" x14ac:dyDescent="0.25">
      <c r="A211" s="17">
        <v>38194</v>
      </c>
      <c r="B211" s="13">
        <v>902561954.82700002</v>
      </c>
      <c r="C211" s="14">
        <v>-663382074.97599995</v>
      </c>
      <c r="D211" s="15">
        <v>1.7638926224472582E-3</v>
      </c>
      <c r="E211" s="15">
        <v>1.6744349113206082E-3</v>
      </c>
      <c r="F211" s="15">
        <v>-3.1404004976187666E-4</v>
      </c>
      <c r="G211" s="15">
        <v>5.6927765931300629E-4</v>
      </c>
      <c r="H211" s="16">
        <v>87</v>
      </c>
      <c r="I211" s="13">
        <v>909221497.17200005</v>
      </c>
      <c r="J211" s="14">
        <v>-326713191.09100002</v>
      </c>
      <c r="K211" s="15">
        <v>-4.0654323770939523E-3</v>
      </c>
      <c r="L211" s="15">
        <v>-2.2159836487862529E-3</v>
      </c>
      <c r="M211" s="15">
        <v>-2.3641868138905829E-3</v>
      </c>
      <c r="N211" s="15">
        <v>2.6997357511692199E-5</v>
      </c>
      <c r="O211" s="16">
        <v>87</v>
      </c>
    </row>
    <row r="212" spans="1:15" x14ac:dyDescent="0.25">
      <c r="A212" s="17">
        <v>38195</v>
      </c>
      <c r="B212" s="13">
        <v>916956131.75199997</v>
      </c>
      <c r="C212" s="14">
        <v>-679136573.26400006</v>
      </c>
      <c r="D212" s="15">
        <v>-7.7452456601589384E-4</v>
      </c>
      <c r="E212" s="15">
        <v>-6.4306739341143189E-4</v>
      </c>
      <c r="F212" s="15">
        <v>-3.0245087160589294E-4</v>
      </c>
      <c r="G212" s="15">
        <v>1.3146637738122382E-3</v>
      </c>
      <c r="H212" s="16">
        <v>87</v>
      </c>
      <c r="I212" s="13">
        <v>923702539.20200002</v>
      </c>
      <c r="J212" s="14">
        <v>-334558121.33600003</v>
      </c>
      <c r="K212" s="15">
        <v>7.1309625272408294E-3</v>
      </c>
      <c r="L212" s="15">
        <v>1.7489002518265696E-3</v>
      </c>
      <c r="M212" s="15">
        <v>2.5827624751318399E-3</v>
      </c>
      <c r="N212" s="15">
        <v>2.3671821285876798E-3</v>
      </c>
      <c r="O212" s="16">
        <v>87</v>
      </c>
    </row>
    <row r="213" spans="1:15" x14ac:dyDescent="0.25">
      <c r="A213" s="17">
        <v>38196</v>
      </c>
      <c r="B213" s="13">
        <v>910027271.71000004</v>
      </c>
      <c r="C213" s="14">
        <v>-674105156.03499997</v>
      </c>
      <c r="D213" s="15">
        <v>-1.6875775586066249E-3</v>
      </c>
      <c r="E213" s="15">
        <v>-1.7116457198727449E-3</v>
      </c>
      <c r="F213" s="15">
        <v>-2.2362914946670647E-3</v>
      </c>
      <c r="G213" s="15">
        <v>-2.9655902421803848E-3</v>
      </c>
      <c r="H213" s="16">
        <v>87</v>
      </c>
      <c r="I213" s="13">
        <v>916803814.34500003</v>
      </c>
      <c r="J213" s="14">
        <v>-331340962.07099998</v>
      </c>
      <c r="K213" s="15">
        <v>-3.5036411489805207E-3</v>
      </c>
      <c r="L213" s="15">
        <v>-3.3096013350725306E-3</v>
      </c>
      <c r="M213" s="15">
        <v>-2.2683353962043608E-3</v>
      </c>
      <c r="N213" s="15">
        <v>-2.8165386514735005E-3</v>
      </c>
      <c r="O213" s="16">
        <v>87</v>
      </c>
    </row>
    <row r="214" spans="1:15" x14ac:dyDescent="0.25">
      <c r="A214" s="17">
        <v>38197</v>
      </c>
      <c r="B214" s="13">
        <v>918631619.18099999</v>
      </c>
      <c r="C214" s="14">
        <v>-689025077.63899899</v>
      </c>
      <c r="D214" s="15">
        <v>-6.14618341446636E-3</v>
      </c>
      <c r="E214" s="15">
        <v>-6.0305831195198705E-3</v>
      </c>
      <c r="F214" s="15">
        <v>-5.2280427684338803E-3</v>
      </c>
      <c r="G214" s="15">
        <v>-9.2008310602505802E-3</v>
      </c>
      <c r="H214" s="16">
        <v>86</v>
      </c>
      <c r="I214" s="13">
        <v>925222008.02400005</v>
      </c>
      <c r="J214" s="14">
        <v>-339934785.83600003</v>
      </c>
      <c r="K214" s="15">
        <v>8.1269438852811442E-5</v>
      </c>
      <c r="L214" s="15">
        <v>-3.2132812038272365E-3</v>
      </c>
      <c r="M214" s="15">
        <v>-4.0290729253275662E-3</v>
      </c>
      <c r="N214" s="15">
        <v>-8.6212583807712961E-3</v>
      </c>
      <c r="O214" s="16">
        <v>87</v>
      </c>
    </row>
    <row r="215" spans="1:15" x14ac:dyDescent="0.25">
      <c r="A215" s="17">
        <v>38198</v>
      </c>
      <c r="B215" s="13">
        <v>923548675.005</v>
      </c>
      <c r="C215" s="14">
        <v>-693350233.86800003</v>
      </c>
      <c r="D215" s="15">
        <v>6.737293670682345E-4</v>
      </c>
      <c r="E215" s="15">
        <v>7.2007854816124955E-4</v>
      </c>
      <c r="F215" s="15">
        <v>1.5011014508496756E-3</v>
      </c>
      <c r="G215" s="15">
        <v>2.5852981827740852E-4</v>
      </c>
      <c r="H215" s="16">
        <v>86</v>
      </c>
      <c r="I215" s="13">
        <v>929723073.59800005</v>
      </c>
      <c r="J215" s="14">
        <v>-342241910.01599997</v>
      </c>
      <c r="K215" s="15">
        <v>2.7261174744411996E-3</v>
      </c>
      <c r="L215" s="15">
        <v>1.9088222692293397E-3</v>
      </c>
      <c r="M215" s="15">
        <v>2.6470876456548497E-3</v>
      </c>
      <c r="N215" s="15">
        <v>8.4285942842285866E-4</v>
      </c>
      <c r="O215" s="16">
        <v>87</v>
      </c>
    </row>
    <row r="216" spans="1:15" x14ac:dyDescent="0.25">
      <c r="A216" s="17">
        <v>38199</v>
      </c>
      <c r="B216" s="13">
        <v>923548675.005</v>
      </c>
      <c r="C216" s="14">
        <v>-693350233.86800003</v>
      </c>
      <c r="D216" s="15">
        <v>0</v>
      </c>
      <c r="E216" s="15">
        <v>0</v>
      </c>
      <c r="F216" s="15">
        <v>0</v>
      </c>
      <c r="G216" s="15">
        <v>0</v>
      </c>
      <c r="H216" s="16">
        <v>86</v>
      </c>
      <c r="I216" s="13">
        <v>929723073.59800005</v>
      </c>
      <c r="J216" s="14">
        <v>-342241910.01599997</v>
      </c>
      <c r="K216" s="15">
        <v>0</v>
      </c>
      <c r="L216" s="15">
        <v>0</v>
      </c>
      <c r="M216" s="15">
        <v>0</v>
      </c>
      <c r="N216" s="15">
        <v>0</v>
      </c>
      <c r="O216" s="16">
        <v>87</v>
      </c>
    </row>
    <row r="217" spans="1:15" x14ac:dyDescent="0.25">
      <c r="A217" s="17">
        <v>38200</v>
      </c>
      <c r="B217" s="13">
        <v>923548675.005</v>
      </c>
      <c r="C217" s="14">
        <v>-693350233.86800003</v>
      </c>
      <c r="D217" s="15">
        <v>0</v>
      </c>
      <c r="E217" s="15">
        <v>0</v>
      </c>
      <c r="F217" s="15">
        <v>0</v>
      </c>
      <c r="G217" s="15">
        <v>0</v>
      </c>
      <c r="H217" s="16">
        <v>86</v>
      </c>
      <c r="I217" s="13">
        <v>929723073.59800005</v>
      </c>
      <c r="J217" s="14">
        <v>-342241910.01599997</v>
      </c>
      <c r="K217" s="15">
        <v>0</v>
      </c>
      <c r="L217" s="15">
        <v>0</v>
      </c>
      <c r="M217" s="15">
        <v>0</v>
      </c>
      <c r="N217" s="15">
        <v>0</v>
      </c>
      <c r="O217" s="16">
        <v>87</v>
      </c>
    </row>
    <row r="218" spans="1:15" x14ac:dyDescent="0.25">
      <c r="A218" s="17">
        <v>38201</v>
      </c>
      <c r="B218" s="13">
        <v>937297032.72599995</v>
      </c>
      <c r="C218" s="14">
        <v>-765095776.796</v>
      </c>
      <c r="D218" s="15">
        <v>5.7657437847874525E-4</v>
      </c>
      <c r="E218" s="15">
        <v>7.2112954619052026E-4</v>
      </c>
      <c r="F218" s="15">
        <v>-1.0078178832090517E-3</v>
      </c>
      <c r="G218" s="15">
        <v>-3.0349525443630495E-3</v>
      </c>
      <c r="H218" s="16">
        <v>95</v>
      </c>
      <c r="I218" s="13">
        <v>943498459.18599999</v>
      </c>
      <c r="J218" s="14">
        <v>-381174850.27899998</v>
      </c>
      <c r="K218" s="15">
        <v>-4.263508218962913E-4</v>
      </c>
      <c r="L218" s="15">
        <v>-2.4928733685019924E-3</v>
      </c>
      <c r="M218" s="15">
        <v>-2.4418939459949726E-3</v>
      </c>
      <c r="N218" s="15">
        <v>-2.6790261782557922E-3</v>
      </c>
      <c r="O218" s="16">
        <v>97</v>
      </c>
    </row>
    <row r="219" spans="1:15" x14ac:dyDescent="0.25">
      <c r="A219" s="17">
        <v>38202</v>
      </c>
      <c r="B219" s="13">
        <v>912388683.171</v>
      </c>
      <c r="C219" s="14">
        <v>-755458915.01400006</v>
      </c>
      <c r="D219" s="15">
        <v>1.9630614067715439E-3</v>
      </c>
      <c r="E219" s="15">
        <v>8.9205665516445384E-4</v>
      </c>
      <c r="F219" s="15">
        <v>-4.2596640194322719E-4</v>
      </c>
      <c r="G219" s="15">
        <v>-3.4720371646978219E-4</v>
      </c>
      <c r="H219" s="16">
        <v>96</v>
      </c>
      <c r="I219" s="13">
        <v>918189507.63699996</v>
      </c>
      <c r="J219" s="14">
        <v>-370958828.46100003</v>
      </c>
      <c r="K219" s="15">
        <v>-5.9803180115678943E-3</v>
      </c>
      <c r="L219" s="15">
        <v>-2.7965841151362139E-3</v>
      </c>
      <c r="M219" s="15">
        <v>-3.1001465104447839E-3</v>
      </c>
      <c r="N219" s="15">
        <v>-2.287066202295004E-3</v>
      </c>
      <c r="O219" s="16">
        <v>97</v>
      </c>
    </row>
    <row r="220" spans="1:15" x14ac:dyDescent="0.25">
      <c r="A220" s="17">
        <v>38203</v>
      </c>
      <c r="B220" s="13">
        <v>912254047.58000004</v>
      </c>
      <c r="C220" s="14">
        <v>-749214194.01199996</v>
      </c>
      <c r="D220" s="15">
        <v>1.6951803600434462E-4</v>
      </c>
      <c r="E220" s="15">
        <v>-8.5053186657321395E-5</v>
      </c>
      <c r="F220" s="15">
        <v>-9.8393978667929037E-4</v>
      </c>
      <c r="G220" s="15">
        <v>-1.5682832606895994E-3</v>
      </c>
      <c r="H220" s="16">
        <v>93</v>
      </c>
      <c r="I220" s="13">
        <v>917235928.55799997</v>
      </c>
      <c r="J220" s="14">
        <v>-366269094.41799998</v>
      </c>
      <c r="K220" s="15">
        <v>-2.1589077579680445E-3</v>
      </c>
      <c r="L220" s="15">
        <v>-1.5469516075142847E-3</v>
      </c>
      <c r="M220" s="15">
        <v>-2.4383841631117147E-3</v>
      </c>
      <c r="N220" s="15">
        <v>-4.9516142112987667E-4</v>
      </c>
      <c r="O220" s="16">
        <v>93</v>
      </c>
    </row>
    <row r="221" spans="1:15" x14ac:dyDescent="0.25">
      <c r="A221" s="17">
        <v>38204</v>
      </c>
      <c r="B221" s="13">
        <v>893388595.66299999</v>
      </c>
      <c r="C221" s="14">
        <v>-732498308.12100005</v>
      </c>
      <c r="D221" s="15">
        <v>-5.7812298964071219E-3</v>
      </c>
      <c r="E221" s="15">
        <v>-8.3750252760739011E-3</v>
      </c>
      <c r="F221" s="15">
        <v>-6.3317396811127013E-3</v>
      </c>
      <c r="G221" s="15">
        <v>-4.9753570880935018E-3</v>
      </c>
      <c r="H221" s="16">
        <v>91</v>
      </c>
      <c r="I221" s="13">
        <v>898275075.93599999</v>
      </c>
      <c r="J221" s="14">
        <v>-358313865.85000002</v>
      </c>
      <c r="K221" s="15">
        <v>-1.3793533013306726E-2</v>
      </c>
      <c r="L221" s="15">
        <v>-6.6317301898920246E-3</v>
      </c>
      <c r="M221" s="15">
        <v>-6.6957399605256443E-3</v>
      </c>
      <c r="N221" s="15">
        <v>-4.863120514888364E-3</v>
      </c>
      <c r="O221" s="16">
        <v>91</v>
      </c>
    </row>
    <row r="222" spans="1:15" x14ac:dyDescent="0.25">
      <c r="A222" s="17">
        <v>38205</v>
      </c>
      <c r="B222" s="13">
        <v>877522585.89400005</v>
      </c>
      <c r="C222" s="14">
        <v>-707738307.54499996</v>
      </c>
      <c r="D222" s="15">
        <v>-1.774047191780761E-4</v>
      </c>
      <c r="E222" s="15">
        <v>-2.5786807915682873E-3</v>
      </c>
      <c r="F222" s="15">
        <v>-2.0086436161956072E-3</v>
      </c>
      <c r="G222" s="15">
        <v>-2.114430316532427E-3</v>
      </c>
      <c r="H222" s="16">
        <v>91</v>
      </c>
      <c r="I222" s="13">
        <v>882427760.66100001</v>
      </c>
      <c r="J222" s="14">
        <v>-346988370.30599999</v>
      </c>
      <c r="K222" s="15">
        <v>-1.1267717179677502E-2</v>
      </c>
      <c r="L222" s="15">
        <v>-4.4746136284677124E-3</v>
      </c>
      <c r="M222" s="15">
        <v>-5.2146348924884426E-3</v>
      </c>
      <c r="N222" s="15">
        <v>-3.2735007984164132E-3</v>
      </c>
      <c r="O222" s="16">
        <v>91</v>
      </c>
    </row>
    <row r="223" spans="1:15" x14ac:dyDescent="0.25">
      <c r="A223" s="17">
        <v>38206</v>
      </c>
      <c r="B223" s="13">
        <v>877522585.89400005</v>
      </c>
      <c r="C223" s="14">
        <v>-707738307.54499996</v>
      </c>
      <c r="D223" s="15">
        <v>0</v>
      </c>
      <c r="E223" s="15">
        <v>0</v>
      </c>
      <c r="F223" s="15">
        <v>0</v>
      </c>
      <c r="G223" s="15">
        <v>0</v>
      </c>
      <c r="H223" s="16">
        <v>91</v>
      </c>
      <c r="I223" s="13">
        <v>882427760.66100001</v>
      </c>
      <c r="J223" s="14">
        <v>-346988370.30599999</v>
      </c>
      <c r="K223" s="15">
        <v>0</v>
      </c>
      <c r="L223" s="15">
        <v>0</v>
      </c>
      <c r="M223" s="15">
        <v>0</v>
      </c>
      <c r="N223" s="15">
        <v>0</v>
      </c>
      <c r="O223" s="16">
        <v>91</v>
      </c>
    </row>
    <row r="224" spans="1:15" x14ac:dyDescent="0.25">
      <c r="A224" s="17">
        <v>38207</v>
      </c>
      <c r="B224" s="13">
        <v>877522585.89400005</v>
      </c>
      <c r="C224" s="14">
        <v>-707738307.54499996</v>
      </c>
      <c r="D224" s="15">
        <v>0</v>
      </c>
      <c r="E224" s="15">
        <v>0</v>
      </c>
      <c r="F224" s="15">
        <v>0</v>
      </c>
      <c r="G224" s="15">
        <v>0</v>
      </c>
      <c r="H224" s="16">
        <v>91</v>
      </c>
      <c r="I224" s="13">
        <v>882427760.66100001</v>
      </c>
      <c r="J224" s="14">
        <v>-346988370.30599999</v>
      </c>
      <c r="K224" s="15">
        <v>0</v>
      </c>
      <c r="L224" s="15">
        <v>0</v>
      </c>
      <c r="M224" s="15">
        <v>0</v>
      </c>
      <c r="N224" s="15">
        <v>0</v>
      </c>
      <c r="O224" s="16">
        <v>91</v>
      </c>
    </row>
    <row r="225" spans="1:15" x14ac:dyDescent="0.25">
      <c r="A225" s="17">
        <v>38208</v>
      </c>
      <c r="B225" s="13">
        <v>883071156.52900004</v>
      </c>
      <c r="C225" s="14">
        <v>-700376752.04999995</v>
      </c>
      <c r="D225" s="15">
        <v>6.9525255344487207E-3</v>
      </c>
      <c r="E225" s="15">
        <v>7.0253256746331399E-3</v>
      </c>
      <c r="F225" s="15">
        <v>7.1323254489164302E-3</v>
      </c>
      <c r="G225" s="15">
        <v>2.97677946202002E-3</v>
      </c>
      <c r="H225" s="16">
        <v>90</v>
      </c>
      <c r="I225" s="13">
        <v>887885888.07099998</v>
      </c>
      <c r="J225" s="14">
        <v>-344610882.31300002</v>
      </c>
      <c r="K225" s="15">
        <v>4.7881990796310907E-3</v>
      </c>
      <c r="L225" s="15">
        <v>4.4457411141168007E-3</v>
      </c>
      <c r="M225" s="15">
        <v>5.0808091260011812E-3</v>
      </c>
      <c r="N225" s="15">
        <v>2.2953886338406104E-3</v>
      </c>
      <c r="O225" s="16">
        <v>90</v>
      </c>
    </row>
    <row r="226" spans="1:15" x14ac:dyDescent="0.25">
      <c r="A226" s="17">
        <v>38209</v>
      </c>
      <c r="B226" s="13">
        <v>904779314.46899998</v>
      </c>
      <c r="C226" s="14">
        <v>-711131481.13</v>
      </c>
      <c r="D226" s="15">
        <v>3.7221912877130692E-3</v>
      </c>
      <c r="E226" s="15">
        <v>5.094338919367199E-3</v>
      </c>
      <c r="F226" s="15">
        <v>4.1477150838857696E-3</v>
      </c>
      <c r="G226" s="15">
        <v>4.2873649319555293E-3</v>
      </c>
      <c r="H226" s="16">
        <v>90</v>
      </c>
      <c r="I226" s="13">
        <v>909866083.70700002</v>
      </c>
      <c r="J226" s="14">
        <v>-351498133.22799999</v>
      </c>
      <c r="K226" s="15">
        <v>1.0224813893703662E-2</v>
      </c>
      <c r="L226" s="15">
        <v>3.9872616677090328E-3</v>
      </c>
      <c r="M226" s="15">
        <v>3.553136081472663E-3</v>
      </c>
      <c r="N226" s="15">
        <v>3.1249940761147632E-3</v>
      </c>
      <c r="O226" s="16">
        <v>90</v>
      </c>
    </row>
    <row r="227" spans="1:15" x14ac:dyDescent="0.25">
      <c r="A227" s="17">
        <v>38210</v>
      </c>
      <c r="B227" s="13">
        <v>901265855.171</v>
      </c>
      <c r="C227" s="14">
        <v>-701303132.52499998</v>
      </c>
      <c r="D227" s="15">
        <v>2.3774035356348422E-3</v>
      </c>
      <c r="E227" s="15">
        <v>2.1000678920611421E-3</v>
      </c>
      <c r="F227" s="15">
        <v>1.6436327952754619E-3</v>
      </c>
      <c r="G227" s="15">
        <v>3.6813589832481023E-3</v>
      </c>
      <c r="H227" s="16">
        <v>90</v>
      </c>
      <c r="I227" s="13">
        <v>906260800.34000003</v>
      </c>
      <c r="J227" s="14">
        <v>-345310789.639</v>
      </c>
      <c r="K227" s="15">
        <v>-1.535208889671982E-4</v>
      </c>
      <c r="L227" s="15">
        <v>1.096562379936647E-3</v>
      </c>
      <c r="M227" s="15">
        <v>1.3441751875727368E-3</v>
      </c>
      <c r="N227" s="15">
        <v>3.3684744943081168E-3</v>
      </c>
      <c r="O227" s="16">
        <v>90</v>
      </c>
    </row>
    <row r="228" spans="1:15" x14ac:dyDescent="0.25">
      <c r="A228" s="17">
        <v>38211</v>
      </c>
      <c r="B228" s="13">
        <v>888258386.60300004</v>
      </c>
      <c r="C228" s="14">
        <v>-686086367.81599998</v>
      </c>
      <c r="D228" s="15">
        <v>3.0446434627653101E-3</v>
      </c>
      <c r="E228" s="15">
        <v>2.0116684356195199E-3</v>
      </c>
      <c r="F228" s="15">
        <v>3.66199485203187E-3</v>
      </c>
      <c r="G228" s="15">
        <v>4.0255005000649101E-3</v>
      </c>
      <c r="H228" s="16">
        <v>90</v>
      </c>
      <c r="I228" s="13">
        <v>893266726.20099998</v>
      </c>
      <c r="J228" s="14">
        <v>-337598326.56599998</v>
      </c>
      <c r="K228" s="15">
        <v>-3.7060441044279757E-3</v>
      </c>
      <c r="L228" s="15">
        <v>2.0169746964828245E-3</v>
      </c>
      <c r="M228" s="15">
        <v>2.6081427716527746E-3</v>
      </c>
      <c r="N228" s="15">
        <v>3.4119411571036547E-3</v>
      </c>
      <c r="O228" s="16">
        <v>90</v>
      </c>
    </row>
    <row r="229" spans="1:15" x14ac:dyDescent="0.25">
      <c r="A229" s="17">
        <v>38212</v>
      </c>
      <c r="B229" s="13">
        <v>891476738.11899996</v>
      </c>
      <c r="C229" s="14">
        <v>-683748812.38100004</v>
      </c>
      <c r="D229" s="15">
        <v>3.8593203056398449E-3</v>
      </c>
      <c r="E229" s="15">
        <v>3.9246065923712855E-3</v>
      </c>
      <c r="F229" s="15">
        <v>3.5089736699211648E-3</v>
      </c>
      <c r="G229" s="15">
        <v>1.7231480709198953E-3</v>
      </c>
      <c r="H229" s="16">
        <v>90</v>
      </c>
      <c r="I229" s="13">
        <v>896745725.50800002</v>
      </c>
      <c r="J229" s="14">
        <v>-336518330.75</v>
      </c>
      <c r="K229" s="15">
        <v>3.2807357208524718E-3</v>
      </c>
      <c r="L229" s="15">
        <v>2.7532465698931518E-3</v>
      </c>
      <c r="M229" s="15">
        <v>2.9604048093618517E-3</v>
      </c>
      <c r="N229" s="15">
        <v>1.885894980926012E-3</v>
      </c>
      <c r="O229" s="16">
        <v>90</v>
      </c>
    </row>
    <row r="230" spans="1:15" x14ac:dyDescent="0.25">
      <c r="A230" s="17">
        <v>38213</v>
      </c>
      <c r="B230" s="13">
        <v>891476738.11899996</v>
      </c>
      <c r="C230" s="14">
        <v>-683748812.38100004</v>
      </c>
      <c r="D230" s="15">
        <v>0</v>
      </c>
      <c r="E230" s="15">
        <v>0</v>
      </c>
      <c r="F230" s="15">
        <v>0</v>
      </c>
      <c r="G230" s="15">
        <v>0</v>
      </c>
      <c r="H230" s="16">
        <v>90</v>
      </c>
      <c r="I230" s="13">
        <v>896745725.50800002</v>
      </c>
      <c r="J230" s="14">
        <v>-336518330.75</v>
      </c>
      <c r="K230" s="15">
        <v>0</v>
      </c>
      <c r="L230" s="15">
        <v>0</v>
      </c>
      <c r="M230" s="15">
        <v>0</v>
      </c>
      <c r="N230" s="15">
        <v>0</v>
      </c>
      <c r="O230" s="16">
        <v>90</v>
      </c>
    </row>
    <row r="231" spans="1:15" x14ac:dyDescent="0.25">
      <c r="A231" s="17">
        <v>38214</v>
      </c>
      <c r="B231" s="13">
        <v>891476738.11899996</v>
      </c>
      <c r="C231" s="14">
        <v>-683748812.38100004</v>
      </c>
      <c r="D231" s="15">
        <v>0</v>
      </c>
      <c r="E231" s="15">
        <v>0</v>
      </c>
      <c r="F231" s="15">
        <v>0</v>
      </c>
      <c r="G231" s="15">
        <v>0</v>
      </c>
      <c r="H231" s="16">
        <v>90</v>
      </c>
      <c r="I231" s="13">
        <v>896745725.50800002</v>
      </c>
      <c r="J231" s="14">
        <v>-336518330.75</v>
      </c>
      <c r="K231" s="15">
        <v>0</v>
      </c>
      <c r="L231" s="15">
        <v>0</v>
      </c>
      <c r="M231" s="15">
        <v>0</v>
      </c>
      <c r="N231" s="15">
        <v>0</v>
      </c>
      <c r="O231" s="16">
        <v>90</v>
      </c>
    </row>
    <row r="232" spans="1:15" x14ac:dyDescent="0.25">
      <c r="A232" s="17">
        <v>38215</v>
      </c>
      <c r="B232" s="13">
        <v>903010214.84399998</v>
      </c>
      <c r="C232" s="14">
        <v>-699667447.82300103</v>
      </c>
      <c r="D232" s="15">
        <v>-5.2774570862998832E-3</v>
      </c>
      <c r="E232" s="15">
        <v>-4.3869069657317631E-3</v>
      </c>
      <c r="F232" s="15">
        <v>-6.5260769323991731E-3</v>
      </c>
      <c r="G232" s="15">
        <v>-5.2733604791868329E-3</v>
      </c>
      <c r="H232" s="16">
        <v>90</v>
      </c>
      <c r="I232" s="13">
        <v>908340949.62800002</v>
      </c>
      <c r="J232" s="14">
        <v>-344835963.24400002</v>
      </c>
      <c r="K232" s="15">
        <v>3.1430302594798896E-3</v>
      </c>
      <c r="L232" s="15">
        <v>-3.6795725710125206E-3</v>
      </c>
      <c r="M232" s="15">
        <v>-4.4988802769291604E-3</v>
      </c>
      <c r="N232" s="15">
        <v>-4.6367276481475402E-3</v>
      </c>
      <c r="O232" s="16">
        <v>90</v>
      </c>
    </row>
    <row r="233" spans="1:15" x14ac:dyDescent="0.25">
      <c r="A233" s="17">
        <v>38216</v>
      </c>
      <c r="B233" s="13">
        <v>908051015.40100002</v>
      </c>
      <c r="C233" s="14">
        <v>-705938755.35000098</v>
      </c>
      <c r="D233" s="15">
        <v>-3.275268118234872E-3</v>
      </c>
      <c r="E233" s="15">
        <v>-3.0680178384077019E-3</v>
      </c>
      <c r="F233" s="15">
        <v>-3.2429517466938118E-3</v>
      </c>
      <c r="G233" s="15">
        <v>-2.1049285148337519E-3</v>
      </c>
      <c r="H233" s="16">
        <v>90</v>
      </c>
      <c r="I233" s="13">
        <v>913265434.375</v>
      </c>
      <c r="J233" s="14">
        <v>-349219111.98900002</v>
      </c>
      <c r="K233" s="15">
        <v>-6.5851000177069704E-4</v>
      </c>
      <c r="L233" s="15">
        <v>-2.0642494602819408E-3</v>
      </c>
      <c r="M233" s="15">
        <v>-2.6775749752673611E-3</v>
      </c>
      <c r="N233" s="15">
        <v>-1.5286363164540009E-3</v>
      </c>
      <c r="O233" s="16">
        <v>90</v>
      </c>
    </row>
    <row r="234" spans="1:15" x14ac:dyDescent="0.25">
      <c r="A234" s="17">
        <v>38217</v>
      </c>
      <c r="B234" s="13">
        <v>926716656.63399994</v>
      </c>
      <c r="C234" s="14">
        <v>-721766080.98500097</v>
      </c>
      <c r="D234" s="15">
        <v>-2.3781948661388557E-3</v>
      </c>
      <c r="E234" s="15">
        <v>-1.3650105170966956E-3</v>
      </c>
      <c r="F234" s="15">
        <v>-2.7180338388659657E-3</v>
      </c>
      <c r="G234" s="15">
        <v>2.5586099824537038E-4</v>
      </c>
      <c r="H234" s="16">
        <v>90</v>
      </c>
      <c r="I234" s="13">
        <v>932014996.66299999</v>
      </c>
      <c r="J234" s="14">
        <v>-357826441.57800001</v>
      </c>
      <c r="K234" s="15">
        <v>6.8550531084563115E-3</v>
      </c>
      <c r="L234" s="15">
        <v>3.1434288104507544E-4</v>
      </c>
      <c r="M234" s="15">
        <v>-4.6098873605886356E-4</v>
      </c>
      <c r="N234" s="15">
        <v>9.0934407729018236E-4</v>
      </c>
      <c r="O234" s="16">
        <v>90</v>
      </c>
    </row>
    <row r="235" spans="1:15" x14ac:dyDescent="0.25">
      <c r="A235" s="17">
        <v>38218</v>
      </c>
      <c r="B235" s="13">
        <v>917424529.83899999</v>
      </c>
      <c r="C235" s="14">
        <v>-717566946.26499903</v>
      </c>
      <c r="D235" s="15">
        <v>-6.7586398837661691E-3</v>
      </c>
      <c r="E235" s="15">
        <v>-7.1379159149514591E-3</v>
      </c>
      <c r="F235" s="15">
        <v>-6.8349672273301789E-3</v>
      </c>
      <c r="G235" s="15">
        <v>-4.0293410730968789E-3</v>
      </c>
      <c r="H235" s="16">
        <v>90</v>
      </c>
      <c r="I235" s="13">
        <v>922781786.25899994</v>
      </c>
      <c r="J235" s="14">
        <v>-355832027.93800002</v>
      </c>
      <c r="K235" s="15">
        <v>-8.5432875740698629E-3</v>
      </c>
      <c r="L235" s="15">
        <v>-6.5244627790236034E-3</v>
      </c>
      <c r="M235" s="15">
        <v>-5.7688189505315833E-3</v>
      </c>
      <c r="N235" s="15">
        <v>-4.5119055115753533E-3</v>
      </c>
      <c r="O235" s="16">
        <v>90</v>
      </c>
    </row>
    <row r="236" spans="1:15" x14ac:dyDescent="0.25">
      <c r="A236" s="17">
        <v>38219</v>
      </c>
      <c r="B236" s="13">
        <v>932281225.80700004</v>
      </c>
      <c r="C236" s="14">
        <v>-732651342.06599998</v>
      </c>
      <c r="D236" s="15">
        <v>-2.5187437117970219E-3</v>
      </c>
      <c r="E236" s="15">
        <v>-1.7798611648713722E-3</v>
      </c>
      <c r="F236" s="15">
        <v>-1.2661753776763921E-3</v>
      </c>
      <c r="G236" s="15">
        <v>-1.0831406805633722E-3</v>
      </c>
      <c r="H236" s="16">
        <v>90</v>
      </c>
      <c r="I236" s="13">
        <v>937671154.43100095</v>
      </c>
      <c r="J236" s="14">
        <v>-363835339.90600002</v>
      </c>
      <c r="K236" s="15">
        <v>5.2609201322336655E-3</v>
      </c>
      <c r="L236" s="15">
        <v>1.255779101826395E-3</v>
      </c>
      <c r="M236" s="15">
        <v>3.65932364515887E-4</v>
      </c>
      <c r="N236" s="15">
        <v>1.2208021157332499E-4</v>
      </c>
      <c r="O236" s="16">
        <v>90</v>
      </c>
    </row>
    <row r="237" spans="1:15" x14ac:dyDescent="0.25">
      <c r="A237" s="17">
        <v>38220</v>
      </c>
      <c r="B237" s="13">
        <v>932281225.80700004</v>
      </c>
      <c r="C237" s="14">
        <v>-732651342.06599998</v>
      </c>
      <c r="D237" s="15">
        <v>0</v>
      </c>
      <c r="E237" s="15">
        <v>0</v>
      </c>
      <c r="F237" s="15">
        <v>0</v>
      </c>
      <c r="G237" s="15">
        <v>0</v>
      </c>
      <c r="H237" s="16">
        <v>90</v>
      </c>
      <c r="I237" s="13">
        <v>937671154.43100095</v>
      </c>
      <c r="J237" s="14">
        <v>-363835339.90600002</v>
      </c>
      <c r="K237" s="15">
        <v>0</v>
      </c>
      <c r="L237" s="15">
        <v>0</v>
      </c>
      <c r="M237" s="15">
        <v>0</v>
      </c>
      <c r="N237" s="15">
        <v>0</v>
      </c>
      <c r="O237" s="16">
        <v>90</v>
      </c>
    </row>
    <row r="238" spans="1:15" x14ac:dyDescent="0.25">
      <c r="A238" s="17">
        <v>38221</v>
      </c>
      <c r="B238" s="13">
        <v>932281225.80700004</v>
      </c>
      <c r="C238" s="14">
        <v>-732651342.06599998</v>
      </c>
      <c r="D238" s="15">
        <v>0</v>
      </c>
      <c r="E238" s="15">
        <v>0</v>
      </c>
      <c r="F238" s="15">
        <v>0</v>
      </c>
      <c r="G238" s="15">
        <v>0</v>
      </c>
      <c r="H238" s="16">
        <v>90</v>
      </c>
      <c r="I238" s="13">
        <v>937671154.43100095</v>
      </c>
      <c r="J238" s="14">
        <v>-363835339.90600002</v>
      </c>
      <c r="K238" s="15">
        <v>0</v>
      </c>
      <c r="L238" s="15">
        <v>0</v>
      </c>
      <c r="M238" s="15">
        <v>0</v>
      </c>
      <c r="N238" s="15">
        <v>0</v>
      </c>
      <c r="O238" s="16">
        <v>90</v>
      </c>
    </row>
    <row r="239" spans="1:15" x14ac:dyDescent="0.25">
      <c r="A239" s="17">
        <v>38222</v>
      </c>
      <c r="B239" s="13">
        <v>930570303.005</v>
      </c>
      <c r="C239" s="14">
        <v>-729179693.61000097</v>
      </c>
      <c r="D239" s="15">
        <v>6.3526761515885876E-4</v>
      </c>
      <c r="E239" s="15">
        <v>3.091451189808558E-4</v>
      </c>
      <c r="F239" s="15">
        <v>2.2014405850640981E-4</v>
      </c>
      <c r="G239" s="15">
        <v>-8.7552573717375427E-4</v>
      </c>
      <c r="H239" s="16">
        <v>90</v>
      </c>
      <c r="I239" s="13">
        <v>935900889.50600004</v>
      </c>
      <c r="J239" s="14">
        <v>-362607403.171</v>
      </c>
      <c r="K239" s="15">
        <v>-1.579045341652799E-3</v>
      </c>
      <c r="L239" s="15">
        <v>-1.9022913869423604E-4</v>
      </c>
      <c r="M239" s="15">
        <v>-7.4908272937907052E-5</v>
      </c>
      <c r="N239" s="15">
        <v>-5.3704897133748108E-4</v>
      </c>
      <c r="O239" s="16">
        <v>90</v>
      </c>
    </row>
    <row r="240" spans="1:15" x14ac:dyDescent="0.25">
      <c r="A240" s="17">
        <v>38223</v>
      </c>
      <c r="B240" s="13">
        <v>923773964.42700005</v>
      </c>
      <c r="C240" s="14">
        <v>-728266408.21700096</v>
      </c>
      <c r="D240" s="15">
        <v>-7.7928643560519501E-3</v>
      </c>
      <c r="E240" s="15">
        <v>-7.7388875988540998E-3</v>
      </c>
      <c r="F240" s="15">
        <v>-7.9350388315334395E-3</v>
      </c>
      <c r="G240" s="15">
        <v>-6.6541704598822599E-3</v>
      </c>
      <c r="H240" s="16">
        <v>90</v>
      </c>
      <c r="I240" s="13">
        <v>929013691.32000005</v>
      </c>
      <c r="J240" s="14">
        <v>-361519771.699</v>
      </c>
      <c r="K240" s="15">
        <v>-7.7009120471743745E-3</v>
      </c>
      <c r="L240" s="15">
        <v>-8.055956941898864E-3</v>
      </c>
      <c r="M240" s="15">
        <v>-8.3603531037746148E-3</v>
      </c>
      <c r="N240" s="15">
        <v>-6.5680795684543948E-3</v>
      </c>
      <c r="O240" s="16">
        <v>90</v>
      </c>
    </row>
    <row r="241" spans="1:15" x14ac:dyDescent="0.25">
      <c r="A241" s="17">
        <v>38224</v>
      </c>
      <c r="B241" s="13">
        <v>932458971.62</v>
      </c>
      <c r="C241" s="14">
        <v>-737096477.31900001</v>
      </c>
      <c r="D241" s="15">
        <v>-2.5470070365559371E-3</v>
      </c>
      <c r="E241" s="15">
        <v>-1.6662956269846575E-3</v>
      </c>
      <c r="F241" s="15">
        <v>-3.283891524698677E-3</v>
      </c>
      <c r="G241" s="15">
        <v>-1.8077320994472974E-3</v>
      </c>
      <c r="H241" s="16">
        <v>90</v>
      </c>
      <c r="I241" s="13">
        <v>937704338.10000002</v>
      </c>
      <c r="J241" s="14">
        <v>-365997022.92299998</v>
      </c>
      <c r="K241" s="15">
        <v>2.3514398425028542E-3</v>
      </c>
      <c r="L241" s="15">
        <v>-1.4032358717111157E-3</v>
      </c>
      <c r="M241" s="15">
        <v>-1.7730127280187258E-3</v>
      </c>
      <c r="N241" s="15">
        <v>-1.1007925326667158E-3</v>
      </c>
      <c r="O241" s="16">
        <v>90</v>
      </c>
    </row>
    <row r="242" spans="1:15" x14ac:dyDescent="0.25">
      <c r="A242" s="17">
        <v>38225</v>
      </c>
      <c r="B242" s="13">
        <v>934941080.26800001</v>
      </c>
      <c r="C242" s="14">
        <v>-732180741.27100003</v>
      </c>
      <c r="D242" s="15">
        <v>5.3241867739930848E-3</v>
      </c>
      <c r="E242" s="15">
        <v>5.2766079319938649E-3</v>
      </c>
      <c r="F242" s="15">
        <v>4.8253549459092351E-3</v>
      </c>
      <c r="G242" s="15">
        <v>3.4008440914940845E-3</v>
      </c>
      <c r="H242" s="16">
        <v>90</v>
      </c>
      <c r="I242" s="13">
        <v>940262497.64499998</v>
      </c>
      <c r="J242" s="14">
        <v>-363033655.574</v>
      </c>
      <c r="K242" s="15">
        <v>3.5352919004863971E-3</v>
      </c>
      <c r="L242" s="15">
        <v>3.6367338322926567E-3</v>
      </c>
      <c r="M242" s="15">
        <v>4.2000952283440572E-3</v>
      </c>
      <c r="N242" s="15">
        <v>2.4501981423619167E-3</v>
      </c>
      <c r="O242" s="16">
        <v>90</v>
      </c>
    </row>
    <row r="243" spans="1:15" x14ac:dyDescent="0.25">
      <c r="A243" s="17">
        <v>38226</v>
      </c>
      <c r="B243" s="13">
        <v>941791580.42799997</v>
      </c>
      <c r="C243" s="14">
        <v>-737523203.44299996</v>
      </c>
      <c r="D243" s="15">
        <v>4.5259410090556695E-4</v>
      </c>
      <c r="E243" s="15">
        <v>7.8400003349473485E-4</v>
      </c>
      <c r="F243" s="15">
        <v>1.374527090025427E-3</v>
      </c>
      <c r="G243" s="15">
        <v>1.0563657197885669E-3</v>
      </c>
      <c r="H243" s="16">
        <v>90</v>
      </c>
      <c r="I243" s="13">
        <v>947195423.13100004</v>
      </c>
      <c r="J243" s="14">
        <v>-365579737.56199998</v>
      </c>
      <c r="K243" s="15">
        <v>3.4676377820848127E-3</v>
      </c>
      <c r="L243" s="15">
        <v>1.8483770910607124E-3</v>
      </c>
      <c r="M243" s="15">
        <v>1.7823769422866023E-3</v>
      </c>
      <c r="N243" s="15">
        <v>1.1444336516894724E-3</v>
      </c>
      <c r="O243" s="16">
        <v>90</v>
      </c>
    </row>
    <row r="244" spans="1:15" x14ac:dyDescent="0.25">
      <c r="A244" s="17">
        <v>38227</v>
      </c>
      <c r="B244" s="13">
        <v>941791580.42799997</v>
      </c>
      <c r="C244" s="14">
        <v>-737523203.44299996</v>
      </c>
      <c r="D244" s="15">
        <v>0</v>
      </c>
      <c r="E244" s="15">
        <v>0</v>
      </c>
      <c r="F244" s="15">
        <v>0</v>
      </c>
      <c r="G244" s="15">
        <v>0</v>
      </c>
      <c r="H244" s="16">
        <v>90</v>
      </c>
      <c r="I244" s="13">
        <v>947195423.13100004</v>
      </c>
      <c r="J244" s="14">
        <v>-365579737.56199998</v>
      </c>
      <c r="K244" s="15">
        <v>0</v>
      </c>
      <c r="L244" s="15">
        <v>0</v>
      </c>
      <c r="M244" s="15">
        <v>0</v>
      </c>
      <c r="N244" s="15">
        <v>0</v>
      </c>
      <c r="O244" s="16">
        <v>90</v>
      </c>
    </row>
    <row r="245" spans="1:15" x14ac:dyDescent="0.25">
      <c r="A245" s="17">
        <v>38228</v>
      </c>
      <c r="B245" s="13">
        <v>941791580.42799997</v>
      </c>
      <c r="C245" s="14">
        <v>-737523203.44299996</v>
      </c>
      <c r="D245" s="15">
        <v>0</v>
      </c>
      <c r="E245" s="15">
        <v>0</v>
      </c>
      <c r="F245" s="15">
        <v>0</v>
      </c>
      <c r="G245" s="15">
        <v>0</v>
      </c>
      <c r="H245" s="16">
        <v>90</v>
      </c>
      <c r="I245" s="13">
        <v>947195423.13100004</v>
      </c>
      <c r="J245" s="14">
        <v>-365579737.56199998</v>
      </c>
      <c r="K245" s="15">
        <v>0</v>
      </c>
      <c r="L245" s="15">
        <v>0</v>
      </c>
      <c r="M245" s="15">
        <v>0</v>
      </c>
      <c r="N245" s="15">
        <v>0</v>
      </c>
      <c r="O245" s="16">
        <v>90</v>
      </c>
    </row>
    <row r="246" spans="1:15" x14ac:dyDescent="0.25">
      <c r="A246" s="17">
        <v>38229</v>
      </c>
      <c r="B246" s="13">
        <v>931226222.35699999</v>
      </c>
      <c r="C246" s="14">
        <v>-725554531.546</v>
      </c>
      <c r="D246" s="15">
        <v>-3.3716013635474702E-4</v>
      </c>
      <c r="E246" s="15">
        <v>-1.2341231011348348E-3</v>
      </c>
      <c r="F246" s="15">
        <v>-3.5180118503702997E-4</v>
      </c>
      <c r="G246" s="15">
        <v>-1.8338557341244749E-3</v>
      </c>
      <c r="H246" s="16">
        <v>90</v>
      </c>
      <c r="I246" s="13">
        <v>936631465.89499998</v>
      </c>
      <c r="J246" s="14">
        <v>-359494480.77999997</v>
      </c>
      <c r="K246" s="15">
        <v>-6.097621935700937E-3</v>
      </c>
      <c r="L246" s="15">
        <v>-2.1379252764985165E-3</v>
      </c>
      <c r="M246" s="15">
        <v>-1.5915339914150269E-3</v>
      </c>
      <c r="N246" s="15">
        <v>-1.8022098556749468E-3</v>
      </c>
      <c r="O246" s="16">
        <v>90</v>
      </c>
    </row>
    <row r="247" spans="1:15" x14ac:dyDescent="0.25">
      <c r="A247" s="17">
        <v>38230</v>
      </c>
      <c r="B247" s="13">
        <v>935119240.18900001</v>
      </c>
      <c r="C247" s="14">
        <v>-728120489.09099996</v>
      </c>
      <c r="D247" s="15">
        <v>-5.5649953707936266E-4</v>
      </c>
      <c r="E247" s="15">
        <v>-7.2835850481734493E-5</v>
      </c>
      <c r="F247" s="15">
        <v>-5.4899877543587467E-4</v>
      </c>
      <c r="G247" s="15">
        <v>-1.3137941988039794E-3</v>
      </c>
      <c r="H247" s="16">
        <v>90</v>
      </c>
      <c r="I247" s="13">
        <v>940558489.78600001</v>
      </c>
      <c r="J247" s="14">
        <v>-360451620.37199998</v>
      </c>
      <c r="K247" s="15">
        <v>1.2156157552123375E-3</v>
      </c>
      <c r="L247" s="15">
        <v>-1.2310356544134227E-3</v>
      </c>
      <c r="M247" s="15">
        <v>-6.974224023594595E-4</v>
      </c>
      <c r="N247" s="15">
        <v>-1.6621944278033425E-3</v>
      </c>
      <c r="O247" s="16">
        <v>90</v>
      </c>
    </row>
    <row r="248" spans="1:15" x14ac:dyDescent="0.25">
      <c r="A248" s="17">
        <v>38231</v>
      </c>
      <c r="B248" s="13">
        <v>942939610.35599995</v>
      </c>
      <c r="C248" s="14">
        <v>-766751887.50699997</v>
      </c>
      <c r="D248" s="15">
        <v>-2.317120705512439E-3</v>
      </c>
      <c r="E248" s="15">
        <v>-2.0444616379120891E-3</v>
      </c>
      <c r="F248" s="15">
        <v>-2.8895615052843514E-4</v>
      </c>
      <c r="G248" s="15">
        <v>-2.4363115775844092E-3</v>
      </c>
      <c r="H248" s="16">
        <v>91</v>
      </c>
      <c r="I248" s="13">
        <v>948183123.03699994</v>
      </c>
      <c r="J248" s="14">
        <v>-385564848.48699999</v>
      </c>
      <c r="K248" s="15">
        <v>2.1496189689336085E-3</v>
      </c>
      <c r="L248" s="15">
        <v>7.377014638869485E-4</v>
      </c>
      <c r="M248" s="15">
        <v>8.7657441602609853E-4</v>
      </c>
      <c r="N248" s="15">
        <v>-1.6749008959933214E-3</v>
      </c>
      <c r="O248" s="16">
        <v>91</v>
      </c>
    </row>
    <row r="249" spans="1:15" x14ac:dyDescent="0.25">
      <c r="A249" s="17">
        <v>38232</v>
      </c>
      <c r="B249" s="13">
        <v>963504865.88900006</v>
      </c>
      <c r="C249" s="14">
        <v>-779679546.27399898</v>
      </c>
      <c r="D249" s="15">
        <v>1.6449335462709951E-3</v>
      </c>
      <c r="E249" s="15">
        <v>3.1973137080482453E-3</v>
      </c>
      <c r="F249" s="15">
        <v>9.5080165283669522E-4</v>
      </c>
      <c r="G249" s="15">
        <v>7.9194987562165197E-5</v>
      </c>
      <c r="H249" s="16">
        <v>90</v>
      </c>
      <c r="I249" s="13">
        <v>969381245.01800001</v>
      </c>
      <c r="J249" s="14">
        <v>-391928767.89499998</v>
      </c>
      <c r="K249" s="15">
        <v>6.7021026035755842E-3</v>
      </c>
      <c r="L249" s="15">
        <v>1.6868036047946646E-3</v>
      </c>
      <c r="M249" s="15">
        <v>1.2599650837260149E-3</v>
      </c>
      <c r="N249" s="15">
        <v>1.9574166076291279E-4</v>
      </c>
      <c r="O249" s="16">
        <v>90</v>
      </c>
    </row>
    <row r="250" spans="1:15" x14ac:dyDescent="0.25">
      <c r="A250" s="17">
        <v>38233</v>
      </c>
      <c r="B250" s="13">
        <v>959767722.11899996</v>
      </c>
      <c r="C250" s="14">
        <v>-770984288.85500002</v>
      </c>
      <c r="D250" s="15">
        <v>2.0386290196307507E-3</v>
      </c>
      <c r="E250" s="15">
        <v>1.4519086355660206E-3</v>
      </c>
      <c r="F250" s="15">
        <v>2.9207732088627606E-3</v>
      </c>
      <c r="G250" s="15">
        <v>7.4724181378522459E-4</v>
      </c>
      <c r="H250" s="16">
        <v>90</v>
      </c>
      <c r="I250" s="13">
        <v>964525375.31500006</v>
      </c>
      <c r="J250" s="14">
        <v>-384383422.56599998</v>
      </c>
      <c r="K250" s="15">
        <v>-1.1768061319904375E-3</v>
      </c>
      <c r="L250" s="15">
        <v>9.5029839591674245E-4</v>
      </c>
      <c r="M250" s="15">
        <v>2.3167236013709124E-3</v>
      </c>
      <c r="N250" s="15">
        <v>5.7574622734735148E-4</v>
      </c>
      <c r="O250" s="16">
        <v>90</v>
      </c>
    </row>
    <row r="251" spans="1:15" x14ac:dyDescent="0.25">
      <c r="A251" s="17">
        <v>38234</v>
      </c>
      <c r="B251" s="13">
        <v>959767722.11899996</v>
      </c>
      <c r="C251" s="14">
        <v>-770984288.85500002</v>
      </c>
      <c r="D251" s="15">
        <v>0</v>
      </c>
      <c r="E251" s="15">
        <v>0</v>
      </c>
      <c r="F251" s="15">
        <v>0</v>
      </c>
      <c r="G251" s="15">
        <v>0</v>
      </c>
      <c r="H251" s="16">
        <v>90</v>
      </c>
      <c r="I251" s="13">
        <v>964525375.31500006</v>
      </c>
      <c r="J251" s="14">
        <v>-384383422.56599998</v>
      </c>
      <c r="K251" s="15">
        <v>0</v>
      </c>
      <c r="L251" s="15">
        <v>0</v>
      </c>
      <c r="M251" s="15">
        <v>0</v>
      </c>
      <c r="N251" s="15">
        <v>0</v>
      </c>
      <c r="O251" s="16">
        <v>90</v>
      </c>
    </row>
    <row r="252" spans="1:15" x14ac:dyDescent="0.25">
      <c r="A252" s="17">
        <v>38235</v>
      </c>
      <c r="B252" s="13">
        <v>959767722.11899996</v>
      </c>
      <c r="C252" s="14">
        <v>-770984288.85500002</v>
      </c>
      <c r="D252" s="15">
        <v>0</v>
      </c>
      <c r="E252" s="15">
        <v>0</v>
      </c>
      <c r="F252" s="15">
        <v>0</v>
      </c>
      <c r="G252" s="15">
        <v>0</v>
      </c>
      <c r="H252" s="16">
        <v>90</v>
      </c>
      <c r="I252" s="13">
        <v>964525375.31500006</v>
      </c>
      <c r="J252" s="14">
        <v>-384383422.56599998</v>
      </c>
      <c r="K252" s="15">
        <v>0</v>
      </c>
      <c r="L252" s="15">
        <v>0</v>
      </c>
      <c r="M252" s="15">
        <v>0</v>
      </c>
      <c r="N252" s="15">
        <v>0</v>
      </c>
      <c r="O252" s="16">
        <v>90</v>
      </c>
    </row>
    <row r="253" spans="1:15" x14ac:dyDescent="0.25">
      <c r="A253" s="17">
        <v>38236</v>
      </c>
      <c r="B253" s="13">
        <v>959767722.11899996</v>
      </c>
      <c r="C253" s="14">
        <v>-770984288.85500002</v>
      </c>
      <c r="D253" s="15">
        <v>0</v>
      </c>
      <c r="E253" s="15">
        <v>0</v>
      </c>
      <c r="F253" s="15">
        <v>0</v>
      </c>
      <c r="G253" s="15">
        <v>0</v>
      </c>
      <c r="H253" s="16">
        <v>90</v>
      </c>
      <c r="I253" s="13">
        <v>964525375.31500006</v>
      </c>
      <c r="J253" s="14">
        <v>-384383422.56599998</v>
      </c>
      <c r="K253" s="15">
        <v>0</v>
      </c>
      <c r="L253" s="15">
        <v>0</v>
      </c>
      <c r="M253" s="15">
        <v>0</v>
      </c>
      <c r="N253" s="15">
        <v>0</v>
      </c>
      <c r="O253" s="16">
        <v>90</v>
      </c>
    </row>
    <row r="254" spans="1:15" x14ac:dyDescent="0.25">
      <c r="A254" s="17">
        <v>38237</v>
      </c>
      <c r="B254" s="13">
        <v>968079285.597</v>
      </c>
      <c r="C254" s="14">
        <v>-777823202.92499995</v>
      </c>
      <c r="D254" s="15">
        <v>-3.5755541551002927E-3</v>
      </c>
      <c r="E254" s="15">
        <v>-2.7672836168793529E-3</v>
      </c>
      <c r="F254" s="15">
        <v>-3.4587647550593627E-3</v>
      </c>
      <c r="G254" s="15">
        <v>-4.8012565116999032E-3</v>
      </c>
      <c r="H254" s="16">
        <v>90</v>
      </c>
      <c r="I254" s="13">
        <v>972751695.86600006</v>
      </c>
      <c r="J254" s="14">
        <v>-387495368.08700001</v>
      </c>
      <c r="K254" s="15">
        <v>1.1537590981759869E-3</v>
      </c>
      <c r="L254" s="15">
        <v>-2.5607837551483129E-3</v>
      </c>
      <c r="M254" s="15">
        <v>-2.4246423237266829E-3</v>
      </c>
      <c r="N254" s="15">
        <v>-3.8620766671524829E-3</v>
      </c>
      <c r="O254" s="16">
        <v>90</v>
      </c>
    </row>
    <row r="255" spans="1:15" x14ac:dyDescent="0.25">
      <c r="A255" s="17">
        <v>38238</v>
      </c>
      <c r="B255" s="13">
        <v>964768308.35899997</v>
      </c>
      <c r="C255" s="14">
        <v>-769900705.76300001</v>
      </c>
      <c r="D255" s="15">
        <v>1.2648104029924364E-3</v>
      </c>
      <c r="E255" s="15">
        <v>7.1834383623106646E-4</v>
      </c>
      <c r="F255" s="15">
        <v>1.5044880515910064E-3</v>
      </c>
      <c r="G255" s="15">
        <v>2.1949703360777365E-3</v>
      </c>
      <c r="H255" s="16">
        <v>90</v>
      </c>
      <c r="I255" s="13">
        <v>969890302.58099997</v>
      </c>
      <c r="J255" s="14">
        <v>-384158827.50400001</v>
      </c>
      <c r="K255" s="15">
        <v>-1.9577507382000396E-3</v>
      </c>
      <c r="L255" s="15">
        <v>4.1531335892915056E-4</v>
      </c>
      <c r="M255" s="15">
        <v>1.2339115534314806E-3</v>
      </c>
      <c r="N255" s="15">
        <v>1.9799207535892305E-3</v>
      </c>
      <c r="O255" s="16">
        <v>90</v>
      </c>
    </row>
    <row r="256" spans="1:15" x14ac:dyDescent="0.25">
      <c r="A256" s="17">
        <v>38239</v>
      </c>
      <c r="B256" s="13">
        <v>974746276.06400001</v>
      </c>
      <c r="C256" s="14">
        <v>-780390368.75000095</v>
      </c>
      <c r="D256" s="15">
        <v>-2.2509086158079873E-3</v>
      </c>
      <c r="E256" s="15">
        <v>-1.9500960253919476E-3</v>
      </c>
      <c r="F256" s="15">
        <v>-9.4470653624123763E-4</v>
      </c>
      <c r="G256" s="15">
        <v>-1.7924385672086875E-3</v>
      </c>
      <c r="H256" s="16">
        <v>90</v>
      </c>
      <c r="I256" s="13">
        <v>979981022.10599995</v>
      </c>
      <c r="J256" s="14">
        <v>-390323452.829</v>
      </c>
      <c r="K256" s="15">
        <v>3.5371199944968738E-3</v>
      </c>
      <c r="L256" s="15">
        <v>1.8901160536510437E-3</v>
      </c>
      <c r="M256" s="15">
        <v>4.8082012579121584E-4</v>
      </c>
      <c r="N256" s="15">
        <v>-8.0236582567086716E-4</v>
      </c>
      <c r="O256" s="16">
        <v>90</v>
      </c>
    </row>
    <row r="257" spans="1:15" x14ac:dyDescent="0.25">
      <c r="A257" s="17">
        <v>38240</v>
      </c>
      <c r="B257" s="13">
        <v>983476106.13999999</v>
      </c>
      <c r="C257" s="14">
        <v>-787059576.19299996</v>
      </c>
      <c r="D257" s="15">
        <v>-6.3010047908161431E-4</v>
      </c>
      <c r="E257" s="15">
        <v>-1.3393165222268941E-4</v>
      </c>
      <c r="F257" s="15">
        <v>-1.9104750845737482E-3</v>
      </c>
      <c r="G257" s="15">
        <v>1.7062724824402694E-5</v>
      </c>
      <c r="H257" s="16">
        <v>88</v>
      </c>
      <c r="I257" s="13">
        <v>988580489.72399998</v>
      </c>
      <c r="J257" s="14">
        <v>-394880996.85299999</v>
      </c>
      <c r="K257" s="15">
        <v>2.8995911690083143E-3</v>
      </c>
      <c r="L257" s="15">
        <v>2.9610895722855429E-4</v>
      </c>
      <c r="M257" s="15">
        <v>-1.4052195138308456E-3</v>
      </c>
      <c r="N257" s="15">
        <v>7.4484937527891429E-4</v>
      </c>
      <c r="O257" s="16">
        <v>88</v>
      </c>
    </row>
    <row r="258" spans="1:15" x14ac:dyDescent="0.25">
      <c r="A258" s="17">
        <v>38241</v>
      </c>
      <c r="B258" s="13">
        <v>983476106.13999999</v>
      </c>
      <c r="C258" s="14">
        <v>-787059576.19299996</v>
      </c>
      <c r="D258" s="15">
        <v>0</v>
      </c>
      <c r="E258" s="15">
        <v>0</v>
      </c>
      <c r="F258" s="15">
        <v>0</v>
      </c>
      <c r="G258" s="15">
        <v>0</v>
      </c>
      <c r="H258" s="16">
        <v>88</v>
      </c>
      <c r="I258" s="13">
        <v>988580489.72399998</v>
      </c>
      <c r="J258" s="14">
        <v>-394880996.85299999</v>
      </c>
      <c r="K258" s="15">
        <v>0</v>
      </c>
      <c r="L258" s="15">
        <v>0</v>
      </c>
      <c r="M258" s="15">
        <v>0</v>
      </c>
      <c r="N258" s="15">
        <v>0</v>
      </c>
      <c r="O258" s="16">
        <v>88</v>
      </c>
    </row>
    <row r="259" spans="1:15" x14ac:dyDescent="0.25">
      <c r="A259" s="17">
        <v>38242</v>
      </c>
      <c r="B259" s="13">
        <v>983476106.13999999</v>
      </c>
      <c r="C259" s="14">
        <v>-787059576.19299996</v>
      </c>
      <c r="D259" s="15">
        <v>0</v>
      </c>
      <c r="E259" s="15">
        <v>0</v>
      </c>
      <c r="F259" s="15">
        <v>0</v>
      </c>
      <c r="G259" s="15">
        <v>0</v>
      </c>
      <c r="H259" s="16">
        <v>88</v>
      </c>
      <c r="I259" s="13">
        <v>988580489.72399998</v>
      </c>
      <c r="J259" s="14">
        <v>-394880996.85299999</v>
      </c>
      <c r="K259" s="15">
        <v>0</v>
      </c>
      <c r="L259" s="15">
        <v>0</v>
      </c>
      <c r="M259" s="15">
        <v>0</v>
      </c>
      <c r="N259" s="15">
        <v>0</v>
      </c>
      <c r="O259" s="16">
        <v>88</v>
      </c>
    </row>
    <row r="260" spans="1:15" x14ac:dyDescent="0.25">
      <c r="A260" s="17">
        <v>38243</v>
      </c>
      <c r="B260" s="13">
        <v>999860202.74399996</v>
      </c>
      <c r="C260" s="14">
        <v>-795805862.93799996</v>
      </c>
      <c r="D260" s="15">
        <v>-1.3432448221819837E-3</v>
      </c>
      <c r="E260" s="15">
        <v>-1.0809409111195557E-3</v>
      </c>
      <c r="F260" s="15">
        <v>-2.9750372941550571E-4</v>
      </c>
      <c r="G260" s="15">
        <v>-1.3186338660495438E-3</v>
      </c>
      <c r="H260" s="16">
        <v>88</v>
      </c>
      <c r="I260" s="13">
        <v>1004968122.757</v>
      </c>
      <c r="J260" s="14">
        <v>-399396117.65600002</v>
      </c>
      <c r="K260" s="15">
        <v>2.4460775050290217E-3</v>
      </c>
      <c r="L260" s="15">
        <v>1.0646013981453421E-3</v>
      </c>
      <c r="M260" s="15">
        <v>2.7346321375193097E-4</v>
      </c>
      <c r="N260" s="15">
        <v>-9.0130620438443E-4</v>
      </c>
      <c r="O260" s="16">
        <v>88</v>
      </c>
    </row>
    <row r="261" spans="1:15" x14ac:dyDescent="0.25">
      <c r="A261" s="17">
        <v>38244</v>
      </c>
      <c r="B261" s="13">
        <v>1004898642.3</v>
      </c>
      <c r="C261" s="14">
        <v>-795749605.38300097</v>
      </c>
      <c r="D261" s="15">
        <v>1.095825174629065E-4</v>
      </c>
      <c r="E261" s="15">
        <v>2.3238804272620049E-4</v>
      </c>
      <c r="F261" s="15">
        <v>-1.2596150353486834E-3</v>
      </c>
      <c r="G261" s="15">
        <v>1.0040322914138366E-3</v>
      </c>
      <c r="H261" s="16">
        <v>88</v>
      </c>
      <c r="I261" s="13">
        <v>1009752700.793</v>
      </c>
      <c r="J261" s="14">
        <v>-399314965.11000001</v>
      </c>
      <c r="K261" s="15">
        <v>1.1761746964795972E-4</v>
      </c>
      <c r="L261" s="15">
        <v>-6.9551171426492434E-4</v>
      </c>
      <c r="M261" s="15">
        <v>1.8884407857391571E-4</v>
      </c>
      <c r="N261" s="15">
        <v>9.0878408027197564E-4</v>
      </c>
      <c r="O261" s="16">
        <v>88</v>
      </c>
    </row>
    <row r="262" spans="1:15" x14ac:dyDescent="0.25">
      <c r="A262" s="17">
        <v>38245</v>
      </c>
      <c r="B262" s="13">
        <v>997861870.73500001</v>
      </c>
      <c r="C262" s="14">
        <v>-790270674.19000101</v>
      </c>
      <c r="D262" s="15">
        <v>-4.2752539696471401E-3</v>
      </c>
      <c r="E262" s="15">
        <v>-4.87264332292928E-3</v>
      </c>
      <c r="F262" s="15">
        <v>-2.3047207327012999E-3</v>
      </c>
      <c r="G262" s="15">
        <v>-3.6315824100427601E-3</v>
      </c>
      <c r="H262" s="16">
        <v>88</v>
      </c>
      <c r="I262" s="13">
        <v>1002915415.506</v>
      </c>
      <c r="J262" s="14">
        <v>-395701284.01499999</v>
      </c>
      <c r="K262" s="15">
        <v>-6.24647676085707E-3</v>
      </c>
      <c r="L262" s="15">
        <v>-2.6805819025292406E-3</v>
      </c>
      <c r="M262" s="15">
        <v>-1.7306631058144604E-3</v>
      </c>
      <c r="N262" s="15">
        <v>-2.5878744213007608E-3</v>
      </c>
      <c r="O262" s="16">
        <v>88</v>
      </c>
    </row>
    <row r="263" spans="1:15" x14ac:dyDescent="0.25">
      <c r="A263" s="17">
        <v>38246</v>
      </c>
      <c r="B263" s="13">
        <v>1008153404.763</v>
      </c>
      <c r="C263" s="14">
        <v>-799596324.73000002</v>
      </c>
      <c r="D263" s="15">
        <v>-4.107856277239498E-4</v>
      </c>
      <c r="E263" s="15">
        <v>-8.5730444446424306E-5</v>
      </c>
      <c r="F263" s="15">
        <v>4.203191647088582E-4</v>
      </c>
      <c r="G263" s="15">
        <v>-1.3421173655594608E-3</v>
      </c>
      <c r="H263" s="16">
        <v>88</v>
      </c>
      <c r="I263" s="13">
        <v>1013265982.686</v>
      </c>
      <c r="J263" s="14">
        <v>-399850504.41100001</v>
      </c>
      <c r="K263" s="15">
        <v>4.3538307649656815E-3</v>
      </c>
      <c r="L263" s="15">
        <v>2.2249565425963617E-3</v>
      </c>
      <c r="M263" s="15">
        <v>1.5148708775080113E-3</v>
      </c>
      <c r="N263" s="15">
        <v>-1.4606855179511159E-4</v>
      </c>
      <c r="O263" s="16">
        <v>88</v>
      </c>
    </row>
    <row r="264" spans="1:15" x14ac:dyDescent="0.25">
      <c r="A264" s="17">
        <v>38247</v>
      </c>
      <c r="B264" s="13">
        <v>1016569750.4579999</v>
      </c>
      <c r="C264" s="14">
        <v>-800087496.09000003</v>
      </c>
      <c r="D264" s="15">
        <v>3.8523823770478674E-3</v>
      </c>
      <c r="E264" s="15">
        <v>4.1437319065448074E-3</v>
      </c>
      <c r="F264" s="15">
        <v>1.917659815464527E-3</v>
      </c>
      <c r="G264" s="15">
        <v>3.2764670169157569E-3</v>
      </c>
      <c r="H264" s="16">
        <v>88</v>
      </c>
      <c r="I264" s="13">
        <v>1021602361.687</v>
      </c>
      <c r="J264" s="14">
        <v>-399880893.76099998</v>
      </c>
      <c r="K264" s="15">
        <v>3.8509118286849269E-3</v>
      </c>
      <c r="L264" s="15">
        <v>1.9265445124460171E-3</v>
      </c>
      <c r="M264" s="15">
        <v>2.6643693880551971E-3</v>
      </c>
      <c r="N264" s="15">
        <v>2.1901775818547269E-3</v>
      </c>
      <c r="O264" s="16">
        <v>88</v>
      </c>
    </row>
    <row r="265" spans="1:15" x14ac:dyDescent="0.25">
      <c r="A265" s="17">
        <v>38248</v>
      </c>
      <c r="B265" s="13">
        <v>1016569750.4579999</v>
      </c>
      <c r="C265" s="14">
        <v>-800087496.09000003</v>
      </c>
      <c r="D265" s="15">
        <v>0</v>
      </c>
      <c r="E265" s="15">
        <v>0</v>
      </c>
      <c r="F265" s="15">
        <v>0</v>
      </c>
      <c r="G265" s="15">
        <v>0</v>
      </c>
      <c r="H265" s="16">
        <v>88</v>
      </c>
      <c r="I265" s="13">
        <v>1021602361.687</v>
      </c>
      <c r="J265" s="14">
        <v>-399880893.76099998</v>
      </c>
      <c r="K265" s="15">
        <v>0</v>
      </c>
      <c r="L265" s="15">
        <v>0</v>
      </c>
      <c r="M265" s="15">
        <v>0</v>
      </c>
      <c r="N265" s="15">
        <v>0</v>
      </c>
      <c r="O265" s="16">
        <v>88</v>
      </c>
    </row>
    <row r="266" spans="1:15" x14ac:dyDescent="0.25">
      <c r="A266" s="17">
        <v>38249</v>
      </c>
      <c r="B266" s="13">
        <v>1016569750.4579999</v>
      </c>
      <c r="C266" s="14">
        <v>-800087496.09000003</v>
      </c>
      <c r="D266" s="15">
        <v>0</v>
      </c>
      <c r="E266" s="15">
        <v>0</v>
      </c>
      <c r="F266" s="15">
        <v>0</v>
      </c>
      <c r="G266" s="15">
        <v>0</v>
      </c>
      <c r="H266" s="16">
        <v>88</v>
      </c>
      <c r="I266" s="13">
        <v>1021602361.687</v>
      </c>
      <c r="J266" s="14">
        <v>-399880893.76099998</v>
      </c>
      <c r="K266" s="15">
        <v>0</v>
      </c>
      <c r="L266" s="15">
        <v>0</v>
      </c>
      <c r="M266" s="15">
        <v>0</v>
      </c>
      <c r="N266" s="15">
        <v>0</v>
      </c>
      <c r="O266" s="16">
        <v>88</v>
      </c>
    </row>
    <row r="267" spans="1:15" x14ac:dyDescent="0.25">
      <c r="A267" s="17">
        <v>38250</v>
      </c>
      <c r="B267" s="13">
        <v>1019895993.339</v>
      </c>
      <c r="C267" s="14">
        <v>-799254015.13900006</v>
      </c>
      <c r="D267" s="15">
        <v>9.2397533044293718E-4</v>
      </c>
      <c r="E267" s="15">
        <v>5.178388864089861E-4</v>
      </c>
      <c r="F267" s="15">
        <v>1.7410406533567432E-3</v>
      </c>
      <c r="G267" s="15">
        <v>5.5243319187396514E-4</v>
      </c>
      <c r="H267" s="16">
        <v>88</v>
      </c>
      <c r="I267" s="13">
        <v>1024797548.529</v>
      </c>
      <c r="J267" s="14">
        <v>-399787786.66499901</v>
      </c>
      <c r="K267" s="15">
        <v>4.8615387328427701E-5</v>
      </c>
      <c r="L267" s="15">
        <v>3.096475487137772E-3</v>
      </c>
      <c r="M267" s="15">
        <v>2.581982371262362E-3</v>
      </c>
      <c r="N267" s="15">
        <v>7.4281713692991706E-4</v>
      </c>
      <c r="O267" s="16">
        <v>88</v>
      </c>
    </row>
    <row r="268" spans="1:15" x14ac:dyDescent="0.25">
      <c r="A268" s="17">
        <v>38251</v>
      </c>
      <c r="B268" s="13">
        <v>1033351384.444</v>
      </c>
      <c r="C268" s="14">
        <v>-807139554.43200004</v>
      </c>
      <c r="D268" s="15">
        <v>3.5354395908196675E-3</v>
      </c>
      <c r="E268" s="15">
        <v>3.9663310451516975E-3</v>
      </c>
      <c r="F268" s="15">
        <v>3.3543547586168277E-3</v>
      </c>
      <c r="G268" s="15">
        <v>1.5242592829004175E-3</v>
      </c>
      <c r="H268" s="16">
        <v>88</v>
      </c>
      <c r="I268" s="13">
        <v>1038225548.1619999</v>
      </c>
      <c r="J268" s="14">
        <v>-403312345.32599998</v>
      </c>
      <c r="K268" s="15">
        <v>7.9116903977588752E-3</v>
      </c>
      <c r="L268" s="15">
        <v>3.9570169260805463E-3</v>
      </c>
      <c r="M268" s="15">
        <v>3.9808459691847266E-3</v>
      </c>
      <c r="N268" s="15">
        <v>1.8852010648871659E-3</v>
      </c>
      <c r="O268" s="16">
        <v>88</v>
      </c>
    </row>
    <row r="269" spans="1:15" x14ac:dyDescent="0.25">
      <c r="A269" s="17">
        <v>38252</v>
      </c>
      <c r="B269" s="13">
        <v>1014769407.605</v>
      </c>
      <c r="C269" s="14">
        <v>-792367180.66900003</v>
      </c>
      <c r="D269" s="15">
        <v>-5.5092518826196819E-3</v>
      </c>
      <c r="E269" s="15">
        <v>-6.3929342332863419E-3</v>
      </c>
      <c r="F269" s="15">
        <v>-3.6775557717533118E-3</v>
      </c>
      <c r="G269" s="15">
        <v>-3.4846675551278017E-3</v>
      </c>
      <c r="H269" s="16">
        <v>88</v>
      </c>
      <c r="I269" s="13">
        <v>1019613347.663</v>
      </c>
      <c r="J269" s="14">
        <v>-395841150.074</v>
      </c>
      <c r="K269" s="15">
        <v>-1.255661361327615E-2</v>
      </c>
      <c r="L269" s="15">
        <v>-4.3892269137108487E-3</v>
      </c>
      <c r="M269" s="15">
        <v>-3.2342326472370991E-3</v>
      </c>
      <c r="N269" s="15">
        <v>-4.5686950197596889E-3</v>
      </c>
      <c r="O269" s="16">
        <v>88</v>
      </c>
    </row>
    <row r="270" spans="1:15" x14ac:dyDescent="0.25">
      <c r="A270" s="17">
        <v>38253</v>
      </c>
      <c r="B270" s="13">
        <v>1015918665.88</v>
      </c>
      <c r="C270" s="14">
        <v>-791522348.03299999</v>
      </c>
      <c r="D270" s="15">
        <v>4.7595197650904985E-4</v>
      </c>
      <c r="E270" s="15">
        <v>2.0622171557827578E-4</v>
      </c>
      <c r="F270" s="15">
        <v>1.6645295205100748E-3</v>
      </c>
      <c r="G270" s="15">
        <v>1.6914015949779748E-3</v>
      </c>
      <c r="H270" s="16">
        <v>88</v>
      </c>
      <c r="I270" s="13">
        <v>1020705195.215</v>
      </c>
      <c r="J270" s="14">
        <v>-396202584.20999998</v>
      </c>
      <c r="K270" s="15">
        <v>-2.7477757691363224E-4</v>
      </c>
      <c r="L270" s="15">
        <v>2.0779304205452791E-3</v>
      </c>
      <c r="M270" s="15">
        <v>1.5445138135587188E-3</v>
      </c>
      <c r="N270" s="15">
        <v>1.1208324971143588E-3</v>
      </c>
      <c r="O270" s="16">
        <v>88</v>
      </c>
    </row>
    <row r="271" spans="1:15" x14ac:dyDescent="0.25">
      <c r="A271" s="17">
        <v>38254</v>
      </c>
      <c r="B271" s="13">
        <v>1019030577.663</v>
      </c>
      <c r="C271" s="14">
        <v>-788032565.98899996</v>
      </c>
      <c r="D271" s="15">
        <v>5.1074767779996401E-3</v>
      </c>
      <c r="E271" s="15">
        <v>5.1709217587475407E-3</v>
      </c>
      <c r="F271" s="15">
        <v>5.6460337632382503E-3</v>
      </c>
      <c r="G271" s="15">
        <v>4.2109164801958001E-3</v>
      </c>
      <c r="H271" s="16">
        <v>88</v>
      </c>
      <c r="I271" s="13">
        <v>1023985125.7079999</v>
      </c>
      <c r="J271" s="14">
        <v>-393672282.24400002</v>
      </c>
      <c r="K271" s="15">
        <v>4.5185803390853339E-3</v>
      </c>
      <c r="L271" s="15">
        <v>3.6438060788042642E-3</v>
      </c>
      <c r="M271" s="15">
        <v>5.1545819455616542E-3</v>
      </c>
      <c r="N271" s="15">
        <v>3.049027281247924E-3</v>
      </c>
      <c r="O271" s="16">
        <v>88</v>
      </c>
    </row>
    <row r="272" spans="1:15" x14ac:dyDescent="0.25">
      <c r="A272" s="17">
        <v>38255</v>
      </c>
      <c r="B272" s="13">
        <v>1019030577.663</v>
      </c>
      <c r="C272" s="14">
        <v>-788032565.98899996</v>
      </c>
      <c r="D272" s="15">
        <v>0</v>
      </c>
      <c r="E272" s="15">
        <v>0</v>
      </c>
      <c r="F272" s="15">
        <v>0</v>
      </c>
      <c r="G272" s="15">
        <v>0</v>
      </c>
      <c r="H272" s="16">
        <v>88</v>
      </c>
      <c r="I272" s="13">
        <v>1023985125.7079999</v>
      </c>
      <c r="J272" s="14">
        <v>-393672282.24400002</v>
      </c>
      <c r="K272" s="15">
        <v>0</v>
      </c>
      <c r="L272" s="15">
        <v>0</v>
      </c>
      <c r="M272" s="15">
        <v>0</v>
      </c>
      <c r="N272" s="15">
        <v>0</v>
      </c>
      <c r="O272" s="16">
        <v>88</v>
      </c>
    </row>
    <row r="273" spans="1:15" x14ac:dyDescent="0.25">
      <c r="A273" s="17">
        <v>38256</v>
      </c>
      <c r="B273" s="13">
        <v>1019030577.663</v>
      </c>
      <c r="C273" s="14">
        <v>-788032565.98899996</v>
      </c>
      <c r="D273" s="15">
        <v>0</v>
      </c>
      <c r="E273" s="15">
        <v>0</v>
      </c>
      <c r="F273" s="15">
        <v>0</v>
      </c>
      <c r="G273" s="15">
        <v>0</v>
      </c>
      <c r="H273" s="16">
        <v>88</v>
      </c>
      <c r="I273" s="13">
        <v>1023985125.7079999</v>
      </c>
      <c r="J273" s="14">
        <v>-393672282.24400002</v>
      </c>
      <c r="K273" s="15">
        <v>0</v>
      </c>
      <c r="L273" s="15">
        <v>0</v>
      </c>
      <c r="M273" s="15">
        <v>0</v>
      </c>
      <c r="N273" s="15">
        <v>0</v>
      </c>
      <c r="O273" s="16">
        <v>88</v>
      </c>
    </row>
    <row r="274" spans="1:15" x14ac:dyDescent="0.25">
      <c r="A274" s="17">
        <v>38257</v>
      </c>
      <c r="B274" s="13">
        <v>1011071209.359</v>
      </c>
      <c r="C274" s="14">
        <v>-774559304.72899997</v>
      </c>
      <c r="D274" s="15">
        <v>3.4123962045999826E-3</v>
      </c>
      <c r="E274" s="15">
        <v>3.1968643503809627E-3</v>
      </c>
      <c r="F274" s="15">
        <v>3.5816884427265524E-3</v>
      </c>
      <c r="G274" s="15">
        <v>1.3291181430552224E-3</v>
      </c>
      <c r="H274" s="16">
        <v>88</v>
      </c>
      <c r="I274" s="13">
        <v>1016025167.862</v>
      </c>
      <c r="J274" s="14">
        <v>-386779202.75099999</v>
      </c>
      <c r="K274" s="15">
        <v>-2.5565160223001001E-3</v>
      </c>
      <c r="L274" s="15">
        <v>1.4734544063007599E-3</v>
      </c>
      <c r="M274" s="15">
        <v>2.67650004121901E-3</v>
      </c>
      <c r="N274" s="15">
        <v>9.9634960725849988E-4</v>
      </c>
      <c r="O274" s="16">
        <v>88</v>
      </c>
    </row>
    <row r="275" spans="1:15" x14ac:dyDescent="0.25">
      <c r="A275" s="17">
        <v>38258</v>
      </c>
      <c r="B275" s="13">
        <v>1018404187.281</v>
      </c>
      <c r="C275" s="14">
        <v>-783545625.73900104</v>
      </c>
      <c r="D275" s="15">
        <v>-2.3738558759731801E-3</v>
      </c>
      <c r="E275" s="15">
        <v>-2.2934644131421805E-3</v>
      </c>
      <c r="F275" s="15">
        <v>-1.7762637272458802E-3</v>
      </c>
      <c r="G275" s="15">
        <v>1.0177387608732369E-4</v>
      </c>
      <c r="H275" s="16">
        <v>88</v>
      </c>
      <c r="I275" s="13">
        <v>1023455551.069</v>
      </c>
      <c r="J275" s="14">
        <v>-390763199.81999999</v>
      </c>
      <c r="K275" s="15">
        <v>3.4539276286828426E-3</v>
      </c>
      <c r="L275" s="15">
        <v>-4.0988631964380766E-4</v>
      </c>
      <c r="M275" s="15">
        <v>9.7351169510933309E-5</v>
      </c>
      <c r="N275" s="15">
        <v>6.7131049574906934E-4</v>
      </c>
      <c r="O275" s="16">
        <v>88</v>
      </c>
    </row>
    <row r="276" spans="1:15" x14ac:dyDescent="0.25">
      <c r="A276" s="17">
        <v>38259</v>
      </c>
      <c r="B276" s="13">
        <v>1028343062.316</v>
      </c>
      <c r="C276" s="14">
        <v>-792102940.23399997</v>
      </c>
      <c r="D276" s="15">
        <v>-1.926921399457886E-4</v>
      </c>
      <c r="E276" s="15">
        <v>-8.9143919969318712E-5</v>
      </c>
      <c r="F276" s="15">
        <v>-4.0636026419610757E-4</v>
      </c>
      <c r="G276" s="15">
        <v>-6.9086287114164557E-4</v>
      </c>
      <c r="H276" s="16">
        <v>88</v>
      </c>
      <c r="I276" s="13">
        <v>1033090874.903</v>
      </c>
      <c r="J276" s="14">
        <v>-396276416.11500001</v>
      </c>
      <c r="K276" s="15">
        <v>3.1019188185260694E-3</v>
      </c>
      <c r="L276" s="15">
        <v>2.1283792209492939E-4</v>
      </c>
      <c r="M276" s="15">
        <v>-1.0641031919386207E-3</v>
      </c>
      <c r="N276" s="15">
        <v>-2.047512866484076E-4</v>
      </c>
      <c r="O276" s="16">
        <v>88</v>
      </c>
    </row>
    <row r="277" spans="1:15" x14ac:dyDescent="0.25">
      <c r="A277" s="17">
        <v>38260</v>
      </c>
      <c r="B277" s="13">
        <v>1035020340.166</v>
      </c>
      <c r="C277" s="14">
        <v>-794321947.99000001</v>
      </c>
      <c r="D277" s="15">
        <v>3.9257046664205814E-3</v>
      </c>
      <c r="E277" s="15">
        <v>3.9210480403540117E-3</v>
      </c>
      <c r="F277" s="15">
        <v>5.6926666245413916E-3</v>
      </c>
      <c r="G277" s="15">
        <v>1.7970734420103916E-3</v>
      </c>
      <c r="H277" s="16">
        <v>88</v>
      </c>
      <c r="I277" s="13">
        <v>1039889962.4960001</v>
      </c>
      <c r="J277" s="14">
        <v>-397659827.39300001</v>
      </c>
      <c r="K277" s="15">
        <v>5.0518918505534178E-3</v>
      </c>
      <c r="L277" s="15">
        <v>4.7009338481344577E-3</v>
      </c>
      <c r="M277" s="15">
        <v>5.0638107667898176E-3</v>
      </c>
      <c r="N277" s="15">
        <v>6.9720749082964183E-4</v>
      </c>
      <c r="O277" s="16">
        <v>88</v>
      </c>
    </row>
    <row r="278" spans="1:15" x14ac:dyDescent="0.25">
      <c r="A278" s="17">
        <v>38261</v>
      </c>
      <c r="B278" s="13">
        <v>1008152931.6849999</v>
      </c>
      <c r="C278" s="14">
        <v>-742646933.86199999</v>
      </c>
      <c r="D278" s="15">
        <v>-1.3374059065166454E-3</v>
      </c>
      <c r="E278" s="15">
        <v>-1.0685294992750596E-3</v>
      </c>
      <c r="F278" s="15">
        <v>-3.8819068515629517E-3</v>
      </c>
      <c r="G278" s="15">
        <v>-2.8981098137018718E-3</v>
      </c>
      <c r="H278" s="16">
        <v>94</v>
      </c>
      <c r="I278" s="13">
        <v>1012467881.075</v>
      </c>
      <c r="J278" s="14">
        <v>-367174793.61299998</v>
      </c>
      <c r="K278" s="15">
        <v>6.2786782572526014E-3</v>
      </c>
      <c r="L278" s="15">
        <v>-3.0774234284052888E-3</v>
      </c>
      <c r="M278" s="15">
        <v>-4.5468427944657186E-3</v>
      </c>
      <c r="N278" s="15">
        <v>-2.5934787568744084E-3</v>
      </c>
      <c r="O278" s="16">
        <v>94</v>
      </c>
    </row>
    <row r="279" spans="1:15" x14ac:dyDescent="0.25">
      <c r="A279" s="17">
        <v>38262</v>
      </c>
      <c r="B279" s="13">
        <v>1008152931.6849999</v>
      </c>
      <c r="C279" s="14">
        <v>-742646933.86199999</v>
      </c>
      <c r="D279" s="15">
        <v>0</v>
      </c>
      <c r="E279" s="15">
        <v>0</v>
      </c>
      <c r="F279" s="15">
        <v>0</v>
      </c>
      <c r="G279" s="15">
        <v>0</v>
      </c>
      <c r="H279" s="16">
        <v>94</v>
      </c>
      <c r="I279" s="13">
        <v>1012467881.075</v>
      </c>
      <c r="J279" s="14">
        <v>-367174793.61299998</v>
      </c>
      <c r="K279" s="15">
        <v>0</v>
      </c>
      <c r="L279" s="15">
        <v>0</v>
      </c>
      <c r="M279" s="15">
        <v>0</v>
      </c>
      <c r="N279" s="15">
        <v>0</v>
      </c>
      <c r="O279" s="16">
        <v>94</v>
      </c>
    </row>
    <row r="280" spans="1:15" x14ac:dyDescent="0.25">
      <c r="A280" s="17">
        <v>38263</v>
      </c>
      <c r="B280" s="13">
        <v>1008152931.6849999</v>
      </c>
      <c r="C280" s="14">
        <v>-742646933.86199999</v>
      </c>
      <c r="D280" s="15">
        <v>0</v>
      </c>
      <c r="E280" s="15">
        <v>0</v>
      </c>
      <c r="F280" s="15">
        <v>0</v>
      </c>
      <c r="G280" s="15">
        <v>0</v>
      </c>
      <c r="H280" s="16">
        <v>94</v>
      </c>
      <c r="I280" s="13">
        <v>1012467881.075</v>
      </c>
      <c r="J280" s="14">
        <v>-367174793.61299998</v>
      </c>
      <c r="K280" s="15">
        <v>0</v>
      </c>
      <c r="L280" s="15">
        <v>0</v>
      </c>
      <c r="M280" s="15">
        <v>0</v>
      </c>
      <c r="N280" s="15">
        <v>0</v>
      </c>
      <c r="O280" s="16">
        <v>94</v>
      </c>
    </row>
    <row r="281" spans="1:15" x14ac:dyDescent="0.25">
      <c r="A281" s="17">
        <v>38264</v>
      </c>
      <c r="B281" s="13">
        <v>1006585870.104</v>
      </c>
      <c r="C281" s="14">
        <v>-749876692.58399999</v>
      </c>
      <c r="D281" s="15">
        <v>-2.0660820038221964E-3</v>
      </c>
      <c r="E281" s="15">
        <v>-2.227407051670936E-3</v>
      </c>
      <c r="F281" s="15">
        <v>-2.4419147288464059E-3</v>
      </c>
      <c r="G281" s="15">
        <v>4.5311926491653292E-4</v>
      </c>
      <c r="H281" s="16">
        <v>93</v>
      </c>
      <c r="I281" s="13">
        <v>1010862321.9119999</v>
      </c>
      <c r="J281" s="14">
        <v>-373893865.82999998</v>
      </c>
      <c r="K281" s="15">
        <v>2.2058494018245556E-3</v>
      </c>
      <c r="L281" s="15">
        <v>-2.3176219400825661E-4</v>
      </c>
      <c r="M281" s="15">
        <v>-8.3153841936728162E-4</v>
      </c>
      <c r="N281" s="15">
        <v>1.0577491753240454E-3</v>
      </c>
      <c r="O281" s="16">
        <v>93</v>
      </c>
    </row>
    <row r="282" spans="1:15" x14ac:dyDescent="0.25">
      <c r="A282" s="17">
        <v>38265</v>
      </c>
      <c r="B282" s="13">
        <v>1014565544.783</v>
      </c>
      <c r="C282" s="14">
        <v>-752497894.56199896</v>
      </c>
      <c r="D282" s="15">
        <v>1.2654038289241143E-3</v>
      </c>
      <c r="E282" s="15">
        <v>1.2769297426586642E-3</v>
      </c>
      <c r="F282" s="15">
        <v>8.3972238237841202E-4</v>
      </c>
      <c r="G282" s="15">
        <v>-6.1384012258344789E-4</v>
      </c>
      <c r="H282" s="16">
        <v>92</v>
      </c>
      <c r="I282" s="13">
        <v>1019344598.5549999</v>
      </c>
      <c r="J282" s="14">
        <v>-376986124.403</v>
      </c>
      <c r="K282" s="15">
        <v>1.1527229729781071E-4</v>
      </c>
      <c r="L282" s="15">
        <v>6.8393797676912567E-4</v>
      </c>
      <c r="M282" s="15">
        <v>7.9911408014334364E-4</v>
      </c>
      <c r="N282" s="15">
        <v>-3.577500490401703E-4</v>
      </c>
      <c r="O282" s="16">
        <v>92</v>
      </c>
    </row>
    <row r="283" spans="1:15" x14ac:dyDescent="0.25">
      <c r="A283" s="17">
        <v>38266</v>
      </c>
      <c r="B283" s="13">
        <v>1027116148.577</v>
      </c>
      <c r="C283" s="14">
        <v>-763694662.20299995</v>
      </c>
      <c r="D283" s="15">
        <v>6.2728723333118092E-3</v>
      </c>
      <c r="E283" s="15">
        <v>6.0145298058419993E-3</v>
      </c>
      <c r="F283" s="15">
        <v>5.1831346500767188E-3</v>
      </c>
      <c r="G283" s="15">
        <v>4.2531124986367689E-3</v>
      </c>
      <c r="H283" s="16">
        <v>92</v>
      </c>
      <c r="I283" s="13">
        <v>1031955553.635</v>
      </c>
      <c r="J283" s="14">
        <v>-382556517.676</v>
      </c>
      <c r="K283" s="15">
        <v>9.737098222784929E-3</v>
      </c>
      <c r="L283" s="15">
        <v>5.2844433953056795E-3</v>
      </c>
      <c r="M283" s="15">
        <v>5.5063197672924197E-3</v>
      </c>
      <c r="N283" s="15">
        <v>4.32670487889823E-3</v>
      </c>
      <c r="O283" s="16">
        <v>92</v>
      </c>
    </row>
    <row r="284" spans="1:15" x14ac:dyDescent="0.25">
      <c r="A284" s="17">
        <v>38267</v>
      </c>
      <c r="B284" s="13">
        <v>1008672897.78</v>
      </c>
      <c r="C284" s="14">
        <v>-751977279.03600097</v>
      </c>
      <c r="D284" s="15">
        <v>-5.1057117389952094E-3</v>
      </c>
      <c r="E284" s="15">
        <v>-4.8123994708303497E-3</v>
      </c>
      <c r="F284" s="15">
        <v>-4.29139524845193E-3</v>
      </c>
      <c r="G284" s="15">
        <v>-4.2079523265372695E-3</v>
      </c>
      <c r="H284" s="16">
        <v>92</v>
      </c>
      <c r="I284" s="13">
        <v>1013731289.7079999</v>
      </c>
      <c r="J284" s="14">
        <v>-378475998.38700002</v>
      </c>
      <c r="K284" s="15">
        <v>-1.2042079986067241E-2</v>
      </c>
      <c r="L284" s="15">
        <v>-5.250889711826582E-3</v>
      </c>
      <c r="M284" s="15">
        <v>-5.0226918276519523E-3</v>
      </c>
      <c r="N284" s="15">
        <v>-5.1564291286214517E-3</v>
      </c>
      <c r="O284" s="16">
        <v>92</v>
      </c>
    </row>
    <row r="285" spans="1:15" x14ac:dyDescent="0.25">
      <c r="A285" s="17">
        <v>38268</v>
      </c>
      <c r="B285" s="13">
        <v>994398140.80599999</v>
      </c>
      <c r="C285" s="14">
        <v>-741130228.99800003</v>
      </c>
      <c r="D285" s="15">
        <v>2.865208013602921E-5</v>
      </c>
      <c r="E285" s="15">
        <v>2.2644201096341121E-4</v>
      </c>
      <c r="F285" s="15">
        <v>5.484276851144542E-4</v>
      </c>
      <c r="G285" s="15">
        <v>5.2016774625463205E-5</v>
      </c>
      <c r="H285" s="16">
        <v>91</v>
      </c>
      <c r="I285" s="13">
        <v>1000380889.543</v>
      </c>
      <c r="J285" s="14">
        <v>-372280287.82200003</v>
      </c>
      <c r="K285" s="15">
        <v>-5.2918739363258501E-3</v>
      </c>
      <c r="L285" s="15">
        <v>-4.8150841832551649E-4</v>
      </c>
      <c r="M285" s="15">
        <v>1.9201481802177148E-4</v>
      </c>
      <c r="N285" s="15">
        <v>-2.512984644901195E-4</v>
      </c>
      <c r="O285" s="16">
        <v>91</v>
      </c>
    </row>
    <row r="286" spans="1:15" x14ac:dyDescent="0.25">
      <c r="A286" s="17">
        <v>38269</v>
      </c>
      <c r="B286" s="13">
        <v>994398140.80599999</v>
      </c>
      <c r="C286" s="14">
        <v>-741130228.99800003</v>
      </c>
      <c r="D286" s="15">
        <v>0</v>
      </c>
      <c r="E286" s="15">
        <v>0</v>
      </c>
      <c r="F286" s="15">
        <v>0</v>
      </c>
      <c r="G286" s="15">
        <v>0</v>
      </c>
      <c r="H286" s="16">
        <v>91</v>
      </c>
      <c r="I286" s="13">
        <v>1000380889.543</v>
      </c>
      <c r="J286" s="14">
        <v>-372280287.82200003</v>
      </c>
      <c r="K286" s="15">
        <v>0</v>
      </c>
      <c r="L286" s="15">
        <v>0</v>
      </c>
      <c r="M286" s="15">
        <v>0</v>
      </c>
      <c r="N286" s="15">
        <v>0</v>
      </c>
      <c r="O286" s="16">
        <v>91</v>
      </c>
    </row>
    <row r="287" spans="1:15" x14ac:dyDescent="0.25">
      <c r="A287" s="17">
        <v>38270</v>
      </c>
      <c r="B287" s="13">
        <v>994398140.80599999</v>
      </c>
      <c r="C287" s="14">
        <v>-741130228.99800003</v>
      </c>
      <c r="D287" s="15">
        <v>0</v>
      </c>
      <c r="E287" s="15">
        <v>0</v>
      </c>
      <c r="F287" s="15">
        <v>0</v>
      </c>
      <c r="G287" s="15">
        <v>0</v>
      </c>
      <c r="H287" s="16">
        <v>91</v>
      </c>
      <c r="I287" s="13">
        <v>1000380889.543</v>
      </c>
      <c r="J287" s="14">
        <v>-372280287.82200003</v>
      </c>
      <c r="K287" s="15">
        <v>0</v>
      </c>
      <c r="L287" s="15">
        <v>0</v>
      </c>
      <c r="M287" s="15">
        <v>0</v>
      </c>
      <c r="N287" s="15">
        <v>0</v>
      </c>
      <c r="O287" s="16">
        <v>91</v>
      </c>
    </row>
    <row r="288" spans="1:15" x14ac:dyDescent="0.25">
      <c r="A288" s="17">
        <v>38271</v>
      </c>
      <c r="B288" s="13">
        <v>992949171.35699999</v>
      </c>
      <c r="C288" s="14">
        <v>-743541223.77199996</v>
      </c>
      <c r="D288" s="15">
        <v>-3.7122757935562534E-4</v>
      </c>
      <c r="E288" s="15">
        <v>-4.6306652723849628E-4</v>
      </c>
      <c r="F288" s="15">
        <v>-6.6634662521510132E-4</v>
      </c>
      <c r="G288" s="15">
        <v>6.6841776699515167E-4</v>
      </c>
      <c r="H288" s="16">
        <v>91</v>
      </c>
      <c r="I288" s="13">
        <v>998897158.25300002</v>
      </c>
      <c r="J288" s="14">
        <v>-373247032.02600002</v>
      </c>
      <c r="K288" s="15">
        <v>2.046020124802583E-4</v>
      </c>
      <c r="L288" s="15">
        <v>-1.1679286793080017E-3</v>
      </c>
      <c r="M288" s="15">
        <v>-1.0999409964613717E-3</v>
      </c>
      <c r="N288" s="15">
        <v>8.6915068116861127E-4</v>
      </c>
      <c r="O288" s="16">
        <v>91</v>
      </c>
    </row>
    <row r="289" spans="1:15" x14ac:dyDescent="0.25">
      <c r="A289" s="17">
        <v>38272</v>
      </c>
      <c r="B289" s="13">
        <v>986542094.73199999</v>
      </c>
      <c r="C289" s="14">
        <v>-741426032.95499897</v>
      </c>
      <c r="D289" s="15">
        <v>-7.5571448069641691E-4</v>
      </c>
      <c r="E289" s="15">
        <v>-7.0870716249384492E-4</v>
      </c>
      <c r="F289" s="15">
        <v>-6.197546599303309E-4</v>
      </c>
      <c r="G289" s="15">
        <v>-3.2612030121532688E-4</v>
      </c>
      <c r="H289" s="16">
        <v>90</v>
      </c>
      <c r="I289" s="13">
        <v>992269915.60899997</v>
      </c>
      <c r="J289" s="14">
        <v>-371724077.315</v>
      </c>
      <c r="K289" s="15">
        <v>-2.2189136288365079E-3</v>
      </c>
      <c r="L289" s="15">
        <v>-9.805413947573823E-4</v>
      </c>
      <c r="M289" s="15">
        <v>-1.1699221355756483E-3</v>
      </c>
      <c r="N289" s="15">
        <v>-3.9445263856596985E-6</v>
      </c>
      <c r="O289" s="16">
        <v>90</v>
      </c>
    </row>
    <row r="290" spans="1:15" x14ac:dyDescent="0.25">
      <c r="A290" s="17">
        <v>38273</v>
      </c>
      <c r="B290" s="13">
        <v>974304704.88</v>
      </c>
      <c r="C290" s="14">
        <v>-737272418.75100005</v>
      </c>
      <c r="D290" s="15">
        <v>-6.5325199490181337E-3</v>
      </c>
      <c r="E290" s="15">
        <v>-6.3142416486343242E-3</v>
      </c>
      <c r="F290" s="15">
        <v>-5.801768050373194E-3</v>
      </c>
      <c r="G290" s="15">
        <v>-3.2601207286306133E-3</v>
      </c>
      <c r="H290" s="16">
        <v>90</v>
      </c>
      <c r="I290" s="13">
        <v>979846124.23399997</v>
      </c>
      <c r="J290" s="14">
        <v>-370723040.54100001</v>
      </c>
      <c r="K290" s="15">
        <v>-9.9919683070428447E-3</v>
      </c>
      <c r="L290" s="15">
        <v>-5.3285239001572135E-3</v>
      </c>
      <c r="M290" s="15">
        <v>-5.7207518775844735E-3</v>
      </c>
      <c r="N290" s="15">
        <v>-2.6650669749190641E-3</v>
      </c>
      <c r="O290" s="16">
        <v>90</v>
      </c>
    </row>
    <row r="291" spans="1:15" x14ac:dyDescent="0.25">
      <c r="A291" s="17">
        <v>38274</v>
      </c>
      <c r="B291" s="13">
        <v>968246437.39699996</v>
      </c>
      <c r="C291" s="14">
        <v>-732223680.35399997</v>
      </c>
      <c r="D291" s="15">
        <v>6.4358039639776296E-4</v>
      </c>
      <c r="E291" s="15">
        <v>8.4263123587052791E-4</v>
      </c>
      <c r="F291" s="15">
        <v>4.0681169912973707E-3</v>
      </c>
      <c r="G291" s="15">
        <v>2.2469503986343099E-4</v>
      </c>
      <c r="H291" s="16">
        <v>90</v>
      </c>
      <c r="I291" s="13">
        <v>973895323.84000003</v>
      </c>
      <c r="J291" s="14">
        <v>-367329095.89099997</v>
      </c>
      <c r="K291" s="15">
        <v>-1.0765545663320151E-3</v>
      </c>
      <c r="L291" s="15">
        <v>4.2528167271192446E-3</v>
      </c>
      <c r="M291" s="15">
        <v>5.2567945272546145E-3</v>
      </c>
      <c r="N291" s="15">
        <v>7.8608178633383095E-4</v>
      </c>
      <c r="O291" s="16">
        <v>90</v>
      </c>
    </row>
    <row r="292" spans="1:15" x14ac:dyDescent="0.25">
      <c r="A292" s="17">
        <v>38275</v>
      </c>
      <c r="B292" s="13">
        <v>967400906.04200006</v>
      </c>
      <c r="C292" s="14">
        <v>-733023674.528</v>
      </c>
      <c r="D292" s="15">
        <v>3.377722345895422E-4</v>
      </c>
      <c r="E292" s="15">
        <v>2.1090125176112119E-4</v>
      </c>
      <c r="F292" s="15">
        <v>7.36552337181152E-5</v>
      </c>
      <c r="G292" s="15">
        <v>-1.0468761055998218E-3</v>
      </c>
      <c r="H292" s="16">
        <v>90</v>
      </c>
      <c r="I292" s="13">
        <v>972583127.96300006</v>
      </c>
      <c r="J292" s="14">
        <v>-367159780.38499999</v>
      </c>
      <c r="K292" s="15">
        <v>5.4750624288274063E-4</v>
      </c>
      <c r="L292" s="15">
        <v>-2.2108677352833807E-3</v>
      </c>
      <c r="M292" s="15">
        <v>-2.1736683660752406E-3</v>
      </c>
      <c r="N292" s="15">
        <v>-2.0230073472374604E-3</v>
      </c>
      <c r="O292" s="16">
        <v>90</v>
      </c>
    </row>
    <row r="293" spans="1:15" x14ac:dyDescent="0.25">
      <c r="A293" s="17">
        <v>38276</v>
      </c>
      <c r="B293" s="13">
        <v>967400906.04200006</v>
      </c>
      <c r="C293" s="14">
        <v>-733023674.528</v>
      </c>
      <c r="D293" s="15">
        <v>0</v>
      </c>
      <c r="E293" s="15">
        <v>0</v>
      </c>
      <c r="F293" s="15">
        <v>0</v>
      </c>
      <c r="G293" s="15">
        <v>0</v>
      </c>
      <c r="H293" s="16">
        <v>90</v>
      </c>
      <c r="I293" s="13">
        <v>972583127.96300006</v>
      </c>
      <c r="J293" s="14">
        <v>-367159780.38499999</v>
      </c>
      <c r="K293" s="15">
        <v>0</v>
      </c>
      <c r="L293" s="15">
        <v>0</v>
      </c>
      <c r="M293" s="15">
        <v>0</v>
      </c>
      <c r="N293" s="15">
        <v>0</v>
      </c>
      <c r="O293" s="16">
        <v>90</v>
      </c>
    </row>
    <row r="294" spans="1:15" x14ac:dyDescent="0.25">
      <c r="A294" s="17">
        <v>38277</v>
      </c>
      <c r="B294" s="13">
        <v>967400906.04200006</v>
      </c>
      <c r="C294" s="14">
        <v>-733023674.528</v>
      </c>
      <c r="D294" s="15">
        <v>0</v>
      </c>
      <c r="E294" s="15">
        <v>0</v>
      </c>
      <c r="F294" s="15">
        <v>0</v>
      </c>
      <c r="G294" s="15">
        <v>0</v>
      </c>
      <c r="H294" s="16">
        <v>90</v>
      </c>
      <c r="I294" s="13">
        <v>972583127.96300006</v>
      </c>
      <c r="J294" s="14">
        <v>-367159780.38499999</v>
      </c>
      <c r="K294" s="15">
        <v>0</v>
      </c>
      <c r="L294" s="15">
        <v>0</v>
      </c>
      <c r="M294" s="15">
        <v>0</v>
      </c>
      <c r="N294" s="15">
        <v>0</v>
      </c>
      <c r="O294" s="16">
        <v>90</v>
      </c>
    </row>
    <row r="295" spans="1:15" x14ac:dyDescent="0.25">
      <c r="A295" s="17">
        <v>38278</v>
      </c>
      <c r="B295" s="13">
        <v>969264324.99800003</v>
      </c>
      <c r="C295" s="14">
        <v>-736881347.53199995</v>
      </c>
      <c r="D295" s="15">
        <v>-7.3745608268556976E-5</v>
      </c>
      <c r="E295" s="15">
        <v>-2.2786336510338337E-4</v>
      </c>
      <c r="F295" s="15">
        <v>-1.1183542524836318E-4</v>
      </c>
      <c r="G295" s="15">
        <v>7.5521314790026964E-4</v>
      </c>
      <c r="H295" s="16">
        <v>90</v>
      </c>
      <c r="I295" s="13">
        <v>974384049.51300001</v>
      </c>
      <c r="J295" s="14">
        <v>-369933738.62900001</v>
      </c>
      <c r="K295" s="15">
        <v>8.0901860430061356E-4</v>
      </c>
      <c r="L295" s="15">
        <v>-2.3686817237920767E-3</v>
      </c>
      <c r="M295" s="15">
        <v>-1.9837761905187167E-3</v>
      </c>
      <c r="N295" s="15">
        <v>1.1066241800804157E-4</v>
      </c>
      <c r="O295" s="16">
        <v>90</v>
      </c>
    </row>
    <row r="296" spans="1:15" x14ac:dyDescent="0.25">
      <c r="A296" s="17">
        <v>38279</v>
      </c>
      <c r="B296" s="13">
        <v>963272549.75199997</v>
      </c>
      <c r="C296" s="14">
        <v>-729497369.76900005</v>
      </c>
      <c r="D296" s="15">
        <v>2.9548151603893775E-3</v>
      </c>
      <c r="E296" s="15">
        <v>3.1502765128486776E-3</v>
      </c>
      <c r="F296" s="15">
        <v>5.4026247094217375E-3</v>
      </c>
      <c r="G296" s="15">
        <v>3.4971425474758272E-3</v>
      </c>
      <c r="H296" s="16">
        <v>90</v>
      </c>
      <c r="I296" s="13">
        <v>968115455.13499999</v>
      </c>
      <c r="J296" s="14">
        <v>-367076530.28299999</v>
      </c>
      <c r="K296" s="15">
        <v>-1.7201998151107421E-3</v>
      </c>
      <c r="L296" s="15">
        <v>3.8002099577128883E-3</v>
      </c>
      <c r="M296" s="15">
        <v>3.2790296964550583E-3</v>
      </c>
      <c r="N296" s="15">
        <v>1.976018260246468E-3</v>
      </c>
      <c r="O296" s="16">
        <v>89</v>
      </c>
    </row>
    <row r="297" spans="1:15" x14ac:dyDescent="0.25">
      <c r="A297" s="17">
        <v>38280</v>
      </c>
      <c r="B297" s="13">
        <v>969157401.50100005</v>
      </c>
      <c r="C297" s="14">
        <v>-733077122.34400105</v>
      </c>
      <c r="D297" s="15">
        <v>3.2820483720316877E-3</v>
      </c>
      <c r="E297" s="15">
        <v>3.2403231074971078E-3</v>
      </c>
      <c r="F297" s="15">
        <v>3.9689079083057681E-3</v>
      </c>
      <c r="G297" s="15">
        <v>2.7239811041553678E-3</v>
      </c>
      <c r="H297" s="16">
        <v>88</v>
      </c>
      <c r="I297" s="13">
        <v>974183878.23800004</v>
      </c>
      <c r="J297" s="14">
        <v>-368854867.43800002</v>
      </c>
      <c r="K297" s="15">
        <v>5.1852356452013072E-3</v>
      </c>
      <c r="L297" s="15">
        <v>4.6469274217590577E-3</v>
      </c>
      <c r="M297" s="15">
        <v>4.5280856483306178E-3</v>
      </c>
      <c r="N297" s="15">
        <v>2.5192358939549373E-3</v>
      </c>
      <c r="O297" s="16">
        <v>89</v>
      </c>
    </row>
    <row r="298" spans="1:15" x14ac:dyDescent="0.25">
      <c r="A298" s="17">
        <v>38281</v>
      </c>
      <c r="B298" s="13">
        <v>978421711.90900004</v>
      </c>
      <c r="C298" s="14">
        <v>-745442088.98599994</v>
      </c>
      <c r="D298" s="15">
        <v>-2.1475879738423881E-3</v>
      </c>
      <c r="E298" s="15">
        <v>-2.2816132951834281E-3</v>
      </c>
      <c r="F298" s="15">
        <v>-6.5565677503849206E-4</v>
      </c>
      <c r="G298" s="15">
        <v>-3.0516798193832282E-3</v>
      </c>
      <c r="H298" s="16">
        <v>88</v>
      </c>
      <c r="I298" s="13">
        <v>983326974.30700004</v>
      </c>
      <c r="J298" s="14">
        <v>-376400848.33499998</v>
      </c>
      <c r="K298" s="15">
        <v>2.3201308739623566E-3</v>
      </c>
      <c r="L298" s="15">
        <v>-8.6416572227434037E-5</v>
      </c>
      <c r="M298" s="15">
        <v>-1.0848855248585232E-3</v>
      </c>
      <c r="N298" s="15">
        <v>-2.7473073505264235E-3</v>
      </c>
      <c r="O298" s="16">
        <v>88</v>
      </c>
    </row>
    <row r="299" spans="1:15" x14ac:dyDescent="0.25">
      <c r="A299" s="17">
        <v>38282</v>
      </c>
      <c r="B299" s="13">
        <v>967125072.11500001</v>
      </c>
      <c r="C299" s="14">
        <v>-735480879.57799995</v>
      </c>
      <c r="D299" s="15">
        <v>-4.7371126142779226E-4</v>
      </c>
      <c r="E299" s="15">
        <v>-2.6537864940798326E-4</v>
      </c>
      <c r="F299" s="15">
        <v>-2.1361944965369824E-4</v>
      </c>
      <c r="G299" s="15">
        <v>4.4040505487163073E-4</v>
      </c>
      <c r="H299" s="16">
        <v>88</v>
      </c>
      <c r="I299" s="13">
        <v>972122135.13499999</v>
      </c>
      <c r="J299" s="14">
        <v>-370775905.38</v>
      </c>
      <c r="K299" s="15">
        <v>-5.0813877475458912E-3</v>
      </c>
      <c r="L299" s="15">
        <v>8.7607329294198415E-4</v>
      </c>
      <c r="M299" s="15">
        <v>9.5114222156435614E-4</v>
      </c>
      <c r="N299" s="15">
        <v>-2.5031452555687337E-6</v>
      </c>
      <c r="O299" s="16">
        <v>88</v>
      </c>
    </row>
    <row r="300" spans="1:15" x14ac:dyDescent="0.25">
      <c r="A300" s="17">
        <v>38283</v>
      </c>
      <c r="B300" s="13">
        <v>967125072.11500001</v>
      </c>
      <c r="C300" s="14">
        <v>-735480879.57799995</v>
      </c>
      <c r="D300" s="15">
        <v>0</v>
      </c>
      <c r="E300" s="15">
        <v>0</v>
      </c>
      <c r="F300" s="15">
        <v>0</v>
      </c>
      <c r="G300" s="15">
        <v>0</v>
      </c>
      <c r="H300" s="16">
        <v>88</v>
      </c>
      <c r="I300" s="13">
        <v>972122135.13499999</v>
      </c>
      <c r="J300" s="14">
        <v>-370775905.38</v>
      </c>
      <c r="K300" s="15">
        <v>0</v>
      </c>
      <c r="L300" s="15">
        <v>0</v>
      </c>
      <c r="M300" s="15">
        <v>0</v>
      </c>
      <c r="N300" s="15">
        <v>0</v>
      </c>
      <c r="O300" s="16">
        <v>88</v>
      </c>
    </row>
    <row r="301" spans="1:15" x14ac:dyDescent="0.25">
      <c r="A301" s="17">
        <v>38284</v>
      </c>
      <c r="B301" s="13">
        <v>967125072.11500001</v>
      </c>
      <c r="C301" s="14">
        <v>-735480879.57799995</v>
      </c>
      <c r="D301" s="15">
        <v>0</v>
      </c>
      <c r="E301" s="15">
        <v>0</v>
      </c>
      <c r="F301" s="15">
        <v>0</v>
      </c>
      <c r="G301" s="15">
        <v>0</v>
      </c>
      <c r="H301" s="16">
        <v>88</v>
      </c>
      <c r="I301" s="13">
        <v>972122135.13499999</v>
      </c>
      <c r="J301" s="14">
        <v>-370775905.38</v>
      </c>
      <c r="K301" s="15">
        <v>0</v>
      </c>
      <c r="L301" s="15">
        <v>0</v>
      </c>
      <c r="M301" s="15">
        <v>0</v>
      </c>
      <c r="N301" s="15">
        <v>0</v>
      </c>
      <c r="O301" s="16">
        <v>88</v>
      </c>
    </row>
    <row r="302" spans="1:15" x14ac:dyDescent="0.25">
      <c r="A302" s="17">
        <v>38285</v>
      </c>
      <c r="B302" s="13">
        <v>966939548.398</v>
      </c>
      <c r="C302" s="14">
        <v>-741043096.34399998</v>
      </c>
      <c r="D302" s="15">
        <v>-5.1702846646227724E-3</v>
      </c>
      <c r="E302" s="15">
        <v>-5.1805127454637523E-3</v>
      </c>
      <c r="F302" s="15">
        <v>-4.7619052413956824E-3</v>
      </c>
      <c r="G302" s="15">
        <v>-3.6957118615318528E-3</v>
      </c>
      <c r="H302" s="16">
        <v>88</v>
      </c>
      <c r="I302" s="13">
        <v>971884748.421</v>
      </c>
      <c r="J302" s="14">
        <v>-373651817.34500003</v>
      </c>
      <c r="K302" s="15">
        <v>-2.885855007256985E-3</v>
      </c>
      <c r="L302" s="15">
        <v>-2.7196902174820852E-3</v>
      </c>
      <c r="M302" s="15">
        <v>-3.8776256123775449E-3</v>
      </c>
      <c r="N302" s="15">
        <v>-3.2215077037827653E-3</v>
      </c>
      <c r="O302" s="16">
        <v>88</v>
      </c>
    </row>
    <row r="303" spans="1:15" x14ac:dyDescent="0.25">
      <c r="A303" s="17">
        <v>38286</v>
      </c>
      <c r="B303" s="13">
        <v>978462569.36699998</v>
      </c>
      <c r="C303" s="14">
        <v>-747899053.00900102</v>
      </c>
      <c r="D303" s="15">
        <v>4.9312096712416653E-3</v>
      </c>
      <c r="E303" s="15">
        <v>4.7572775979715046E-3</v>
      </c>
      <c r="F303" s="15">
        <v>1.2678670347433651E-3</v>
      </c>
      <c r="G303" s="15">
        <v>3.8131205636435751E-3</v>
      </c>
      <c r="H303" s="16">
        <v>88</v>
      </c>
      <c r="I303" s="13">
        <v>983491242.87300003</v>
      </c>
      <c r="J303" s="14">
        <v>-376420996.64200002</v>
      </c>
      <c r="K303" s="15">
        <v>9.0518398799391674E-3</v>
      </c>
      <c r="L303" s="15">
        <v>9.5862880795941595E-4</v>
      </c>
      <c r="M303" s="15">
        <v>1.549706268579228E-3</v>
      </c>
      <c r="N303" s="15">
        <v>3.6019074355642181E-3</v>
      </c>
      <c r="O303" s="16">
        <v>88</v>
      </c>
    </row>
    <row r="304" spans="1:15" x14ac:dyDescent="0.25">
      <c r="A304" s="17">
        <v>38287</v>
      </c>
      <c r="B304" s="13">
        <v>991679005.71300006</v>
      </c>
      <c r="C304" s="14">
        <v>-762228511.04799998</v>
      </c>
      <c r="D304" s="15">
        <v>-8.592263226337442E-4</v>
      </c>
      <c r="E304" s="15">
        <v>-1.1091004995523834E-3</v>
      </c>
      <c r="F304" s="15">
        <v>-1.9901202792904833E-3</v>
      </c>
      <c r="G304" s="15">
        <v>-2.6792633234550429E-4</v>
      </c>
      <c r="H304" s="16">
        <v>88</v>
      </c>
      <c r="I304" s="13">
        <v>996485687.579</v>
      </c>
      <c r="J304" s="14">
        <v>-384185390.06999999</v>
      </c>
      <c r="K304" s="15">
        <v>5.4754317573765809E-3</v>
      </c>
      <c r="L304" s="15">
        <v>-2.7128520775824994E-3</v>
      </c>
      <c r="M304" s="15">
        <v>-2.5049517100536795E-3</v>
      </c>
      <c r="N304" s="15">
        <v>-4.1137717317124071E-5</v>
      </c>
      <c r="O304" s="16">
        <v>88</v>
      </c>
    </row>
    <row r="305" spans="1:15" x14ac:dyDescent="0.25">
      <c r="A305" s="17">
        <v>38288</v>
      </c>
      <c r="B305" s="13">
        <v>993472864.04799998</v>
      </c>
      <c r="C305" s="14">
        <v>-760984884.82599998</v>
      </c>
      <c r="D305" s="15">
        <v>3.3019513401145368E-3</v>
      </c>
      <c r="E305" s="15">
        <v>3.2691682311194767E-3</v>
      </c>
      <c r="F305" s="15">
        <v>1.7830365202392269E-3</v>
      </c>
      <c r="G305" s="15">
        <v>7.1516740885487172E-3</v>
      </c>
      <c r="H305" s="16">
        <v>88</v>
      </c>
      <c r="I305" s="13">
        <v>998210692.34899998</v>
      </c>
      <c r="J305" s="14">
        <v>-383456095.39200002</v>
      </c>
      <c r="K305" s="15">
        <v>2.5623891542306348E-3</v>
      </c>
      <c r="L305" s="15">
        <v>1.7432869910340449E-3</v>
      </c>
      <c r="M305" s="15">
        <v>1.6375674055473649E-3</v>
      </c>
      <c r="N305" s="15">
        <v>6.6286125657794952E-3</v>
      </c>
      <c r="O305" s="16">
        <v>88</v>
      </c>
    </row>
    <row r="306" spans="1:15" x14ac:dyDescent="0.25">
      <c r="A306" s="17">
        <v>38289</v>
      </c>
      <c r="B306" s="13">
        <v>998422455.074</v>
      </c>
      <c r="C306" s="14">
        <v>-758219877.99800003</v>
      </c>
      <c r="D306" s="15">
        <v>7.9896126739564116E-3</v>
      </c>
      <c r="E306" s="15">
        <v>7.9278008693926504E-3</v>
      </c>
      <c r="F306" s="15">
        <v>7.0941483256136409E-3</v>
      </c>
      <c r="G306" s="15">
        <v>5.6921429864694815E-3</v>
      </c>
      <c r="H306" s="16">
        <v>88</v>
      </c>
      <c r="I306" s="13">
        <v>1003263822.74</v>
      </c>
      <c r="J306" s="14">
        <v>-381464477.12300003</v>
      </c>
      <c r="K306" s="15">
        <v>7.2141944897922651E-3</v>
      </c>
      <c r="L306" s="15">
        <v>6.0323640521763849E-3</v>
      </c>
      <c r="M306" s="15">
        <v>6.5972439892183045E-3</v>
      </c>
      <c r="N306" s="15">
        <v>4.4195104557257147E-3</v>
      </c>
      <c r="O306" s="16">
        <v>88</v>
      </c>
    </row>
    <row r="307" spans="1:15" x14ac:dyDescent="0.25">
      <c r="A307" s="17">
        <v>38290</v>
      </c>
      <c r="B307" s="13">
        <v>998422455.074</v>
      </c>
      <c r="C307" s="14">
        <v>-758219877.99800003</v>
      </c>
      <c r="D307" s="15">
        <v>0</v>
      </c>
      <c r="E307" s="15">
        <v>0</v>
      </c>
      <c r="F307" s="15">
        <v>0</v>
      </c>
      <c r="G307" s="15">
        <v>0</v>
      </c>
      <c r="H307" s="16">
        <v>88</v>
      </c>
      <c r="I307" s="13">
        <v>1003263822.74</v>
      </c>
      <c r="J307" s="14">
        <v>-381464477.12300003</v>
      </c>
      <c r="K307" s="15">
        <v>0</v>
      </c>
      <c r="L307" s="15">
        <v>0</v>
      </c>
      <c r="M307" s="15">
        <v>0</v>
      </c>
      <c r="N307" s="15">
        <v>0</v>
      </c>
      <c r="O307" s="16">
        <v>88</v>
      </c>
    </row>
    <row r="308" spans="1:15" x14ac:dyDescent="0.25">
      <c r="A308" s="17">
        <v>38291</v>
      </c>
      <c r="B308" s="13">
        <v>998422455.074</v>
      </c>
      <c r="C308" s="14">
        <v>-758219877.99800003</v>
      </c>
      <c r="D308" s="15">
        <v>0</v>
      </c>
      <c r="E308" s="15">
        <v>0</v>
      </c>
      <c r="F308" s="15">
        <v>0</v>
      </c>
      <c r="G308" s="15">
        <v>0</v>
      </c>
      <c r="H308" s="16">
        <v>88</v>
      </c>
      <c r="I308" s="13">
        <v>1003263822.74</v>
      </c>
      <c r="J308" s="14">
        <v>-381464477.12300003</v>
      </c>
      <c r="K308" s="15">
        <v>0</v>
      </c>
      <c r="L308" s="15">
        <v>0</v>
      </c>
      <c r="M308" s="15">
        <v>0</v>
      </c>
      <c r="N308" s="15">
        <v>0</v>
      </c>
      <c r="O308" s="16">
        <v>88</v>
      </c>
    </row>
    <row r="309" spans="1:15" x14ac:dyDescent="0.25">
      <c r="A309" s="17">
        <v>38292</v>
      </c>
      <c r="B309" s="13">
        <v>997394708.69200003</v>
      </c>
      <c r="C309" s="14">
        <v>-770166837.08899999</v>
      </c>
      <c r="D309" s="15">
        <v>-2.5609010849614398E-5</v>
      </c>
      <c r="E309" s="15">
        <v>-7.3189922389727403E-5</v>
      </c>
      <c r="F309" s="15">
        <v>2.6401266008051758E-4</v>
      </c>
      <c r="G309" s="15">
        <v>-3.1138017924315292E-4</v>
      </c>
      <c r="H309" s="16">
        <v>96</v>
      </c>
      <c r="I309" s="13">
        <v>1003801474.553</v>
      </c>
      <c r="J309" s="14">
        <v>-382790378.14399999</v>
      </c>
      <c r="K309" s="15">
        <v>1.4506974329317802E-3</v>
      </c>
      <c r="L309" s="15">
        <v>9.8606865100539032E-4</v>
      </c>
      <c r="M309" s="15">
        <v>1.8498409608628429E-4</v>
      </c>
      <c r="N309" s="15">
        <v>7.5464506111304016E-4</v>
      </c>
      <c r="O309" s="16">
        <v>96</v>
      </c>
    </row>
    <row r="310" spans="1:15" x14ac:dyDescent="0.25">
      <c r="A310" s="17">
        <v>38293</v>
      </c>
      <c r="B310" s="13">
        <v>1000435828.637</v>
      </c>
      <c r="C310" s="14">
        <v>-755278299.85899997</v>
      </c>
      <c r="D310" s="15">
        <v>-2.5313980955567177E-3</v>
      </c>
      <c r="E310" s="15">
        <v>-2.5524470515999776E-3</v>
      </c>
      <c r="F310" s="15">
        <v>-2.7007542202549775E-3</v>
      </c>
      <c r="G310" s="15">
        <v>-2.7133714628887174E-3</v>
      </c>
      <c r="H310" s="16">
        <v>96</v>
      </c>
      <c r="I310" s="13">
        <v>1006830401.095</v>
      </c>
      <c r="J310" s="14">
        <v>-374107680.52200001</v>
      </c>
      <c r="K310" s="15">
        <v>-2.1732693283305574E-3</v>
      </c>
      <c r="L310" s="15">
        <v>-1.9152421002269473E-3</v>
      </c>
      <c r="M310" s="15">
        <v>-1.9196620984775375E-3</v>
      </c>
      <c r="N310" s="15">
        <v>-2.1829633971443274E-3</v>
      </c>
      <c r="O310" s="16">
        <v>96</v>
      </c>
    </row>
    <row r="311" spans="1:15" x14ac:dyDescent="0.25">
      <c r="A311" s="17">
        <v>38294</v>
      </c>
      <c r="B311" s="13">
        <v>1016344336.95</v>
      </c>
      <c r="C311" s="14">
        <v>-764889343.94200003</v>
      </c>
      <c r="D311" s="15">
        <v>3.0297182552297282E-3</v>
      </c>
      <c r="E311" s="15">
        <v>2.9509981607080283E-3</v>
      </c>
      <c r="F311" s="15">
        <v>2.1927102911304085E-3</v>
      </c>
      <c r="G311" s="15">
        <v>1.3320103496382582E-3</v>
      </c>
      <c r="H311" s="16">
        <v>96</v>
      </c>
      <c r="I311" s="13">
        <v>1022089350.4349999</v>
      </c>
      <c r="J311" s="14">
        <v>-380749722.48799998</v>
      </c>
      <c r="K311" s="15">
        <v>9.5053350035275673E-3</v>
      </c>
      <c r="L311" s="15">
        <v>2.1236394686986659E-3</v>
      </c>
      <c r="M311" s="15">
        <v>2.4909174842469759E-3</v>
      </c>
      <c r="N311" s="15">
        <v>1.871388987627466E-3</v>
      </c>
      <c r="O311" s="16">
        <v>96</v>
      </c>
    </row>
    <row r="312" spans="1:15" x14ac:dyDescent="0.25">
      <c r="A312" s="17">
        <v>38295</v>
      </c>
      <c r="B312" s="13">
        <v>1030235587.224</v>
      </c>
      <c r="C312" s="14">
        <v>-770579937.88300002</v>
      </c>
      <c r="D312" s="15">
        <v>6.103579379425887E-3</v>
      </c>
      <c r="E312" s="15">
        <v>6.154795301994977E-3</v>
      </c>
      <c r="F312" s="15">
        <v>2.1632949778240067E-3</v>
      </c>
      <c r="G312" s="15">
        <v>1.0207050774508066E-3</v>
      </c>
      <c r="H312" s="16">
        <v>95</v>
      </c>
      <c r="I312" s="13">
        <v>1036213008.725</v>
      </c>
      <c r="J312" s="14">
        <v>-384743253.04500002</v>
      </c>
      <c r="K312" s="15">
        <v>1.093320599605661E-2</v>
      </c>
      <c r="L312" s="15">
        <v>1.6730705904329294E-3</v>
      </c>
      <c r="M312" s="15">
        <v>1.6905102406307095E-3</v>
      </c>
      <c r="N312" s="15">
        <v>1.1797269203283494E-3</v>
      </c>
      <c r="O312" s="16">
        <v>95</v>
      </c>
    </row>
    <row r="313" spans="1:15" x14ac:dyDescent="0.25">
      <c r="A313" s="17">
        <v>38296</v>
      </c>
      <c r="B313" s="13">
        <v>1039427144.41</v>
      </c>
      <c r="C313" s="14">
        <v>-777354073.28299999</v>
      </c>
      <c r="D313" s="15">
        <v>4.8106916529090183E-3</v>
      </c>
      <c r="E313" s="15">
        <v>4.8129715071099184E-3</v>
      </c>
      <c r="F313" s="15">
        <v>4.9510551580695282E-3</v>
      </c>
      <c r="G313" s="15">
        <v>5.6377907620543087E-3</v>
      </c>
      <c r="H313" s="16">
        <v>95</v>
      </c>
      <c r="I313" s="13">
        <v>1045535266.556</v>
      </c>
      <c r="J313" s="14">
        <v>-388064051.66799998</v>
      </c>
      <c r="K313" s="15">
        <v>8.0319474457713202E-3</v>
      </c>
      <c r="L313" s="15">
        <v>5.7798464359331697E-3</v>
      </c>
      <c r="M313" s="15">
        <v>6.1810138323870898E-3</v>
      </c>
      <c r="N313" s="15">
        <v>4.9304206791702795E-3</v>
      </c>
      <c r="O313" s="16">
        <v>95</v>
      </c>
    </row>
    <row r="314" spans="1:15" x14ac:dyDescent="0.25">
      <c r="A314" s="17">
        <v>38297</v>
      </c>
      <c r="B314" s="13">
        <v>1039427144.41</v>
      </c>
      <c r="C314" s="14">
        <v>-777354073.28299999</v>
      </c>
      <c r="D314" s="15">
        <v>0</v>
      </c>
      <c r="E314" s="15">
        <v>0</v>
      </c>
      <c r="F314" s="15">
        <v>0</v>
      </c>
      <c r="G314" s="15">
        <v>0</v>
      </c>
      <c r="H314" s="16">
        <v>95</v>
      </c>
      <c r="I314" s="13">
        <v>1045535266.556</v>
      </c>
      <c r="J314" s="14">
        <v>-388064051.66799998</v>
      </c>
      <c r="K314" s="15">
        <v>0</v>
      </c>
      <c r="L314" s="15">
        <v>0</v>
      </c>
      <c r="M314" s="15">
        <v>0</v>
      </c>
      <c r="N314" s="15">
        <v>0</v>
      </c>
      <c r="O314" s="16">
        <v>95</v>
      </c>
    </row>
    <row r="315" spans="1:15" x14ac:dyDescent="0.25">
      <c r="A315" s="17">
        <v>38298</v>
      </c>
      <c r="B315" s="13">
        <v>1039427144.41</v>
      </c>
      <c r="C315" s="14">
        <v>-777354073.28299999</v>
      </c>
      <c r="D315" s="15">
        <v>0</v>
      </c>
      <c r="E315" s="15">
        <v>0</v>
      </c>
      <c r="F315" s="15">
        <v>0</v>
      </c>
      <c r="G315" s="15">
        <v>0</v>
      </c>
      <c r="H315" s="16">
        <v>95</v>
      </c>
      <c r="I315" s="13">
        <v>1045535266.556</v>
      </c>
      <c r="J315" s="14">
        <v>-388064051.66799998</v>
      </c>
      <c r="K315" s="15">
        <v>0</v>
      </c>
      <c r="L315" s="15">
        <v>0</v>
      </c>
      <c r="M315" s="15">
        <v>0</v>
      </c>
      <c r="N315" s="15">
        <v>0</v>
      </c>
      <c r="O315" s="16">
        <v>95</v>
      </c>
    </row>
    <row r="316" spans="1:15" x14ac:dyDescent="0.25">
      <c r="A316" s="17">
        <v>38299</v>
      </c>
      <c r="B316" s="13">
        <v>1031085354.978</v>
      </c>
      <c r="C316" s="14">
        <v>-777501284.41499996</v>
      </c>
      <c r="D316" s="15">
        <v>-3.8971939441296163E-3</v>
      </c>
      <c r="E316" s="15">
        <v>-3.916223080734426E-3</v>
      </c>
      <c r="F316" s="15">
        <v>-4.0902152618268158E-3</v>
      </c>
      <c r="G316" s="15">
        <v>-2.5427365133669959E-3</v>
      </c>
      <c r="H316" s="16">
        <v>95</v>
      </c>
      <c r="I316" s="13">
        <v>1037274036.062</v>
      </c>
      <c r="J316" s="14">
        <v>-387671316.51200002</v>
      </c>
      <c r="K316" s="15">
        <v>-4.8791771811646659E-3</v>
      </c>
      <c r="L316" s="15">
        <v>-4.079636545717906E-3</v>
      </c>
      <c r="M316" s="15">
        <v>-3.8185265733809756E-3</v>
      </c>
      <c r="N316" s="15">
        <v>-2.4047136396374855E-3</v>
      </c>
      <c r="O316" s="16">
        <v>95</v>
      </c>
    </row>
    <row r="317" spans="1:15" x14ac:dyDescent="0.25">
      <c r="A317" s="17">
        <v>38300</v>
      </c>
      <c r="B317" s="13">
        <v>1034987139.369</v>
      </c>
      <c r="C317" s="14">
        <v>-784926183.96800005</v>
      </c>
      <c r="D317" s="15">
        <v>-9.8760236924840526E-4</v>
      </c>
      <c r="E317" s="15">
        <v>-1.0061174892529701E-3</v>
      </c>
      <c r="F317" s="15">
        <v>8.8343287468147479E-4</v>
      </c>
      <c r="G317" s="15">
        <v>-3.4197485207782723E-4</v>
      </c>
      <c r="H317" s="16">
        <v>94</v>
      </c>
      <c r="I317" s="13">
        <v>1041189902.855</v>
      </c>
      <c r="J317" s="14">
        <v>-389943488.81900001</v>
      </c>
      <c r="K317" s="15">
        <v>2.6893263963442353E-3</v>
      </c>
      <c r="L317" s="15">
        <v>2.4368348434905852E-3</v>
      </c>
      <c r="M317" s="15">
        <v>2.2566554677962256E-3</v>
      </c>
      <c r="N317" s="15">
        <v>9.9941049824348537E-4</v>
      </c>
      <c r="O317" s="16">
        <v>94</v>
      </c>
    </row>
    <row r="318" spans="1:15" x14ac:dyDescent="0.25">
      <c r="A318" s="17">
        <v>38301</v>
      </c>
      <c r="B318" s="13">
        <v>1036151087.308</v>
      </c>
      <c r="C318" s="14">
        <v>-789017006.50199997</v>
      </c>
      <c r="D318" s="15">
        <v>-5.6640298746486728E-4</v>
      </c>
      <c r="E318" s="15">
        <v>-5.8833010736716927E-4</v>
      </c>
      <c r="F318" s="15">
        <v>3.6399691843232482E-4</v>
      </c>
      <c r="G318" s="15">
        <v>-1.0453695612977793E-3</v>
      </c>
      <c r="H318" s="16">
        <v>93</v>
      </c>
      <c r="I318" s="13">
        <v>1042409004.281</v>
      </c>
      <c r="J318" s="14">
        <v>-390835800.39099997</v>
      </c>
      <c r="K318" s="15">
        <v>1.2614368453061826E-3</v>
      </c>
      <c r="L318" s="15">
        <v>1.2513561494157228E-3</v>
      </c>
      <c r="M318" s="15">
        <v>1.0130025229927128E-3</v>
      </c>
      <c r="N318" s="15">
        <v>-6.4886744698599815E-4</v>
      </c>
      <c r="O318" s="16">
        <v>93</v>
      </c>
    </row>
    <row r="319" spans="1:15" x14ac:dyDescent="0.25">
      <c r="A319" s="17">
        <v>38302</v>
      </c>
      <c r="B319" s="13">
        <v>1047154368.033</v>
      </c>
      <c r="C319" s="14">
        <v>-800042400.92300105</v>
      </c>
      <c r="D319" s="15">
        <v>1.3147001288256724E-3</v>
      </c>
      <c r="E319" s="15">
        <v>1.4906699488052124E-3</v>
      </c>
      <c r="F319" s="15">
        <v>6.4206029112561641E-4</v>
      </c>
      <c r="G319" s="15">
        <v>1.2053817351486825E-3</v>
      </c>
      <c r="H319" s="16">
        <v>93</v>
      </c>
      <c r="I319" s="13">
        <v>1053477994.7460001</v>
      </c>
      <c r="J319" s="14">
        <v>-396577701.06300002</v>
      </c>
      <c r="K319" s="15">
        <v>6.0302916488397511E-3</v>
      </c>
      <c r="L319" s="15">
        <v>3.6846070289113796E-4</v>
      </c>
      <c r="M319" s="15">
        <v>5.0097254758517797E-4</v>
      </c>
      <c r="N319" s="15">
        <v>1.6594076294450611E-3</v>
      </c>
      <c r="O319" s="16">
        <v>93</v>
      </c>
    </row>
    <row r="320" spans="1:15" x14ac:dyDescent="0.25">
      <c r="A320" s="17">
        <v>38303</v>
      </c>
      <c r="B320" s="13">
        <v>1056665162.52</v>
      </c>
      <c r="C320" s="14">
        <v>-809098491.96800005</v>
      </c>
      <c r="D320" s="15">
        <v>5.1996619231980056E-4</v>
      </c>
      <c r="E320" s="15">
        <v>7.5477006465415951E-4</v>
      </c>
      <c r="F320" s="15">
        <v>-2.0135003964342238E-4</v>
      </c>
      <c r="G320" s="15">
        <v>-2.9409979085585577E-3</v>
      </c>
      <c r="H320" s="16">
        <v>93</v>
      </c>
      <c r="I320" s="13">
        <v>1063247962.569</v>
      </c>
      <c r="J320" s="14">
        <v>-401487386.02899998</v>
      </c>
      <c r="K320" s="15">
        <v>5.2058837002472852E-3</v>
      </c>
      <c r="L320" s="15">
        <v>-7.590236779036971E-4</v>
      </c>
      <c r="M320" s="15">
        <v>-8.5768929550772812E-4</v>
      </c>
      <c r="N320" s="15">
        <v>-1.984052001852225E-3</v>
      </c>
      <c r="O320" s="16">
        <v>93</v>
      </c>
    </row>
    <row r="321" spans="1:15" x14ac:dyDescent="0.25">
      <c r="A321" s="17">
        <v>38304</v>
      </c>
      <c r="B321" s="13">
        <v>1056665162.52</v>
      </c>
      <c r="C321" s="14">
        <v>-809098491.96800005</v>
      </c>
      <c r="D321" s="15">
        <v>0</v>
      </c>
      <c r="E321" s="15">
        <v>0</v>
      </c>
      <c r="F321" s="15">
        <v>0</v>
      </c>
      <c r="G321" s="15">
        <v>0</v>
      </c>
      <c r="H321" s="16">
        <v>93</v>
      </c>
      <c r="I321" s="13">
        <v>1063247962.569</v>
      </c>
      <c r="J321" s="14">
        <v>-401487386.02899998</v>
      </c>
      <c r="K321" s="15">
        <v>0</v>
      </c>
      <c r="L321" s="15">
        <v>0</v>
      </c>
      <c r="M321" s="15">
        <v>0</v>
      </c>
      <c r="N321" s="15">
        <v>0</v>
      </c>
      <c r="O321" s="16">
        <v>93</v>
      </c>
    </row>
    <row r="322" spans="1:15" x14ac:dyDescent="0.25">
      <c r="A322" s="17">
        <v>38305</v>
      </c>
      <c r="B322" s="13">
        <v>1056665162.52</v>
      </c>
      <c r="C322" s="14">
        <v>-809098491.96800005</v>
      </c>
      <c r="D322" s="15">
        <v>0</v>
      </c>
      <c r="E322" s="15">
        <v>0</v>
      </c>
      <c r="F322" s="15">
        <v>0</v>
      </c>
      <c r="G322" s="15">
        <v>0</v>
      </c>
      <c r="H322" s="16">
        <v>93</v>
      </c>
      <c r="I322" s="13">
        <v>1063247962.569</v>
      </c>
      <c r="J322" s="14">
        <v>-401487386.02899998</v>
      </c>
      <c r="K322" s="15">
        <v>0</v>
      </c>
      <c r="L322" s="15">
        <v>0</v>
      </c>
      <c r="M322" s="15">
        <v>0</v>
      </c>
      <c r="N322" s="15">
        <v>0</v>
      </c>
      <c r="O322" s="16">
        <v>93</v>
      </c>
    </row>
    <row r="323" spans="1:15" x14ac:dyDescent="0.25">
      <c r="A323" s="17">
        <v>38306</v>
      </c>
      <c r="B323" s="13">
        <v>1058066874.145</v>
      </c>
      <c r="C323" s="14">
        <v>-814324982.54400003</v>
      </c>
      <c r="D323" s="15">
        <v>-3.8532304962394224E-3</v>
      </c>
      <c r="E323" s="15">
        <v>-3.8668630753477626E-3</v>
      </c>
      <c r="F323" s="15">
        <v>-2.8485150861051324E-3</v>
      </c>
      <c r="G323" s="15">
        <v>-8.7061683519936957E-4</v>
      </c>
      <c r="H323" s="16">
        <v>93</v>
      </c>
      <c r="I323" s="13">
        <v>1064597107.819</v>
      </c>
      <c r="J323" s="14">
        <v>-405842760.57800001</v>
      </c>
      <c r="K323" s="15">
        <v>-1.6132439012354067E-3</v>
      </c>
      <c r="L323" s="15">
        <v>-1.8582948177749768E-3</v>
      </c>
      <c r="M323" s="15">
        <v>-2.0458073225955165E-3</v>
      </c>
      <c r="N323" s="15">
        <v>-3.3662350345167372E-4</v>
      </c>
      <c r="O323" s="16">
        <v>93</v>
      </c>
    </row>
    <row r="324" spans="1:15" x14ac:dyDescent="0.25">
      <c r="A324" s="17">
        <v>38307</v>
      </c>
      <c r="B324" s="13">
        <v>1050298716.9680001</v>
      </c>
      <c r="C324" s="14">
        <v>-808111777.62899995</v>
      </c>
      <c r="D324" s="15">
        <v>-4.8161117102834059E-4</v>
      </c>
      <c r="E324" s="15">
        <v>-7.1671591671050258E-4</v>
      </c>
      <c r="F324" s="15">
        <v>-6.3766226771375169E-5</v>
      </c>
      <c r="G324" s="15">
        <v>4.8082140105236936E-4</v>
      </c>
      <c r="H324" s="16">
        <v>92</v>
      </c>
      <c r="I324" s="13">
        <v>1056804102.471</v>
      </c>
      <c r="J324" s="14">
        <v>-403026139.86500001</v>
      </c>
      <c r="K324" s="15">
        <v>-3.7329257742455715E-3</v>
      </c>
      <c r="L324" s="15">
        <v>5.1878159882979451E-4</v>
      </c>
      <c r="M324" s="15">
        <v>3.584722011688925E-4</v>
      </c>
      <c r="N324" s="15">
        <v>2.9995708566838352E-4</v>
      </c>
      <c r="O324" s="16">
        <v>92</v>
      </c>
    </row>
    <row r="325" spans="1:15" x14ac:dyDescent="0.25">
      <c r="A325" s="17">
        <v>38308</v>
      </c>
      <c r="B325" s="13">
        <v>1060875270.803</v>
      </c>
      <c r="C325" s="14">
        <v>-816789073.64300001</v>
      </c>
      <c r="D325" s="15">
        <v>3.2308492613930019E-3</v>
      </c>
      <c r="E325" s="15">
        <v>3.378143899626972E-3</v>
      </c>
      <c r="F325" s="15">
        <v>2.9088389834223617E-3</v>
      </c>
      <c r="G325" s="15">
        <v>8.8994820432845086E-4</v>
      </c>
      <c r="H325" s="16">
        <v>92</v>
      </c>
      <c r="I325" s="13">
        <v>1067422403.181</v>
      </c>
      <c r="J325" s="14">
        <v>-407486812.74699998</v>
      </c>
      <c r="K325" s="15">
        <v>6.8986719012462915E-3</v>
      </c>
      <c r="L325" s="15">
        <v>3.3213191021489816E-3</v>
      </c>
      <c r="M325" s="15">
        <v>3.1821693006840418E-3</v>
      </c>
      <c r="N325" s="15">
        <v>3.810729360199016E-4</v>
      </c>
      <c r="O325" s="16">
        <v>92</v>
      </c>
    </row>
    <row r="326" spans="1:15" x14ac:dyDescent="0.25">
      <c r="A326" s="17">
        <v>38309</v>
      </c>
      <c r="B326" s="13">
        <v>1064782201.722</v>
      </c>
      <c r="C326" s="14">
        <v>-818041015.76100099</v>
      </c>
      <c r="D326" s="15">
        <v>3.1579208563064665E-3</v>
      </c>
      <c r="E326" s="15">
        <v>3.1635254900389664E-3</v>
      </c>
      <c r="F326" s="15">
        <v>2.1613334551537663E-3</v>
      </c>
      <c r="G326" s="15">
        <v>4.1621009381512765E-3</v>
      </c>
      <c r="H326" s="16">
        <v>92</v>
      </c>
      <c r="I326" s="13">
        <v>1071295389.483</v>
      </c>
      <c r="J326" s="14">
        <v>-408167065.12099999</v>
      </c>
      <c r="K326" s="15">
        <v>3.5065512652230671E-3</v>
      </c>
      <c r="L326" s="15">
        <v>2.9344341123872472E-3</v>
      </c>
      <c r="M326" s="15">
        <v>2.9613645512386873E-3</v>
      </c>
      <c r="N326" s="15">
        <v>3.6698612367709171E-3</v>
      </c>
      <c r="O326" s="16">
        <v>92</v>
      </c>
    </row>
    <row r="327" spans="1:15" x14ac:dyDescent="0.25">
      <c r="A327" s="17">
        <v>38310</v>
      </c>
      <c r="B327" s="13">
        <v>1052564936.534</v>
      </c>
      <c r="C327" s="14">
        <v>-803895705.22000003</v>
      </c>
      <c r="D327" s="15">
        <v>2.6783776710806637E-3</v>
      </c>
      <c r="E327" s="15">
        <v>2.3412529999400737E-3</v>
      </c>
      <c r="F327" s="15">
        <v>2.6041169966644936E-3</v>
      </c>
      <c r="G327" s="15">
        <v>1.8052586487522233E-3</v>
      </c>
      <c r="H327" s="16">
        <v>92</v>
      </c>
      <c r="I327" s="13">
        <v>1059120000.488</v>
      </c>
      <c r="J327" s="14">
        <v>-400212073.292</v>
      </c>
      <c r="K327" s="15">
        <v>-3.8147974927046253E-3</v>
      </c>
      <c r="L327" s="15">
        <v>3.3453502280208947E-3</v>
      </c>
      <c r="M327" s="15">
        <v>2.9855860169958046E-3</v>
      </c>
      <c r="N327" s="15">
        <v>9.693320148055299E-4</v>
      </c>
      <c r="O327" s="16">
        <v>92</v>
      </c>
    </row>
    <row r="328" spans="1:15" x14ac:dyDescent="0.25">
      <c r="A328" s="17">
        <v>38311</v>
      </c>
      <c r="B328" s="13">
        <v>1052564936.534</v>
      </c>
      <c r="C328" s="14">
        <v>-803895705.22000003</v>
      </c>
      <c r="D328" s="15">
        <v>0</v>
      </c>
      <c r="E328" s="15">
        <v>0</v>
      </c>
      <c r="F328" s="15">
        <v>0</v>
      </c>
      <c r="G328" s="15">
        <v>0</v>
      </c>
      <c r="H328" s="16">
        <v>92</v>
      </c>
      <c r="I328" s="13">
        <v>1059120000.488</v>
      </c>
      <c r="J328" s="14">
        <v>-400212073.292</v>
      </c>
      <c r="K328" s="15">
        <v>0</v>
      </c>
      <c r="L328" s="15">
        <v>0</v>
      </c>
      <c r="M328" s="15">
        <v>0</v>
      </c>
      <c r="N328" s="15">
        <v>0</v>
      </c>
      <c r="O328" s="16">
        <v>92</v>
      </c>
    </row>
    <row r="329" spans="1:15" x14ac:dyDescent="0.25">
      <c r="A329" s="17">
        <v>38312</v>
      </c>
      <c r="B329" s="13">
        <v>1052564936.534</v>
      </c>
      <c r="C329" s="14">
        <v>-803895705.22000003</v>
      </c>
      <c r="D329" s="15">
        <v>0</v>
      </c>
      <c r="E329" s="15">
        <v>0</v>
      </c>
      <c r="F329" s="15">
        <v>0</v>
      </c>
      <c r="G329" s="15">
        <v>0</v>
      </c>
      <c r="H329" s="16">
        <v>92</v>
      </c>
      <c r="I329" s="13">
        <v>1059120000.488</v>
      </c>
      <c r="J329" s="14">
        <v>-400212073.292</v>
      </c>
      <c r="K329" s="15">
        <v>0</v>
      </c>
      <c r="L329" s="15">
        <v>0</v>
      </c>
      <c r="M329" s="15">
        <v>0</v>
      </c>
      <c r="N329" s="15">
        <v>0</v>
      </c>
      <c r="O329" s="16">
        <v>92</v>
      </c>
    </row>
    <row r="330" spans="1:15" x14ac:dyDescent="0.25">
      <c r="A330" s="17">
        <v>38313</v>
      </c>
      <c r="B330" s="13">
        <v>1063844069.102</v>
      </c>
      <c r="C330" s="14">
        <v>-810305589.05599999</v>
      </c>
      <c r="D330" s="15">
        <v>5.366598092696938E-3</v>
      </c>
      <c r="E330" s="15">
        <v>5.4798030667757482E-3</v>
      </c>
      <c r="F330" s="15">
        <v>5.0846020410082876E-3</v>
      </c>
      <c r="G330" s="15">
        <v>3.4673876384454182E-3</v>
      </c>
      <c r="H330" s="16">
        <v>92</v>
      </c>
      <c r="I330" s="13">
        <v>1070518716.17</v>
      </c>
      <c r="J330" s="14">
        <v>-402899622.83499998</v>
      </c>
      <c r="K330" s="15">
        <v>9.1975265886815906E-3</v>
      </c>
      <c r="L330" s="15">
        <v>5.0928171951055605E-3</v>
      </c>
      <c r="M330" s="15">
        <v>4.5911147432733503E-3</v>
      </c>
      <c r="N330" s="15">
        <v>3.7989853338482901E-3</v>
      </c>
      <c r="O330" s="16">
        <v>92</v>
      </c>
    </row>
    <row r="331" spans="1:15" x14ac:dyDescent="0.25">
      <c r="A331" s="17">
        <v>38314</v>
      </c>
      <c r="B331" s="13">
        <v>1065334692.8940001</v>
      </c>
      <c r="C331" s="14">
        <v>-814149605.51099896</v>
      </c>
      <c r="D331" s="15">
        <v>-1.9596585203690304E-3</v>
      </c>
      <c r="E331" s="15">
        <v>-1.9713599906714704E-3</v>
      </c>
      <c r="F331" s="15">
        <v>-1.1071205041436204E-3</v>
      </c>
      <c r="G331" s="15">
        <v>-3.1181630207812103E-3</v>
      </c>
      <c r="H331" s="16">
        <v>92</v>
      </c>
      <c r="I331" s="13">
        <v>1071947461.4</v>
      </c>
      <c r="J331" s="14">
        <v>-404547376.27999997</v>
      </c>
      <c r="K331" s="15">
        <v>1.7474340981217786E-4</v>
      </c>
      <c r="L331" s="15">
        <v>-3.1044745761054916E-4</v>
      </c>
      <c r="M331" s="15">
        <v>-6.5653284532090717E-4</v>
      </c>
      <c r="N331" s="15">
        <v>-2.2915652726072456E-3</v>
      </c>
      <c r="O331" s="16">
        <v>92</v>
      </c>
    </row>
    <row r="332" spans="1:15" x14ac:dyDescent="0.25">
      <c r="A332" s="17">
        <v>38315</v>
      </c>
      <c r="B332" s="13">
        <v>1073140616.892</v>
      </c>
      <c r="C332" s="14">
        <v>-823412920.41300094</v>
      </c>
      <c r="D332" s="15">
        <v>6.1653467160527797E-4</v>
      </c>
      <c r="E332" s="15">
        <v>6.8644024972186197E-4</v>
      </c>
      <c r="F332" s="15">
        <v>1.3414696488880658E-3</v>
      </c>
      <c r="G332" s="15">
        <v>-1.2649957739051842E-3</v>
      </c>
      <c r="H332" s="16">
        <v>92</v>
      </c>
      <c r="I332" s="13">
        <v>1079823864.152</v>
      </c>
      <c r="J332" s="14">
        <v>-409117810.08700001</v>
      </c>
      <c r="K332" s="15">
        <v>5.3824611754728514E-3</v>
      </c>
      <c r="L332" s="15">
        <v>2.3564919222531207E-3</v>
      </c>
      <c r="M332" s="15">
        <v>2.0692337740551808E-3</v>
      </c>
      <c r="N332" s="15">
        <v>-5.5803022237681037E-4</v>
      </c>
      <c r="O332" s="16">
        <v>92</v>
      </c>
    </row>
    <row r="333" spans="1:15" x14ac:dyDescent="0.25">
      <c r="A333" s="17">
        <v>38316</v>
      </c>
      <c r="B333" s="13">
        <v>1073140616.892</v>
      </c>
      <c r="C333" s="14">
        <v>-823412920.41300094</v>
      </c>
      <c r="D333" s="15">
        <v>0</v>
      </c>
      <c r="E333" s="15">
        <v>0</v>
      </c>
      <c r="F333" s="15">
        <v>0</v>
      </c>
      <c r="G333" s="15">
        <v>0</v>
      </c>
      <c r="H333" s="16">
        <v>92</v>
      </c>
      <c r="I333" s="13">
        <v>1079823864.152</v>
      </c>
      <c r="J333" s="14">
        <v>-409117810.08700001</v>
      </c>
      <c r="K333" s="15">
        <v>0</v>
      </c>
      <c r="L333" s="15">
        <v>0</v>
      </c>
      <c r="M333" s="15">
        <v>0</v>
      </c>
      <c r="N333" s="15">
        <v>0</v>
      </c>
      <c r="O333" s="16">
        <v>92</v>
      </c>
    </row>
    <row r="334" spans="1:15" x14ac:dyDescent="0.25">
      <c r="A334" s="17">
        <v>38317</v>
      </c>
      <c r="B334" s="13">
        <v>1075467570.7620001</v>
      </c>
      <c r="C334" s="14">
        <v>-827031781.44700098</v>
      </c>
      <c r="D334" s="15">
        <v>-9.1407906958894814E-4</v>
      </c>
      <c r="E334" s="15">
        <v>-9.0703626883474413E-4</v>
      </c>
      <c r="F334" s="15">
        <v>-1.0699065646309612E-3</v>
      </c>
      <c r="G334" s="15">
        <v>-4.5993780938895115E-4</v>
      </c>
      <c r="H334" s="16">
        <v>92</v>
      </c>
      <c r="I334" s="13">
        <v>1082236806.4219999</v>
      </c>
      <c r="J334" s="14">
        <v>-410388849.99299997</v>
      </c>
      <c r="K334" s="15">
        <v>1.5416735118040719E-3</v>
      </c>
      <c r="L334" s="15">
        <v>8.0664246428955894E-4</v>
      </c>
      <c r="M334" s="15">
        <v>6.8355084545732698E-4</v>
      </c>
      <c r="N334" s="15">
        <v>-8.4713317878345188E-5</v>
      </c>
      <c r="O334" s="16">
        <v>92</v>
      </c>
    </row>
    <row r="335" spans="1:15" x14ac:dyDescent="0.25">
      <c r="A335" s="17">
        <v>38318</v>
      </c>
      <c r="B335" s="13">
        <v>1075467570.7620001</v>
      </c>
      <c r="C335" s="14">
        <v>-827031781.44700098</v>
      </c>
      <c r="D335" s="15">
        <v>0</v>
      </c>
      <c r="E335" s="15">
        <v>0</v>
      </c>
      <c r="F335" s="15">
        <v>0</v>
      </c>
      <c r="G335" s="15">
        <v>0</v>
      </c>
      <c r="H335" s="16">
        <v>92</v>
      </c>
      <c r="I335" s="13">
        <v>1082236806.4219999</v>
      </c>
      <c r="J335" s="14">
        <v>-410388849.99299997</v>
      </c>
      <c r="K335" s="15">
        <v>0</v>
      </c>
      <c r="L335" s="15">
        <v>0</v>
      </c>
      <c r="M335" s="15">
        <v>0</v>
      </c>
      <c r="N335" s="15">
        <v>0</v>
      </c>
      <c r="O335" s="16">
        <v>92</v>
      </c>
    </row>
    <row r="336" spans="1:15" x14ac:dyDescent="0.25">
      <c r="A336" s="17">
        <v>38319</v>
      </c>
      <c r="B336" s="13">
        <v>1075467570.7620001</v>
      </c>
      <c r="C336" s="14">
        <v>-827031781.44700098</v>
      </c>
      <c r="D336" s="15">
        <v>0</v>
      </c>
      <c r="E336" s="15">
        <v>0</v>
      </c>
      <c r="F336" s="15">
        <v>0</v>
      </c>
      <c r="G336" s="15">
        <v>0</v>
      </c>
      <c r="H336" s="16">
        <v>92</v>
      </c>
      <c r="I336" s="13">
        <v>1082236806.4219999</v>
      </c>
      <c r="J336" s="14">
        <v>-410388849.99299997</v>
      </c>
      <c r="K336" s="15">
        <v>0</v>
      </c>
      <c r="L336" s="15">
        <v>0</v>
      </c>
      <c r="M336" s="15">
        <v>0</v>
      </c>
      <c r="N336" s="15">
        <v>0</v>
      </c>
      <c r="O336" s="16">
        <v>92</v>
      </c>
    </row>
    <row r="337" spans="1:15" x14ac:dyDescent="0.25">
      <c r="A337" s="17">
        <v>38320</v>
      </c>
      <c r="B337" s="13">
        <v>1073175630.152</v>
      </c>
      <c r="C337" s="14">
        <v>-831602705.37199998</v>
      </c>
      <c r="D337" s="15">
        <v>-6.3199733443843765E-3</v>
      </c>
      <c r="E337" s="15">
        <v>-6.4107049055189868E-3</v>
      </c>
      <c r="F337" s="15">
        <v>-3.467671119153617E-3</v>
      </c>
      <c r="G337" s="15">
        <v>-3.4859116519314268E-3</v>
      </c>
      <c r="H337" s="16">
        <v>92</v>
      </c>
      <c r="I337" s="13">
        <v>1079977526.4170001</v>
      </c>
      <c r="J337" s="14">
        <v>-412709079.88</v>
      </c>
      <c r="K337" s="15">
        <v>-4.0106817631330744E-3</v>
      </c>
      <c r="L337" s="15">
        <v>-2.6761545123488236E-3</v>
      </c>
      <c r="M337" s="15">
        <v>-2.6258941085071036E-3</v>
      </c>
      <c r="N337" s="15">
        <v>-1.8709932304886037E-3</v>
      </c>
      <c r="O337" s="16">
        <v>92</v>
      </c>
    </row>
    <row r="338" spans="1:15" x14ac:dyDescent="0.25">
      <c r="A338" s="17">
        <v>38321</v>
      </c>
      <c r="B338" s="13">
        <v>1069054154.8660001</v>
      </c>
      <c r="C338" s="14">
        <v>-831502993.28199995</v>
      </c>
      <c r="D338" s="15">
        <v>-3.5126041328377303E-3</v>
      </c>
      <c r="E338" s="15">
        <v>-3.6914744691672807E-3</v>
      </c>
      <c r="F338" s="15">
        <v>-1.9834290929001503E-3</v>
      </c>
      <c r="G338" s="15">
        <v>-2.6331929247409005E-3</v>
      </c>
      <c r="H338" s="16">
        <v>92</v>
      </c>
      <c r="I338" s="13">
        <v>1075925036.543</v>
      </c>
      <c r="J338" s="14">
        <v>-412208696.15200001</v>
      </c>
      <c r="K338" s="15">
        <v>-3.0171423934912856E-3</v>
      </c>
      <c r="L338" s="15">
        <v>-7.9719434894413941E-4</v>
      </c>
      <c r="M338" s="15">
        <v>-8.0984334722551633E-4</v>
      </c>
      <c r="N338" s="15">
        <v>-1.5592984229300954E-3</v>
      </c>
      <c r="O338" s="16">
        <v>92</v>
      </c>
    </row>
    <row r="339" spans="1:15" x14ac:dyDescent="0.25">
      <c r="A339" s="17">
        <v>38322</v>
      </c>
      <c r="B339" s="13">
        <v>973403513.45500004</v>
      </c>
      <c r="C339" s="14">
        <v>-741549069.83000004</v>
      </c>
      <c r="D339" s="15">
        <v>1.7135555978369924E-3</v>
      </c>
      <c r="E339" s="15">
        <v>2.4617625623749623E-3</v>
      </c>
      <c r="F339" s="15">
        <v>1.1260459365648023E-3</v>
      </c>
      <c r="G339" s="15">
        <v>1.4278210139877917E-4</v>
      </c>
      <c r="H339" s="16">
        <v>103</v>
      </c>
      <c r="I339" s="13">
        <v>982491816.74699998</v>
      </c>
      <c r="J339" s="14">
        <v>-367135695.46700001</v>
      </c>
      <c r="K339" s="15">
        <v>7.9307812080496344E-3</v>
      </c>
      <c r="L339" s="15">
        <v>-1.6030234912701963E-3</v>
      </c>
      <c r="M339" s="15">
        <v>-1.1871010895941024E-3</v>
      </c>
      <c r="N339" s="15">
        <v>1.0287462873221436E-3</v>
      </c>
      <c r="O339" s="16">
        <v>106</v>
      </c>
    </row>
    <row r="340" spans="1:15" x14ac:dyDescent="0.25">
      <c r="A340" s="17">
        <v>38323</v>
      </c>
      <c r="B340" s="13">
        <v>942557357.12100005</v>
      </c>
      <c r="C340" s="14">
        <v>-733521164.54499996</v>
      </c>
      <c r="D340" s="15">
        <v>-6.0515755429705704E-3</v>
      </c>
      <c r="E340" s="15">
        <v>-6.0733578247938909E-3</v>
      </c>
      <c r="F340" s="15">
        <v>-5.0878745294117601E-3</v>
      </c>
      <c r="G340" s="15">
        <v>-2.0404148450400604E-3</v>
      </c>
      <c r="H340" s="16">
        <v>103</v>
      </c>
      <c r="I340" s="13">
        <v>952801016.51999998</v>
      </c>
      <c r="J340" s="14">
        <v>-366719344.54500002</v>
      </c>
      <c r="K340" s="15">
        <v>-6.6255729933206173E-3</v>
      </c>
      <c r="L340" s="15">
        <v>-5.948653620374127E-3</v>
      </c>
      <c r="M340" s="15">
        <v>-5.4262021724661071E-3</v>
      </c>
      <c r="N340" s="15">
        <v>-2.422698306265477E-3</v>
      </c>
      <c r="O340" s="16">
        <v>104</v>
      </c>
    </row>
    <row r="341" spans="1:15" x14ac:dyDescent="0.25">
      <c r="A341" s="17">
        <v>38324</v>
      </c>
      <c r="B341" s="13">
        <v>934730707.37199998</v>
      </c>
      <c r="C341" s="14">
        <v>-734678576.29100096</v>
      </c>
      <c r="D341" s="15">
        <v>-1.744212569698467E-4</v>
      </c>
      <c r="E341" s="15">
        <v>-1.9213501093009861E-4</v>
      </c>
      <c r="F341" s="15">
        <v>-9.1398908320964106E-5</v>
      </c>
      <c r="G341" s="15">
        <v>-2.029253966677508E-3</v>
      </c>
      <c r="H341" s="16">
        <v>102</v>
      </c>
      <c r="I341" s="13">
        <v>944707514.28600001</v>
      </c>
      <c r="J341" s="14">
        <v>-369644135.73100001</v>
      </c>
      <c r="K341" s="15">
        <v>6.6450049820405217E-4</v>
      </c>
      <c r="L341" s="15">
        <v>1.5214437037078919E-4</v>
      </c>
      <c r="M341" s="15">
        <v>7.3409204689249194E-5</v>
      </c>
      <c r="N341" s="15">
        <v>-2.1392940599100707E-3</v>
      </c>
      <c r="O341" s="16">
        <v>102</v>
      </c>
    </row>
    <row r="342" spans="1:15" x14ac:dyDescent="0.25">
      <c r="A342" s="17">
        <v>38325</v>
      </c>
      <c r="B342" s="13">
        <v>934730707.37199998</v>
      </c>
      <c r="C342" s="14">
        <v>-734678576.29100096</v>
      </c>
      <c r="D342" s="15">
        <v>0</v>
      </c>
      <c r="E342" s="15">
        <v>0</v>
      </c>
      <c r="F342" s="15">
        <v>0</v>
      </c>
      <c r="G342" s="15">
        <v>0</v>
      </c>
      <c r="H342" s="16">
        <v>102</v>
      </c>
      <c r="I342" s="13">
        <v>944707514.28600001</v>
      </c>
      <c r="J342" s="14">
        <v>-369644135.73100001</v>
      </c>
      <c r="K342" s="15">
        <v>0</v>
      </c>
      <c r="L342" s="15">
        <v>0</v>
      </c>
      <c r="M342" s="15">
        <v>0</v>
      </c>
      <c r="N342" s="15">
        <v>0</v>
      </c>
      <c r="O342" s="16">
        <v>102</v>
      </c>
    </row>
    <row r="343" spans="1:15" x14ac:dyDescent="0.25">
      <c r="A343" s="17">
        <v>38326</v>
      </c>
      <c r="B343" s="13">
        <v>934730707.37199998</v>
      </c>
      <c r="C343" s="14">
        <v>-734678576.29100096</v>
      </c>
      <c r="D343" s="15">
        <v>0</v>
      </c>
      <c r="E343" s="15">
        <v>0</v>
      </c>
      <c r="F343" s="15">
        <v>0</v>
      </c>
      <c r="G343" s="15">
        <v>0</v>
      </c>
      <c r="H343" s="16">
        <v>102</v>
      </c>
      <c r="I343" s="13">
        <v>944707514.28600001</v>
      </c>
      <c r="J343" s="14">
        <v>-369644135.73100001</v>
      </c>
      <c r="K343" s="15">
        <v>0</v>
      </c>
      <c r="L343" s="15">
        <v>0</v>
      </c>
      <c r="M343" s="15">
        <v>0</v>
      </c>
      <c r="N343" s="15">
        <v>0</v>
      </c>
      <c r="O343" s="16">
        <v>102</v>
      </c>
    </row>
    <row r="344" spans="1:15" x14ac:dyDescent="0.25">
      <c r="A344" s="17">
        <v>38327</v>
      </c>
      <c r="B344" s="13">
        <v>925376641.94500005</v>
      </c>
      <c r="C344" s="14">
        <v>-734844394.93499994</v>
      </c>
      <c r="D344" s="15">
        <v>4.0235236797652044E-3</v>
      </c>
      <c r="E344" s="15">
        <v>3.9751607741591042E-3</v>
      </c>
      <c r="F344" s="15">
        <v>3.1291906767529649E-3</v>
      </c>
      <c r="G344" s="15">
        <v>3.4030701973265546E-3</v>
      </c>
      <c r="H344" s="16">
        <v>99</v>
      </c>
      <c r="I344" s="13">
        <v>936010923.10800004</v>
      </c>
      <c r="J344" s="14">
        <v>-370406401.33399999</v>
      </c>
      <c r="K344" s="15">
        <v>2.205184428366471E-3</v>
      </c>
      <c r="L344" s="15">
        <v>2.7758784403690111E-3</v>
      </c>
      <c r="M344" s="15">
        <v>3.0060816414715611E-3</v>
      </c>
      <c r="N344" s="15">
        <v>3.2940248135830412E-3</v>
      </c>
      <c r="O344" s="16">
        <v>100</v>
      </c>
    </row>
    <row r="345" spans="1:15" x14ac:dyDescent="0.25">
      <c r="A345" s="17">
        <v>38328</v>
      </c>
      <c r="B345" s="13">
        <v>916195247.44000006</v>
      </c>
      <c r="C345" s="14">
        <v>-718348394.31799996</v>
      </c>
      <c r="D345" s="15">
        <v>3.4362217333479962E-3</v>
      </c>
      <c r="E345" s="15">
        <v>3.0589455624106259E-3</v>
      </c>
      <c r="F345" s="15">
        <v>2.2463802948348662E-3</v>
      </c>
      <c r="G345" s="15">
        <v>4.4302399756955858E-3</v>
      </c>
      <c r="H345" s="16">
        <v>96</v>
      </c>
      <c r="I345" s="13">
        <v>928035312.80400002</v>
      </c>
      <c r="J345" s="14">
        <v>-362898405.90700001</v>
      </c>
      <c r="K345" s="15">
        <v>-5.1276543898645822E-3</v>
      </c>
      <c r="L345" s="15">
        <v>1.5129127517350077E-3</v>
      </c>
      <c r="M345" s="15">
        <v>1.5063877176553478E-3</v>
      </c>
      <c r="N345" s="15">
        <v>2.9450427293033175E-3</v>
      </c>
      <c r="O345" s="16">
        <v>96</v>
      </c>
    </row>
    <row r="346" spans="1:15" x14ac:dyDescent="0.25">
      <c r="A346" s="17">
        <v>38329</v>
      </c>
      <c r="B346" s="13">
        <v>928225030.92200005</v>
      </c>
      <c r="C346" s="14">
        <v>-721416310.12199998</v>
      </c>
      <c r="D346" s="15">
        <v>3.3006750717900321E-3</v>
      </c>
      <c r="E346" s="15">
        <v>3.3531620039063724E-3</v>
      </c>
      <c r="F346" s="15">
        <v>3.4761165123138424E-3</v>
      </c>
      <c r="G346" s="15">
        <v>2.6531689261297025E-3</v>
      </c>
      <c r="H346" s="16">
        <v>96</v>
      </c>
      <c r="I346" s="13">
        <v>940009025.17900002</v>
      </c>
      <c r="J346" s="14">
        <v>-363572208.66399997</v>
      </c>
      <c r="K346" s="15">
        <v>5.0932581464492605E-3</v>
      </c>
      <c r="L346" s="15">
        <v>2.22777320765625E-3</v>
      </c>
      <c r="M346" s="15">
        <v>2.5528220596459398E-3</v>
      </c>
      <c r="N346" s="15">
        <v>2.55704990332838E-3</v>
      </c>
      <c r="O346" s="16">
        <v>96</v>
      </c>
    </row>
    <row r="347" spans="1:15" x14ac:dyDescent="0.25">
      <c r="A347" s="17">
        <v>38330</v>
      </c>
      <c r="B347" s="13">
        <v>936990956.45500004</v>
      </c>
      <c r="C347" s="14">
        <v>-724263060.72399998</v>
      </c>
      <c r="D347" s="15">
        <v>-2.654255456756112E-3</v>
      </c>
      <c r="E347" s="15">
        <v>-2.6382184596542421E-3</v>
      </c>
      <c r="F347" s="15">
        <v>-4.7494205937401619E-3</v>
      </c>
      <c r="G347" s="15">
        <v>-3.6810553542335721E-3</v>
      </c>
      <c r="H347" s="16">
        <v>96</v>
      </c>
      <c r="I347" s="13">
        <v>948391931.20500004</v>
      </c>
      <c r="J347" s="14">
        <v>-364930176.09399998</v>
      </c>
      <c r="K347" s="15">
        <v>-2.0910745581317856E-3</v>
      </c>
      <c r="L347" s="15">
        <v>-4.7895698061253952E-3</v>
      </c>
      <c r="M347" s="15">
        <v>-4.2800242368590752E-3</v>
      </c>
      <c r="N347" s="15">
        <v>-4.1536900451941954E-3</v>
      </c>
      <c r="O347" s="16">
        <v>96</v>
      </c>
    </row>
    <row r="348" spans="1:15" x14ac:dyDescent="0.25">
      <c r="A348" s="17">
        <v>38331</v>
      </c>
      <c r="B348" s="13">
        <v>944871977.27199996</v>
      </c>
      <c r="C348" s="14">
        <v>-730747450.11800003</v>
      </c>
      <c r="D348" s="15">
        <v>-2.7809071359864625E-3</v>
      </c>
      <c r="E348" s="15">
        <v>-2.8093565388977826E-3</v>
      </c>
      <c r="F348" s="15">
        <v>-2.1361180124425429E-3</v>
      </c>
      <c r="G348" s="15">
        <v>-1.3549174657036625E-3</v>
      </c>
      <c r="H348" s="16">
        <v>96</v>
      </c>
      <c r="I348" s="13">
        <v>955964977.04299998</v>
      </c>
      <c r="J348" s="14">
        <v>-368630040.58499998</v>
      </c>
      <c r="K348" s="15">
        <v>-3.9660296534587964E-4</v>
      </c>
      <c r="L348" s="15">
        <v>-3.612240797847547E-4</v>
      </c>
      <c r="M348" s="15">
        <v>-1.1663717367352677E-3</v>
      </c>
      <c r="N348" s="15">
        <v>-6.2478194316176671E-4</v>
      </c>
      <c r="O348" s="16">
        <v>96</v>
      </c>
    </row>
    <row r="349" spans="1:15" x14ac:dyDescent="0.25">
      <c r="A349" s="17">
        <v>38332</v>
      </c>
      <c r="B349" s="13">
        <v>944871977.27199996</v>
      </c>
      <c r="C349" s="14">
        <v>-730747450.11800003</v>
      </c>
      <c r="D349" s="15">
        <v>0</v>
      </c>
      <c r="E349" s="15">
        <v>0</v>
      </c>
      <c r="F349" s="15">
        <v>0</v>
      </c>
      <c r="G349" s="15">
        <v>0</v>
      </c>
      <c r="H349" s="16">
        <v>96</v>
      </c>
      <c r="I349" s="13">
        <v>955964977.04299998</v>
      </c>
      <c r="J349" s="14">
        <v>-368630040.58499998</v>
      </c>
      <c r="K349" s="15">
        <v>0</v>
      </c>
      <c r="L349" s="15">
        <v>0</v>
      </c>
      <c r="M349" s="15">
        <v>0</v>
      </c>
      <c r="N349" s="15">
        <v>0</v>
      </c>
      <c r="O349" s="16">
        <v>96</v>
      </c>
    </row>
    <row r="350" spans="1:15" x14ac:dyDescent="0.25">
      <c r="A350" s="17">
        <v>38333</v>
      </c>
      <c r="B350" s="13">
        <v>944871977.27199996</v>
      </c>
      <c r="C350" s="14">
        <v>-730747450.11800003</v>
      </c>
      <c r="D350" s="15">
        <v>0</v>
      </c>
      <c r="E350" s="15">
        <v>0</v>
      </c>
      <c r="F350" s="15">
        <v>0</v>
      </c>
      <c r="G350" s="15">
        <v>0</v>
      </c>
      <c r="H350" s="16">
        <v>96</v>
      </c>
      <c r="I350" s="13">
        <v>955964977.04299998</v>
      </c>
      <c r="J350" s="14">
        <v>-368630040.58499998</v>
      </c>
      <c r="K350" s="15">
        <v>0</v>
      </c>
      <c r="L350" s="15">
        <v>0</v>
      </c>
      <c r="M350" s="15">
        <v>0</v>
      </c>
      <c r="N350" s="15">
        <v>0</v>
      </c>
      <c r="O350" s="16">
        <v>96</v>
      </c>
    </row>
    <row r="351" spans="1:15" x14ac:dyDescent="0.25">
      <c r="A351" s="17">
        <v>38334</v>
      </c>
      <c r="B351" s="13">
        <v>954441302.26199996</v>
      </c>
      <c r="C351" s="14">
        <v>-739041683.52100003</v>
      </c>
      <c r="D351" s="15">
        <v>4.2062608818983581E-4</v>
      </c>
      <c r="E351" s="15">
        <v>4.3432502405820785E-4</v>
      </c>
      <c r="F351" s="15">
        <v>-6.2518827068202014E-4</v>
      </c>
      <c r="G351" s="15">
        <v>6.8608469671095802E-5</v>
      </c>
      <c r="H351" s="16">
        <v>95</v>
      </c>
      <c r="I351" s="13">
        <v>965198096.54799998</v>
      </c>
      <c r="J351" s="14">
        <v>-371905426.90899998</v>
      </c>
      <c r="K351" s="15">
        <v>4.8997844006554957E-3</v>
      </c>
      <c r="L351" s="15">
        <v>-1.167166962015813E-4</v>
      </c>
      <c r="M351" s="15">
        <v>3.3562753653401098E-4</v>
      </c>
      <c r="N351" s="15">
        <v>6.1468001510404599E-4</v>
      </c>
      <c r="O351" s="16">
        <v>95</v>
      </c>
    </row>
    <row r="352" spans="1:15" x14ac:dyDescent="0.25">
      <c r="A352" s="17">
        <v>38335</v>
      </c>
      <c r="B352" s="13">
        <v>962307849.301</v>
      </c>
      <c r="C352" s="14">
        <v>-750089776.06400096</v>
      </c>
      <c r="D352" s="15">
        <v>-2.1204829818244502E-3</v>
      </c>
      <c r="E352" s="15">
        <v>-2.1221394312225701E-3</v>
      </c>
      <c r="F352" s="15">
        <v>-1.8611999679344102E-3</v>
      </c>
      <c r="G352" s="15">
        <v>-2.9577270328262303E-3</v>
      </c>
      <c r="H352" s="16">
        <v>95</v>
      </c>
      <c r="I352" s="13">
        <v>973054957.22399998</v>
      </c>
      <c r="J352" s="14">
        <v>-377046653.39100099</v>
      </c>
      <c r="K352" s="15">
        <v>2.1780695505101348E-3</v>
      </c>
      <c r="L352" s="15">
        <v>-4.1022632109301435E-4</v>
      </c>
      <c r="M352" s="15">
        <v>-8.9147533076782727E-4</v>
      </c>
      <c r="N352" s="15">
        <v>-2.207952732261635E-3</v>
      </c>
      <c r="O352" s="16">
        <v>95</v>
      </c>
    </row>
    <row r="353" spans="1:15" x14ac:dyDescent="0.25">
      <c r="A353" s="17">
        <v>38336</v>
      </c>
      <c r="B353" s="13">
        <v>968612323.75100005</v>
      </c>
      <c r="C353" s="14">
        <v>-758500137.31599998</v>
      </c>
      <c r="D353" s="15">
        <v>-1.662270940997578E-3</v>
      </c>
      <c r="E353" s="15">
        <v>-1.6413244990745781E-3</v>
      </c>
      <c r="F353" s="15">
        <v>-1.5415526781604781E-3</v>
      </c>
      <c r="G353" s="15">
        <v>-2.3190610854631477E-3</v>
      </c>
      <c r="H353" s="16">
        <v>95</v>
      </c>
      <c r="I353" s="13">
        <v>979449945.28100002</v>
      </c>
      <c r="J353" s="14">
        <v>-380263695.12099999</v>
      </c>
      <c r="K353" s="15">
        <v>2.1369642805912519E-3</v>
      </c>
      <c r="L353" s="15">
        <v>2.6275309103325972E-4</v>
      </c>
      <c r="M353" s="15">
        <v>-7.4758933171200823E-4</v>
      </c>
      <c r="N353" s="15">
        <v>-1.8837965283133983E-3</v>
      </c>
      <c r="O353" s="16">
        <v>95</v>
      </c>
    </row>
    <row r="354" spans="1:15" x14ac:dyDescent="0.25">
      <c r="A354" s="17">
        <v>38337</v>
      </c>
      <c r="B354" s="13">
        <v>960194736.67400002</v>
      </c>
      <c r="C354" s="14">
        <v>-755263423.80499995</v>
      </c>
      <c r="D354" s="15">
        <v>-5.2564808771297404E-3</v>
      </c>
      <c r="E354" s="15">
        <v>-5.32760283575543E-3</v>
      </c>
      <c r="F354" s="15">
        <v>-6.5528578265112401E-3</v>
      </c>
      <c r="G354" s="15">
        <v>-2.6400359100321497E-3</v>
      </c>
      <c r="H354" s="16">
        <v>95</v>
      </c>
      <c r="I354" s="13">
        <v>970995109.25100005</v>
      </c>
      <c r="J354" s="14">
        <v>-377901737.84799999</v>
      </c>
      <c r="K354" s="15">
        <v>-6.8042371358026524E-3</v>
      </c>
      <c r="L354" s="15">
        <v>-5.0337304196349025E-3</v>
      </c>
      <c r="M354" s="15">
        <v>-4.744364387053843E-3</v>
      </c>
      <c r="N354" s="15">
        <v>-3.1424217736477724E-3</v>
      </c>
      <c r="O354" s="16">
        <v>95</v>
      </c>
    </row>
    <row r="355" spans="1:15" x14ac:dyDescent="0.25">
      <c r="A355" s="17">
        <v>38338</v>
      </c>
      <c r="B355" s="13">
        <v>958271969.68799996</v>
      </c>
      <c r="C355" s="14">
        <v>-755041614.21500003</v>
      </c>
      <c r="D355" s="15">
        <v>-1.8685410491516314E-3</v>
      </c>
      <c r="E355" s="15">
        <v>-1.9991098809648616E-3</v>
      </c>
      <c r="F355" s="15">
        <v>3.7570668412783859E-4</v>
      </c>
      <c r="G355" s="15">
        <v>6.9163318176998598E-5</v>
      </c>
      <c r="H355" s="16">
        <v>95</v>
      </c>
      <c r="I355" s="13">
        <v>969184892.18400002</v>
      </c>
      <c r="J355" s="14">
        <v>-377286999.17400002</v>
      </c>
      <c r="K355" s="15">
        <v>-2.1908064443353728E-3</v>
      </c>
      <c r="L355" s="15">
        <v>1.3044629459811473E-3</v>
      </c>
      <c r="M355" s="15">
        <v>1.378311505952034E-4</v>
      </c>
      <c r="N355" s="15">
        <v>-2.7763352262333459E-4</v>
      </c>
      <c r="O355" s="16">
        <v>95</v>
      </c>
    </row>
    <row r="356" spans="1:15" x14ac:dyDescent="0.25">
      <c r="A356" s="17">
        <v>38339</v>
      </c>
      <c r="B356" s="13">
        <v>958271969.68799996</v>
      </c>
      <c r="C356" s="14">
        <v>-755041614.21500003</v>
      </c>
      <c r="D356" s="15">
        <v>0</v>
      </c>
      <c r="E356" s="15">
        <v>0</v>
      </c>
      <c r="F356" s="15">
        <v>0</v>
      </c>
      <c r="G356" s="15">
        <v>0</v>
      </c>
      <c r="H356" s="16">
        <v>95</v>
      </c>
      <c r="I356" s="13">
        <v>969184892.18400002</v>
      </c>
      <c r="J356" s="14">
        <v>-377286999.17400002</v>
      </c>
      <c r="K356" s="15">
        <v>0</v>
      </c>
      <c r="L356" s="15">
        <v>0</v>
      </c>
      <c r="M356" s="15">
        <v>0</v>
      </c>
      <c r="N356" s="15">
        <v>0</v>
      </c>
      <c r="O356" s="16">
        <v>95</v>
      </c>
    </row>
    <row r="357" spans="1:15" x14ac:dyDescent="0.25">
      <c r="A357" s="17">
        <v>38340</v>
      </c>
      <c r="B357" s="13">
        <v>958271969.68799996</v>
      </c>
      <c r="C357" s="14">
        <v>-755041614.21500003</v>
      </c>
      <c r="D357" s="15">
        <v>0</v>
      </c>
      <c r="E357" s="15">
        <v>0</v>
      </c>
      <c r="F357" s="15">
        <v>0</v>
      </c>
      <c r="G357" s="15">
        <v>0</v>
      </c>
      <c r="H357" s="16">
        <v>95</v>
      </c>
      <c r="I357" s="13">
        <v>969184892.18400002</v>
      </c>
      <c r="J357" s="14">
        <v>-377286999.17400002</v>
      </c>
      <c r="K357" s="15">
        <v>0</v>
      </c>
      <c r="L357" s="15">
        <v>0</v>
      </c>
      <c r="M357" s="15">
        <v>0</v>
      </c>
      <c r="N357" s="15">
        <v>0</v>
      </c>
      <c r="O357" s="16">
        <v>95</v>
      </c>
    </row>
    <row r="358" spans="1:15" x14ac:dyDescent="0.25">
      <c r="A358" s="17">
        <v>38341</v>
      </c>
      <c r="B358" s="13">
        <v>954350279.86799896</v>
      </c>
      <c r="C358" s="14">
        <v>-750232805.42900097</v>
      </c>
      <c r="D358" s="15">
        <v>-2.4946548327990704E-5</v>
      </c>
      <c r="E358" s="15">
        <v>-5.9817019515673515E-5</v>
      </c>
      <c r="F358" s="15">
        <v>-1.9059629867932482E-3</v>
      </c>
      <c r="G358" s="15">
        <v>2.2014449624850488E-4</v>
      </c>
      <c r="H358" s="16">
        <v>95</v>
      </c>
      <c r="I358" s="13">
        <v>965224136.88100004</v>
      </c>
      <c r="J358" s="14">
        <v>-374603740.653</v>
      </c>
      <c r="K358" s="15">
        <v>-2.4272893858189428E-3</v>
      </c>
      <c r="L358" s="15">
        <v>-1.9785820429013027E-3</v>
      </c>
      <c r="M358" s="15">
        <v>-1.5668837751282028E-3</v>
      </c>
      <c r="N358" s="15">
        <v>1.8585976507462927E-4</v>
      </c>
      <c r="O358" s="16">
        <v>95</v>
      </c>
    </row>
    <row r="359" spans="1:15" x14ac:dyDescent="0.25">
      <c r="A359" s="17">
        <v>38342</v>
      </c>
      <c r="B359" s="13">
        <v>966478034.71800005</v>
      </c>
      <c r="C359" s="14">
        <v>-760683355.59200001</v>
      </c>
      <c r="D359" s="15">
        <v>1.5886486613518941E-3</v>
      </c>
      <c r="E359" s="15">
        <v>1.706975961453144E-3</v>
      </c>
      <c r="F359" s="15">
        <v>8.6078243537666098E-4</v>
      </c>
      <c r="G359" s="15">
        <v>2.0060102618291637E-3</v>
      </c>
      <c r="H359" s="16">
        <v>95</v>
      </c>
      <c r="I359" s="13">
        <v>977562514.16400003</v>
      </c>
      <c r="J359" s="14">
        <v>-379982220.12699997</v>
      </c>
      <c r="K359" s="15">
        <v>6.1973900353775781E-3</v>
      </c>
      <c r="L359" s="15">
        <v>7.0728099769517703E-4</v>
      </c>
      <c r="M359" s="15">
        <v>6.3357095615749505E-4</v>
      </c>
      <c r="N359" s="15">
        <v>1.756336299263488E-3</v>
      </c>
      <c r="O359" s="16">
        <v>95</v>
      </c>
    </row>
    <row r="360" spans="1:15" x14ac:dyDescent="0.25">
      <c r="A360" s="17">
        <v>38343</v>
      </c>
      <c r="B360" s="13">
        <v>970430495.41999996</v>
      </c>
      <c r="C360" s="14">
        <v>-765909568.98600101</v>
      </c>
      <c r="D360" s="15">
        <v>-1.6596303882032413E-3</v>
      </c>
      <c r="E360" s="15">
        <v>-1.6189195705034612E-3</v>
      </c>
      <c r="F360" s="15">
        <v>-1.6882272228241713E-3</v>
      </c>
      <c r="G360" s="15">
        <v>-1.0975004010009312E-3</v>
      </c>
      <c r="H360" s="16">
        <v>95</v>
      </c>
      <c r="I360" s="13">
        <v>981482084.53600001</v>
      </c>
      <c r="J360" s="14">
        <v>-382732964.435</v>
      </c>
      <c r="K360" s="15">
        <v>6.1039993778892526E-4</v>
      </c>
      <c r="L360" s="15">
        <v>-1.6641018535897907E-3</v>
      </c>
      <c r="M360" s="15">
        <v>-1.6442481883756706E-3</v>
      </c>
      <c r="N360" s="15">
        <v>-3.3937941186056063E-5</v>
      </c>
      <c r="O360" s="16">
        <v>95</v>
      </c>
    </row>
    <row r="361" spans="1:15" x14ac:dyDescent="0.25">
      <c r="A361" s="17">
        <v>38344</v>
      </c>
      <c r="B361" s="13">
        <v>968897967.875</v>
      </c>
      <c r="C361" s="14">
        <v>-768866318.46300006</v>
      </c>
      <c r="D361" s="15">
        <v>-4.8809332831786303E-3</v>
      </c>
      <c r="E361" s="15">
        <v>-4.8913479750966405E-3</v>
      </c>
      <c r="F361" s="15">
        <v>-4.5352983562224501E-3</v>
      </c>
      <c r="G361" s="15">
        <v>-2.8678664139402399E-3</v>
      </c>
      <c r="H361" s="16">
        <v>95</v>
      </c>
      <c r="I361" s="13">
        <v>979998018.71599996</v>
      </c>
      <c r="J361" s="14">
        <v>-384252121.74599999</v>
      </c>
      <c r="K361" s="15">
        <v>-3.4251291264750447E-3</v>
      </c>
      <c r="L361" s="15">
        <v>-3.779977374802985E-3</v>
      </c>
      <c r="M361" s="15">
        <v>-3.6133986398776551E-3</v>
      </c>
      <c r="N361" s="15">
        <v>-3.2206781969249449E-3</v>
      </c>
      <c r="O361" s="16">
        <v>95</v>
      </c>
    </row>
    <row r="362" spans="1:15" x14ac:dyDescent="0.25">
      <c r="A362" s="17">
        <v>38345</v>
      </c>
      <c r="B362" s="13">
        <v>968897967.875</v>
      </c>
      <c r="C362" s="14">
        <v>-768866318.46300006</v>
      </c>
      <c r="D362" s="15">
        <v>0</v>
      </c>
      <c r="E362" s="15">
        <v>0</v>
      </c>
      <c r="F362" s="15">
        <v>0</v>
      </c>
      <c r="G362" s="15">
        <v>0</v>
      </c>
      <c r="H362" s="16">
        <v>95</v>
      </c>
      <c r="I362" s="13">
        <v>979998018.71599996</v>
      </c>
      <c r="J362" s="14">
        <v>-384252121.74599999</v>
      </c>
      <c r="K362" s="15">
        <v>0</v>
      </c>
      <c r="L362" s="15">
        <v>0</v>
      </c>
      <c r="M362" s="15">
        <v>0</v>
      </c>
      <c r="N362" s="15">
        <v>0</v>
      </c>
      <c r="O362" s="16">
        <v>95</v>
      </c>
    </row>
    <row r="363" spans="1:15" x14ac:dyDescent="0.25">
      <c r="A363" s="17">
        <v>38346</v>
      </c>
      <c r="B363" s="13">
        <v>968897967.875</v>
      </c>
      <c r="C363" s="14">
        <v>-768866318.46300006</v>
      </c>
      <c r="D363" s="15">
        <v>0</v>
      </c>
      <c r="E363" s="15">
        <v>0</v>
      </c>
      <c r="F363" s="15">
        <v>0</v>
      </c>
      <c r="G363" s="15">
        <v>0</v>
      </c>
      <c r="H363" s="16">
        <v>95</v>
      </c>
      <c r="I363" s="13">
        <v>979998018.71599996</v>
      </c>
      <c r="J363" s="14">
        <v>-384252121.74599999</v>
      </c>
      <c r="K363" s="15">
        <v>0</v>
      </c>
      <c r="L363" s="15">
        <v>0</v>
      </c>
      <c r="M363" s="15">
        <v>0</v>
      </c>
      <c r="N363" s="15">
        <v>0</v>
      </c>
      <c r="O363" s="16">
        <v>95</v>
      </c>
    </row>
    <row r="364" spans="1:15" x14ac:dyDescent="0.25">
      <c r="A364" s="17">
        <v>38347</v>
      </c>
      <c r="B364" s="13">
        <v>968897967.875</v>
      </c>
      <c r="C364" s="14">
        <v>-768866318.46300006</v>
      </c>
      <c r="D364" s="15">
        <v>0</v>
      </c>
      <c r="E364" s="15">
        <v>0</v>
      </c>
      <c r="F364" s="15">
        <v>0</v>
      </c>
      <c r="G364" s="15">
        <v>0</v>
      </c>
      <c r="H364" s="16">
        <v>95</v>
      </c>
      <c r="I364" s="13">
        <v>979998018.71599996</v>
      </c>
      <c r="J364" s="14">
        <v>-384252121.74599999</v>
      </c>
      <c r="K364" s="15">
        <v>0</v>
      </c>
      <c r="L364" s="15">
        <v>0</v>
      </c>
      <c r="M364" s="15">
        <v>0</v>
      </c>
      <c r="N364" s="15">
        <v>0</v>
      </c>
      <c r="O364" s="16">
        <v>95</v>
      </c>
    </row>
    <row r="365" spans="1:15" x14ac:dyDescent="0.25">
      <c r="A365" s="17">
        <v>38348</v>
      </c>
      <c r="B365" s="13">
        <v>962312305.39699996</v>
      </c>
      <c r="C365" s="14">
        <v>-766462756.31099999</v>
      </c>
      <c r="D365" s="15">
        <v>-4.7636252993721994E-3</v>
      </c>
      <c r="E365" s="15">
        <v>-4.8912686277187293E-3</v>
      </c>
      <c r="F365" s="15">
        <v>-4.9514397862029397E-3</v>
      </c>
      <c r="G365" s="15">
        <v>-1.9196056177145191E-3</v>
      </c>
      <c r="H365" s="16">
        <v>95</v>
      </c>
      <c r="I365" s="13">
        <v>973322023.11199999</v>
      </c>
      <c r="J365" s="14">
        <v>-383397055.30599999</v>
      </c>
      <c r="K365" s="15">
        <v>-6.3997846790750743E-3</v>
      </c>
      <c r="L365" s="15">
        <v>-3.7300204318650946E-3</v>
      </c>
      <c r="M365" s="15">
        <v>-3.6289413831244043E-3</v>
      </c>
      <c r="N365" s="15">
        <v>-1.6913979586671843E-3</v>
      </c>
      <c r="O365" s="16">
        <v>95</v>
      </c>
    </row>
    <row r="366" spans="1:15" x14ac:dyDescent="0.25">
      <c r="A366" s="17">
        <v>38349</v>
      </c>
      <c r="B366" s="13">
        <v>974728994.65999997</v>
      </c>
      <c r="C366" s="14">
        <v>-777391683.10899997</v>
      </c>
      <c r="D366" s="15">
        <v>1.202846837464671E-3</v>
      </c>
      <c r="E366" s="15">
        <v>1.412596195726791E-3</v>
      </c>
      <c r="F366" s="15">
        <v>2.3109508656266411E-3</v>
      </c>
      <c r="G366" s="15">
        <v>-1.0004240001443509E-3</v>
      </c>
      <c r="H366" s="16">
        <v>95</v>
      </c>
      <c r="I366" s="13">
        <v>985861712.64400005</v>
      </c>
      <c r="J366" s="14">
        <v>-388330284.14300001</v>
      </c>
      <c r="K366" s="15">
        <v>7.3413715239234855E-3</v>
      </c>
      <c r="L366" s="15">
        <v>2.5179391535519657E-3</v>
      </c>
      <c r="M366" s="15">
        <v>2.1938461410538459E-3</v>
      </c>
      <c r="N366" s="15">
        <v>-4.6349308110902899E-4</v>
      </c>
      <c r="O366" s="16">
        <v>95</v>
      </c>
    </row>
    <row r="367" spans="1:15" x14ac:dyDescent="0.25">
      <c r="A367" s="17">
        <v>38350</v>
      </c>
      <c r="B367" s="13">
        <v>977253338.43799996</v>
      </c>
      <c r="C367" s="14">
        <v>-778591514.49300003</v>
      </c>
      <c r="D367" s="15">
        <v>9.1492445061790433E-4</v>
      </c>
      <c r="E367" s="15">
        <v>8.9633947955771939E-4</v>
      </c>
      <c r="F367" s="15">
        <v>9.1339048514622531E-4</v>
      </c>
      <c r="G367" s="15">
        <v>-8.8967032923623643E-5</v>
      </c>
      <c r="H367" s="16">
        <v>95</v>
      </c>
      <c r="I367" s="13">
        <v>988354291.64100003</v>
      </c>
      <c r="J367" s="14">
        <v>-389230109.21399999</v>
      </c>
      <c r="K367" s="15">
        <v>1.2319865379471732E-3</v>
      </c>
      <c r="L367" s="15">
        <v>1.1674005277364332E-3</v>
      </c>
      <c r="M367" s="15">
        <v>1.1820113605868531E-3</v>
      </c>
      <c r="N367" s="15">
        <v>-4.2990399308993183E-4</v>
      </c>
      <c r="O367" s="16">
        <v>95</v>
      </c>
    </row>
    <row r="368" spans="1:15" x14ac:dyDescent="0.25">
      <c r="A368" s="17">
        <v>38351</v>
      </c>
      <c r="B368" s="13">
        <v>978090929.54100001</v>
      </c>
      <c r="C368" s="14">
        <v>-779437725.59599996</v>
      </c>
      <c r="D368" s="15">
        <v>-6.0386177772562362E-4</v>
      </c>
      <c r="E368" s="15">
        <v>-6.1206161055740163E-4</v>
      </c>
      <c r="F368" s="15">
        <v>-6.5524579791163156E-4</v>
      </c>
      <c r="G368" s="15">
        <v>-1.2234275742854337E-3</v>
      </c>
      <c r="H368" s="16">
        <v>95</v>
      </c>
      <c r="I368" s="13">
        <v>989143864.93400002</v>
      </c>
      <c r="J368" s="14">
        <v>-389901687.28899997</v>
      </c>
      <c r="K368" s="15">
        <v>-4.0434209787595731E-4</v>
      </c>
      <c r="L368" s="15">
        <v>-6.8047592578157634E-4</v>
      </c>
      <c r="M368" s="15">
        <v>-9.5763304950591537E-4</v>
      </c>
      <c r="N368" s="15">
        <v>-1.0071969000933602E-3</v>
      </c>
      <c r="O368" s="16">
        <v>95</v>
      </c>
    </row>
    <row r="369" spans="1:15" x14ac:dyDescent="0.25">
      <c r="A369" s="17">
        <v>38352</v>
      </c>
      <c r="B369" s="13">
        <v>978320472.73100102</v>
      </c>
      <c r="C369" s="14">
        <v>-776991294.67499995</v>
      </c>
      <c r="D369" s="15">
        <v>2.4316817410278677E-3</v>
      </c>
      <c r="E369" s="15">
        <v>2.3723798058205075E-3</v>
      </c>
      <c r="F369" s="15">
        <v>2.2968936884969976E-3</v>
      </c>
      <c r="G369" s="15">
        <v>2.6137621366277776E-3</v>
      </c>
      <c r="H369" s="16">
        <v>95</v>
      </c>
      <c r="I369" s="13">
        <v>989389517.10300004</v>
      </c>
      <c r="J369" s="14">
        <v>-388649585.083</v>
      </c>
      <c r="K369" s="15">
        <v>1.274648183744682E-3</v>
      </c>
      <c r="L369" s="15">
        <v>2.0265156185221818E-3</v>
      </c>
      <c r="M369" s="15">
        <v>1.768710588254132E-3</v>
      </c>
      <c r="N369" s="15">
        <v>1.1432656232116618E-3</v>
      </c>
      <c r="O369" s="16">
        <v>95</v>
      </c>
    </row>
    <row r="370" spans="1:15" x14ac:dyDescent="0.25">
      <c r="A370" s="17">
        <v>38353</v>
      </c>
      <c r="B370" s="13">
        <v>978320472.73100102</v>
      </c>
      <c r="C370" s="14">
        <v>-776991294.67499995</v>
      </c>
      <c r="D370" s="15">
        <v>0</v>
      </c>
      <c r="E370" s="15">
        <v>0</v>
      </c>
      <c r="F370" s="15">
        <v>0</v>
      </c>
      <c r="G370" s="15">
        <v>0</v>
      </c>
      <c r="H370" s="16">
        <v>95</v>
      </c>
      <c r="I370" s="13">
        <v>989389517.10300004</v>
      </c>
      <c r="J370" s="14">
        <v>-388649585.083</v>
      </c>
      <c r="K370" s="15">
        <v>0</v>
      </c>
      <c r="L370" s="15">
        <v>0</v>
      </c>
      <c r="M370" s="15">
        <v>0</v>
      </c>
      <c r="N370" s="15">
        <v>0</v>
      </c>
      <c r="O370" s="16">
        <v>95</v>
      </c>
    </row>
    <row r="371" spans="1:15" x14ac:dyDescent="0.25">
      <c r="A371" s="17">
        <v>38354</v>
      </c>
      <c r="B371" s="13">
        <v>978320472.73100102</v>
      </c>
      <c r="C371" s="14">
        <v>-776991294.67499995</v>
      </c>
      <c r="D371" s="15">
        <v>0</v>
      </c>
      <c r="E371" s="15">
        <v>0</v>
      </c>
      <c r="F371" s="15">
        <v>0</v>
      </c>
      <c r="G371" s="15">
        <v>0</v>
      </c>
      <c r="H371" s="16">
        <v>95</v>
      </c>
      <c r="I371" s="13">
        <v>989389517.10300004</v>
      </c>
      <c r="J371" s="14">
        <v>-388649585.083</v>
      </c>
      <c r="K371" s="15">
        <v>0</v>
      </c>
      <c r="L371" s="15">
        <v>0</v>
      </c>
      <c r="M371" s="15">
        <v>0</v>
      </c>
      <c r="N371" s="15">
        <v>0</v>
      </c>
      <c r="O371" s="16">
        <v>95</v>
      </c>
    </row>
    <row r="372" spans="1:15" x14ac:dyDescent="0.25">
      <c r="A372" s="17">
        <v>38355</v>
      </c>
      <c r="B372" s="13">
        <v>1011693790.83</v>
      </c>
      <c r="C372" s="14">
        <v>-744980083.21099997</v>
      </c>
      <c r="D372" s="15">
        <v>-3.5430835333822392E-4</v>
      </c>
      <c r="E372" s="15">
        <v>-6.05095112252374E-4</v>
      </c>
      <c r="F372" s="15">
        <v>-1.2347722006510928E-3</v>
      </c>
      <c r="G372" s="15">
        <v>2.42746311841036E-3</v>
      </c>
      <c r="H372" s="16">
        <v>106</v>
      </c>
      <c r="I372" s="13">
        <v>1023025248.522</v>
      </c>
      <c r="J372" s="14">
        <v>-418915894.74400097</v>
      </c>
      <c r="K372" s="15">
        <v>-8.6431945362943335E-3</v>
      </c>
      <c r="L372" s="15">
        <v>-2.8522050523801428E-3</v>
      </c>
      <c r="M372" s="15">
        <v>-2.0719484011071927E-3</v>
      </c>
      <c r="N372" s="15">
        <v>1.7344572496045371E-3</v>
      </c>
      <c r="O372" s="16">
        <v>106</v>
      </c>
    </row>
    <row r="373" spans="1:15" x14ac:dyDescent="0.25">
      <c r="A373" s="17">
        <v>38356</v>
      </c>
      <c r="B373" s="13">
        <v>987552598.83800101</v>
      </c>
      <c r="C373" s="14">
        <v>-720507451.50499904</v>
      </c>
      <c r="D373" s="15">
        <v>-3.46645937094065E-3</v>
      </c>
      <c r="E373" s="15">
        <v>-1.91875021723579E-3</v>
      </c>
      <c r="F373" s="15">
        <v>-1.76327503335255E-3</v>
      </c>
      <c r="G373" s="15">
        <v>-2.5114751494933001E-3</v>
      </c>
      <c r="H373" s="16">
        <v>106</v>
      </c>
      <c r="I373" s="13">
        <v>997577670.41100001</v>
      </c>
      <c r="J373" s="14">
        <v>-421476692.29500002</v>
      </c>
      <c r="K373" s="15">
        <v>-1.1742686422101078E-2</v>
      </c>
      <c r="L373" s="15">
        <v>-3.6347649319073989E-3</v>
      </c>
      <c r="M373" s="15">
        <v>-2.9040034463042692E-3</v>
      </c>
      <c r="N373" s="15">
        <v>-3.4372657091694195E-3</v>
      </c>
      <c r="O373" s="16">
        <v>106</v>
      </c>
    </row>
    <row r="374" spans="1:15" x14ac:dyDescent="0.25">
      <c r="A374" s="17">
        <v>38357</v>
      </c>
      <c r="B374" s="13">
        <v>955865447.35000002</v>
      </c>
      <c r="C374" s="14">
        <v>-707437438.26400006</v>
      </c>
      <c r="D374" s="15">
        <v>-1.4956830583268141E-3</v>
      </c>
      <c r="E374" s="15">
        <v>-7.3629787063906216E-4</v>
      </c>
      <c r="F374" s="15">
        <v>-1.5685514676948243E-3</v>
      </c>
      <c r="G374" s="15">
        <v>-8.4957199590719615E-4</v>
      </c>
      <c r="H374" s="16">
        <v>105</v>
      </c>
      <c r="I374" s="13">
        <v>964603704.48599994</v>
      </c>
      <c r="J374" s="14">
        <v>-418764819.59100002</v>
      </c>
      <c r="K374" s="15">
        <v>-6.2834268412334891E-3</v>
      </c>
      <c r="L374" s="15">
        <v>-2.9620745749129583E-3</v>
      </c>
      <c r="M374" s="15">
        <v>-1.2535522016016087E-3</v>
      </c>
      <c r="N374" s="15">
        <v>-1.6018196857554886E-3</v>
      </c>
      <c r="O374" s="16">
        <v>105</v>
      </c>
    </row>
    <row r="375" spans="1:15" x14ac:dyDescent="0.25">
      <c r="A375" s="17">
        <v>38358</v>
      </c>
      <c r="B375" s="13">
        <v>957376197.54799998</v>
      </c>
      <c r="C375" s="14">
        <v>-710213284.49300003</v>
      </c>
      <c r="D375" s="15">
        <v>3.1136300566549677E-3</v>
      </c>
      <c r="E375" s="15">
        <v>2.6462406345935476E-3</v>
      </c>
      <c r="F375" s="15">
        <v>2.5578750407687077E-3</v>
      </c>
      <c r="G375" s="15">
        <v>1.8655654623378776E-3</v>
      </c>
      <c r="H375" s="16">
        <v>104</v>
      </c>
      <c r="I375" s="13">
        <v>965383404.19000101</v>
      </c>
      <c r="J375" s="14">
        <v>-423002819.55500001</v>
      </c>
      <c r="K375" s="15">
        <v>4.568557236787632E-3</v>
      </c>
      <c r="L375" s="15">
        <v>2.4958573590683716E-3</v>
      </c>
      <c r="M375" s="15">
        <v>2.7585842808872715E-3</v>
      </c>
      <c r="N375" s="15">
        <v>2.2051840017442417E-3</v>
      </c>
      <c r="O375" s="16">
        <v>105</v>
      </c>
    </row>
    <row r="376" spans="1:15" x14ac:dyDescent="0.25">
      <c r="A376" s="17">
        <v>38359</v>
      </c>
      <c r="B376" s="13">
        <v>947720855.80200005</v>
      </c>
      <c r="C376" s="14">
        <v>-704073744.71199906</v>
      </c>
      <c r="D376" s="15">
        <v>3.2418037893591121E-3</v>
      </c>
      <c r="E376" s="15">
        <v>3.489913741849452E-3</v>
      </c>
      <c r="F376" s="15">
        <v>2.9745708156456818E-3</v>
      </c>
      <c r="G376" s="15">
        <v>2.953726337916132E-3</v>
      </c>
      <c r="H376" s="16">
        <v>103</v>
      </c>
      <c r="I376" s="13">
        <v>953114634.73399997</v>
      </c>
      <c r="J376" s="14">
        <v>-421464722.153</v>
      </c>
      <c r="K376" s="15">
        <v>5.240233679915503E-4</v>
      </c>
      <c r="L376" s="15">
        <v>1.6954729792362214E-3</v>
      </c>
      <c r="M376" s="15">
        <v>2.4518672872079609E-3</v>
      </c>
      <c r="N376" s="15">
        <v>1.8203244648676213E-3</v>
      </c>
      <c r="O376" s="16">
        <v>105</v>
      </c>
    </row>
    <row r="377" spans="1:15" x14ac:dyDescent="0.25">
      <c r="A377" s="17">
        <v>38360</v>
      </c>
      <c r="B377" s="13">
        <v>947720855.80200005</v>
      </c>
      <c r="C377" s="14">
        <v>-704073744.71199906</v>
      </c>
      <c r="D377" s="15">
        <v>0</v>
      </c>
      <c r="E377" s="15">
        <v>0</v>
      </c>
      <c r="F377" s="15">
        <v>0</v>
      </c>
      <c r="G377" s="15">
        <v>0</v>
      </c>
      <c r="H377" s="16">
        <v>103</v>
      </c>
      <c r="I377" s="13">
        <v>953114634.73399997</v>
      </c>
      <c r="J377" s="14">
        <v>-421464722.153</v>
      </c>
      <c r="K377" s="15">
        <v>0</v>
      </c>
      <c r="L377" s="15">
        <v>0</v>
      </c>
      <c r="M377" s="15">
        <v>0</v>
      </c>
      <c r="N377" s="15">
        <v>0</v>
      </c>
      <c r="O377" s="16">
        <v>105</v>
      </c>
    </row>
    <row r="378" spans="1:15" x14ac:dyDescent="0.25">
      <c r="A378" s="17">
        <v>38361</v>
      </c>
      <c r="B378" s="13">
        <v>947720855.80200005</v>
      </c>
      <c r="C378" s="14">
        <v>-704073744.71199906</v>
      </c>
      <c r="D378" s="15">
        <v>0</v>
      </c>
      <c r="E378" s="15">
        <v>0</v>
      </c>
      <c r="F378" s="15">
        <v>0</v>
      </c>
      <c r="G378" s="15">
        <v>0</v>
      </c>
      <c r="H378" s="16">
        <v>103</v>
      </c>
      <c r="I378" s="13">
        <v>953114634.73399997</v>
      </c>
      <c r="J378" s="14">
        <v>-421464722.153</v>
      </c>
      <c r="K378" s="15">
        <v>0</v>
      </c>
      <c r="L378" s="15">
        <v>0</v>
      </c>
      <c r="M378" s="15">
        <v>0</v>
      </c>
      <c r="N378" s="15">
        <v>0</v>
      </c>
      <c r="O378" s="16">
        <v>105</v>
      </c>
    </row>
    <row r="379" spans="1:15" x14ac:dyDescent="0.25">
      <c r="A379" s="17">
        <v>38362</v>
      </c>
      <c r="B379" s="13">
        <v>946903997.49600005</v>
      </c>
      <c r="C379" s="14">
        <v>-709445993.64999998</v>
      </c>
      <c r="D379" s="15">
        <v>6.7725640940283129E-4</v>
      </c>
      <c r="E379" s="15">
        <v>1.4415241574144429E-4</v>
      </c>
      <c r="F379" s="15">
        <v>4.192334522281863E-4</v>
      </c>
      <c r="G379" s="15">
        <v>-7.7232642607680171E-4</v>
      </c>
      <c r="H379" s="16">
        <v>103</v>
      </c>
      <c r="I379" s="13">
        <v>951456643.74000001</v>
      </c>
      <c r="J379" s="14">
        <v>-425663310.36299998</v>
      </c>
      <c r="K379" s="15">
        <v>2.5766746378184232E-3</v>
      </c>
      <c r="L379" s="15">
        <v>2.3367272688374756E-4</v>
      </c>
      <c r="M379" s="15">
        <v>2.5345454676615656E-4</v>
      </c>
      <c r="N379" s="15">
        <v>-4.6975776277611642E-4</v>
      </c>
      <c r="O379" s="16">
        <v>103</v>
      </c>
    </row>
    <row r="380" spans="1:15" x14ac:dyDescent="0.25">
      <c r="A380" s="17">
        <v>38363</v>
      </c>
      <c r="B380" s="13">
        <v>935687992.36699998</v>
      </c>
      <c r="C380" s="14">
        <v>-702077302.32700002</v>
      </c>
      <c r="D380" s="15">
        <v>1.0486953846967216E-3</v>
      </c>
      <c r="E380" s="15">
        <v>1.7985354363611217E-3</v>
      </c>
      <c r="F380" s="15">
        <v>2.0537435303933315E-3</v>
      </c>
      <c r="G380" s="15">
        <v>-4.772338145171134E-4</v>
      </c>
      <c r="H380" s="16">
        <v>102</v>
      </c>
      <c r="I380" s="13">
        <v>941529647.81599998</v>
      </c>
      <c r="J380" s="14">
        <v>-422049991.74299997</v>
      </c>
      <c r="K380" s="15">
        <v>-2.7223695867990209E-3</v>
      </c>
      <c r="L380" s="15">
        <v>8.4970752560650429E-4</v>
      </c>
      <c r="M380" s="15">
        <v>9.5950375570033933E-4</v>
      </c>
      <c r="N380" s="15">
        <v>-1.3768029807768208E-3</v>
      </c>
      <c r="O380" s="16">
        <v>102</v>
      </c>
    </row>
    <row r="381" spans="1:15" x14ac:dyDescent="0.25">
      <c r="A381" s="17">
        <v>38364</v>
      </c>
      <c r="B381" s="13">
        <v>941701728.25100005</v>
      </c>
      <c r="C381" s="14">
        <v>-708281835.99100006</v>
      </c>
      <c r="D381" s="15">
        <v>2.4001980146837439E-3</v>
      </c>
      <c r="E381" s="15">
        <v>1.9414501063115838E-3</v>
      </c>
      <c r="F381" s="15">
        <v>1.6608993346778037E-3</v>
      </c>
      <c r="G381" s="15">
        <v>1.1918046906302237E-3</v>
      </c>
      <c r="H381" s="16">
        <v>101</v>
      </c>
      <c r="I381" s="13">
        <v>948073554.23599994</v>
      </c>
      <c r="J381" s="14">
        <v>-425341737.29299998</v>
      </c>
      <c r="K381" s="15">
        <v>3.8563550247055407E-3</v>
      </c>
      <c r="L381" s="15">
        <v>1.7839885573849804E-3</v>
      </c>
      <c r="M381" s="15">
        <v>2.2287543677341204E-3</v>
      </c>
      <c r="N381" s="15">
        <v>1.0943144946167905E-3</v>
      </c>
      <c r="O381" s="16">
        <v>101</v>
      </c>
    </row>
    <row r="382" spans="1:15" x14ac:dyDescent="0.25">
      <c r="A382" s="17">
        <v>38365</v>
      </c>
      <c r="B382" s="13">
        <v>937594743.56900001</v>
      </c>
      <c r="C382" s="14">
        <v>-707602618.801</v>
      </c>
      <c r="D382" s="15">
        <v>-7.0213589156091992E-4</v>
      </c>
      <c r="E382" s="15">
        <v>1.6428329913402101E-4</v>
      </c>
      <c r="F382" s="15">
        <v>1.4419890245072789E-3</v>
      </c>
      <c r="G382" s="15">
        <v>-1.8541603802680209E-3</v>
      </c>
      <c r="H382" s="16">
        <v>101</v>
      </c>
      <c r="I382" s="13">
        <v>943845018.91799998</v>
      </c>
      <c r="J382" s="14">
        <v>-424057488.67199999</v>
      </c>
      <c r="K382" s="15">
        <v>-1.7059516486142663E-3</v>
      </c>
      <c r="L382" s="15">
        <v>2.3924428139783637E-3</v>
      </c>
      <c r="M382" s="15">
        <v>1.4633708808234338E-3</v>
      </c>
      <c r="N382" s="15">
        <v>-2.1383547048066062E-3</v>
      </c>
      <c r="O382" s="16">
        <v>101</v>
      </c>
    </row>
    <row r="383" spans="1:15" x14ac:dyDescent="0.25">
      <c r="A383" s="17">
        <v>38366</v>
      </c>
      <c r="B383" s="13">
        <v>945130543.31099999</v>
      </c>
      <c r="C383" s="14">
        <v>-716556465.722</v>
      </c>
      <c r="D383" s="15">
        <v>-3.9614029294650219E-5</v>
      </c>
      <c r="E383" s="15">
        <v>-8.2275934348244989E-4</v>
      </c>
      <c r="F383" s="15">
        <v>-6.5750720359960483E-4</v>
      </c>
      <c r="G383" s="15">
        <v>3.7755072319570403E-5</v>
      </c>
      <c r="H383" s="16">
        <v>101</v>
      </c>
      <c r="I383" s="13">
        <v>951474562.66799998</v>
      </c>
      <c r="J383" s="14">
        <v>-429076187.05499899</v>
      </c>
      <c r="K383" s="15">
        <v>2.9476987720192336E-3</v>
      </c>
      <c r="L383" s="15">
        <v>-7.198053865982222E-4</v>
      </c>
      <c r="M383" s="15">
        <v>-9.0829676340625721E-4</v>
      </c>
      <c r="N383" s="15">
        <v>-5.59402323308696E-5</v>
      </c>
      <c r="O383" s="16">
        <v>101</v>
      </c>
    </row>
    <row r="384" spans="1:15" x14ac:dyDescent="0.25">
      <c r="A384" s="17">
        <v>38367</v>
      </c>
      <c r="B384" s="13">
        <v>945130543.31099999</v>
      </c>
      <c r="C384" s="14">
        <v>-716556465.722</v>
      </c>
      <c r="D384" s="15">
        <v>0</v>
      </c>
      <c r="E384" s="15">
        <v>0</v>
      </c>
      <c r="F384" s="15">
        <v>0</v>
      </c>
      <c r="G384" s="15">
        <v>0</v>
      </c>
      <c r="H384" s="16">
        <v>101</v>
      </c>
      <c r="I384" s="13">
        <v>951474562.66799998</v>
      </c>
      <c r="J384" s="14">
        <v>-429076187.05499899</v>
      </c>
      <c r="K384" s="15">
        <v>0</v>
      </c>
      <c r="L384" s="15">
        <v>0</v>
      </c>
      <c r="M384" s="15">
        <v>0</v>
      </c>
      <c r="N384" s="15">
        <v>0</v>
      </c>
      <c r="O384" s="16">
        <v>101</v>
      </c>
    </row>
    <row r="385" spans="1:15" x14ac:dyDescent="0.25">
      <c r="A385" s="17">
        <v>38368</v>
      </c>
      <c r="B385" s="13">
        <v>945130543.31099999</v>
      </c>
      <c r="C385" s="14">
        <v>-716556465.722</v>
      </c>
      <c r="D385" s="15">
        <v>0</v>
      </c>
      <c r="E385" s="15">
        <v>0</v>
      </c>
      <c r="F385" s="15">
        <v>0</v>
      </c>
      <c r="G385" s="15">
        <v>0</v>
      </c>
      <c r="H385" s="16">
        <v>101</v>
      </c>
      <c r="I385" s="13">
        <v>951474562.66799998</v>
      </c>
      <c r="J385" s="14">
        <v>-429076187.05499899</v>
      </c>
      <c r="K385" s="15">
        <v>0</v>
      </c>
      <c r="L385" s="15">
        <v>0</v>
      </c>
      <c r="M385" s="15">
        <v>0</v>
      </c>
      <c r="N385" s="15">
        <v>0</v>
      </c>
      <c r="O385" s="16">
        <v>101</v>
      </c>
    </row>
    <row r="386" spans="1:15" x14ac:dyDescent="0.25">
      <c r="A386" s="17">
        <v>38369</v>
      </c>
      <c r="B386" s="13">
        <v>945130543.31099999</v>
      </c>
      <c r="C386" s="14">
        <v>-716556465.722</v>
      </c>
      <c r="D386" s="15">
        <v>0</v>
      </c>
      <c r="E386" s="15">
        <v>0</v>
      </c>
      <c r="F386" s="15">
        <v>0</v>
      </c>
      <c r="G386" s="15">
        <v>0</v>
      </c>
      <c r="H386" s="16">
        <v>101</v>
      </c>
      <c r="I386" s="13">
        <v>951474562.66799998</v>
      </c>
      <c r="J386" s="14">
        <v>-429076187.05499899</v>
      </c>
      <c r="K386" s="15">
        <v>0</v>
      </c>
      <c r="L386" s="15">
        <v>0</v>
      </c>
      <c r="M386" s="15">
        <v>0</v>
      </c>
      <c r="N386" s="15">
        <v>0</v>
      </c>
      <c r="O386" s="16">
        <v>101</v>
      </c>
    </row>
    <row r="387" spans="1:15" x14ac:dyDescent="0.25">
      <c r="A387" s="17">
        <v>38370</v>
      </c>
      <c r="B387" s="13">
        <v>953567470.50399995</v>
      </c>
      <c r="C387" s="14">
        <v>-724854477.403</v>
      </c>
      <c r="D387" s="15">
        <v>2.2823792023593608E-3</v>
      </c>
      <c r="E387" s="15">
        <v>1.1683003674781006E-3</v>
      </c>
      <c r="F387" s="15">
        <v>8.1404132210630359E-4</v>
      </c>
      <c r="G387" s="15">
        <v>-4.744946069939854E-4</v>
      </c>
      <c r="H387" s="16">
        <v>101</v>
      </c>
      <c r="I387" s="13">
        <v>960464285.10500002</v>
      </c>
      <c r="J387" s="14">
        <v>-433837742.10299999</v>
      </c>
      <c r="K387" s="15">
        <v>5.2000884206948074E-3</v>
      </c>
      <c r="L387" s="15">
        <v>-1.64475279733451E-4</v>
      </c>
      <c r="M387" s="15">
        <v>1.9405815744429902E-4</v>
      </c>
      <c r="N387" s="15">
        <v>7.0009196855101989E-5</v>
      </c>
      <c r="O387" s="16">
        <v>101</v>
      </c>
    </row>
    <row r="388" spans="1:15" x14ac:dyDescent="0.25">
      <c r="A388" s="17">
        <v>38371</v>
      </c>
      <c r="B388" s="13">
        <v>941728349.079</v>
      </c>
      <c r="C388" s="14">
        <v>-716644279.40599895</v>
      </c>
      <c r="D388" s="15">
        <v>-3.9448046072738758E-3</v>
      </c>
      <c r="E388" s="15">
        <v>-2.8999568888852757E-3</v>
      </c>
      <c r="F388" s="15">
        <v>-2.1389915372079554E-3</v>
      </c>
      <c r="G388" s="15">
        <v>-2.8787188000447355E-3</v>
      </c>
      <c r="H388" s="16">
        <v>101</v>
      </c>
      <c r="I388" s="13">
        <v>948746175.66799998</v>
      </c>
      <c r="J388" s="14">
        <v>-428890038.87300003</v>
      </c>
      <c r="K388" s="15">
        <v>-7.4765001231199184E-3</v>
      </c>
      <c r="L388" s="15">
        <v>-2.1754901274838689E-3</v>
      </c>
      <c r="M388" s="15">
        <v>-2.4220728120147987E-3</v>
      </c>
      <c r="N388" s="15">
        <v>-3.4315828654290087E-3</v>
      </c>
      <c r="O388" s="16">
        <v>101</v>
      </c>
    </row>
    <row r="389" spans="1:15" x14ac:dyDescent="0.25">
      <c r="A389" s="17">
        <v>38372</v>
      </c>
      <c r="B389" s="13">
        <v>935873556.71700001</v>
      </c>
      <c r="C389" s="14">
        <v>-709655592.19800103</v>
      </c>
      <c r="D389" s="15">
        <v>3.016288292704472E-4</v>
      </c>
      <c r="E389" s="15">
        <v>1.0982146858994832E-3</v>
      </c>
      <c r="F389" s="15">
        <v>1.4096847425431932E-3</v>
      </c>
      <c r="G389" s="15">
        <v>-1.591013194352398E-4</v>
      </c>
      <c r="H389" s="16">
        <v>101</v>
      </c>
      <c r="I389" s="13">
        <v>942828551.82599998</v>
      </c>
      <c r="J389" s="14">
        <v>-424741294.41399997</v>
      </c>
      <c r="K389" s="15">
        <v>-2.8100663778624717E-3</v>
      </c>
      <c r="L389" s="15">
        <v>1.2721462450982584E-3</v>
      </c>
      <c r="M389" s="15">
        <v>5.840528079477283E-4</v>
      </c>
      <c r="N389" s="15">
        <v>-2.0244851038231769E-4</v>
      </c>
      <c r="O389" s="16">
        <v>101</v>
      </c>
    </row>
    <row r="390" spans="1:15" x14ac:dyDescent="0.25">
      <c r="A390" s="17">
        <v>38373</v>
      </c>
      <c r="B390" s="13">
        <v>931824774.97899997</v>
      </c>
      <c r="C390" s="14">
        <v>-708723788.68600094</v>
      </c>
      <c r="D390" s="15">
        <v>-4.9300328210388142E-3</v>
      </c>
      <c r="E390" s="15">
        <v>-4.2740388934430443E-3</v>
      </c>
      <c r="F390" s="15">
        <v>-3.4716555739180538E-3</v>
      </c>
      <c r="G390" s="15">
        <v>-2.6575076297073938E-3</v>
      </c>
      <c r="H390" s="16">
        <v>101</v>
      </c>
      <c r="I390" s="13">
        <v>938797062.08299994</v>
      </c>
      <c r="J390" s="14">
        <v>-424018953.14700001</v>
      </c>
      <c r="K390" s="15">
        <v>-5.4122562980480826E-3</v>
      </c>
      <c r="L390" s="15">
        <v>-2.2168637193609722E-3</v>
      </c>
      <c r="M390" s="15">
        <v>-2.9053575039129521E-3</v>
      </c>
      <c r="N390" s="15">
        <v>-2.6150496032891421E-3</v>
      </c>
      <c r="O390" s="16">
        <v>101</v>
      </c>
    </row>
    <row r="391" spans="1:15" x14ac:dyDescent="0.25">
      <c r="A391" s="17">
        <v>38374</v>
      </c>
      <c r="B391" s="13">
        <v>931824774.97899997</v>
      </c>
      <c r="C391" s="14">
        <v>-708723788.68600094</v>
      </c>
      <c r="D391" s="15">
        <v>0</v>
      </c>
      <c r="E391" s="15">
        <v>0</v>
      </c>
      <c r="F391" s="15">
        <v>0</v>
      </c>
      <c r="G391" s="15">
        <v>0</v>
      </c>
      <c r="H391" s="16">
        <v>101</v>
      </c>
      <c r="I391" s="13">
        <v>938797062.08299994</v>
      </c>
      <c r="J391" s="14">
        <v>-424018953.14700001</v>
      </c>
      <c r="K391" s="15">
        <v>0</v>
      </c>
      <c r="L391" s="15">
        <v>0</v>
      </c>
      <c r="M391" s="15">
        <v>0</v>
      </c>
      <c r="N391" s="15">
        <v>0</v>
      </c>
      <c r="O391" s="16">
        <v>101</v>
      </c>
    </row>
    <row r="392" spans="1:15" x14ac:dyDescent="0.25">
      <c r="A392" s="17">
        <v>38375</v>
      </c>
      <c r="B392" s="13">
        <v>931824774.97899997</v>
      </c>
      <c r="C392" s="14">
        <v>-708723788.68600094</v>
      </c>
      <c r="D392" s="15">
        <v>0</v>
      </c>
      <c r="E392" s="15">
        <v>0</v>
      </c>
      <c r="F392" s="15">
        <v>0</v>
      </c>
      <c r="G392" s="15">
        <v>0</v>
      </c>
      <c r="H392" s="16">
        <v>101</v>
      </c>
      <c r="I392" s="13">
        <v>938797062.08299994</v>
      </c>
      <c r="J392" s="14">
        <v>-424018953.14700001</v>
      </c>
      <c r="K392" s="15">
        <v>0</v>
      </c>
      <c r="L392" s="15">
        <v>0</v>
      </c>
      <c r="M392" s="15">
        <v>0</v>
      </c>
      <c r="N392" s="15">
        <v>0</v>
      </c>
      <c r="O392" s="16">
        <v>101</v>
      </c>
    </row>
    <row r="393" spans="1:15" x14ac:dyDescent="0.25">
      <c r="A393" s="17">
        <v>38376</v>
      </c>
      <c r="B393" s="13">
        <v>923672568.98699999</v>
      </c>
      <c r="C393" s="14">
        <v>-700164723.028</v>
      </c>
      <c r="D393" s="15">
        <v>3.2816172036119403E-4</v>
      </c>
      <c r="E393" s="15">
        <v>8.4594845660794895E-4</v>
      </c>
      <c r="F393" s="15">
        <v>7.8369712488963691E-4</v>
      </c>
      <c r="G393" s="15">
        <v>5.9188046934541294E-4</v>
      </c>
      <c r="H393" s="16">
        <v>101</v>
      </c>
      <c r="I393" s="13">
        <v>930770520.29799998</v>
      </c>
      <c r="J393" s="14">
        <v>-418641285.67000002</v>
      </c>
      <c r="K393" s="15">
        <v>-3.1723535315309383E-3</v>
      </c>
      <c r="L393" s="15">
        <v>-6.4298087141898821E-4</v>
      </c>
      <c r="M393" s="15">
        <v>2.9703640342601078E-4</v>
      </c>
      <c r="N393" s="15">
        <v>3.7814204481080777E-4</v>
      </c>
      <c r="O393" s="16">
        <v>101</v>
      </c>
    </row>
    <row r="394" spans="1:15" x14ac:dyDescent="0.25">
      <c r="A394" s="17">
        <v>38377</v>
      </c>
      <c r="B394" s="13">
        <v>930929575.93099999</v>
      </c>
      <c r="C394" s="14">
        <v>-704161018.98699999</v>
      </c>
      <c r="D394" s="15">
        <v>2.5241080678872932E-3</v>
      </c>
      <c r="E394" s="15">
        <v>2.1120655718171433E-3</v>
      </c>
      <c r="F394" s="15">
        <v>1.4541206924588135E-3</v>
      </c>
      <c r="G394" s="15">
        <v>2.0198061938421232E-3</v>
      </c>
      <c r="H394" s="16">
        <v>101</v>
      </c>
      <c r="I394" s="13">
        <v>938068266.42200005</v>
      </c>
      <c r="J394" s="14">
        <v>-420880572.18599999</v>
      </c>
      <c r="K394" s="15">
        <v>4.076692189707189E-3</v>
      </c>
      <c r="L394" s="15">
        <v>2.2182668871834591E-3</v>
      </c>
      <c r="M394" s="15">
        <v>2.3533045862018792E-3</v>
      </c>
      <c r="N394" s="15">
        <v>2.6118965531734492E-3</v>
      </c>
      <c r="O394" s="16">
        <v>101</v>
      </c>
    </row>
    <row r="395" spans="1:15" x14ac:dyDescent="0.25">
      <c r="A395" s="17">
        <v>38378</v>
      </c>
      <c r="B395" s="13">
        <v>942255794.02100003</v>
      </c>
      <c r="C395" s="14">
        <v>-714639952.551</v>
      </c>
      <c r="D395" s="15">
        <v>-2.6565406228481098E-4</v>
      </c>
      <c r="E395" s="15">
        <v>-1.0212243289139489E-3</v>
      </c>
      <c r="F395" s="15">
        <v>-6.5655748366832999E-4</v>
      </c>
      <c r="G395" s="15">
        <v>5.3491121401714487E-5</v>
      </c>
      <c r="H395" s="16">
        <v>101</v>
      </c>
      <c r="I395" s="13">
        <v>949463762.50100005</v>
      </c>
      <c r="J395" s="14">
        <v>-427071393.75099999</v>
      </c>
      <c r="K395" s="15">
        <v>3.8715221373609053E-3</v>
      </c>
      <c r="L395" s="15">
        <v>4.718554346381862E-4</v>
      </c>
      <c r="M395" s="15">
        <v>-2.3296408238280986E-4</v>
      </c>
      <c r="N395" s="15">
        <v>4.2072336279962218E-4</v>
      </c>
      <c r="O395" s="16">
        <v>101</v>
      </c>
    </row>
    <row r="396" spans="1:15" x14ac:dyDescent="0.25">
      <c r="A396" s="17">
        <v>38379</v>
      </c>
      <c r="B396" s="13">
        <v>950428308.58299994</v>
      </c>
      <c r="C396" s="14">
        <v>-717666972.12600005</v>
      </c>
      <c r="D396" s="15">
        <v>4.582470017318146E-3</v>
      </c>
      <c r="E396" s="15">
        <v>4.5004126852096257E-3</v>
      </c>
      <c r="F396" s="15">
        <v>4.966733796310136E-3</v>
      </c>
      <c r="G396" s="15">
        <v>2.3368845399562759E-3</v>
      </c>
      <c r="H396" s="16">
        <v>101</v>
      </c>
      <c r="I396" s="13">
        <v>957658230.11800003</v>
      </c>
      <c r="J396" s="14">
        <v>-428748153.41100001</v>
      </c>
      <c r="K396" s="15">
        <v>5.8023269084561185E-3</v>
      </c>
      <c r="L396" s="15">
        <v>5.4732336685390784E-3</v>
      </c>
      <c r="M396" s="15">
        <v>4.9403759429942178E-3</v>
      </c>
      <c r="N396" s="15">
        <v>2.1421920936964883E-3</v>
      </c>
      <c r="O396" s="16">
        <v>101</v>
      </c>
    </row>
    <row r="397" spans="1:15" x14ac:dyDescent="0.25">
      <c r="A397" s="17">
        <v>38380</v>
      </c>
      <c r="B397" s="13">
        <v>948416173.09599996</v>
      </c>
      <c r="C397" s="14">
        <v>-713191177.84200001</v>
      </c>
      <c r="D397" s="15">
        <v>2.5313741711730001E-3</v>
      </c>
      <c r="E397" s="15">
        <v>2.8685140863301001E-3</v>
      </c>
      <c r="F397" s="15">
        <v>3.0624320011121303E-3</v>
      </c>
      <c r="G397" s="15">
        <v>3.3483056237916401E-3</v>
      </c>
      <c r="H397" s="16">
        <v>101</v>
      </c>
      <c r="I397" s="13">
        <v>955658147.71700001</v>
      </c>
      <c r="J397" s="14">
        <v>-425954387.85500002</v>
      </c>
      <c r="K397" s="15">
        <v>6.9835035265702536E-4</v>
      </c>
      <c r="L397" s="15">
        <v>2.2830832092079274E-3</v>
      </c>
      <c r="M397" s="15">
        <v>2.4789563680450277E-3</v>
      </c>
      <c r="N397" s="15">
        <v>2.9242502694894973E-3</v>
      </c>
      <c r="O397" s="16">
        <v>101</v>
      </c>
    </row>
    <row r="398" spans="1:15" x14ac:dyDescent="0.25">
      <c r="A398" s="17">
        <v>38381</v>
      </c>
      <c r="B398" s="13">
        <v>948416173.09599996</v>
      </c>
      <c r="C398" s="14">
        <v>-713191177.84200001</v>
      </c>
      <c r="D398" s="15">
        <v>0</v>
      </c>
      <c r="E398" s="15">
        <v>0</v>
      </c>
      <c r="F398" s="15">
        <v>0</v>
      </c>
      <c r="G398" s="15">
        <v>0</v>
      </c>
      <c r="H398" s="16">
        <v>101</v>
      </c>
      <c r="I398" s="13">
        <v>955658147.71700001</v>
      </c>
      <c r="J398" s="14">
        <v>-425954387.85500002</v>
      </c>
      <c r="K398" s="15">
        <v>0</v>
      </c>
      <c r="L398" s="15">
        <v>0</v>
      </c>
      <c r="M398" s="15">
        <v>0</v>
      </c>
      <c r="N398" s="15">
        <v>0</v>
      </c>
      <c r="O398" s="16">
        <v>101</v>
      </c>
    </row>
    <row r="399" spans="1:15" x14ac:dyDescent="0.25">
      <c r="A399" s="17">
        <v>38382</v>
      </c>
      <c r="B399" s="13">
        <v>948416173.09599996</v>
      </c>
      <c r="C399" s="14">
        <v>-713191177.84200001</v>
      </c>
      <c r="D399" s="15">
        <v>0</v>
      </c>
      <c r="E399" s="15">
        <v>0</v>
      </c>
      <c r="F399" s="15">
        <v>0</v>
      </c>
      <c r="G399" s="15">
        <v>0</v>
      </c>
      <c r="H399" s="16">
        <v>101</v>
      </c>
      <c r="I399" s="13">
        <v>955658147.71700001</v>
      </c>
      <c r="J399" s="14">
        <v>-425954387.85500002</v>
      </c>
      <c r="K399" s="15">
        <v>0</v>
      </c>
      <c r="L399" s="15">
        <v>0</v>
      </c>
      <c r="M399" s="15">
        <v>0</v>
      </c>
      <c r="N399" s="15">
        <v>0</v>
      </c>
      <c r="O399" s="16">
        <v>101</v>
      </c>
    </row>
    <row r="400" spans="1:15" x14ac:dyDescent="0.25">
      <c r="A400" s="17">
        <v>38383</v>
      </c>
      <c r="B400" s="13">
        <v>961702660.600999</v>
      </c>
      <c r="C400" s="14">
        <v>-724601709.972</v>
      </c>
      <c r="D400" s="15">
        <v>1.7022485686969588E-3</v>
      </c>
      <c r="E400" s="15">
        <v>4.0668912451228385E-4</v>
      </c>
      <c r="F400" s="15">
        <v>9.6398610056019191E-4</v>
      </c>
      <c r="G400" s="15">
        <v>-9.1644064348891615E-4</v>
      </c>
      <c r="H400" s="16">
        <v>101</v>
      </c>
      <c r="I400" s="13">
        <v>969041586.63900006</v>
      </c>
      <c r="J400" s="14">
        <v>-432723018.435</v>
      </c>
      <c r="K400" s="15">
        <v>6.3908120021905941E-3</v>
      </c>
      <c r="L400" s="15">
        <v>9.1378050463930679E-4</v>
      </c>
      <c r="M400" s="15">
        <v>7.0932027963677288E-4</v>
      </c>
      <c r="N400" s="15">
        <v>-2.6804644040813913E-4</v>
      </c>
      <c r="O400" s="16">
        <v>101</v>
      </c>
    </row>
    <row r="401" spans="1:15" x14ac:dyDescent="0.25">
      <c r="A401" s="17">
        <v>38384</v>
      </c>
      <c r="B401" s="13">
        <v>979247499.32200003</v>
      </c>
      <c r="C401" s="14">
        <v>-802455869.96200001</v>
      </c>
      <c r="D401" s="15">
        <v>2.7935896121112319E-3</v>
      </c>
      <c r="E401" s="15">
        <v>1.8278356970594823E-3</v>
      </c>
      <c r="F401" s="15">
        <v>1.6354126372884821E-3</v>
      </c>
      <c r="G401" s="15">
        <v>-7.6864547926683291E-4</v>
      </c>
      <c r="H401" s="16">
        <v>103</v>
      </c>
      <c r="I401" s="13">
        <v>986863149.85399997</v>
      </c>
      <c r="J401" s="14">
        <v>-495127488.759</v>
      </c>
      <c r="K401" s="15">
        <v>4.4382684457517536E-3</v>
      </c>
      <c r="L401" s="15">
        <v>2.8394296183848291E-4</v>
      </c>
      <c r="M401" s="15">
        <v>9.3111616394335396E-4</v>
      </c>
      <c r="N401" s="15">
        <v>-7.16635482185332E-4</v>
      </c>
      <c r="O401" s="16">
        <v>104</v>
      </c>
    </row>
    <row r="402" spans="1:15" x14ac:dyDescent="0.25">
      <c r="A402" s="17">
        <v>38385</v>
      </c>
      <c r="B402" s="13">
        <v>979915026.54700005</v>
      </c>
      <c r="C402" s="14">
        <v>-820738356.20000005</v>
      </c>
      <c r="D402" s="15">
        <v>1.1669086053530224E-3</v>
      </c>
      <c r="E402" s="15">
        <v>9.8954685143133212E-4</v>
      </c>
      <c r="F402" s="15">
        <v>1.2433823161302222E-3</v>
      </c>
      <c r="G402" s="15">
        <v>4.4011863855287234E-4</v>
      </c>
      <c r="H402" s="16">
        <v>104</v>
      </c>
      <c r="I402" s="13">
        <v>987846341.75999999</v>
      </c>
      <c r="J402" s="14">
        <v>-502133643.59799999</v>
      </c>
      <c r="K402" s="15">
        <v>3.2990028897820823E-3</v>
      </c>
      <c r="L402" s="15">
        <v>1.4069524264685525E-3</v>
      </c>
      <c r="M402" s="15">
        <v>1.5096237590753625E-3</v>
      </c>
      <c r="N402" s="15">
        <v>2.282811277963714E-4</v>
      </c>
      <c r="O402" s="16">
        <v>104</v>
      </c>
    </row>
    <row r="403" spans="1:15" x14ac:dyDescent="0.25">
      <c r="A403" s="17">
        <v>38386</v>
      </c>
      <c r="B403" s="13">
        <v>975577678.59599996</v>
      </c>
      <c r="C403" s="14">
        <v>-818807354.654001</v>
      </c>
      <c r="D403" s="15">
        <v>-9.630172995422109E-5</v>
      </c>
      <c r="E403" s="15">
        <v>-6.5374096993964389E-5</v>
      </c>
      <c r="F403" s="15">
        <v>2.2639716847676485E-4</v>
      </c>
      <c r="G403" s="15">
        <v>2.5646861630929883E-4</v>
      </c>
      <c r="H403" s="16">
        <v>102</v>
      </c>
      <c r="I403" s="13">
        <v>983497674.09800005</v>
      </c>
      <c r="J403" s="14">
        <v>-499677911.14999998</v>
      </c>
      <c r="K403" s="15">
        <v>-1.1408640178335646E-3</v>
      </c>
      <c r="L403" s="15">
        <v>1.712411620639594E-4</v>
      </c>
      <c r="M403" s="15">
        <v>3.6456963272683742E-4</v>
      </c>
      <c r="N403" s="15">
        <v>1.9506673785824741E-4</v>
      </c>
      <c r="O403" s="16">
        <v>103</v>
      </c>
    </row>
    <row r="404" spans="1:15" x14ac:dyDescent="0.25">
      <c r="A404" s="17">
        <v>38387</v>
      </c>
      <c r="B404" s="13">
        <v>993037767.53499997</v>
      </c>
      <c r="C404" s="14">
        <v>-831169989.89100003</v>
      </c>
      <c r="D404" s="15">
        <v>1.5851561756544119E-3</v>
      </c>
      <c r="E404" s="15">
        <v>1.3870089893350218E-3</v>
      </c>
      <c r="F404" s="15">
        <v>6.3815211384141992E-4</v>
      </c>
      <c r="G404" s="15">
        <v>5.4819945602560912E-5</v>
      </c>
      <c r="H404" s="16">
        <v>102</v>
      </c>
      <c r="I404" s="13">
        <v>1001385925.319</v>
      </c>
      <c r="J404" s="14">
        <v>-507247277.09200001</v>
      </c>
      <c r="K404" s="15">
        <v>6.3404556285225743E-3</v>
      </c>
      <c r="L404" s="15">
        <v>4.6694991303938024E-4</v>
      </c>
      <c r="M404" s="15">
        <v>6.6952470782849624E-4</v>
      </c>
      <c r="N404" s="15">
        <v>3.0569289010117331E-4</v>
      </c>
      <c r="O404" s="16">
        <v>103</v>
      </c>
    </row>
    <row r="405" spans="1:15" x14ac:dyDescent="0.25">
      <c r="A405" s="17">
        <v>38388</v>
      </c>
      <c r="B405" s="13">
        <v>993037767.53499997</v>
      </c>
      <c r="C405" s="14">
        <v>-831169989.89100003</v>
      </c>
      <c r="D405" s="15">
        <v>0</v>
      </c>
      <c r="E405" s="15">
        <v>0</v>
      </c>
      <c r="F405" s="15">
        <v>0</v>
      </c>
      <c r="G405" s="15">
        <v>0</v>
      </c>
      <c r="H405" s="16">
        <v>102</v>
      </c>
      <c r="I405" s="13">
        <v>1001385925.319</v>
      </c>
      <c r="J405" s="14">
        <v>-507247277.09200001</v>
      </c>
      <c r="K405" s="15">
        <v>0</v>
      </c>
      <c r="L405" s="15">
        <v>0</v>
      </c>
      <c r="M405" s="15">
        <v>0</v>
      </c>
      <c r="N405" s="15">
        <v>0</v>
      </c>
      <c r="O405" s="16">
        <v>103</v>
      </c>
    </row>
    <row r="406" spans="1:15" x14ac:dyDescent="0.25">
      <c r="A406" s="17">
        <v>38389</v>
      </c>
      <c r="B406" s="13">
        <v>993037767.53499997</v>
      </c>
      <c r="C406" s="14">
        <v>-831169989.89100003</v>
      </c>
      <c r="D406" s="15">
        <v>0</v>
      </c>
      <c r="E406" s="15">
        <v>0</v>
      </c>
      <c r="F406" s="15">
        <v>0</v>
      </c>
      <c r="G406" s="15">
        <v>0</v>
      </c>
      <c r="H406" s="16">
        <v>102</v>
      </c>
      <c r="I406" s="13">
        <v>1001385925.319</v>
      </c>
      <c r="J406" s="14">
        <v>-507247277.09200001</v>
      </c>
      <c r="K406" s="15">
        <v>0</v>
      </c>
      <c r="L406" s="15">
        <v>0</v>
      </c>
      <c r="M406" s="15">
        <v>0</v>
      </c>
      <c r="N406" s="15">
        <v>0</v>
      </c>
      <c r="O406" s="16">
        <v>103</v>
      </c>
    </row>
    <row r="407" spans="1:15" x14ac:dyDescent="0.25">
      <c r="A407" s="17">
        <v>38390</v>
      </c>
      <c r="B407" s="13">
        <v>994716455.61399996</v>
      </c>
      <c r="C407" s="14">
        <v>-828767786.56500006</v>
      </c>
      <c r="D407" s="15">
        <v>2.2999683331005952E-3</v>
      </c>
      <c r="E407" s="15">
        <v>2.3255764558227955E-3</v>
      </c>
      <c r="F407" s="15">
        <v>2.3202386551641752E-3</v>
      </c>
      <c r="G407" s="15">
        <v>2.4159519644060354E-3</v>
      </c>
      <c r="H407" s="16">
        <v>102</v>
      </c>
      <c r="I407" s="13">
        <v>1003449313.594</v>
      </c>
      <c r="J407" s="14">
        <v>-505593394.176</v>
      </c>
      <c r="K407" s="15">
        <v>1.3137390561083E-3</v>
      </c>
      <c r="L407" s="15">
        <v>1.9109368404802E-3</v>
      </c>
      <c r="M407" s="15">
        <v>1.7868049126523401E-3</v>
      </c>
      <c r="N407" s="15">
        <v>1.9671295483584699E-3</v>
      </c>
      <c r="O407" s="16">
        <v>103</v>
      </c>
    </row>
    <row r="408" spans="1:15" x14ac:dyDescent="0.25">
      <c r="A408" s="17">
        <v>38391</v>
      </c>
      <c r="B408" s="13">
        <v>996827470.20000005</v>
      </c>
      <c r="C408" s="14">
        <v>-830216918.49399996</v>
      </c>
      <c r="D408" s="15">
        <v>-1.5019798936077864E-3</v>
      </c>
      <c r="E408" s="15">
        <v>-1.5575430025363463E-3</v>
      </c>
      <c r="F408" s="15">
        <v>-1.3300965170528064E-3</v>
      </c>
      <c r="G408" s="15">
        <v>-2.9464488788044259E-3</v>
      </c>
      <c r="H408" s="16">
        <v>103</v>
      </c>
      <c r="I408" s="13">
        <v>1005240251.641</v>
      </c>
      <c r="J408" s="14">
        <v>-506312081.77600002</v>
      </c>
      <c r="K408" s="15">
        <v>-5.6844967951570396E-4</v>
      </c>
      <c r="L408" s="15">
        <v>-1.12499928821906E-3</v>
      </c>
      <c r="M408" s="15">
        <v>-1.39817772039148E-3</v>
      </c>
      <c r="N408" s="15">
        <v>-2.4740452614078201E-3</v>
      </c>
      <c r="O408" s="16">
        <v>103</v>
      </c>
    </row>
    <row r="409" spans="1:15" x14ac:dyDescent="0.25">
      <c r="A409" s="17">
        <v>38392</v>
      </c>
      <c r="B409" s="13">
        <v>979495563.98199999</v>
      </c>
      <c r="C409" s="14">
        <v>-812688322.20599997</v>
      </c>
      <c r="D409" s="15">
        <v>6.0857326908618536E-4</v>
      </c>
      <c r="E409" s="15">
        <v>1.0065529365201724E-3</v>
      </c>
      <c r="F409" s="15">
        <v>4.5584308220107444E-4</v>
      </c>
      <c r="G409" s="15">
        <v>1.4717092391514724E-3</v>
      </c>
      <c r="H409" s="16">
        <v>102</v>
      </c>
      <c r="I409" s="13">
        <v>987212400.41299999</v>
      </c>
      <c r="J409" s="14">
        <v>-495240065.18800002</v>
      </c>
      <c r="K409" s="15">
        <v>-6.2405535428150163E-3</v>
      </c>
      <c r="L409" s="15">
        <v>-1.0875928586590968E-3</v>
      </c>
      <c r="M409" s="15">
        <v>-7.3752538004688307E-5</v>
      </c>
      <c r="N409" s="15">
        <v>2.415654854996682E-4</v>
      </c>
      <c r="O409" s="16">
        <v>102</v>
      </c>
    </row>
    <row r="410" spans="1:15" x14ac:dyDescent="0.25">
      <c r="A410" s="17">
        <v>38393</v>
      </c>
      <c r="B410" s="13">
        <v>982258460.76300001</v>
      </c>
      <c r="C410" s="14">
        <v>-813188580.29400003</v>
      </c>
      <c r="D410" s="15">
        <v>1.8047044118283677E-3</v>
      </c>
      <c r="E410" s="15">
        <v>1.5961796154770776E-3</v>
      </c>
      <c r="F410" s="15">
        <v>1.0793069478976776E-3</v>
      </c>
      <c r="G410" s="15">
        <v>4.6969428979561572E-4</v>
      </c>
      <c r="H410" s="16">
        <v>102</v>
      </c>
      <c r="I410" s="13">
        <v>990120644.98000002</v>
      </c>
      <c r="J410" s="14">
        <v>-495422306.67900002</v>
      </c>
      <c r="K410" s="15">
        <v>2.3960355104198721E-3</v>
      </c>
      <c r="L410" s="15">
        <v>3.5829726481236712E-4</v>
      </c>
      <c r="M410" s="15">
        <v>1.130462175835442E-3</v>
      </c>
      <c r="N410" s="15">
        <v>3.5984666671952912E-4</v>
      </c>
      <c r="O410" s="16">
        <v>103</v>
      </c>
    </row>
    <row r="411" spans="1:15" x14ac:dyDescent="0.25">
      <c r="A411" s="17">
        <v>38394</v>
      </c>
      <c r="B411" s="13">
        <v>994509596.44000006</v>
      </c>
      <c r="C411" s="14">
        <v>-822614947.49300098</v>
      </c>
      <c r="D411" s="15">
        <v>1.2345512276430274E-3</v>
      </c>
      <c r="E411" s="15">
        <v>7.8578758961705953E-4</v>
      </c>
      <c r="F411" s="15">
        <v>7.4382579669644649E-4</v>
      </c>
      <c r="G411" s="15">
        <v>2.4419501002440574E-3</v>
      </c>
      <c r="H411" s="16">
        <v>102</v>
      </c>
      <c r="I411" s="13">
        <v>1002710032.8430001</v>
      </c>
      <c r="J411" s="14">
        <v>-502005438.54900098</v>
      </c>
      <c r="K411" s="15">
        <v>5.5210112199721544E-3</v>
      </c>
      <c r="L411" s="15">
        <v>1.3429868521528947E-3</v>
      </c>
      <c r="M411" s="15">
        <v>8.8543408810878659E-4</v>
      </c>
      <c r="N411" s="15">
        <v>2.6126019961600542E-3</v>
      </c>
      <c r="O411" s="16">
        <v>103</v>
      </c>
    </row>
    <row r="412" spans="1:15" x14ac:dyDescent="0.25">
      <c r="A412" s="17">
        <v>38395</v>
      </c>
      <c r="B412" s="13">
        <v>994509596.44000006</v>
      </c>
      <c r="C412" s="14">
        <v>-822614947.49300098</v>
      </c>
      <c r="D412" s="15">
        <v>0</v>
      </c>
      <c r="E412" s="15">
        <v>0</v>
      </c>
      <c r="F412" s="15">
        <v>0</v>
      </c>
      <c r="G412" s="15">
        <v>0</v>
      </c>
      <c r="H412" s="16">
        <v>102</v>
      </c>
      <c r="I412" s="13">
        <v>1002710032.8430001</v>
      </c>
      <c r="J412" s="14">
        <v>-502005438.54900098</v>
      </c>
      <c r="K412" s="15">
        <v>0</v>
      </c>
      <c r="L412" s="15">
        <v>0</v>
      </c>
      <c r="M412" s="15">
        <v>0</v>
      </c>
      <c r="N412" s="15">
        <v>0</v>
      </c>
      <c r="O412" s="16">
        <v>103</v>
      </c>
    </row>
    <row r="413" spans="1:15" x14ac:dyDescent="0.25">
      <c r="A413" s="17">
        <v>38396</v>
      </c>
      <c r="B413" s="13">
        <v>994509596.44000006</v>
      </c>
      <c r="C413" s="14">
        <v>-822614947.49300098</v>
      </c>
      <c r="D413" s="15">
        <v>0</v>
      </c>
      <c r="E413" s="15">
        <v>0</v>
      </c>
      <c r="F413" s="15">
        <v>0</v>
      </c>
      <c r="G413" s="15">
        <v>0</v>
      </c>
      <c r="H413" s="16">
        <v>102</v>
      </c>
      <c r="I413" s="13">
        <v>1002710032.8430001</v>
      </c>
      <c r="J413" s="14">
        <v>-502005438.54900098</v>
      </c>
      <c r="K413" s="15">
        <v>0</v>
      </c>
      <c r="L413" s="15">
        <v>0</v>
      </c>
      <c r="M413" s="15">
        <v>0</v>
      </c>
      <c r="N413" s="15">
        <v>0</v>
      </c>
      <c r="O413" s="16">
        <v>103</v>
      </c>
    </row>
    <row r="414" spans="1:15" x14ac:dyDescent="0.25">
      <c r="A414" s="17">
        <v>38397</v>
      </c>
      <c r="B414" s="13">
        <v>998320729.45299995</v>
      </c>
      <c r="C414" s="14">
        <v>-823111914.172001</v>
      </c>
      <c r="D414" s="15">
        <v>7.8259102883809957E-4</v>
      </c>
      <c r="E414" s="15">
        <v>7.0331813103249755E-4</v>
      </c>
      <c r="F414" s="15">
        <v>6.4272790544260951E-4</v>
      </c>
      <c r="G414" s="15">
        <v>-7.5049543649585541E-4</v>
      </c>
      <c r="H414" s="16">
        <v>103</v>
      </c>
      <c r="I414" s="13">
        <v>1007263150.053</v>
      </c>
      <c r="J414" s="14">
        <v>-502706922.69</v>
      </c>
      <c r="K414" s="15">
        <v>1.3959981558847945E-3</v>
      </c>
      <c r="L414" s="15">
        <v>8.0735842373000648E-4</v>
      </c>
      <c r="M414" s="15">
        <v>1.0384589588856746E-3</v>
      </c>
      <c r="N414" s="15">
        <v>2.4573946294978747E-4</v>
      </c>
      <c r="O414" s="16">
        <v>103</v>
      </c>
    </row>
    <row r="415" spans="1:15" x14ac:dyDescent="0.25">
      <c r="A415" s="17">
        <v>38398</v>
      </c>
      <c r="B415" s="13">
        <v>1001775440.471</v>
      </c>
      <c r="C415" s="14">
        <v>-825121305.58700097</v>
      </c>
      <c r="D415" s="15">
        <v>1.2354405924260899E-3</v>
      </c>
      <c r="E415" s="15">
        <v>1.0232080916201501E-3</v>
      </c>
      <c r="F415" s="15">
        <v>6.3822751620687401E-4</v>
      </c>
      <c r="G415" s="15">
        <v>7.7178049211798299E-4</v>
      </c>
      <c r="H415" s="16">
        <v>103</v>
      </c>
      <c r="I415" s="13">
        <v>1010718080.276</v>
      </c>
      <c r="J415" s="14">
        <v>-503911507.63300002</v>
      </c>
      <c r="K415" s="15">
        <v>2.062713818761126E-3</v>
      </c>
      <c r="L415" s="15">
        <v>4.32326900662527E-4</v>
      </c>
      <c r="M415" s="15">
        <v>8.4763951094309E-4</v>
      </c>
      <c r="N415" s="15">
        <v>9.6894664001943604E-4</v>
      </c>
      <c r="O415" s="16">
        <v>103</v>
      </c>
    </row>
    <row r="416" spans="1:15" x14ac:dyDescent="0.25">
      <c r="A416" s="17">
        <v>38399</v>
      </c>
      <c r="B416" s="13">
        <v>1008235618.115</v>
      </c>
      <c r="C416" s="14">
        <v>-832784826.64000106</v>
      </c>
      <c r="D416" s="15">
        <v>-1.0657966762825063E-3</v>
      </c>
      <c r="E416" s="15">
        <v>-1.1455011524699164E-3</v>
      </c>
      <c r="F416" s="15">
        <v>4.7258308951718396E-5</v>
      </c>
      <c r="G416" s="15">
        <v>1.3067608341996959E-4</v>
      </c>
      <c r="H416" s="16">
        <v>103</v>
      </c>
      <c r="I416" s="13">
        <v>1017362366.5319999</v>
      </c>
      <c r="J416" s="14">
        <v>-508522533.71700001</v>
      </c>
      <c r="K416" s="15">
        <v>2.1943932152100709E-3</v>
      </c>
      <c r="L416" s="15">
        <v>1.6513456845209111E-3</v>
      </c>
      <c r="M416" s="15">
        <v>1.6398608691254111E-3</v>
      </c>
      <c r="N416" s="15">
        <v>1.1554746769032512E-3</v>
      </c>
      <c r="O416" s="16">
        <v>103</v>
      </c>
    </row>
    <row r="417" spans="1:15" x14ac:dyDescent="0.25">
      <c r="A417" s="17">
        <v>38400</v>
      </c>
      <c r="B417" s="13">
        <v>996682768.55200005</v>
      </c>
      <c r="C417" s="14">
        <v>-824979101.99699998</v>
      </c>
      <c r="D417" s="15">
        <v>-4.1826386062229614E-3</v>
      </c>
      <c r="E417" s="15">
        <v>-3.6485284110925609E-3</v>
      </c>
      <c r="F417" s="15">
        <v>-3.2940003684918608E-3</v>
      </c>
      <c r="G417" s="15">
        <v>-2.9574695688379311E-3</v>
      </c>
      <c r="H417" s="16">
        <v>102</v>
      </c>
      <c r="I417" s="13">
        <v>1005705880.649</v>
      </c>
      <c r="J417" s="14">
        <v>-503760866.09600002</v>
      </c>
      <c r="K417" s="15">
        <v>-7.2414230473630513E-3</v>
      </c>
      <c r="L417" s="15">
        <v>-2.7210832304877912E-3</v>
      </c>
      <c r="M417" s="15">
        <v>-2.8487972342011213E-3</v>
      </c>
      <c r="N417" s="15">
        <v>-3.183988315554461E-3</v>
      </c>
      <c r="O417" s="16">
        <v>102</v>
      </c>
    </row>
    <row r="418" spans="1:15" x14ac:dyDescent="0.25">
      <c r="A418" s="17">
        <v>38401</v>
      </c>
      <c r="B418" s="13">
        <v>999412323.44599998</v>
      </c>
      <c r="C418" s="14">
        <v>-826214765.00800002</v>
      </c>
      <c r="D418" s="15">
        <v>1.3384234626156921E-3</v>
      </c>
      <c r="E418" s="15">
        <v>1.3079552388734121E-3</v>
      </c>
      <c r="F418" s="15">
        <v>9.5653514057495023E-4</v>
      </c>
      <c r="G418" s="15">
        <v>5.8936720074132909E-4</v>
      </c>
      <c r="H418" s="16">
        <v>102</v>
      </c>
      <c r="I418" s="13">
        <v>1008459539.744</v>
      </c>
      <c r="J418" s="14">
        <v>-504489637.41799998</v>
      </c>
      <c r="K418" s="15">
        <v>1.9431200898988872E-3</v>
      </c>
      <c r="L418" s="15">
        <v>1.7840686907100573E-3</v>
      </c>
      <c r="M418" s="15">
        <v>1.9533779153756373E-3</v>
      </c>
      <c r="N418" s="15">
        <v>5.1917098780451918E-4</v>
      </c>
      <c r="O418" s="16">
        <v>102</v>
      </c>
    </row>
    <row r="419" spans="1:15" x14ac:dyDescent="0.25">
      <c r="A419" s="17">
        <v>38402</v>
      </c>
      <c r="B419" s="13">
        <v>999412323.44599998</v>
      </c>
      <c r="C419" s="14">
        <v>-826214765.00800002</v>
      </c>
      <c r="D419" s="15">
        <v>0</v>
      </c>
      <c r="E419" s="15">
        <v>0</v>
      </c>
      <c r="F419" s="15">
        <v>0</v>
      </c>
      <c r="G419" s="15">
        <v>0</v>
      </c>
      <c r="H419" s="16">
        <v>102</v>
      </c>
      <c r="I419" s="13">
        <v>1008459539.744</v>
      </c>
      <c r="J419" s="14">
        <v>-504489637.41799998</v>
      </c>
      <c r="K419" s="15">
        <v>0</v>
      </c>
      <c r="L419" s="15">
        <v>0</v>
      </c>
      <c r="M419" s="15">
        <v>0</v>
      </c>
      <c r="N419" s="15">
        <v>0</v>
      </c>
      <c r="O419" s="16">
        <v>102</v>
      </c>
    </row>
    <row r="420" spans="1:15" x14ac:dyDescent="0.25">
      <c r="A420" s="17">
        <v>38403</v>
      </c>
      <c r="B420" s="13">
        <v>999412323.44599998</v>
      </c>
      <c r="C420" s="14">
        <v>-826214765.00800002</v>
      </c>
      <c r="D420" s="15">
        <v>0</v>
      </c>
      <c r="E420" s="15">
        <v>0</v>
      </c>
      <c r="F420" s="15">
        <v>0</v>
      </c>
      <c r="G420" s="15">
        <v>0</v>
      </c>
      <c r="H420" s="16">
        <v>102</v>
      </c>
      <c r="I420" s="13">
        <v>1008459539.744</v>
      </c>
      <c r="J420" s="14">
        <v>-504489637.41799998</v>
      </c>
      <c r="K420" s="15">
        <v>0</v>
      </c>
      <c r="L420" s="15">
        <v>0</v>
      </c>
      <c r="M420" s="15">
        <v>0</v>
      </c>
      <c r="N420" s="15">
        <v>0</v>
      </c>
      <c r="O420" s="16">
        <v>102</v>
      </c>
    </row>
    <row r="421" spans="1:15" x14ac:dyDescent="0.25">
      <c r="A421" s="17">
        <v>38404</v>
      </c>
      <c r="B421" s="13">
        <v>999412323.44599998</v>
      </c>
      <c r="C421" s="14">
        <v>-826214765.00800002</v>
      </c>
      <c r="D421" s="15">
        <v>0</v>
      </c>
      <c r="E421" s="15">
        <v>0</v>
      </c>
      <c r="F421" s="15">
        <v>0</v>
      </c>
      <c r="G421" s="15">
        <v>0</v>
      </c>
      <c r="H421" s="16">
        <v>102</v>
      </c>
      <c r="I421" s="13">
        <v>1008459539.744</v>
      </c>
      <c r="J421" s="14">
        <v>-504489637.41799998</v>
      </c>
      <c r="K421" s="15">
        <v>0</v>
      </c>
      <c r="L421" s="15">
        <v>0</v>
      </c>
      <c r="M421" s="15">
        <v>0</v>
      </c>
      <c r="N421" s="15">
        <v>0</v>
      </c>
      <c r="O421" s="16">
        <v>102</v>
      </c>
    </row>
    <row r="422" spans="1:15" x14ac:dyDescent="0.25">
      <c r="A422" s="17">
        <v>38405</v>
      </c>
      <c r="B422" s="13">
        <v>984353821.64600003</v>
      </c>
      <c r="C422" s="14">
        <v>-810885062.35000002</v>
      </c>
      <c r="D422" s="15">
        <v>-6.6198217844944574E-4</v>
      </c>
      <c r="E422" s="15">
        <v>4.1174277936634321E-4</v>
      </c>
      <c r="F422" s="15">
        <v>5.4899374004199427E-4</v>
      </c>
      <c r="G422" s="15">
        <v>-1.3314063357850368E-3</v>
      </c>
      <c r="H422" s="16">
        <v>101</v>
      </c>
      <c r="I422" s="13">
        <v>993296861.99300003</v>
      </c>
      <c r="J422" s="14">
        <v>-495124810.28299999</v>
      </c>
      <c r="K422" s="15">
        <v>-6.6579016858111552E-3</v>
      </c>
      <c r="L422" s="15">
        <v>1.8055044099845143E-3</v>
      </c>
      <c r="M422" s="15">
        <v>1.1915501221444443E-3</v>
      </c>
      <c r="N422" s="15">
        <v>-2.0304961213325158E-3</v>
      </c>
      <c r="O422" s="16">
        <v>101</v>
      </c>
    </row>
    <row r="423" spans="1:15" x14ac:dyDescent="0.25">
      <c r="A423" s="17">
        <v>38406</v>
      </c>
      <c r="B423" s="13">
        <v>990955627.34399998</v>
      </c>
      <c r="C423" s="14">
        <v>-813910463.37300003</v>
      </c>
      <c r="D423" s="15">
        <v>2.4553636865833799E-3</v>
      </c>
      <c r="E423" s="15">
        <v>2.02341136339995E-3</v>
      </c>
      <c r="F423" s="15">
        <v>1.7330918191201001E-3</v>
      </c>
      <c r="G423" s="15">
        <v>1.64782454218783E-3</v>
      </c>
      <c r="H423" s="16">
        <v>101</v>
      </c>
      <c r="I423" s="13">
        <v>999811920.95700002</v>
      </c>
      <c r="J423" s="14">
        <v>-496962411.34500003</v>
      </c>
      <c r="K423" s="15">
        <v>3.9122679196233979E-3</v>
      </c>
      <c r="L423" s="15">
        <v>8.8087108952012382E-4</v>
      </c>
      <c r="M423" s="15">
        <v>1.6846282932974877E-3</v>
      </c>
      <c r="N423" s="15">
        <v>1.3068663066621278E-3</v>
      </c>
      <c r="O423" s="16">
        <v>101</v>
      </c>
    </row>
    <row r="424" spans="1:15" x14ac:dyDescent="0.25">
      <c r="A424" s="17">
        <v>38407</v>
      </c>
      <c r="B424" s="13">
        <v>1007140374.428</v>
      </c>
      <c r="C424" s="14">
        <v>-822083328.68599999</v>
      </c>
      <c r="D424" s="15">
        <v>5.9743958085817167E-3</v>
      </c>
      <c r="E424" s="15">
        <v>5.2402992404066671E-3</v>
      </c>
      <c r="F424" s="15">
        <v>5.161501555899067E-3</v>
      </c>
      <c r="G424" s="15">
        <v>2.1764989016527761E-3</v>
      </c>
      <c r="H424" s="16">
        <v>101</v>
      </c>
      <c r="I424" s="13">
        <v>1014917488.6</v>
      </c>
      <c r="J424" s="14">
        <v>-502080625.66100001</v>
      </c>
      <c r="K424" s="15">
        <v>9.3392194302428198E-3</v>
      </c>
      <c r="L424" s="15">
        <v>4.3922940259718199E-3</v>
      </c>
      <c r="M424" s="15">
        <v>4.6347374181804494E-3</v>
      </c>
      <c r="N424" s="15">
        <v>2.6391790659115199E-3</v>
      </c>
      <c r="O424" s="16">
        <v>101</v>
      </c>
    </row>
    <row r="425" spans="1:15" x14ac:dyDescent="0.25">
      <c r="A425" s="17">
        <v>38408</v>
      </c>
      <c r="B425" s="13">
        <v>1021581910.748</v>
      </c>
      <c r="C425" s="14">
        <v>-834005794.49100006</v>
      </c>
      <c r="D425" s="15">
        <v>1.8657117662416543E-3</v>
      </c>
      <c r="E425" s="15">
        <v>8.9363825370864013E-4</v>
      </c>
      <c r="F425" s="15">
        <v>1.2655539451688642E-3</v>
      </c>
      <c r="G425" s="15">
        <v>-9.6563408223823493E-4</v>
      </c>
      <c r="H425" s="16">
        <v>101</v>
      </c>
      <c r="I425" s="13">
        <v>1029532231.541</v>
      </c>
      <c r="J425" s="14">
        <v>-509462678.741</v>
      </c>
      <c r="K425" s="15">
        <v>6.8640101328157187E-3</v>
      </c>
      <c r="L425" s="15">
        <v>9.08658136920993E-4</v>
      </c>
      <c r="M425" s="15">
        <v>1.3658526760939888E-3</v>
      </c>
      <c r="N425" s="15">
        <v>-3.25760673643404E-4</v>
      </c>
      <c r="O425" s="16">
        <v>101</v>
      </c>
    </row>
    <row r="426" spans="1:15" x14ac:dyDescent="0.25">
      <c r="A426" s="17">
        <v>38409</v>
      </c>
      <c r="B426" s="13">
        <v>1021581910.748</v>
      </c>
      <c r="C426" s="14">
        <v>-834005794.49100006</v>
      </c>
      <c r="D426" s="15">
        <v>0</v>
      </c>
      <c r="E426" s="15">
        <v>0</v>
      </c>
      <c r="F426" s="15">
        <v>0</v>
      </c>
      <c r="G426" s="15">
        <v>0</v>
      </c>
      <c r="H426" s="16">
        <v>101</v>
      </c>
      <c r="I426" s="13">
        <v>1029532231.541</v>
      </c>
      <c r="J426" s="14">
        <v>-509462678.741</v>
      </c>
      <c r="K426" s="15">
        <v>0</v>
      </c>
      <c r="L426" s="15">
        <v>0</v>
      </c>
      <c r="M426" s="15">
        <v>0</v>
      </c>
      <c r="N426" s="15">
        <v>0</v>
      </c>
      <c r="O426" s="16">
        <v>101</v>
      </c>
    </row>
    <row r="427" spans="1:15" x14ac:dyDescent="0.25">
      <c r="A427" s="17">
        <v>38410</v>
      </c>
      <c r="B427" s="13">
        <v>1021581910.748</v>
      </c>
      <c r="C427" s="14">
        <v>-834005794.49100006</v>
      </c>
      <c r="D427" s="15">
        <v>0</v>
      </c>
      <c r="E427" s="15">
        <v>0</v>
      </c>
      <c r="F427" s="15">
        <v>0</v>
      </c>
      <c r="G427" s="15">
        <v>0</v>
      </c>
      <c r="H427" s="16">
        <v>101</v>
      </c>
      <c r="I427" s="13">
        <v>1029532231.541</v>
      </c>
      <c r="J427" s="14">
        <v>-509462678.741</v>
      </c>
      <c r="K427" s="15">
        <v>0</v>
      </c>
      <c r="L427" s="15">
        <v>0</v>
      </c>
      <c r="M427" s="15">
        <v>0</v>
      </c>
      <c r="N427" s="15">
        <v>0</v>
      </c>
      <c r="O427" s="16">
        <v>101</v>
      </c>
    </row>
    <row r="428" spans="1:15" x14ac:dyDescent="0.25">
      <c r="A428" s="17">
        <v>38411</v>
      </c>
      <c r="B428" s="13">
        <v>1015682659.783</v>
      </c>
      <c r="C428" s="14">
        <v>-826157683.48899901</v>
      </c>
      <c r="D428" s="15">
        <v>1.9093831835653198E-3</v>
      </c>
      <c r="E428" s="15">
        <v>2.5299265738512496E-3</v>
      </c>
      <c r="F428" s="15">
        <v>3.3727778572750296E-3</v>
      </c>
      <c r="G428" s="15">
        <v>2.8747325809653677E-4</v>
      </c>
      <c r="H428" s="16">
        <v>101</v>
      </c>
      <c r="I428" s="13">
        <v>1023627634.954</v>
      </c>
      <c r="J428" s="14">
        <v>-504792936.03199899</v>
      </c>
      <c r="K428" s="15">
        <v>-1.1147099354379959E-3</v>
      </c>
      <c r="L428" s="15">
        <v>2.606917981945994E-3</v>
      </c>
      <c r="M428" s="15">
        <v>1.7019925469802741E-3</v>
      </c>
      <c r="N428" s="15">
        <v>-4.80340951574118E-4</v>
      </c>
      <c r="O428" s="16">
        <v>101</v>
      </c>
    </row>
    <row r="429" spans="1:15" x14ac:dyDescent="0.25">
      <c r="A429" s="17">
        <v>38412</v>
      </c>
      <c r="B429" s="13">
        <v>1002360859.607</v>
      </c>
      <c r="C429" s="14">
        <v>-832289936.79299903</v>
      </c>
      <c r="D429" s="15">
        <v>5.5838266240702513E-3</v>
      </c>
      <c r="E429" s="15">
        <v>4.9332381939286418E-3</v>
      </c>
      <c r="F429" s="15">
        <v>4.8669995714009616E-3</v>
      </c>
      <c r="G429" s="15">
        <v>2.7970111988944017E-3</v>
      </c>
      <c r="H429" s="16">
        <v>112</v>
      </c>
      <c r="I429" s="13">
        <v>1010128618.9809999</v>
      </c>
      <c r="J429" s="14">
        <v>-504636703.96600002</v>
      </c>
      <c r="K429" s="15">
        <v>7.2405733783279603E-3</v>
      </c>
      <c r="L429" s="15">
        <v>3.693619663422311E-3</v>
      </c>
      <c r="M429" s="15">
        <v>3.8420681959365709E-3</v>
      </c>
      <c r="N429" s="15">
        <v>2.8871402019750507E-3</v>
      </c>
      <c r="O429" s="16">
        <v>112</v>
      </c>
    </row>
    <row r="430" spans="1:15" x14ac:dyDescent="0.25">
      <c r="A430" s="17">
        <v>38413</v>
      </c>
      <c r="B430" s="13">
        <v>1001482307.447</v>
      </c>
      <c r="C430" s="14">
        <v>-830223607.80900002</v>
      </c>
      <c r="D430" s="15">
        <v>-2.3799161261349602E-4</v>
      </c>
      <c r="E430" s="15">
        <v>-2.4316898861550498E-4</v>
      </c>
      <c r="F430" s="15">
        <v>-4.0369152056780953E-4</v>
      </c>
      <c r="G430" s="15">
        <v>-1.0531479721152294E-3</v>
      </c>
      <c r="H430" s="16">
        <v>110</v>
      </c>
      <c r="I430" s="13">
        <v>1009043086.681</v>
      </c>
      <c r="J430" s="14">
        <v>-502223129.59799999</v>
      </c>
      <c r="K430" s="15">
        <v>-6.928873581711633E-4</v>
      </c>
      <c r="L430" s="15">
        <v>-6.1654352308782934E-4</v>
      </c>
      <c r="M430" s="15">
        <v>-6.3069439326270225E-4</v>
      </c>
      <c r="N430" s="15">
        <v>-9.4382026364457432E-4</v>
      </c>
      <c r="O430" s="16">
        <v>110</v>
      </c>
    </row>
    <row r="431" spans="1:15" x14ac:dyDescent="0.25">
      <c r="A431" s="17">
        <v>38414</v>
      </c>
      <c r="B431" s="13">
        <v>993939053.87</v>
      </c>
      <c r="C431" s="14">
        <v>-828479183.48599994</v>
      </c>
      <c r="D431" s="15">
        <v>-3.5720249800295853E-3</v>
      </c>
      <c r="E431" s="15">
        <v>-3.584680188808185E-3</v>
      </c>
      <c r="F431" s="15">
        <v>-3.4491989996606851E-3</v>
      </c>
      <c r="G431" s="15">
        <v>-4.3718561405052744E-3</v>
      </c>
      <c r="H431" s="16">
        <v>108</v>
      </c>
      <c r="I431" s="13">
        <v>1001690356.304</v>
      </c>
      <c r="J431" s="14">
        <v>-501163582.852</v>
      </c>
      <c r="K431" s="15">
        <v>-2.6154681107861955E-3</v>
      </c>
      <c r="L431" s="15">
        <v>-2.6090008890066758E-3</v>
      </c>
      <c r="M431" s="15">
        <v>-2.6173828281153455E-3</v>
      </c>
      <c r="N431" s="15">
        <v>-3.9507925908753355E-3</v>
      </c>
      <c r="O431" s="16">
        <v>108</v>
      </c>
    </row>
    <row r="432" spans="1:15" x14ac:dyDescent="0.25">
      <c r="A432" s="17">
        <v>38415</v>
      </c>
      <c r="B432" s="13">
        <v>994351458.86300004</v>
      </c>
      <c r="C432" s="14">
        <v>-832890722.56799901</v>
      </c>
      <c r="D432" s="15">
        <v>-2.3484741347026732E-3</v>
      </c>
      <c r="E432" s="15">
        <v>-2.8123683813998735E-3</v>
      </c>
      <c r="F432" s="15">
        <v>-3.3610999972241134E-3</v>
      </c>
      <c r="G432" s="15">
        <v>-4.6611399020239025E-3</v>
      </c>
      <c r="H432" s="16">
        <v>107</v>
      </c>
      <c r="I432" s="13">
        <v>1001567659.675</v>
      </c>
      <c r="J432" s="14">
        <v>-504710945.43199998</v>
      </c>
      <c r="K432" s="15">
        <v>3.6217351506015639E-4</v>
      </c>
      <c r="L432" s="15">
        <v>-4.8404681017569133E-3</v>
      </c>
      <c r="M432" s="15">
        <v>-4.5059141305549538E-3</v>
      </c>
      <c r="N432" s="15">
        <v>-4.7098286379979237E-3</v>
      </c>
      <c r="O432" s="16">
        <v>107</v>
      </c>
    </row>
    <row r="433" spans="1:15" x14ac:dyDescent="0.25">
      <c r="A433" s="17">
        <v>38416</v>
      </c>
      <c r="B433" s="13">
        <v>994351458.86300004</v>
      </c>
      <c r="C433" s="14">
        <v>-832890722.56799901</v>
      </c>
      <c r="D433" s="15">
        <v>0</v>
      </c>
      <c r="E433" s="15">
        <v>0</v>
      </c>
      <c r="F433" s="15">
        <v>0</v>
      </c>
      <c r="G433" s="15">
        <v>0</v>
      </c>
      <c r="H433" s="16">
        <v>107</v>
      </c>
      <c r="I433" s="13">
        <v>1001567659.675</v>
      </c>
      <c r="J433" s="14">
        <v>-504710945.43199998</v>
      </c>
      <c r="K433" s="15">
        <v>0</v>
      </c>
      <c r="L433" s="15">
        <v>0</v>
      </c>
      <c r="M433" s="15">
        <v>0</v>
      </c>
      <c r="N433" s="15">
        <v>0</v>
      </c>
      <c r="O433" s="16">
        <v>107</v>
      </c>
    </row>
    <row r="434" spans="1:15" x14ac:dyDescent="0.25">
      <c r="A434" s="17">
        <v>38417</v>
      </c>
      <c r="B434" s="13">
        <v>994351458.86300004</v>
      </c>
      <c r="C434" s="14">
        <v>-832890722.56799901</v>
      </c>
      <c r="D434" s="15">
        <v>0</v>
      </c>
      <c r="E434" s="15">
        <v>0</v>
      </c>
      <c r="F434" s="15">
        <v>0</v>
      </c>
      <c r="G434" s="15">
        <v>0</v>
      </c>
      <c r="H434" s="16">
        <v>107</v>
      </c>
      <c r="I434" s="13">
        <v>1001567659.675</v>
      </c>
      <c r="J434" s="14">
        <v>-504710945.43199998</v>
      </c>
      <c r="K434" s="15">
        <v>0</v>
      </c>
      <c r="L434" s="15">
        <v>0</v>
      </c>
      <c r="M434" s="15">
        <v>0</v>
      </c>
      <c r="N434" s="15">
        <v>0</v>
      </c>
      <c r="O434" s="16">
        <v>107</v>
      </c>
    </row>
    <row r="435" spans="1:15" x14ac:dyDescent="0.25">
      <c r="A435" s="17">
        <v>38418</v>
      </c>
      <c r="B435" s="13">
        <v>997336184.93299997</v>
      </c>
      <c r="C435" s="14">
        <v>-832372095.79999995</v>
      </c>
      <c r="D435" s="15">
        <v>3.9867442078265636E-3</v>
      </c>
      <c r="E435" s="15">
        <v>3.8583110860140931E-3</v>
      </c>
      <c r="F435" s="15">
        <v>3.7620670482573634E-3</v>
      </c>
      <c r="G435" s="15">
        <v>2.8423279513283633E-3</v>
      </c>
      <c r="H435" s="16">
        <v>106</v>
      </c>
      <c r="I435" s="13">
        <v>1004293343.735</v>
      </c>
      <c r="J435" s="14">
        <v>-505567880.662</v>
      </c>
      <c r="K435" s="15">
        <v>4.1697045722630059E-3</v>
      </c>
      <c r="L435" s="15">
        <v>2.6913240310811361E-3</v>
      </c>
      <c r="M435" s="15">
        <v>2.817595351665396E-3</v>
      </c>
      <c r="N435" s="15">
        <v>1.9563116125230762E-3</v>
      </c>
      <c r="O435" s="16">
        <v>106</v>
      </c>
    </row>
    <row r="436" spans="1:15" x14ac:dyDescent="0.25">
      <c r="A436" s="17">
        <v>38419</v>
      </c>
      <c r="B436" s="13">
        <v>988611194.62199998</v>
      </c>
      <c r="C436" s="14">
        <v>-823599907.80000103</v>
      </c>
      <c r="D436" s="15">
        <v>2.5037168446410732E-3</v>
      </c>
      <c r="E436" s="15">
        <v>2.7555666998390431E-3</v>
      </c>
      <c r="F436" s="15">
        <v>2.4181880543902834E-3</v>
      </c>
      <c r="G436" s="15">
        <v>1.9678382788406732E-3</v>
      </c>
      <c r="H436" s="16">
        <v>105</v>
      </c>
      <c r="I436" s="13">
        <v>995471806.01199996</v>
      </c>
      <c r="J436" s="14">
        <v>-501021259.82300001</v>
      </c>
      <c r="K436" s="15">
        <v>-9.1882139273174969E-4</v>
      </c>
      <c r="L436" s="15">
        <v>1.8983830386272613E-3</v>
      </c>
      <c r="M436" s="15">
        <v>2.0498841470548514E-3</v>
      </c>
      <c r="N436" s="15">
        <v>1.5104070444173115E-3</v>
      </c>
      <c r="O436" s="16">
        <v>105</v>
      </c>
    </row>
    <row r="437" spans="1:15" x14ac:dyDescent="0.25">
      <c r="A437" s="17">
        <v>38420</v>
      </c>
      <c r="B437" s="13">
        <v>978591398.70000005</v>
      </c>
      <c r="C437" s="14">
        <v>-815085740.99399996</v>
      </c>
      <c r="D437" s="15">
        <v>5.8899508602591462E-4</v>
      </c>
      <c r="E437" s="15">
        <v>1.1288635532167787E-3</v>
      </c>
      <c r="F437" s="15">
        <v>1.6308494612574088E-3</v>
      </c>
      <c r="G437" s="15">
        <v>1.0127509615021186E-3</v>
      </c>
      <c r="H437" s="16">
        <v>105</v>
      </c>
      <c r="I437" s="13">
        <v>985424832.48199999</v>
      </c>
      <c r="J437" s="14">
        <v>-496545944.63300002</v>
      </c>
      <c r="K437" s="15">
        <v>-2.7454039339780004E-3</v>
      </c>
      <c r="L437" s="15">
        <v>2.7324311245795693E-3</v>
      </c>
      <c r="M437" s="15">
        <v>2.0948440956583794E-3</v>
      </c>
      <c r="N437" s="15">
        <v>7.7356388294316423E-4</v>
      </c>
      <c r="O437" s="16">
        <v>105</v>
      </c>
    </row>
    <row r="438" spans="1:15" x14ac:dyDescent="0.25">
      <c r="A438" s="17">
        <v>38421</v>
      </c>
      <c r="B438" s="13">
        <v>973366437.23899996</v>
      </c>
      <c r="C438" s="14">
        <v>-808738487.60399997</v>
      </c>
      <c r="D438" s="15">
        <v>2.3422130078738926E-3</v>
      </c>
      <c r="E438" s="15">
        <v>2.2778364728977428E-3</v>
      </c>
      <c r="F438" s="15">
        <v>1.2993028552670126E-3</v>
      </c>
      <c r="G438" s="15">
        <v>2.3216052897666469E-4</v>
      </c>
      <c r="H438" s="16">
        <v>105</v>
      </c>
      <c r="I438" s="13">
        <v>980249986.35599995</v>
      </c>
      <c r="J438" s="14">
        <v>-492965835.81699997</v>
      </c>
      <c r="K438" s="15">
        <v>-2.5299621155741239E-4</v>
      </c>
      <c r="L438" s="15">
        <v>-7.5489346265727834E-4</v>
      </c>
      <c r="M438" s="15">
        <v>3.3350945284699594E-5</v>
      </c>
      <c r="N438" s="15">
        <v>1.916815477776776E-4</v>
      </c>
      <c r="O438" s="16">
        <v>105</v>
      </c>
    </row>
    <row r="439" spans="1:15" x14ac:dyDescent="0.25">
      <c r="A439" s="17">
        <v>38422</v>
      </c>
      <c r="B439" s="13">
        <v>971271824.89999998</v>
      </c>
      <c r="C439" s="14">
        <v>-810577686.40899897</v>
      </c>
      <c r="D439" s="15">
        <v>-1.9239815053856185E-3</v>
      </c>
      <c r="E439" s="15">
        <v>-1.5786845264343587E-3</v>
      </c>
      <c r="F439" s="15">
        <v>-1.255718328459233E-4</v>
      </c>
      <c r="G439" s="15">
        <v>1.940631695012655E-4</v>
      </c>
      <c r="H439" s="16">
        <v>105</v>
      </c>
      <c r="I439" s="13">
        <v>978334130.24000001</v>
      </c>
      <c r="J439" s="14">
        <v>-493584184.57099998</v>
      </c>
      <c r="K439" s="15">
        <v>-1.0849765918126749E-3</v>
      </c>
      <c r="L439" s="15">
        <v>2.0867801546690852E-3</v>
      </c>
      <c r="M439" s="15">
        <v>1.071560050603645E-3</v>
      </c>
      <c r="N439" s="15">
        <v>4.3136934125627413E-4</v>
      </c>
      <c r="O439" s="16">
        <v>105</v>
      </c>
    </row>
    <row r="440" spans="1:15" x14ac:dyDescent="0.25">
      <c r="A440" s="17">
        <v>38423</v>
      </c>
      <c r="B440" s="13">
        <v>971271824.89999998</v>
      </c>
      <c r="C440" s="14">
        <v>-810577686.40899897</v>
      </c>
      <c r="D440" s="15">
        <v>0</v>
      </c>
      <c r="E440" s="15">
        <v>0</v>
      </c>
      <c r="F440" s="15">
        <v>0</v>
      </c>
      <c r="G440" s="15">
        <v>0</v>
      </c>
      <c r="H440" s="16">
        <v>105</v>
      </c>
      <c r="I440" s="13">
        <v>978334130.24000001</v>
      </c>
      <c r="J440" s="14">
        <v>-493584184.57099998</v>
      </c>
      <c r="K440" s="15">
        <v>0</v>
      </c>
      <c r="L440" s="15">
        <v>0</v>
      </c>
      <c r="M440" s="15">
        <v>0</v>
      </c>
      <c r="N440" s="15">
        <v>0</v>
      </c>
      <c r="O440" s="16">
        <v>105</v>
      </c>
    </row>
    <row r="441" spans="1:15" x14ac:dyDescent="0.25">
      <c r="A441" s="17">
        <v>38424</v>
      </c>
      <c r="B441" s="13">
        <v>971271824.89999998</v>
      </c>
      <c r="C441" s="14">
        <v>-810577686.40899897</v>
      </c>
      <c r="D441" s="15">
        <v>0</v>
      </c>
      <c r="E441" s="15">
        <v>0</v>
      </c>
      <c r="F441" s="15">
        <v>0</v>
      </c>
      <c r="G441" s="15">
        <v>0</v>
      </c>
      <c r="H441" s="16">
        <v>105</v>
      </c>
      <c r="I441" s="13">
        <v>978334130.24000001</v>
      </c>
      <c r="J441" s="14">
        <v>-493584184.57099998</v>
      </c>
      <c r="K441" s="15">
        <v>0</v>
      </c>
      <c r="L441" s="15">
        <v>0</v>
      </c>
      <c r="M441" s="15">
        <v>0</v>
      </c>
      <c r="N441" s="15">
        <v>0</v>
      </c>
      <c r="O441" s="16">
        <v>105</v>
      </c>
    </row>
    <row r="442" spans="1:15" x14ac:dyDescent="0.25">
      <c r="A442" s="17">
        <v>38425</v>
      </c>
      <c r="B442" s="13">
        <v>974863425.60099995</v>
      </c>
      <c r="C442" s="14">
        <v>-816599523.44100106</v>
      </c>
      <c r="D442" s="15">
        <v>-1.1050607965253144E-3</v>
      </c>
      <c r="E442" s="15">
        <v>-1.4802688651199842E-3</v>
      </c>
      <c r="F442" s="15">
        <v>-1.8744688518302743E-3</v>
      </c>
      <c r="G442" s="15">
        <v>-3.2665978166411818E-4</v>
      </c>
      <c r="H442" s="16">
        <v>104</v>
      </c>
      <c r="I442" s="13">
        <v>981953153.58800101</v>
      </c>
      <c r="J442" s="14">
        <v>-496626037.75300002</v>
      </c>
      <c r="K442" s="15">
        <v>9.6533286335026688E-4</v>
      </c>
      <c r="L442" s="15">
        <v>-2.3955404633959252E-3</v>
      </c>
      <c r="M442" s="15">
        <v>-1.769889406055985E-3</v>
      </c>
      <c r="N442" s="15">
        <v>-3.5805429175876099E-4</v>
      </c>
      <c r="O442" s="16">
        <v>104</v>
      </c>
    </row>
    <row r="443" spans="1:15" x14ac:dyDescent="0.25">
      <c r="A443" s="17">
        <v>38426</v>
      </c>
      <c r="B443" s="13">
        <v>969270923.96399999</v>
      </c>
      <c r="C443" s="14">
        <v>-811071121.19200003</v>
      </c>
      <c r="D443" s="15">
        <v>7.9494921502663136E-4</v>
      </c>
      <c r="E443" s="15">
        <v>1.1488599072052524E-3</v>
      </c>
      <c r="F443" s="15">
        <v>2.0070767568601223E-3</v>
      </c>
      <c r="G443" s="15">
        <v>4.0373067223981539E-4</v>
      </c>
      <c r="H443" s="16">
        <v>104</v>
      </c>
      <c r="I443" s="13">
        <v>976344688.77900004</v>
      </c>
      <c r="J443" s="14">
        <v>-492841824.597</v>
      </c>
      <c r="K443" s="15">
        <v>-1.7599469793185105E-3</v>
      </c>
      <c r="L443" s="15">
        <v>1.8921933939413996E-3</v>
      </c>
      <c r="M443" s="15">
        <v>1.2270901212467994E-3</v>
      </c>
      <c r="N443" s="15">
        <v>-7.2144690476161604E-5</v>
      </c>
      <c r="O443" s="16">
        <v>104</v>
      </c>
    </row>
    <row r="444" spans="1:15" x14ac:dyDescent="0.25">
      <c r="A444" s="17">
        <v>38427</v>
      </c>
      <c r="B444" s="13">
        <v>961982502.74399996</v>
      </c>
      <c r="C444" s="14">
        <v>-804570039.91300094</v>
      </c>
      <c r="D444" s="15">
        <v>2.8139054839208539E-4</v>
      </c>
      <c r="E444" s="15">
        <v>7.368489458612704E-4</v>
      </c>
      <c r="F444" s="15">
        <v>1.2393266050015734E-3</v>
      </c>
      <c r="G444" s="15">
        <v>6.0969887155654838E-4</v>
      </c>
      <c r="H444" s="16">
        <v>104</v>
      </c>
      <c r="I444" s="13">
        <v>968999789.15600002</v>
      </c>
      <c r="J444" s="14">
        <v>-488433192.07800001</v>
      </c>
      <c r="K444" s="15">
        <v>-2.4736136390369943E-3</v>
      </c>
      <c r="L444" s="15">
        <v>1.8777471803287256E-3</v>
      </c>
      <c r="M444" s="15">
        <v>1.4902668646880257E-3</v>
      </c>
      <c r="N444" s="15">
        <v>7.5946495532555971E-4</v>
      </c>
      <c r="O444" s="16">
        <v>104</v>
      </c>
    </row>
    <row r="445" spans="1:15" x14ac:dyDescent="0.25">
      <c r="A445" s="17">
        <v>38428</v>
      </c>
      <c r="B445" s="13">
        <v>963632497.36000001</v>
      </c>
      <c r="C445" s="14">
        <v>-808076896.91499996</v>
      </c>
      <c r="D445" s="15">
        <v>-1.5197512301310108E-3</v>
      </c>
      <c r="E445" s="15">
        <v>-1.6458727332919409E-3</v>
      </c>
      <c r="F445" s="15">
        <v>-1.3704220693127708E-3</v>
      </c>
      <c r="G445" s="15">
        <v>-2.5469845169795412E-3</v>
      </c>
      <c r="H445" s="16">
        <v>104</v>
      </c>
      <c r="I445" s="13">
        <v>970645337.61600006</v>
      </c>
      <c r="J445" s="14">
        <v>-490405082.91299999</v>
      </c>
      <c r="K445" s="15">
        <v>-7.4068938826973407E-5</v>
      </c>
      <c r="L445" s="15">
        <v>-1.0979543971964577E-3</v>
      </c>
      <c r="M445" s="15">
        <v>-1.0118327907097547E-3</v>
      </c>
      <c r="N445" s="15">
        <v>-2.256286351949118E-3</v>
      </c>
      <c r="O445" s="16">
        <v>104</v>
      </c>
    </row>
    <row r="446" spans="1:15" x14ac:dyDescent="0.25">
      <c r="A446" s="17">
        <v>38429</v>
      </c>
      <c r="B446" s="13">
        <v>962328696.58200002</v>
      </c>
      <c r="C446" s="14">
        <v>-806892244.15100002</v>
      </c>
      <c r="D446" s="15">
        <v>-7.4408512759571439E-4</v>
      </c>
      <c r="E446" s="15">
        <v>-7.0311095976226539E-4</v>
      </c>
      <c r="F446" s="15">
        <v>-1.2883873776828965E-3</v>
      </c>
      <c r="G446" s="15">
        <v>1.2083755761167559E-4</v>
      </c>
      <c r="H446" s="16">
        <v>104</v>
      </c>
      <c r="I446" s="13">
        <v>969269517.57299995</v>
      </c>
      <c r="J446" s="14">
        <v>-489661293.09799999</v>
      </c>
      <c r="K446" s="15">
        <v>-1.1510433061559628E-3</v>
      </c>
      <c r="L446" s="15">
        <v>-6.5954353645650493E-4</v>
      </c>
      <c r="M446" s="15">
        <v>-2.4740916582703789E-4</v>
      </c>
      <c r="N446" s="15">
        <v>1.6121959309344609E-4</v>
      </c>
      <c r="O446" s="16">
        <v>104</v>
      </c>
    </row>
    <row r="447" spans="1:15" x14ac:dyDescent="0.25">
      <c r="A447" s="17">
        <v>38430</v>
      </c>
      <c r="B447" s="13">
        <v>962328696.58200002</v>
      </c>
      <c r="C447" s="14">
        <v>-806892244.15100002</v>
      </c>
      <c r="D447" s="15">
        <v>0</v>
      </c>
      <c r="E447" s="15">
        <v>0</v>
      </c>
      <c r="F447" s="15">
        <v>0</v>
      </c>
      <c r="G447" s="15">
        <v>0</v>
      </c>
      <c r="H447" s="16">
        <v>104</v>
      </c>
      <c r="I447" s="13">
        <v>969269517.57299995</v>
      </c>
      <c r="J447" s="14">
        <v>-489661293.09799999</v>
      </c>
      <c r="K447" s="15">
        <v>0</v>
      </c>
      <c r="L447" s="15">
        <v>0</v>
      </c>
      <c r="M447" s="15">
        <v>0</v>
      </c>
      <c r="N447" s="15">
        <v>0</v>
      </c>
      <c r="O447" s="16">
        <v>104</v>
      </c>
    </row>
    <row r="448" spans="1:15" x14ac:dyDescent="0.25">
      <c r="A448" s="17">
        <v>38431</v>
      </c>
      <c r="B448" s="13">
        <v>962328696.58200002</v>
      </c>
      <c r="C448" s="14">
        <v>-806892244.15100002</v>
      </c>
      <c r="D448" s="15">
        <v>0</v>
      </c>
      <c r="E448" s="15">
        <v>0</v>
      </c>
      <c r="F448" s="15">
        <v>0</v>
      </c>
      <c r="G448" s="15">
        <v>0</v>
      </c>
      <c r="H448" s="16">
        <v>104</v>
      </c>
      <c r="I448" s="13">
        <v>969269517.57299995</v>
      </c>
      <c r="J448" s="14">
        <v>-489661293.09799999</v>
      </c>
      <c r="K448" s="15">
        <v>0</v>
      </c>
      <c r="L448" s="15">
        <v>0</v>
      </c>
      <c r="M448" s="15">
        <v>0</v>
      </c>
      <c r="N448" s="15">
        <v>0</v>
      </c>
      <c r="O448" s="16">
        <v>104</v>
      </c>
    </row>
    <row r="449" spans="1:15" x14ac:dyDescent="0.25">
      <c r="A449" s="17">
        <v>38432</v>
      </c>
      <c r="B449" s="13">
        <v>958720372.11300004</v>
      </c>
      <c r="C449" s="14">
        <v>-805073268.71099997</v>
      </c>
      <c r="D449" s="15">
        <v>-1.5118769208204588E-3</v>
      </c>
      <c r="E449" s="15">
        <v>-1.2862351963059187E-3</v>
      </c>
      <c r="F449" s="15">
        <v>-6.8257497847188861E-4</v>
      </c>
      <c r="G449" s="15">
        <v>-1.7730344431675087E-3</v>
      </c>
      <c r="H449" s="16">
        <v>104</v>
      </c>
      <c r="I449" s="13">
        <v>965586194.02699995</v>
      </c>
      <c r="J449" s="14">
        <v>-488674964.14200002</v>
      </c>
      <c r="K449" s="15">
        <v>-2.4061904108707397E-3</v>
      </c>
      <c r="L449" s="15">
        <v>-2.6655501897092143E-4</v>
      </c>
      <c r="M449" s="15">
        <v>-9.7332203798373138E-4</v>
      </c>
      <c r="N449" s="15">
        <v>-2.0205955200745295E-3</v>
      </c>
      <c r="O449" s="16">
        <v>104</v>
      </c>
    </row>
    <row r="450" spans="1:15" x14ac:dyDescent="0.25">
      <c r="A450" s="17">
        <v>38433</v>
      </c>
      <c r="B450" s="13">
        <v>956393768.58099997</v>
      </c>
      <c r="C450" s="14">
        <v>-801496623.55300105</v>
      </c>
      <c r="D450" s="15">
        <v>3.8430100149527128E-4</v>
      </c>
      <c r="E450" s="15">
        <v>9.0342607619587441E-4</v>
      </c>
      <c r="F450" s="15">
        <v>2.2441918680110432E-3</v>
      </c>
      <c r="G450" s="15">
        <v>1.5997023863003933E-3</v>
      </c>
      <c r="H450" s="16">
        <v>104</v>
      </c>
      <c r="I450" s="13">
        <v>963368859.51900005</v>
      </c>
      <c r="J450" s="14">
        <v>-486474806.50199997</v>
      </c>
      <c r="K450" s="15">
        <v>-8.2530131747094674E-4</v>
      </c>
      <c r="L450" s="15">
        <v>4.0528794016500072E-3</v>
      </c>
      <c r="M450" s="15">
        <v>2.6347648453812771E-3</v>
      </c>
      <c r="N450" s="15">
        <v>1.4416498554001972E-3</v>
      </c>
      <c r="O450" s="16">
        <v>104</v>
      </c>
    </row>
    <row r="451" spans="1:15" x14ac:dyDescent="0.25">
      <c r="A451" s="17">
        <v>38434</v>
      </c>
      <c r="B451" s="13">
        <v>951963920.27900004</v>
      </c>
      <c r="C451" s="14">
        <v>-793509302.65699995</v>
      </c>
      <c r="D451" s="15">
        <v>2.7816529770242843E-3</v>
      </c>
      <c r="E451" s="15">
        <v>2.8080535465410043E-3</v>
      </c>
      <c r="F451" s="15">
        <v>1.1880747751595042E-3</v>
      </c>
      <c r="G451" s="15">
        <v>1.1491129572357042E-3</v>
      </c>
      <c r="H451" s="16">
        <v>104</v>
      </c>
      <c r="I451" s="13">
        <v>958809983.12800002</v>
      </c>
      <c r="J451" s="14">
        <v>-481668218.523</v>
      </c>
      <c r="K451" s="15">
        <v>-5.4275298115840688E-4</v>
      </c>
      <c r="L451" s="15">
        <v>-2.1202308447513591E-4</v>
      </c>
      <c r="M451" s="15">
        <v>6.7744938443926709E-4</v>
      </c>
      <c r="N451" s="15">
        <v>1.21025556437705E-3</v>
      </c>
      <c r="O451" s="16">
        <v>104</v>
      </c>
    </row>
    <row r="452" spans="1:15" x14ac:dyDescent="0.25">
      <c r="A452" s="17">
        <v>38435</v>
      </c>
      <c r="B452" s="13">
        <v>952366875.61300099</v>
      </c>
      <c r="C452" s="14">
        <v>-797038003.449</v>
      </c>
      <c r="D452" s="15">
        <v>1.2545972099526842E-3</v>
      </c>
      <c r="E452" s="15">
        <v>1.2479182077574842E-3</v>
      </c>
      <c r="F452" s="15">
        <v>1.9595452604496545E-3</v>
      </c>
      <c r="G452" s="15">
        <v>1.6779753906403043E-3</v>
      </c>
      <c r="H452" s="16">
        <v>103</v>
      </c>
      <c r="I452" s="13">
        <v>959420596.38199997</v>
      </c>
      <c r="J452" s="14">
        <v>-483730492.61199999</v>
      </c>
      <c r="K452" s="15">
        <v>2.8921962624545738E-3</v>
      </c>
      <c r="L452" s="15">
        <v>2.928051748359084E-3</v>
      </c>
      <c r="M452" s="15">
        <v>2.2615643035007837E-3</v>
      </c>
      <c r="N452" s="15">
        <v>1.8686426083657939E-3</v>
      </c>
      <c r="O452" s="16">
        <v>103</v>
      </c>
    </row>
    <row r="453" spans="1:15" x14ac:dyDescent="0.25">
      <c r="A453" s="17">
        <v>38436</v>
      </c>
      <c r="B453" s="13">
        <v>952366875.61300099</v>
      </c>
      <c r="C453" s="14">
        <v>-797038003.449</v>
      </c>
      <c r="D453" s="15">
        <v>0</v>
      </c>
      <c r="E453" s="15">
        <v>0</v>
      </c>
      <c r="F453" s="15">
        <v>0</v>
      </c>
      <c r="G453" s="15">
        <v>0</v>
      </c>
      <c r="H453" s="16">
        <v>103</v>
      </c>
      <c r="I453" s="13">
        <v>959420596.38199997</v>
      </c>
      <c r="J453" s="14">
        <v>-483730492.61199999</v>
      </c>
      <c r="K453" s="15">
        <v>0</v>
      </c>
      <c r="L453" s="15">
        <v>0</v>
      </c>
      <c r="M453" s="15">
        <v>0</v>
      </c>
      <c r="N453" s="15">
        <v>0</v>
      </c>
      <c r="O453" s="16">
        <v>103</v>
      </c>
    </row>
    <row r="454" spans="1:15" x14ac:dyDescent="0.25">
      <c r="A454" s="17">
        <v>38437</v>
      </c>
      <c r="B454" s="13">
        <v>952366875.61300099</v>
      </c>
      <c r="C454" s="14">
        <v>-797038003.449</v>
      </c>
      <c r="D454" s="15">
        <v>0</v>
      </c>
      <c r="E454" s="15">
        <v>0</v>
      </c>
      <c r="F454" s="15">
        <v>0</v>
      </c>
      <c r="G454" s="15">
        <v>0</v>
      </c>
      <c r="H454" s="16">
        <v>103</v>
      </c>
      <c r="I454" s="13">
        <v>959420596.38199997</v>
      </c>
      <c r="J454" s="14">
        <v>-483730492.61199999</v>
      </c>
      <c r="K454" s="15">
        <v>0</v>
      </c>
      <c r="L454" s="15">
        <v>0</v>
      </c>
      <c r="M454" s="15">
        <v>0</v>
      </c>
      <c r="N454" s="15">
        <v>0</v>
      </c>
      <c r="O454" s="16">
        <v>103</v>
      </c>
    </row>
    <row r="455" spans="1:15" x14ac:dyDescent="0.25">
      <c r="A455" s="17">
        <v>38438</v>
      </c>
      <c r="B455" s="13">
        <v>952366875.61300099</v>
      </c>
      <c r="C455" s="14">
        <v>-797038003.449</v>
      </c>
      <c r="D455" s="15">
        <v>0</v>
      </c>
      <c r="E455" s="15">
        <v>0</v>
      </c>
      <c r="F455" s="15">
        <v>0</v>
      </c>
      <c r="G455" s="15">
        <v>0</v>
      </c>
      <c r="H455" s="16">
        <v>103</v>
      </c>
      <c r="I455" s="13">
        <v>959420596.38199997</v>
      </c>
      <c r="J455" s="14">
        <v>-483730492.61199999</v>
      </c>
      <c r="K455" s="15">
        <v>0</v>
      </c>
      <c r="L455" s="15">
        <v>0</v>
      </c>
      <c r="M455" s="15">
        <v>0</v>
      </c>
      <c r="N455" s="15">
        <v>0</v>
      </c>
      <c r="O455" s="16">
        <v>103</v>
      </c>
    </row>
    <row r="456" spans="1:15" x14ac:dyDescent="0.25">
      <c r="A456" s="17">
        <v>38439</v>
      </c>
      <c r="B456" s="13">
        <v>949543036.20899999</v>
      </c>
      <c r="C456" s="14">
        <v>-794117282.21500099</v>
      </c>
      <c r="D456" s="15">
        <v>1.7027905418020752E-3</v>
      </c>
      <c r="E456" s="15">
        <v>1.5780187361216151E-3</v>
      </c>
      <c r="F456" s="15">
        <v>1.0580069912952351E-3</v>
      </c>
      <c r="G456" s="15">
        <v>-1.219633182471165E-4</v>
      </c>
      <c r="H456" s="16">
        <v>103</v>
      </c>
      <c r="I456" s="13">
        <v>956530061.24300003</v>
      </c>
      <c r="J456" s="14">
        <v>-481931852.52100003</v>
      </c>
      <c r="K456" s="15">
        <v>4.527675076030686E-4</v>
      </c>
      <c r="L456" s="15">
        <v>-4.2700805251568439E-4</v>
      </c>
      <c r="M456" s="15">
        <v>1.0419025881585459E-4</v>
      </c>
      <c r="N456" s="15">
        <v>-3.5531224355733938E-4</v>
      </c>
      <c r="O456" s="16">
        <v>103</v>
      </c>
    </row>
    <row r="457" spans="1:15" x14ac:dyDescent="0.25">
      <c r="A457" s="17">
        <v>38440</v>
      </c>
      <c r="B457" s="13">
        <v>936057151.37699997</v>
      </c>
      <c r="C457" s="14">
        <v>-778942359.66799998</v>
      </c>
      <c r="D457" s="15">
        <v>2.8145767698067735E-3</v>
      </c>
      <c r="E457" s="15">
        <v>3.3790432700531933E-3</v>
      </c>
      <c r="F457" s="15">
        <v>2.6995113418572937E-3</v>
      </c>
      <c r="G457" s="15">
        <v>1.8992212992385035E-3</v>
      </c>
      <c r="H457" s="16">
        <v>103</v>
      </c>
      <c r="I457" s="13">
        <v>942954362.42900002</v>
      </c>
      <c r="J457" s="14">
        <v>-472748231.23400003</v>
      </c>
      <c r="K457" s="15">
        <v>-3.2394111424928259E-3</v>
      </c>
      <c r="L457" s="15">
        <v>1.0450412870614244E-3</v>
      </c>
      <c r="M457" s="15">
        <v>1.8213169915260044E-3</v>
      </c>
      <c r="N457" s="15">
        <v>1.3410611469926944E-3</v>
      </c>
      <c r="O457" s="16">
        <v>103</v>
      </c>
    </row>
    <row r="458" spans="1:15" x14ac:dyDescent="0.25">
      <c r="A458" s="17">
        <v>38441</v>
      </c>
      <c r="B458" s="13">
        <v>948114966.22000003</v>
      </c>
      <c r="C458" s="14">
        <v>-791115644.64800096</v>
      </c>
      <c r="D458" s="15">
        <v>4.6260376301021243E-4</v>
      </c>
      <c r="E458" s="15">
        <v>-6.1133696411492351E-4</v>
      </c>
      <c r="F458" s="15">
        <v>-1.2544447234670417E-3</v>
      </c>
      <c r="G458" s="15">
        <v>-2.7369776219683456E-4</v>
      </c>
      <c r="H458" s="16">
        <v>103</v>
      </c>
      <c r="I458" s="13">
        <v>955040172.70000005</v>
      </c>
      <c r="J458" s="14">
        <v>-480194830.42500001</v>
      </c>
      <c r="K458" s="15">
        <v>5.2475685522314899E-3</v>
      </c>
      <c r="L458" s="15">
        <v>-2.0042566256577598E-3</v>
      </c>
      <c r="M458" s="15">
        <v>-1.27704434293723E-3</v>
      </c>
      <c r="N458" s="15">
        <v>6.9947992392801195E-5</v>
      </c>
      <c r="O458" s="16">
        <v>103</v>
      </c>
    </row>
    <row r="459" spans="1:15" x14ac:dyDescent="0.25">
      <c r="A459" s="17">
        <v>38442</v>
      </c>
      <c r="B459" s="13">
        <v>952167069.699</v>
      </c>
      <c r="C459" s="14">
        <v>-796613864.82700002</v>
      </c>
      <c r="D459" s="15">
        <v>-2.0905186304573278E-3</v>
      </c>
      <c r="E459" s="15">
        <v>-2.0977541406985876E-3</v>
      </c>
      <c r="F459" s="15">
        <v>-1.442366775778808E-3</v>
      </c>
      <c r="G459" s="15">
        <v>-2.333488190884078E-3</v>
      </c>
      <c r="H459" s="16">
        <v>102</v>
      </c>
      <c r="I459" s="13">
        <v>957848749.16299999</v>
      </c>
      <c r="J459" s="14">
        <v>-483570567.84299999</v>
      </c>
      <c r="K459" s="15">
        <v>1.8271116274851801E-4</v>
      </c>
      <c r="L459" s="15">
        <v>2.0364285025784598E-4</v>
      </c>
      <c r="M459" s="15">
        <v>1.2705038297018098E-4</v>
      </c>
      <c r="N459" s="15">
        <v>-1.688547713849345E-3</v>
      </c>
      <c r="O459" s="16">
        <v>103</v>
      </c>
    </row>
    <row r="460" spans="1:15" x14ac:dyDescent="0.25">
      <c r="A460" s="17">
        <v>38443</v>
      </c>
      <c r="B460" s="13">
        <v>960697533.78600001</v>
      </c>
      <c r="C460" s="14">
        <v>-803677133.37100101</v>
      </c>
      <c r="D460" s="15">
        <v>-8.8165369220096867E-4</v>
      </c>
      <c r="E460" s="15">
        <v>-4.5621022153302551E-4</v>
      </c>
      <c r="F460" s="15">
        <v>4.839911410695043E-4</v>
      </c>
      <c r="G460" s="15">
        <v>-1.5512841800832669E-3</v>
      </c>
      <c r="H460" s="16">
        <v>118</v>
      </c>
      <c r="I460" s="13">
        <v>966514206.88900006</v>
      </c>
      <c r="J460" s="14">
        <v>-484765711.36299998</v>
      </c>
      <c r="K460" s="15">
        <v>-1.7899572287639147E-3</v>
      </c>
      <c r="L460" s="15">
        <v>1.3505385459858155E-3</v>
      </c>
      <c r="M460" s="15">
        <v>6.5759544015573431E-4</v>
      </c>
      <c r="N460" s="15">
        <v>-1.8962109390604147E-3</v>
      </c>
      <c r="O460" s="16">
        <v>119</v>
      </c>
    </row>
    <row r="461" spans="1:15" x14ac:dyDescent="0.25">
      <c r="A461" s="17">
        <v>38444</v>
      </c>
      <c r="B461" s="13">
        <v>960697533.78600001</v>
      </c>
      <c r="C461" s="14">
        <v>-803448273.27100098</v>
      </c>
      <c r="D461" s="15">
        <v>0</v>
      </c>
      <c r="E461" s="15">
        <v>0</v>
      </c>
      <c r="F461" s="15">
        <v>0</v>
      </c>
      <c r="G461" s="15">
        <v>0</v>
      </c>
      <c r="H461" s="16">
        <v>118</v>
      </c>
      <c r="I461" s="13">
        <v>966514206.88900006</v>
      </c>
      <c r="J461" s="14">
        <v>-484613471.86299998</v>
      </c>
      <c r="K461" s="15">
        <v>0</v>
      </c>
      <c r="L461" s="15">
        <v>0</v>
      </c>
      <c r="M461" s="15">
        <v>0</v>
      </c>
      <c r="N461" s="15">
        <v>0</v>
      </c>
      <c r="O461" s="16">
        <v>119</v>
      </c>
    </row>
    <row r="462" spans="1:15" x14ac:dyDescent="0.25">
      <c r="A462" s="17">
        <v>38445</v>
      </c>
      <c r="B462" s="13">
        <v>960697533.78600001</v>
      </c>
      <c r="C462" s="14">
        <v>-803448273.27100098</v>
      </c>
      <c r="D462" s="15">
        <v>0</v>
      </c>
      <c r="E462" s="15">
        <v>0</v>
      </c>
      <c r="F462" s="15">
        <v>0</v>
      </c>
      <c r="G462" s="15">
        <v>0</v>
      </c>
      <c r="H462" s="16">
        <v>118</v>
      </c>
      <c r="I462" s="13">
        <v>966514206.88900006</v>
      </c>
      <c r="J462" s="14">
        <v>-484613471.86299998</v>
      </c>
      <c r="K462" s="15">
        <v>0</v>
      </c>
      <c r="L462" s="15">
        <v>0</v>
      </c>
      <c r="M462" s="15">
        <v>0</v>
      </c>
      <c r="N462" s="15">
        <v>0</v>
      </c>
      <c r="O462" s="16">
        <v>119</v>
      </c>
    </row>
    <row r="463" spans="1:15" x14ac:dyDescent="0.25">
      <c r="A463" s="17">
        <v>38446</v>
      </c>
      <c r="B463" s="13">
        <v>972739449.12</v>
      </c>
      <c r="C463" s="14">
        <v>-808591487.29399896</v>
      </c>
      <c r="D463" s="15">
        <v>1.1765410717319389E-3</v>
      </c>
      <c r="E463" s="15">
        <v>1.0241366872991288E-3</v>
      </c>
      <c r="F463" s="15">
        <v>6.8735228957691877E-4</v>
      </c>
      <c r="G463" s="15">
        <v>3.9423074783152086E-4</v>
      </c>
      <c r="H463" s="16">
        <v>118</v>
      </c>
      <c r="I463" s="13">
        <v>978866409.602</v>
      </c>
      <c r="J463" s="14">
        <v>-486130039.671</v>
      </c>
      <c r="K463" s="15">
        <v>1.2446777941382222E-3</v>
      </c>
      <c r="L463" s="15">
        <v>-9.7944736339537991E-5</v>
      </c>
      <c r="M463" s="15">
        <v>3.4790920342535423E-4</v>
      </c>
      <c r="N463" s="15">
        <v>8.1903588094751521E-4</v>
      </c>
      <c r="O463" s="16">
        <v>119</v>
      </c>
    </row>
    <row r="464" spans="1:15" x14ac:dyDescent="0.25">
      <c r="A464" s="17">
        <v>38447</v>
      </c>
      <c r="B464" s="13">
        <v>973324030.41299999</v>
      </c>
      <c r="C464" s="14">
        <v>-812627948.70799994</v>
      </c>
      <c r="D464" s="15">
        <v>-4.4179667330188433E-3</v>
      </c>
      <c r="E464" s="15">
        <v>-4.6633547921487526E-3</v>
      </c>
      <c r="F464" s="15">
        <v>-5.4038219662490431E-3</v>
      </c>
      <c r="G464" s="15">
        <v>-3.0696256139817824E-3</v>
      </c>
      <c r="H464" s="16">
        <v>116</v>
      </c>
      <c r="I464" s="13">
        <v>980114487.23899996</v>
      </c>
      <c r="J464" s="14">
        <v>-488319500.82800001</v>
      </c>
      <c r="K464" s="15">
        <v>-3.2539602038827008E-3</v>
      </c>
      <c r="L464" s="15">
        <v>-5.3807464014791802E-3</v>
      </c>
      <c r="M464" s="15">
        <v>-5.1982540761771907E-3</v>
      </c>
      <c r="N464" s="15">
        <v>-2.6467041600490909E-3</v>
      </c>
      <c r="O464" s="16">
        <v>118</v>
      </c>
    </row>
    <row r="465" spans="1:15" x14ac:dyDescent="0.25">
      <c r="A465" s="17">
        <v>38448</v>
      </c>
      <c r="B465" s="13">
        <v>976507256.29299998</v>
      </c>
      <c r="C465" s="14">
        <v>-817911777.89400005</v>
      </c>
      <c r="D465" s="15">
        <v>-1.2347831803749788E-3</v>
      </c>
      <c r="E465" s="15">
        <v>-1.3589809926327387E-3</v>
      </c>
      <c r="F465" s="15">
        <v>-1.3742518879735087E-3</v>
      </c>
      <c r="G465" s="15">
        <v>3.4437556751420225E-4</v>
      </c>
      <c r="H465" s="16">
        <v>116</v>
      </c>
      <c r="I465" s="13">
        <v>984056299.08899999</v>
      </c>
      <c r="J465" s="14">
        <v>-492586607.41100001</v>
      </c>
      <c r="K465" s="15">
        <v>6.0414899102510984E-4</v>
      </c>
      <c r="L465" s="15">
        <v>-6.1544037087157713E-4</v>
      </c>
      <c r="M465" s="15">
        <v>-4.3218715536641722E-4</v>
      </c>
      <c r="N465" s="15">
        <v>9.5932510071840575E-4</v>
      </c>
      <c r="O465" s="16">
        <v>118</v>
      </c>
    </row>
    <row r="466" spans="1:15" x14ac:dyDescent="0.25">
      <c r="A466" s="17">
        <v>38449</v>
      </c>
      <c r="B466" s="13">
        <v>986898228.85899997</v>
      </c>
      <c r="C466" s="14">
        <v>-825069647.10599995</v>
      </c>
      <c r="D466" s="15">
        <v>-1.9094137008111771E-3</v>
      </c>
      <c r="E466" s="15">
        <v>-2.1763102405909372E-3</v>
      </c>
      <c r="F466" s="15">
        <v>-2.7962240888779869E-3</v>
      </c>
      <c r="G466" s="15">
        <v>-1.3090834029512372E-3</v>
      </c>
      <c r="H466" s="16">
        <v>115</v>
      </c>
      <c r="I466" s="13">
        <v>995377024.29700005</v>
      </c>
      <c r="J466" s="14">
        <v>-497595422.81999999</v>
      </c>
      <c r="K466" s="15">
        <v>9.4551764194447652E-4</v>
      </c>
      <c r="L466" s="15">
        <v>-2.1925300767822835E-3</v>
      </c>
      <c r="M466" s="15">
        <v>-1.9505318132443333E-3</v>
      </c>
      <c r="N466" s="15">
        <v>-8.3234150357859441E-4</v>
      </c>
      <c r="O466" s="16">
        <v>117</v>
      </c>
    </row>
    <row r="467" spans="1:15" x14ac:dyDescent="0.25">
      <c r="A467" s="17">
        <v>38450</v>
      </c>
      <c r="B467" s="13">
        <v>977377149.54700005</v>
      </c>
      <c r="C467" s="14">
        <v>-815413542.45300102</v>
      </c>
      <c r="D467" s="15">
        <v>-2.9744802202604707E-4</v>
      </c>
      <c r="E467" s="15">
        <v>5.9845427800668907E-5</v>
      </c>
      <c r="F467" s="15">
        <v>-1.510463421672584E-4</v>
      </c>
      <c r="G467" s="15">
        <v>5.0108906574588793E-4</v>
      </c>
      <c r="H467" s="16">
        <v>116</v>
      </c>
      <c r="I467" s="13">
        <v>985959727.42999995</v>
      </c>
      <c r="J467" s="14">
        <v>-491483526.01099998</v>
      </c>
      <c r="K467" s="15">
        <v>-4.65533642806244E-3</v>
      </c>
      <c r="L467" s="15">
        <v>-8.9695002900369507E-5</v>
      </c>
      <c r="M467" s="15">
        <v>-2.3155446694288781E-4</v>
      </c>
      <c r="N467" s="15">
        <v>-6.6599064319381081E-4</v>
      </c>
      <c r="O467" s="16">
        <v>117</v>
      </c>
    </row>
    <row r="468" spans="1:15" x14ac:dyDescent="0.25">
      <c r="A468" s="17">
        <v>38451</v>
      </c>
      <c r="B468" s="13">
        <v>977377149.54700005</v>
      </c>
      <c r="C468" s="14">
        <v>-815413542.45300102</v>
      </c>
      <c r="D468" s="15">
        <v>0</v>
      </c>
      <c r="E468" s="15">
        <v>0</v>
      </c>
      <c r="F468" s="15">
        <v>0</v>
      </c>
      <c r="G468" s="15">
        <v>0</v>
      </c>
      <c r="H468" s="16">
        <v>116</v>
      </c>
      <c r="I468" s="13">
        <v>985959727.42999995</v>
      </c>
      <c r="J468" s="14">
        <v>-491483526.01099998</v>
      </c>
      <c r="K468" s="15">
        <v>0</v>
      </c>
      <c r="L468" s="15">
        <v>0</v>
      </c>
      <c r="M468" s="15">
        <v>0</v>
      </c>
      <c r="N468" s="15">
        <v>0</v>
      </c>
      <c r="O468" s="16">
        <v>117</v>
      </c>
    </row>
    <row r="469" spans="1:15" x14ac:dyDescent="0.25">
      <c r="A469" s="17">
        <v>38452</v>
      </c>
      <c r="B469" s="13">
        <v>977377149.54700005</v>
      </c>
      <c r="C469" s="14">
        <v>-815413542.45300102</v>
      </c>
      <c r="D469" s="15">
        <v>0</v>
      </c>
      <c r="E469" s="15">
        <v>0</v>
      </c>
      <c r="F469" s="15">
        <v>0</v>
      </c>
      <c r="G469" s="15">
        <v>0</v>
      </c>
      <c r="H469" s="16">
        <v>116</v>
      </c>
      <c r="I469" s="13">
        <v>985959727.42999995</v>
      </c>
      <c r="J469" s="14">
        <v>-491483526.01099998</v>
      </c>
      <c r="K469" s="15">
        <v>0</v>
      </c>
      <c r="L469" s="15">
        <v>0</v>
      </c>
      <c r="M469" s="15">
        <v>0</v>
      </c>
      <c r="N469" s="15">
        <v>0</v>
      </c>
      <c r="O469" s="16">
        <v>117</v>
      </c>
    </row>
    <row r="470" spans="1:15" x14ac:dyDescent="0.25">
      <c r="A470" s="17">
        <v>38453</v>
      </c>
      <c r="B470" s="13">
        <v>973914839.03999996</v>
      </c>
      <c r="C470" s="14">
        <v>-811611441.41700006</v>
      </c>
      <c r="D470" s="15">
        <v>-4.4514539903333207E-4</v>
      </c>
      <c r="E470" s="15">
        <v>-4.3353024455274915E-4</v>
      </c>
      <c r="F470" s="15">
        <v>-9.2019866145669313E-4</v>
      </c>
      <c r="G470" s="15">
        <v>-2.5431915354833911E-4</v>
      </c>
      <c r="H470" s="16">
        <v>116</v>
      </c>
      <c r="I470" s="13">
        <v>982557538.81200004</v>
      </c>
      <c r="J470" s="14">
        <v>-488730108.25199997</v>
      </c>
      <c r="K470" s="15">
        <v>-2.1943339030830022E-3</v>
      </c>
      <c r="L470" s="15">
        <v>-1.8630599858191223E-3</v>
      </c>
      <c r="M470" s="15">
        <v>-9.9268729696803211E-4</v>
      </c>
      <c r="N470" s="15">
        <v>-8.1362383382049624E-4</v>
      </c>
      <c r="O470" s="16">
        <v>117</v>
      </c>
    </row>
    <row r="471" spans="1:15" x14ac:dyDescent="0.25">
      <c r="A471" s="17">
        <v>38454</v>
      </c>
      <c r="B471" s="13">
        <v>980607851.89500105</v>
      </c>
      <c r="C471" s="14">
        <v>-815726325.76600003</v>
      </c>
      <c r="D471" s="15">
        <v>4.0824523550454994E-3</v>
      </c>
      <c r="E471" s="15">
        <v>3.8185693523810384E-3</v>
      </c>
      <c r="F471" s="15">
        <v>3.6892579711145785E-3</v>
      </c>
      <c r="G471" s="15">
        <v>2.5484243959718487E-3</v>
      </c>
      <c r="H471" s="16">
        <v>117</v>
      </c>
      <c r="I471" s="13">
        <v>989612600.97500002</v>
      </c>
      <c r="J471" s="14">
        <v>-490859953.11699998</v>
      </c>
      <c r="K471" s="15">
        <v>5.5280558941190874E-3</v>
      </c>
      <c r="L471" s="15">
        <v>2.4980314115150269E-3</v>
      </c>
      <c r="M471" s="15">
        <v>2.752924060333917E-3</v>
      </c>
      <c r="N471" s="15">
        <v>3.2671071338913268E-3</v>
      </c>
      <c r="O471" s="16">
        <v>117</v>
      </c>
    </row>
    <row r="472" spans="1:15" x14ac:dyDescent="0.25">
      <c r="A472" s="17">
        <v>38455</v>
      </c>
      <c r="B472" s="13">
        <v>965658630.38600004</v>
      </c>
      <c r="C472" s="14">
        <v>-802758811.46899903</v>
      </c>
      <c r="D472" s="15">
        <v>-2.2686577208076474E-3</v>
      </c>
      <c r="E472" s="15">
        <v>-1.7251214184785379E-3</v>
      </c>
      <c r="F472" s="15">
        <v>-2.0187293375082175E-3</v>
      </c>
      <c r="G472" s="15">
        <v>4.3364113078606234E-4</v>
      </c>
      <c r="H472" s="16">
        <v>117</v>
      </c>
      <c r="I472" s="13">
        <v>974509065.954</v>
      </c>
      <c r="J472" s="14">
        <v>-482870512.80000001</v>
      </c>
      <c r="K472" s="15">
        <v>-8.0132592862745995E-3</v>
      </c>
      <c r="L472" s="15">
        <v>-1.7644515062873105E-3</v>
      </c>
      <c r="M472" s="15">
        <v>-2.2137905331955608E-3</v>
      </c>
      <c r="N472" s="15">
        <v>-4.2242365909658661E-4</v>
      </c>
      <c r="O472" s="16">
        <v>117</v>
      </c>
    </row>
    <row r="473" spans="1:15" x14ac:dyDescent="0.25">
      <c r="A473" s="17">
        <v>38456</v>
      </c>
      <c r="B473" s="13">
        <v>952445625.10000002</v>
      </c>
      <c r="C473" s="14">
        <v>-786464065.297001</v>
      </c>
      <c r="D473" s="15">
        <v>5.1403345591802705E-3</v>
      </c>
      <c r="E473" s="15">
        <v>5.6610363120656506E-3</v>
      </c>
      <c r="F473" s="15">
        <v>5.0705269017145508E-3</v>
      </c>
      <c r="G473" s="15">
        <v>3.9873020987872109E-3</v>
      </c>
      <c r="H473" s="16">
        <v>117</v>
      </c>
      <c r="I473" s="13">
        <v>961085309.90400004</v>
      </c>
      <c r="J473" s="14">
        <v>-473016330.06999999</v>
      </c>
      <c r="K473" s="15">
        <v>-1.743301104685996E-3</v>
      </c>
      <c r="L473" s="15">
        <v>3.8082707944464942E-3</v>
      </c>
      <c r="M473" s="15">
        <v>3.7823897424937641E-3</v>
      </c>
      <c r="N473" s="15">
        <v>3.1359938904138439E-3</v>
      </c>
      <c r="O473" s="16">
        <v>117</v>
      </c>
    </row>
    <row r="474" spans="1:15" x14ac:dyDescent="0.25">
      <c r="A474" s="17">
        <v>38457</v>
      </c>
      <c r="B474" s="13">
        <v>930681540.82200003</v>
      </c>
      <c r="C474" s="14">
        <v>-769953040.22599995</v>
      </c>
      <c r="D474" s="15">
        <v>-4.6033044768660136E-3</v>
      </c>
      <c r="E474" s="15">
        <v>-3.6354697352068244E-3</v>
      </c>
      <c r="F474" s="15">
        <v>-3.6843307265835043E-3</v>
      </c>
      <c r="G474" s="15">
        <v>-4.7921749203054804E-5</v>
      </c>
      <c r="H474" s="16">
        <v>116</v>
      </c>
      <c r="I474" s="13">
        <v>939133276.873999</v>
      </c>
      <c r="J474" s="14">
        <v>-463138077.50999999</v>
      </c>
      <c r="K474" s="15">
        <v>-1.1426103908889096E-2</v>
      </c>
      <c r="L474" s="15">
        <v>-2.9918568053177862E-3</v>
      </c>
      <c r="M474" s="15">
        <v>-4.2554102619772761E-3</v>
      </c>
      <c r="N474" s="15">
        <v>-4.6306782247425516E-4</v>
      </c>
      <c r="O474" s="16">
        <v>116</v>
      </c>
    </row>
    <row r="475" spans="1:15" x14ac:dyDescent="0.25">
      <c r="A475" s="17">
        <v>38458</v>
      </c>
      <c r="B475" s="13">
        <v>930681540.82200003</v>
      </c>
      <c r="C475" s="14">
        <v>-769953040.22599995</v>
      </c>
      <c r="D475" s="15">
        <v>0</v>
      </c>
      <c r="E475" s="15">
        <v>0</v>
      </c>
      <c r="F475" s="15">
        <v>0</v>
      </c>
      <c r="G475" s="15">
        <v>0</v>
      </c>
      <c r="H475" s="16">
        <v>116</v>
      </c>
      <c r="I475" s="13">
        <v>939133276.873999</v>
      </c>
      <c r="J475" s="14">
        <v>-463138077.50999999</v>
      </c>
      <c r="K475" s="15">
        <v>0</v>
      </c>
      <c r="L475" s="15">
        <v>0</v>
      </c>
      <c r="M475" s="15">
        <v>0</v>
      </c>
      <c r="N475" s="15">
        <v>0</v>
      </c>
      <c r="O475" s="16">
        <v>116</v>
      </c>
    </row>
    <row r="476" spans="1:15" x14ac:dyDescent="0.25">
      <c r="A476" s="17">
        <v>38459</v>
      </c>
      <c r="B476" s="13">
        <v>930681540.82200003</v>
      </c>
      <c r="C476" s="14">
        <v>-769953040.22599995</v>
      </c>
      <c r="D476" s="15">
        <v>0</v>
      </c>
      <c r="E476" s="15">
        <v>0</v>
      </c>
      <c r="F476" s="15">
        <v>0</v>
      </c>
      <c r="G476" s="15">
        <v>0</v>
      </c>
      <c r="H476" s="16">
        <v>116</v>
      </c>
      <c r="I476" s="13">
        <v>939133276.873999</v>
      </c>
      <c r="J476" s="14">
        <v>-463138077.50999999</v>
      </c>
      <c r="K476" s="15">
        <v>0</v>
      </c>
      <c r="L476" s="15">
        <v>0</v>
      </c>
      <c r="M476" s="15">
        <v>0</v>
      </c>
      <c r="N476" s="15">
        <v>0</v>
      </c>
      <c r="O476" s="16">
        <v>116</v>
      </c>
    </row>
    <row r="477" spans="1:15" x14ac:dyDescent="0.25">
      <c r="A477" s="17">
        <v>38460</v>
      </c>
      <c r="B477" s="13">
        <v>935022636.98099995</v>
      </c>
      <c r="C477" s="14">
        <v>-773065907.28900003</v>
      </c>
      <c r="D477" s="15">
        <v>1.3204996626918898E-3</v>
      </c>
      <c r="E477" s="15">
        <v>1.0983601925570699E-3</v>
      </c>
      <c r="F477" s="15">
        <v>1.7261766109601198E-3</v>
      </c>
      <c r="G477" s="15">
        <v>-9.2499222599910726E-4</v>
      </c>
      <c r="H477" s="16">
        <v>116</v>
      </c>
      <c r="I477" s="13">
        <v>943497152.71099997</v>
      </c>
      <c r="J477" s="14">
        <v>-465177491.889</v>
      </c>
      <c r="K477" s="15">
        <v>2.5878658995171018E-3</v>
      </c>
      <c r="L477" s="15">
        <v>8.9595394344170248E-4</v>
      </c>
      <c r="M477" s="15">
        <v>8.5632553273235455E-4</v>
      </c>
      <c r="N477" s="15">
        <v>-4.2314949185381549E-4</v>
      </c>
      <c r="O477" s="16">
        <v>116</v>
      </c>
    </row>
    <row r="478" spans="1:15" x14ac:dyDescent="0.25">
      <c r="A478" s="17">
        <v>38461</v>
      </c>
      <c r="B478" s="13">
        <v>945457056.27900004</v>
      </c>
      <c r="C478" s="14">
        <v>-785557264.66000104</v>
      </c>
      <c r="D478" s="15">
        <v>-5.9209943935616257E-4</v>
      </c>
      <c r="E478" s="15">
        <v>-1.1015258067961615E-3</v>
      </c>
      <c r="F478" s="15">
        <v>1.3982575279504307E-5</v>
      </c>
      <c r="G478" s="15">
        <v>-1.3529763554620715E-3</v>
      </c>
      <c r="H478" s="16">
        <v>116</v>
      </c>
      <c r="I478" s="13">
        <v>954030308.28600001</v>
      </c>
      <c r="J478" s="14">
        <v>-473126299.20700002</v>
      </c>
      <c r="K478" s="15">
        <v>4.4816795167896837E-3</v>
      </c>
      <c r="L478" s="15">
        <v>5.8513253840279276E-4</v>
      </c>
      <c r="M478" s="15">
        <v>7.9821217737483717E-5</v>
      </c>
      <c r="N478" s="15">
        <v>-1.0909126404824562E-3</v>
      </c>
      <c r="O478" s="16">
        <v>116</v>
      </c>
    </row>
    <row r="479" spans="1:15" x14ac:dyDescent="0.25">
      <c r="A479" s="17">
        <v>38462</v>
      </c>
      <c r="B479" s="13">
        <v>932480704.37600005</v>
      </c>
      <c r="C479" s="14">
        <v>-772731712.05599999</v>
      </c>
      <c r="D479" s="15">
        <v>3.2574937954806611E-4</v>
      </c>
      <c r="E479" s="15">
        <v>1.167978614962005E-3</v>
      </c>
      <c r="F479" s="15">
        <v>1.201150999730395E-3</v>
      </c>
      <c r="G479" s="15">
        <v>4.1720052914965859E-3</v>
      </c>
      <c r="H479" s="16">
        <v>116</v>
      </c>
      <c r="I479" s="13">
        <v>941041082.30200005</v>
      </c>
      <c r="J479" s="14">
        <v>-465906491.73799998</v>
      </c>
      <c r="K479" s="15">
        <v>-4.7453391476455758E-3</v>
      </c>
      <c r="L479" s="15">
        <v>2.2927612909305643E-3</v>
      </c>
      <c r="M479" s="15">
        <v>1.6999969748761445E-3</v>
      </c>
      <c r="N479" s="15">
        <v>3.1933912078601946E-3</v>
      </c>
      <c r="O479" s="16">
        <v>116</v>
      </c>
    </row>
    <row r="480" spans="1:15" x14ac:dyDescent="0.25">
      <c r="A480" s="17">
        <v>38463</v>
      </c>
      <c r="B480" s="13">
        <v>954944075.23399997</v>
      </c>
      <c r="C480" s="14">
        <v>-790290708.17700005</v>
      </c>
      <c r="D480" s="15">
        <v>5.7338760860033543E-3</v>
      </c>
      <c r="E480" s="15">
        <v>4.4310705507364543E-3</v>
      </c>
      <c r="F480" s="15">
        <v>3.5263051827057936E-3</v>
      </c>
      <c r="G480" s="15">
        <v>3.0726587053264737E-3</v>
      </c>
      <c r="H480" s="16">
        <v>115</v>
      </c>
      <c r="I480" s="13">
        <v>963788342.34099996</v>
      </c>
      <c r="J480" s="14">
        <v>-476579230.74199998</v>
      </c>
      <c r="K480" s="15">
        <v>1.2775288076229048E-2</v>
      </c>
      <c r="L480" s="15">
        <v>2.8426347417609883E-3</v>
      </c>
      <c r="M480" s="15">
        <v>3.6518845537981785E-3</v>
      </c>
      <c r="N480" s="15">
        <v>3.4060286238277782E-3</v>
      </c>
      <c r="O480" s="16">
        <v>115</v>
      </c>
    </row>
    <row r="481" spans="1:15" x14ac:dyDescent="0.25">
      <c r="A481" s="17">
        <v>38464</v>
      </c>
      <c r="B481" s="13">
        <v>945430817.61699998</v>
      </c>
      <c r="C481" s="14">
        <v>-777938149.78499997</v>
      </c>
      <c r="D481" s="15">
        <v>3.2587190792235598E-3</v>
      </c>
      <c r="E481" s="15">
        <v>3.78898842388845E-3</v>
      </c>
      <c r="F481" s="15">
        <v>3.6620217476398499E-3</v>
      </c>
      <c r="G481" s="15">
        <v>4.2265381229539701E-3</v>
      </c>
      <c r="H481" s="16">
        <v>114</v>
      </c>
      <c r="I481" s="13">
        <v>954181966.13800001</v>
      </c>
      <c r="J481" s="14">
        <v>-469022443.79500002</v>
      </c>
      <c r="K481" s="15">
        <v>-2.0009415341741563E-3</v>
      </c>
      <c r="L481" s="15">
        <v>1.9466915248823335E-3</v>
      </c>
      <c r="M481" s="15">
        <v>3.0052037828470035E-3</v>
      </c>
      <c r="N481" s="15">
        <v>3.1476440916423237E-3</v>
      </c>
      <c r="O481" s="16">
        <v>114</v>
      </c>
    </row>
    <row r="482" spans="1:15" x14ac:dyDescent="0.25">
      <c r="A482" s="17">
        <v>38465</v>
      </c>
      <c r="B482" s="13">
        <v>945430817.61699998</v>
      </c>
      <c r="C482" s="14">
        <v>-777938149.78499997</v>
      </c>
      <c r="D482" s="15">
        <v>0</v>
      </c>
      <c r="E482" s="15">
        <v>0</v>
      </c>
      <c r="F482" s="15">
        <v>0</v>
      </c>
      <c r="G482" s="15">
        <v>0</v>
      </c>
      <c r="H482" s="16">
        <v>114</v>
      </c>
      <c r="I482" s="13">
        <v>954181966.13800001</v>
      </c>
      <c r="J482" s="14">
        <v>-469022443.79500002</v>
      </c>
      <c r="K482" s="15">
        <v>0</v>
      </c>
      <c r="L482" s="15">
        <v>0</v>
      </c>
      <c r="M482" s="15">
        <v>0</v>
      </c>
      <c r="N482" s="15">
        <v>0</v>
      </c>
      <c r="O482" s="16">
        <v>114</v>
      </c>
    </row>
    <row r="483" spans="1:15" x14ac:dyDescent="0.25">
      <c r="A483" s="17">
        <v>38466</v>
      </c>
      <c r="B483" s="13">
        <v>945430817.61699998</v>
      </c>
      <c r="C483" s="14">
        <v>-777938149.78499997</v>
      </c>
      <c r="D483" s="15">
        <v>0</v>
      </c>
      <c r="E483" s="15">
        <v>0</v>
      </c>
      <c r="F483" s="15">
        <v>0</v>
      </c>
      <c r="G483" s="15">
        <v>0</v>
      </c>
      <c r="H483" s="16">
        <v>114</v>
      </c>
      <c r="I483" s="13">
        <v>954181966.13800001</v>
      </c>
      <c r="J483" s="14">
        <v>-469022443.79500002</v>
      </c>
      <c r="K483" s="15">
        <v>0</v>
      </c>
      <c r="L483" s="15">
        <v>0</v>
      </c>
      <c r="M483" s="15">
        <v>0</v>
      </c>
      <c r="N483" s="15">
        <v>0</v>
      </c>
      <c r="O483" s="16">
        <v>114</v>
      </c>
    </row>
    <row r="484" spans="1:15" x14ac:dyDescent="0.25">
      <c r="A484" s="17">
        <v>38467</v>
      </c>
      <c r="B484" s="13">
        <v>955942820.42400002</v>
      </c>
      <c r="C484" s="14">
        <v>-786446201.13100004</v>
      </c>
      <c r="D484" s="15">
        <v>2.7213305606491578E-3</v>
      </c>
      <c r="E484" s="15">
        <v>1.9412824357966179E-3</v>
      </c>
      <c r="F484" s="15">
        <v>2.5880248208085379E-3</v>
      </c>
      <c r="G484" s="15">
        <v>1.3966921991111481E-3</v>
      </c>
      <c r="H484" s="16">
        <v>114</v>
      </c>
      <c r="I484" s="13">
        <v>964866513.796</v>
      </c>
      <c r="J484" s="14">
        <v>-473923808.43300003</v>
      </c>
      <c r="K484" s="15">
        <v>5.9858318556031123E-3</v>
      </c>
      <c r="L484" s="15">
        <v>1.0082331931777926E-3</v>
      </c>
      <c r="M484" s="15">
        <v>1.2435486386196527E-3</v>
      </c>
      <c r="N484" s="15">
        <v>1.6845799500764726E-3</v>
      </c>
      <c r="O484" s="16">
        <v>114</v>
      </c>
    </row>
    <row r="485" spans="1:15" x14ac:dyDescent="0.25">
      <c r="A485" s="17">
        <v>38468</v>
      </c>
      <c r="B485" s="13">
        <v>944517464.20700002</v>
      </c>
      <c r="C485" s="14">
        <v>-776859230.92900002</v>
      </c>
      <c r="D485" s="15">
        <v>-8.2068255984372638E-4</v>
      </c>
      <c r="E485" s="15">
        <v>-8.5662074530660392E-5</v>
      </c>
      <c r="F485" s="15">
        <v>-3.6814708349526938E-4</v>
      </c>
      <c r="G485" s="15">
        <v>-1.0278918001708234E-3</v>
      </c>
      <c r="H485" s="16">
        <v>114</v>
      </c>
      <c r="I485" s="13">
        <v>953523588.56900001</v>
      </c>
      <c r="J485" s="14">
        <v>-467916054.14300001</v>
      </c>
      <c r="K485" s="15">
        <v>-5.2253885198231794E-3</v>
      </c>
      <c r="L485" s="15">
        <v>-3.8107146019907679E-4</v>
      </c>
      <c r="M485" s="15">
        <v>-3.854283620090338E-4</v>
      </c>
      <c r="N485" s="15">
        <v>-1.0277627617219767E-3</v>
      </c>
      <c r="O485" s="16">
        <v>114</v>
      </c>
    </row>
    <row r="486" spans="1:15" x14ac:dyDescent="0.25">
      <c r="A486" s="17">
        <v>38469</v>
      </c>
      <c r="B486" s="13">
        <v>942356513.32000005</v>
      </c>
      <c r="C486" s="14">
        <v>-773837550.19900095</v>
      </c>
      <c r="D486" s="15">
        <v>2.3555479935867363E-3</v>
      </c>
      <c r="E486" s="15">
        <v>2.0518678222192564E-3</v>
      </c>
      <c r="F486" s="15">
        <v>1.0550763735674262E-3</v>
      </c>
      <c r="G486" s="15">
        <v>-9.5146203591195075E-4</v>
      </c>
      <c r="H486" s="16">
        <v>114</v>
      </c>
      <c r="I486" s="13">
        <v>951350217.09300005</v>
      </c>
      <c r="J486" s="14">
        <v>-466450988.47399998</v>
      </c>
      <c r="K486" s="15">
        <v>5.677881189879593E-4</v>
      </c>
      <c r="L486" s="15">
        <v>-1.2946287770500967E-3</v>
      </c>
      <c r="M486" s="15">
        <v>-4.6663855687673658E-4</v>
      </c>
      <c r="N486" s="15">
        <v>-8.1426796408763961E-4</v>
      </c>
      <c r="O486" s="16">
        <v>114</v>
      </c>
    </row>
    <row r="487" spans="1:15" x14ac:dyDescent="0.25">
      <c r="A487" s="17">
        <v>38470</v>
      </c>
      <c r="B487" s="13">
        <v>927330435.15199995</v>
      </c>
      <c r="C487" s="14">
        <v>-758344154.83899999</v>
      </c>
      <c r="D487" s="15">
        <v>1.7512400920884047E-3</v>
      </c>
      <c r="E487" s="15">
        <v>2.7548227055806847E-3</v>
      </c>
      <c r="F487" s="15">
        <v>2.3569890135534044E-3</v>
      </c>
      <c r="G487" s="15">
        <v>1.2239904755046444E-3</v>
      </c>
      <c r="H487" s="16">
        <v>114</v>
      </c>
      <c r="I487" s="13">
        <v>936186181.60800004</v>
      </c>
      <c r="J487" s="14">
        <v>-457250385.42199999</v>
      </c>
      <c r="K487" s="15">
        <v>-4.9309404447723457E-3</v>
      </c>
      <c r="L487" s="15">
        <v>1.4326706536072851E-3</v>
      </c>
      <c r="M487" s="15">
        <v>1.796320790565625E-3</v>
      </c>
      <c r="N487" s="15">
        <v>4.6486270799260093E-4</v>
      </c>
      <c r="O487" s="16">
        <v>114</v>
      </c>
    </row>
    <row r="488" spans="1:15" x14ac:dyDescent="0.25">
      <c r="A488" s="17">
        <v>38471</v>
      </c>
      <c r="B488" s="13">
        <v>932757455.86300004</v>
      </c>
      <c r="C488" s="14">
        <v>-764289586.36699998</v>
      </c>
      <c r="D488" s="15">
        <v>5.9289904764050778E-4</v>
      </c>
      <c r="E488" s="15">
        <v>-4.1479777797460922E-4</v>
      </c>
      <c r="F488" s="15">
        <v>-1.4171782117046391E-3</v>
      </c>
      <c r="G488" s="15">
        <v>-1.7882113738369393E-3</v>
      </c>
      <c r="H488" s="16">
        <v>114</v>
      </c>
      <c r="I488" s="13">
        <v>941576828.66999996</v>
      </c>
      <c r="J488" s="14">
        <v>-460110629.74599999</v>
      </c>
      <c r="K488" s="15">
        <v>2.4080869341940991E-3</v>
      </c>
      <c r="L488" s="15">
        <v>-3.4198586157704511E-3</v>
      </c>
      <c r="M488" s="15">
        <v>-1.9843439231953912E-3</v>
      </c>
      <c r="N488" s="15">
        <v>-1.6079520088308811E-3</v>
      </c>
      <c r="O488" s="16">
        <v>114</v>
      </c>
    </row>
    <row r="489" spans="1:15" x14ac:dyDescent="0.25">
      <c r="A489" s="17">
        <v>38472</v>
      </c>
      <c r="B489" s="13">
        <v>932757455.86300004</v>
      </c>
      <c r="C489" s="14">
        <v>-764289586.36699998</v>
      </c>
      <c r="D489" s="15">
        <v>0</v>
      </c>
      <c r="E489" s="15">
        <v>0</v>
      </c>
      <c r="F489" s="15">
        <v>0</v>
      </c>
      <c r="G489" s="15">
        <v>0</v>
      </c>
      <c r="H489" s="16">
        <v>114</v>
      </c>
      <c r="I489" s="13">
        <v>941576828.66999996</v>
      </c>
      <c r="J489" s="14">
        <v>-460110629.74599999</v>
      </c>
      <c r="K489" s="15">
        <v>0</v>
      </c>
      <c r="L489" s="15">
        <v>0</v>
      </c>
      <c r="M489" s="15">
        <v>0</v>
      </c>
      <c r="N489" s="15">
        <v>0</v>
      </c>
      <c r="O489" s="16">
        <v>114</v>
      </c>
    </row>
    <row r="490" spans="1:15" x14ac:dyDescent="0.25">
      <c r="A490" s="17">
        <v>38473</v>
      </c>
      <c r="B490" s="13">
        <v>932757455.86300004</v>
      </c>
      <c r="C490" s="14">
        <v>-764289586.36699998</v>
      </c>
      <c r="D490" s="15">
        <v>0</v>
      </c>
      <c r="E490" s="15">
        <v>0</v>
      </c>
      <c r="F490" s="15">
        <v>0</v>
      </c>
      <c r="G490" s="15">
        <v>0</v>
      </c>
      <c r="H490" s="16">
        <v>114</v>
      </c>
      <c r="I490" s="13">
        <v>941576828.66999996</v>
      </c>
      <c r="J490" s="14">
        <v>-460110629.74599999</v>
      </c>
      <c r="K490" s="15">
        <v>0</v>
      </c>
      <c r="L490" s="15">
        <v>0</v>
      </c>
      <c r="M490" s="15">
        <v>0</v>
      </c>
      <c r="N490" s="15">
        <v>0</v>
      </c>
      <c r="O490" s="16">
        <v>114</v>
      </c>
    </row>
    <row r="491" spans="1:15" x14ac:dyDescent="0.25">
      <c r="A491" s="17">
        <v>38474</v>
      </c>
      <c r="B491" s="13">
        <v>962337140.58800006</v>
      </c>
      <c r="C491" s="14">
        <v>-832341086.39999998</v>
      </c>
      <c r="D491" s="15">
        <v>-7.223204034293118E-4</v>
      </c>
      <c r="E491" s="15">
        <v>-1.1869453913989007E-3</v>
      </c>
      <c r="F491" s="15">
        <v>-6.8896707059432278E-4</v>
      </c>
      <c r="G491" s="15">
        <v>-7.9944171374417674E-4</v>
      </c>
      <c r="H491" s="16">
        <v>120</v>
      </c>
      <c r="I491" s="13">
        <v>971293865.61199999</v>
      </c>
      <c r="J491" s="14">
        <v>-502875720.11400002</v>
      </c>
      <c r="K491" s="15">
        <v>2.4590378669860037E-3</v>
      </c>
      <c r="L491" s="15">
        <v>-2.3234367640077909E-4</v>
      </c>
      <c r="M491" s="15">
        <v>-3.4735340196007911E-4</v>
      </c>
      <c r="N491" s="15">
        <v>2.5870347975033033E-4</v>
      </c>
      <c r="O491" s="16">
        <v>120</v>
      </c>
    </row>
    <row r="492" spans="1:15" x14ac:dyDescent="0.25">
      <c r="A492" s="17">
        <v>38475</v>
      </c>
      <c r="B492" s="13">
        <v>957867004.23899996</v>
      </c>
      <c r="C492" s="14">
        <v>-834674504.49100006</v>
      </c>
      <c r="D492" s="15">
        <v>-2.164536413180911E-5</v>
      </c>
      <c r="E492" s="15">
        <v>-1.6646910260692088E-5</v>
      </c>
      <c r="F492" s="15">
        <v>-7.0747899625455204E-4</v>
      </c>
      <c r="G492" s="15">
        <v>-6.8900403510079402E-4</v>
      </c>
      <c r="H492" s="16">
        <v>117</v>
      </c>
      <c r="I492" s="13">
        <v>967360500.33000004</v>
      </c>
      <c r="J492" s="14">
        <v>-502950349.58200002</v>
      </c>
      <c r="K492" s="15">
        <v>2.0175479763500769E-4</v>
      </c>
      <c r="L492" s="15">
        <v>5.249102837714657E-4</v>
      </c>
      <c r="M492" s="15">
        <v>1.4575896958882368E-4</v>
      </c>
      <c r="N492" s="15">
        <v>2.9381970903941069E-4</v>
      </c>
      <c r="O492" s="16">
        <v>117</v>
      </c>
    </row>
    <row r="493" spans="1:15" x14ac:dyDescent="0.25">
      <c r="A493" s="17">
        <v>38476</v>
      </c>
      <c r="B493" s="13">
        <v>974305011.273</v>
      </c>
      <c r="C493" s="14">
        <v>-856453122.79499996</v>
      </c>
      <c r="D493" s="15">
        <v>1.2894200574686642E-4</v>
      </c>
      <c r="E493" s="15">
        <v>-6.5574530692416694E-5</v>
      </c>
      <c r="F493" s="15">
        <v>-5.931134691897446E-4</v>
      </c>
      <c r="G493" s="15">
        <v>2.5484765050282463E-3</v>
      </c>
      <c r="H493" s="16">
        <v>117</v>
      </c>
      <c r="I493" s="13">
        <v>984160802.98199999</v>
      </c>
      <c r="J493" s="14">
        <v>-514890556.80699998</v>
      </c>
      <c r="K493" s="15">
        <v>7.0257040416298513E-3</v>
      </c>
      <c r="L493" s="15">
        <v>6.0965090784294729E-4</v>
      </c>
      <c r="M493" s="15">
        <v>1.1858194589317213E-3</v>
      </c>
      <c r="N493" s="15">
        <v>3.3931339858504113E-3</v>
      </c>
      <c r="O493" s="16">
        <v>117</v>
      </c>
    </row>
    <row r="494" spans="1:15" x14ac:dyDescent="0.25">
      <c r="A494" s="17">
        <v>38477</v>
      </c>
      <c r="B494" s="13">
        <v>975760445.60699999</v>
      </c>
      <c r="C494" s="14">
        <v>-859064502.748999</v>
      </c>
      <c r="D494" s="15">
        <v>1.5576479602843829E-3</v>
      </c>
      <c r="E494" s="15">
        <v>1.5462758738016631E-3</v>
      </c>
      <c r="F494" s="15">
        <v>2.4577391439571032E-3</v>
      </c>
      <c r="G494" s="15">
        <v>5.2642004330994297E-4</v>
      </c>
      <c r="H494" s="16">
        <v>116</v>
      </c>
      <c r="I494" s="13">
        <v>985545478.35500002</v>
      </c>
      <c r="J494" s="14">
        <v>-515236504.27399999</v>
      </c>
      <c r="K494" s="15">
        <v>1.0575352488846341E-3</v>
      </c>
      <c r="L494" s="15">
        <v>1.9107610061267642E-3</v>
      </c>
      <c r="M494" s="15">
        <v>1.4019994354225742E-3</v>
      </c>
      <c r="N494" s="15">
        <v>5.9054430661502222E-5</v>
      </c>
      <c r="O494" s="16">
        <v>116</v>
      </c>
    </row>
    <row r="495" spans="1:15" x14ac:dyDescent="0.25">
      <c r="A495" s="17">
        <v>38478</v>
      </c>
      <c r="B495" s="13">
        <v>979552899.32799995</v>
      </c>
      <c r="C495" s="14">
        <v>-862684865.25600004</v>
      </c>
      <c r="D495" s="15">
        <v>6.4815721285376923E-4</v>
      </c>
      <c r="E495" s="15">
        <v>6.363857054287593E-4</v>
      </c>
      <c r="F495" s="15">
        <v>1.6104351762094783E-3</v>
      </c>
      <c r="G495" s="15">
        <v>1.953880943374578E-3</v>
      </c>
      <c r="H495" s="16">
        <v>116</v>
      </c>
      <c r="I495" s="13">
        <v>989399498.85800004</v>
      </c>
      <c r="J495" s="14">
        <v>-516952640.20899999</v>
      </c>
      <c r="K495" s="15">
        <v>1.9272501479349442E-3</v>
      </c>
      <c r="L495" s="15">
        <v>2.2189290224510741E-3</v>
      </c>
      <c r="M495" s="15">
        <v>1.6402702189729744E-3</v>
      </c>
      <c r="N495" s="15">
        <v>1.2972840711954643E-3</v>
      </c>
      <c r="O495" s="16">
        <v>116</v>
      </c>
    </row>
    <row r="496" spans="1:15" x14ac:dyDescent="0.25">
      <c r="A496" s="17">
        <v>38479</v>
      </c>
      <c r="B496" s="13">
        <v>979552899.32799995</v>
      </c>
      <c r="C496" s="14">
        <v>-862684865.25600004</v>
      </c>
      <c r="D496" s="15">
        <v>0</v>
      </c>
      <c r="E496" s="15">
        <v>0</v>
      </c>
      <c r="F496" s="15">
        <v>0</v>
      </c>
      <c r="G496" s="15">
        <v>0</v>
      </c>
      <c r="H496" s="16">
        <v>116</v>
      </c>
      <c r="I496" s="13">
        <v>989399498.85800004</v>
      </c>
      <c r="J496" s="14">
        <v>-516952640.20899999</v>
      </c>
      <c r="K496" s="15">
        <v>0</v>
      </c>
      <c r="L496" s="15">
        <v>0</v>
      </c>
      <c r="M496" s="15">
        <v>0</v>
      </c>
      <c r="N496" s="15">
        <v>0</v>
      </c>
      <c r="O496" s="16">
        <v>116</v>
      </c>
    </row>
    <row r="497" spans="1:15" x14ac:dyDescent="0.25">
      <c r="A497" s="17">
        <v>38480</v>
      </c>
      <c r="B497" s="13">
        <v>979552899.32799995</v>
      </c>
      <c r="C497" s="14">
        <v>-862684865.25600004</v>
      </c>
      <c r="D497" s="15">
        <v>0</v>
      </c>
      <c r="E497" s="15">
        <v>0</v>
      </c>
      <c r="F497" s="15">
        <v>0</v>
      </c>
      <c r="G497" s="15">
        <v>0</v>
      </c>
      <c r="H497" s="16">
        <v>116</v>
      </c>
      <c r="I497" s="13">
        <v>989399498.85800004</v>
      </c>
      <c r="J497" s="14">
        <v>-516952640.20899999</v>
      </c>
      <c r="K497" s="15">
        <v>0</v>
      </c>
      <c r="L497" s="15">
        <v>0</v>
      </c>
      <c r="M497" s="15">
        <v>0</v>
      </c>
      <c r="N497" s="15">
        <v>0</v>
      </c>
      <c r="O497" s="16">
        <v>116</v>
      </c>
    </row>
    <row r="498" spans="1:15" x14ac:dyDescent="0.25">
      <c r="A498" s="17">
        <v>38481</v>
      </c>
      <c r="B498" s="13">
        <v>987032498.32599998</v>
      </c>
      <c r="C498" s="14">
        <v>-876286448.70000005</v>
      </c>
      <c r="D498" s="15">
        <v>-4.6515760391840424E-3</v>
      </c>
      <c r="E498" s="15">
        <v>-4.748982742990372E-3</v>
      </c>
      <c r="F498" s="15">
        <v>-4.8109370162743824E-3</v>
      </c>
      <c r="G498" s="15">
        <v>-3.2202672860193625E-3</v>
      </c>
      <c r="H498" s="16">
        <v>115</v>
      </c>
      <c r="I498" s="13">
        <v>995229252.09200001</v>
      </c>
      <c r="J498" s="14">
        <v>-522608550.90899998</v>
      </c>
      <c r="K498" s="15">
        <v>-5.1576999276542544E-4</v>
      </c>
      <c r="L498" s="15">
        <v>-3.9671661861857763E-3</v>
      </c>
      <c r="M498" s="15">
        <v>-3.7742846015694862E-3</v>
      </c>
      <c r="N498" s="15">
        <v>-2.2825727025044761E-3</v>
      </c>
      <c r="O498" s="16">
        <v>115</v>
      </c>
    </row>
    <row r="499" spans="1:15" x14ac:dyDescent="0.25">
      <c r="A499" s="17">
        <v>38482</v>
      </c>
      <c r="B499" s="13">
        <v>974445788.495</v>
      </c>
      <c r="C499" s="14">
        <v>-869933750.09899902</v>
      </c>
      <c r="D499" s="15">
        <v>-2.6581457071696295E-3</v>
      </c>
      <c r="E499" s="15">
        <v>-2.6243434911780994E-3</v>
      </c>
      <c r="F499" s="15">
        <v>-1.9749893467783095E-3</v>
      </c>
      <c r="G499" s="15">
        <v>-8.9922760486423352E-4</v>
      </c>
      <c r="H499" s="16">
        <v>115</v>
      </c>
      <c r="I499" s="13">
        <v>982582333.37699997</v>
      </c>
      <c r="J499" s="14">
        <v>-517515557.58099997</v>
      </c>
      <c r="K499" s="15">
        <v>-6.6748141099610744E-3</v>
      </c>
      <c r="L499" s="15">
        <v>-1.4431982134525446E-3</v>
      </c>
      <c r="M499" s="15">
        <v>-2.2760568962040843E-3</v>
      </c>
      <c r="N499" s="15">
        <v>-1.8815559081456444E-3</v>
      </c>
      <c r="O499" s="16">
        <v>115</v>
      </c>
    </row>
    <row r="500" spans="1:15" x14ac:dyDescent="0.25">
      <c r="A500" s="17">
        <v>38483</v>
      </c>
      <c r="B500" s="13">
        <v>979441366.10500002</v>
      </c>
      <c r="C500" s="14">
        <v>-869787971.19999897</v>
      </c>
      <c r="D500" s="15">
        <v>3.9860928787430645E-3</v>
      </c>
      <c r="E500" s="15">
        <v>3.9798284077891943E-3</v>
      </c>
      <c r="F500" s="15">
        <v>3.2836800346898241E-3</v>
      </c>
      <c r="G500" s="15">
        <v>5.2191138925951233E-4</v>
      </c>
      <c r="H500" s="16">
        <v>114</v>
      </c>
      <c r="I500" s="13">
        <v>987608140.78999996</v>
      </c>
      <c r="J500" s="14">
        <v>-517445764.07700002</v>
      </c>
      <c r="K500" s="15">
        <v>3.8679642828506385E-3</v>
      </c>
      <c r="L500" s="15">
        <v>1.6722972500802684E-3</v>
      </c>
      <c r="M500" s="15">
        <v>2.2374924891054282E-3</v>
      </c>
      <c r="N500" s="15">
        <v>8.814449894480414E-4</v>
      </c>
      <c r="O500" s="16">
        <v>114</v>
      </c>
    </row>
    <row r="501" spans="1:15" x14ac:dyDescent="0.25">
      <c r="A501" s="17">
        <v>38484</v>
      </c>
      <c r="B501" s="13">
        <v>969319003.07700002</v>
      </c>
      <c r="C501" s="14">
        <v>-855270981.58200002</v>
      </c>
      <c r="D501" s="15">
        <v>1.77866303744009E-4</v>
      </c>
      <c r="E501" s="15">
        <v>2.2737024716004201E-4</v>
      </c>
      <c r="F501" s="15">
        <v>-5.2142523427934294E-4</v>
      </c>
      <c r="G501" s="15">
        <v>1.2936244986034E-4</v>
      </c>
      <c r="H501" s="16">
        <v>114</v>
      </c>
      <c r="I501" s="13">
        <v>977358921.37800002</v>
      </c>
      <c r="J501" s="14">
        <v>-509673867.24000001</v>
      </c>
      <c r="K501" s="15">
        <v>-5.619124508788491E-3</v>
      </c>
      <c r="L501" s="15">
        <v>-3.6928378381344859E-4</v>
      </c>
      <c r="M501" s="15">
        <v>-1.2437614533885705E-3</v>
      </c>
      <c r="N501" s="15">
        <v>-8.3582640881501159E-4</v>
      </c>
      <c r="O501" s="16">
        <v>114</v>
      </c>
    </row>
    <row r="502" spans="1:15" x14ac:dyDescent="0.25">
      <c r="A502" s="17">
        <v>38485</v>
      </c>
      <c r="B502" s="13">
        <v>970128054.88699996</v>
      </c>
      <c r="C502" s="14">
        <v>-846101249.29100001</v>
      </c>
      <c r="D502" s="15">
        <v>6.2808402928067253E-3</v>
      </c>
      <c r="E502" s="15">
        <v>6.3500845989773354E-3</v>
      </c>
      <c r="F502" s="15">
        <v>5.8413653889903949E-3</v>
      </c>
      <c r="G502" s="15">
        <v>3.0977897840845652E-3</v>
      </c>
      <c r="H502" s="16">
        <v>114</v>
      </c>
      <c r="I502" s="13">
        <v>978165520.91600001</v>
      </c>
      <c r="J502" s="14">
        <v>-504704499.24900001</v>
      </c>
      <c r="K502" s="15">
        <v>2.5301598415061631E-3</v>
      </c>
      <c r="L502" s="15">
        <v>5.1067695097473933E-3</v>
      </c>
      <c r="M502" s="15">
        <v>4.4061687799742434E-3</v>
      </c>
      <c r="N502" s="15">
        <v>2.1012647147676828E-3</v>
      </c>
      <c r="O502" s="16">
        <v>114</v>
      </c>
    </row>
    <row r="503" spans="1:15" x14ac:dyDescent="0.25">
      <c r="A503" s="17">
        <v>38486</v>
      </c>
      <c r="B503" s="13">
        <v>970128054.88699996</v>
      </c>
      <c r="C503" s="14">
        <v>-846101249.29100001</v>
      </c>
      <c r="D503" s="15">
        <v>0</v>
      </c>
      <c r="E503" s="15">
        <v>0</v>
      </c>
      <c r="F503" s="15">
        <v>0</v>
      </c>
      <c r="G503" s="15">
        <v>0</v>
      </c>
      <c r="H503" s="16">
        <v>114</v>
      </c>
      <c r="I503" s="13">
        <v>978165520.91600001</v>
      </c>
      <c r="J503" s="14">
        <v>-504704499.24900001</v>
      </c>
      <c r="K503" s="15">
        <v>0</v>
      </c>
      <c r="L503" s="15">
        <v>0</v>
      </c>
      <c r="M503" s="15">
        <v>0</v>
      </c>
      <c r="N503" s="15">
        <v>0</v>
      </c>
      <c r="O503" s="16">
        <v>114</v>
      </c>
    </row>
    <row r="504" spans="1:15" x14ac:dyDescent="0.25">
      <c r="A504" s="17">
        <v>38487</v>
      </c>
      <c r="B504" s="13">
        <v>970128054.88699996</v>
      </c>
      <c r="C504" s="14">
        <v>-846101249.29100001</v>
      </c>
      <c r="D504" s="15">
        <v>0</v>
      </c>
      <c r="E504" s="15">
        <v>0</v>
      </c>
      <c r="F504" s="15">
        <v>0</v>
      </c>
      <c r="G504" s="15">
        <v>0</v>
      </c>
      <c r="H504" s="16">
        <v>114</v>
      </c>
      <c r="I504" s="13">
        <v>978165520.91600001</v>
      </c>
      <c r="J504" s="14">
        <v>-504704499.24900001</v>
      </c>
      <c r="K504" s="15">
        <v>0</v>
      </c>
      <c r="L504" s="15">
        <v>0</v>
      </c>
      <c r="M504" s="15">
        <v>0</v>
      </c>
      <c r="N504" s="15">
        <v>0</v>
      </c>
      <c r="O504" s="16">
        <v>114</v>
      </c>
    </row>
    <row r="505" spans="1:15" x14ac:dyDescent="0.25">
      <c r="A505" s="17">
        <v>38488</v>
      </c>
      <c r="B505" s="13">
        <v>983710584.32200003</v>
      </c>
      <c r="C505" s="14">
        <v>-855181967.20000005</v>
      </c>
      <c r="D505" s="15">
        <v>3.839042051547191E-3</v>
      </c>
      <c r="E505" s="15">
        <v>3.414981826075191E-3</v>
      </c>
      <c r="F505" s="15">
        <v>3.8129475505960511E-3</v>
      </c>
      <c r="G505" s="15">
        <v>6.5142662640212999E-5</v>
      </c>
      <c r="H505" s="16">
        <v>114</v>
      </c>
      <c r="I505" s="13">
        <v>991905715.82500005</v>
      </c>
      <c r="J505" s="14">
        <v>-510405642.68400002</v>
      </c>
      <c r="K505" s="15">
        <v>7.3423758831972158E-3</v>
      </c>
      <c r="L505" s="15">
        <v>1.6454258842759156E-3</v>
      </c>
      <c r="M505" s="15">
        <v>1.3957486605445458E-3</v>
      </c>
      <c r="N505" s="15">
        <v>1.1332595062700857E-3</v>
      </c>
      <c r="O505" s="16">
        <v>114</v>
      </c>
    </row>
    <row r="506" spans="1:15" x14ac:dyDescent="0.25">
      <c r="A506" s="17">
        <v>38489</v>
      </c>
      <c r="B506" s="13">
        <v>993529286.94700003</v>
      </c>
      <c r="C506" s="14">
        <v>-859143918.83599901</v>
      </c>
      <c r="D506" s="15">
        <v>3.9523994309572609E-3</v>
      </c>
      <c r="E506" s="15">
        <v>3.6456500429084904E-3</v>
      </c>
      <c r="F506" s="15">
        <v>3.5049443849027003E-3</v>
      </c>
      <c r="G506" s="15">
        <v>9.6359335358218035E-4</v>
      </c>
      <c r="H506" s="16">
        <v>114</v>
      </c>
      <c r="I506" s="13">
        <v>1001889695.545</v>
      </c>
      <c r="J506" s="14">
        <v>-513038227.241</v>
      </c>
      <c r="K506" s="15">
        <v>5.7703199622111618E-3</v>
      </c>
      <c r="L506" s="15">
        <v>2.0211227466704123E-3</v>
      </c>
      <c r="M506" s="15">
        <v>2.9909774136537321E-3</v>
      </c>
      <c r="N506" s="15">
        <v>1.180076560357702E-3</v>
      </c>
      <c r="O506" s="16">
        <v>114</v>
      </c>
    </row>
    <row r="507" spans="1:15" x14ac:dyDescent="0.25">
      <c r="A507" s="17">
        <v>38490</v>
      </c>
      <c r="B507" s="13">
        <v>1011972426.574</v>
      </c>
      <c r="C507" s="14">
        <v>-877000412.49399996</v>
      </c>
      <c r="D507" s="15">
        <v>-1.4607772075906204E-3</v>
      </c>
      <c r="E507" s="15">
        <v>-2.0279660124183502E-3</v>
      </c>
      <c r="F507" s="15">
        <v>-1.2466540635042403E-3</v>
      </c>
      <c r="G507" s="15">
        <v>-1.7883872942525804E-3</v>
      </c>
      <c r="H507" s="16">
        <v>114</v>
      </c>
      <c r="I507" s="13">
        <v>1020468025.451</v>
      </c>
      <c r="J507" s="14">
        <v>-523564247.80800003</v>
      </c>
      <c r="K507" s="15">
        <v>5.8117081230322568E-3</v>
      </c>
      <c r="L507" s="15">
        <v>-4.3710476462580929E-4</v>
      </c>
      <c r="M507" s="15">
        <v>-1.6365759421009334E-3</v>
      </c>
      <c r="N507" s="15">
        <v>-7.0267499107987336E-4</v>
      </c>
      <c r="O507" s="16">
        <v>114</v>
      </c>
    </row>
    <row r="508" spans="1:15" x14ac:dyDescent="0.25">
      <c r="A508" s="17">
        <v>38491</v>
      </c>
      <c r="B508" s="13">
        <v>1020033311.165</v>
      </c>
      <c r="C508" s="14">
        <v>-885028703.29499996</v>
      </c>
      <c r="D508" s="15">
        <v>-8.824854947089792E-4</v>
      </c>
      <c r="E508" s="15">
        <v>-1.1058142781457552E-3</v>
      </c>
      <c r="F508" s="15">
        <v>-1.4867790371548351E-3</v>
      </c>
      <c r="G508" s="15">
        <v>1.1703961168348048E-3</v>
      </c>
      <c r="H508" s="16">
        <v>114</v>
      </c>
      <c r="I508" s="13">
        <v>1028430121.903</v>
      </c>
      <c r="J508" s="14">
        <v>-527448519.148</v>
      </c>
      <c r="K508" s="15">
        <v>2.1254689717345272E-3</v>
      </c>
      <c r="L508" s="15">
        <v>-4.5886169178408073E-4</v>
      </c>
      <c r="M508" s="15">
        <v>-1.0385388670391201E-4</v>
      </c>
      <c r="N508" s="15">
        <v>1.0562271011337972E-3</v>
      </c>
      <c r="O508" s="16">
        <v>114</v>
      </c>
    </row>
    <row r="509" spans="1:15" x14ac:dyDescent="0.25">
      <c r="A509" s="17">
        <v>38492</v>
      </c>
      <c r="B509" s="13">
        <v>1020807664.1849999</v>
      </c>
      <c r="C509" s="14">
        <v>-886221560.32700002</v>
      </c>
      <c r="D509" s="15">
        <v>-2.1973184654303789E-3</v>
      </c>
      <c r="E509" s="15">
        <v>-2.1563372233329189E-3</v>
      </c>
      <c r="F509" s="15">
        <v>-2.1988911545699091E-3</v>
      </c>
      <c r="G509" s="15">
        <v>3.9160710742539202E-4</v>
      </c>
      <c r="H509" s="16">
        <v>113</v>
      </c>
      <c r="I509" s="13">
        <v>1029206017.3609999</v>
      </c>
      <c r="J509" s="14">
        <v>-528161281.86500001</v>
      </c>
      <c r="K509" s="15">
        <v>-1.3911234429034866E-3</v>
      </c>
      <c r="L509" s="15">
        <v>-7.3201840645927268E-4</v>
      </c>
      <c r="M509" s="15">
        <v>-1.0882790966874765E-3</v>
      </c>
      <c r="N509" s="15">
        <v>7.2159353116993299E-5</v>
      </c>
      <c r="O509" s="16">
        <v>113</v>
      </c>
    </row>
    <row r="510" spans="1:15" x14ac:dyDescent="0.25">
      <c r="A510" s="17">
        <v>38493</v>
      </c>
      <c r="B510" s="13">
        <v>1020807664.1849999</v>
      </c>
      <c r="C510" s="14">
        <v>-886221560.32700002</v>
      </c>
      <c r="D510" s="15">
        <v>0</v>
      </c>
      <c r="E510" s="15">
        <v>0</v>
      </c>
      <c r="F510" s="15">
        <v>0</v>
      </c>
      <c r="G510" s="15">
        <v>0</v>
      </c>
      <c r="H510" s="16">
        <v>113</v>
      </c>
      <c r="I510" s="13">
        <v>1029206017.3609999</v>
      </c>
      <c r="J510" s="14">
        <v>-528161281.86500001</v>
      </c>
      <c r="K510" s="15">
        <v>0</v>
      </c>
      <c r="L510" s="15">
        <v>0</v>
      </c>
      <c r="M510" s="15">
        <v>0</v>
      </c>
      <c r="N510" s="15">
        <v>0</v>
      </c>
      <c r="O510" s="16">
        <v>113</v>
      </c>
    </row>
    <row r="511" spans="1:15" x14ac:dyDescent="0.25">
      <c r="A511" s="17">
        <v>38494</v>
      </c>
      <c r="B511" s="13">
        <v>1020807664.1849999</v>
      </c>
      <c r="C511" s="14">
        <v>-886221560.32700002</v>
      </c>
      <c r="D511" s="15">
        <v>0</v>
      </c>
      <c r="E511" s="15">
        <v>0</v>
      </c>
      <c r="F511" s="15">
        <v>0</v>
      </c>
      <c r="G511" s="15">
        <v>0</v>
      </c>
      <c r="H511" s="16">
        <v>113</v>
      </c>
      <c r="I511" s="13">
        <v>1029206017.3609999</v>
      </c>
      <c r="J511" s="14">
        <v>-528161281.86500001</v>
      </c>
      <c r="K511" s="15">
        <v>0</v>
      </c>
      <c r="L511" s="15">
        <v>0</v>
      </c>
      <c r="M511" s="15">
        <v>0</v>
      </c>
      <c r="N511" s="15">
        <v>0</v>
      </c>
      <c r="O511" s="16">
        <v>113</v>
      </c>
    </row>
    <row r="512" spans="1:15" x14ac:dyDescent="0.25">
      <c r="A512" s="17">
        <v>38495</v>
      </c>
      <c r="B512" s="13">
        <v>1030024430.1619999</v>
      </c>
      <c r="C512" s="14">
        <v>-890959457.40799999</v>
      </c>
      <c r="D512" s="15">
        <v>2.352749604879563E-3</v>
      </c>
      <c r="E512" s="15">
        <v>2.1604956611518331E-3</v>
      </c>
      <c r="F512" s="15">
        <v>2.5472911683972928E-3</v>
      </c>
      <c r="G512" s="15">
        <v>8.8232157882907304E-4</v>
      </c>
      <c r="H512" s="16">
        <v>113</v>
      </c>
      <c r="I512" s="13">
        <v>1038386371.858</v>
      </c>
      <c r="J512" s="14">
        <v>-530943294.21799999</v>
      </c>
      <c r="K512" s="15">
        <v>4.5687585340007065E-3</v>
      </c>
      <c r="L512" s="15">
        <v>2.3404792746436667E-3</v>
      </c>
      <c r="M512" s="15">
        <v>2.2688344693959964E-3</v>
      </c>
      <c r="N512" s="15">
        <v>1.3693589292833666E-3</v>
      </c>
      <c r="O512" s="16">
        <v>113</v>
      </c>
    </row>
    <row r="513" spans="1:15" x14ac:dyDescent="0.25">
      <c r="A513" s="17">
        <v>38496</v>
      </c>
      <c r="B513" s="13">
        <v>1035742672.3</v>
      </c>
      <c r="C513" s="14">
        <v>-890638534.12699997</v>
      </c>
      <c r="D513" s="15">
        <v>3.7576782850798161E-3</v>
      </c>
      <c r="E513" s="15">
        <v>3.745436011919396E-3</v>
      </c>
      <c r="F513" s="15">
        <v>3.4356433166370659E-3</v>
      </c>
      <c r="G513" s="15">
        <v>2.4964188787935161E-3</v>
      </c>
      <c r="H513" s="16">
        <v>113</v>
      </c>
      <c r="I513" s="13">
        <v>1044090475.362</v>
      </c>
      <c r="J513" s="14">
        <v>-530779770.12900001</v>
      </c>
      <c r="K513" s="15">
        <v>3.6806036401050373E-3</v>
      </c>
      <c r="L513" s="15">
        <v>3.6712131093041274E-3</v>
      </c>
      <c r="M513" s="15">
        <v>3.875090762292407E-3</v>
      </c>
      <c r="N513" s="15">
        <v>2.5455629899235671E-3</v>
      </c>
      <c r="O513" s="16">
        <v>113</v>
      </c>
    </row>
    <row r="514" spans="1:15" x14ac:dyDescent="0.25">
      <c r="A514" s="17">
        <v>38497</v>
      </c>
      <c r="B514" s="13">
        <v>1032329978.1670001</v>
      </c>
      <c r="C514" s="14">
        <v>-885576680.08700001</v>
      </c>
      <c r="D514" s="15">
        <v>-9.9394741650003093E-5</v>
      </c>
      <c r="E514" s="15">
        <v>1.6442377497912649E-4</v>
      </c>
      <c r="F514" s="15">
        <v>-5.3082440854258447E-4</v>
      </c>
      <c r="G514" s="15">
        <v>2.6132047605178315E-3</v>
      </c>
      <c r="H514" s="16">
        <v>113</v>
      </c>
      <c r="I514" s="13">
        <v>1040597046.428</v>
      </c>
      <c r="J514" s="14">
        <v>-527512768.00099999</v>
      </c>
      <c r="K514" s="15">
        <v>-2.115737995440264E-3</v>
      </c>
      <c r="L514" s="15">
        <v>4.6821157468004504E-4</v>
      </c>
      <c r="M514" s="15">
        <v>1.5229580313962862E-3</v>
      </c>
      <c r="N514" s="15">
        <v>2.1499816420747658E-3</v>
      </c>
      <c r="O514" s="16">
        <v>113</v>
      </c>
    </row>
    <row r="515" spans="1:15" x14ac:dyDescent="0.25">
      <c r="A515" s="17">
        <v>38498</v>
      </c>
      <c r="B515" s="13">
        <v>1046783966.6440001</v>
      </c>
      <c r="C515" s="14">
        <v>-899698131.51699996</v>
      </c>
      <c r="D515" s="15">
        <v>-1.0373646268547255E-3</v>
      </c>
      <c r="E515" s="15">
        <v>-1.5135105224979386E-3</v>
      </c>
      <c r="F515" s="15">
        <v>-1.1175627266619686E-3</v>
      </c>
      <c r="G515" s="15">
        <v>-4.1291443442537947E-4</v>
      </c>
      <c r="H515" s="16">
        <v>113</v>
      </c>
      <c r="I515" s="13">
        <v>1055057481.9349999</v>
      </c>
      <c r="J515" s="14">
        <v>-535486094.26899999</v>
      </c>
      <c r="K515" s="15">
        <v>4.6732219725167876E-3</v>
      </c>
      <c r="L515" s="15">
        <v>4.2758897008243638E-4</v>
      </c>
      <c r="M515" s="15">
        <v>-4.0407334459968768E-5</v>
      </c>
      <c r="N515" s="15">
        <v>8.199507042553184E-4</v>
      </c>
      <c r="O515" s="16">
        <v>113</v>
      </c>
    </row>
    <row r="516" spans="1:15" x14ac:dyDescent="0.25">
      <c r="A516" s="17">
        <v>38499</v>
      </c>
      <c r="B516" s="13">
        <v>1050684027.145</v>
      </c>
      <c r="C516" s="14">
        <v>-903757556.66799998</v>
      </c>
      <c r="D516" s="15">
        <v>-1.5594547254883932E-3</v>
      </c>
      <c r="E516" s="15">
        <v>-1.6685201109848031E-3</v>
      </c>
      <c r="F516" s="15">
        <v>-1.0540449091159631E-3</v>
      </c>
      <c r="G516" s="15">
        <v>-7.3801553533030012E-4</v>
      </c>
      <c r="H516" s="16">
        <v>113</v>
      </c>
      <c r="I516" s="13">
        <v>1058926540.8049999</v>
      </c>
      <c r="J516" s="14">
        <v>-537863174.21099997</v>
      </c>
      <c r="K516" s="15">
        <v>2.7106034778903026E-4</v>
      </c>
      <c r="L516" s="15">
        <v>-6.5003653296847967E-4</v>
      </c>
      <c r="M516" s="15">
        <v>-6.1936862850780767E-4</v>
      </c>
      <c r="N516" s="15">
        <v>-5.7363547887714168E-4</v>
      </c>
      <c r="O516" s="16">
        <v>113</v>
      </c>
    </row>
    <row r="517" spans="1:15" x14ac:dyDescent="0.25">
      <c r="A517" s="17">
        <v>38500</v>
      </c>
      <c r="B517" s="13">
        <v>1050684027.145</v>
      </c>
      <c r="C517" s="14">
        <v>-903757556.66799998</v>
      </c>
      <c r="D517" s="15">
        <v>0</v>
      </c>
      <c r="E517" s="15">
        <v>0</v>
      </c>
      <c r="F517" s="15">
        <v>0</v>
      </c>
      <c r="G517" s="15">
        <v>0</v>
      </c>
      <c r="H517" s="16">
        <v>113</v>
      </c>
      <c r="I517" s="13">
        <v>1058926540.8049999</v>
      </c>
      <c r="J517" s="14">
        <v>-537863174.21099997</v>
      </c>
      <c r="K517" s="15">
        <v>0</v>
      </c>
      <c r="L517" s="15">
        <v>0</v>
      </c>
      <c r="M517" s="15">
        <v>0</v>
      </c>
      <c r="N517" s="15">
        <v>0</v>
      </c>
      <c r="O517" s="16">
        <v>113</v>
      </c>
    </row>
    <row r="518" spans="1:15" x14ac:dyDescent="0.25">
      <c r="A518" s="17">
        <v>38501</v>
      </c>
      <c r="B518" s="13">
        <v>1050684027.145</v>
      </c>
      <c r="C518" s="14">
        <v>-903757556.66799998</v>
      </c>
      <c r="D518" s="15">
        <v>0</v>
      </c>
      <c r="E518" s="15">
        <v>0</v>
      </c>
      <c r="F518" s="15">
        <v>0</v>
      </c>
      <c r="G518" s="15">
        <v>0</v>
      </c>
      <c r="H518" s="16">
        <v>113</v>
      </c>
      <c r="I518" s="13">
        <v>1058926540.8049999</v>
      </c>
      <c r="J518" s="14">
        <v>-537863174.21099997</v>
      </c>
      <c r="K518" s="15">
        <v>0</v>
      </c>
      <c r="L518" s="15">
        <v>0</v>
      </c>
      <c r="M518" s="15">
        <v>0</v>
      </c>
      <c r="N518" s="15">
        <v>0</v>
      </c>
      <c r="O518" s="16">
        <v>113</v>
      </c>
    </row>
    <row r="519" spans="1:15" x14ac:dyDescent="0.25">
      <c r="A519" s="17">
        <v>38502</v>
      </c>
      <c r="B519" s="13">
        <v>1050684027.145</v>
      </c>
      <c r="C519" s="14">
        <v>-903757556.66799998</v>
      </c>
      <c r="D519" s="15">
        <v>0</v>
      </c>
      <c r="E519" s="15">
        <v>0</v>
      </c>
      <c r="F519" s="15">
        <v>0</v>
      </c>
      <c r="G519" s="15">
        <v>0</v>
      </c>
      <c r="H519" s="16">
        <v>113</v>
      </c>
      <c r="I519" s="13">
        <v>1058926540.8049999</v>
      </c>
      <c r="J519" s="14">
        <v>-537863174.21099997</v>
      </c>
      <c r="K519" s="15">
        <v>0</v>
      </c>
      <c r="L519" s="15">
        <v>0</v>
      </c>
      <c r="M519" s="15">
        <v>0</v>
      </c>
      <c r="N519" s="15">
        <v>0</v>
      </c>
      <c r="O519" s="16">
        <v>113</v>
      </c>
    </row>
    <row r="520" spans="1:15" x14ac:dyDescent="0.25">
      <c r="A520" s="17">
        <v>38503</v>
      </c>
      <c r="B520" s="13">
        <v>1049098097.757</v>
      </c>
      <c r="C520" s="14">
        <v>-905249820.32599902</v>
      </c>
      <c r="D520" s="15">
        <v>-4.1738053570956396E-3</v>
      </c>
      <c r="E520" s="15">
        <v>-3.9096920860991202E-3</v>
      </c>
      <c r="F520" s="15">
        <v>-2.0603591792985204E-3</v>
      </c>
      <c r="G520" s="15">
        <v>-2.8843471255507801E-3</v>
      </c>
      <c r="H520" s="16">
        <v>113</v>
      </c>
      <c r="I520" s="13">
        <v>1057271760.627</v>
      </c>
      <c r="J520" s="14">
        <v>-538870984.75999999</v>
      </c>
      <c r="K520" s="15">
        <v>-3.4821990946083121E-3</v>
      </c>
      <c r="L520" s="15">
        <v>-6.5719921206413537E-4</v>
      </c>
      <c r="M520" s="15">
        <v>-1.7889795185634324E-3</v>
      </c>
      <c r="N520" s="15">
        <v>-2.2059136485620121E-3</v>
      </c>
      <c r="O520" s="16">
        <v>113</v>
      </c>
    </row>
    <row r="521" spans="1:15" x14ac:dyDescent="0.25">
      <c r="A521" s="17">
        <v>38504</v>
      </c>
      <c r="B521" s="13">
        <v>972264534.73800004</v>
      </c>
      <c r="C521" s="14">
        <v>-860858018.76900005</v>
      </c>
      <c r="D521" s="15">
        <v>-1.4437161449098071E-3</v>
      </c>
      <c r="E521" s="15">
        <v>-1.9460150004140481E-3</v>
      </c>
      <c r="F521" s="15">
        <v>-2.0857043977847278E-3</v>
      </c>
      <c r="G521" s="15">
        <v>-3.310440422333838E-3</v>
      </c>
      <c r="H521" s="16">
        <v>134</v>
      </c>
      <c r="I521" s="13">
        <v>980466312.35999894</v>
      </c>
      <c r="J521" s="14">
        <v>-506731371.49199998</v>
      </c>
      <c r="K521" s="15">
        <v>2.9843980860303925E-3</v>
      </c>
      <c r="L521" s="15">
        <v>-2.4418069435714475E-3</v>
      </c>
      <c r="M521" s="15">
        <v>-1.9709697940177877E-3</v>
      </c>
      <c r="N521" s="15">
        <v>-1.7254638567901278E-3</v>
      </c>
      <c r="O521" s="16">
        <v>135</v>
      </c>
    </row>
    <row r="522" spans="1:15" x14ac:dyDescent="0.25">
      <c r="A522" s="17">
        <v>38505</v>
      </c>
      <c r="B522" s="13">
        <v>969458944.59000003</v>
      </c>
      <c r="C522" s="14">
        <v>-860665126.08299994</v>
      </c>
      <c r="D522" s="15">
        <v>3.9936408908981054E-4</v>
      </c>
      <c r="E522" s="15">
        <v>3.2278205469057149E-4</v>
      </c>
      <c r="F522" s="15">
        <v>2.3683911169674254E-4</v>
      </c>
      <c r="G522" s="15">
        <v>9.509354502962304E-4</v>
      </c>
      <c r="H522" s="16">
        <v>133</v>
      </c>
      <c r="I522" s="13">
        <v>977410815.08200002</v>
      </c>
      <c r="J522" s="14">
        <v>-510006210.34500003</v>
      </c>
      <c r="K522" s="15">
        <v>1.8895410005935998E-3</v>
      </c>
      <c r="L522" s="15">
        <v>7.4657498564977963E-4</v>
      </c>
      <c r="M522" s="15">
        <v>6.5629323689423769E-4</v>
      </c>
      <c r="N522" s="15">
        <v>4.9732155576120171E-4</v>
      </c>
      <c r="O522" s="16">
        <v>133</v>
      </c>
    </row>
    <row r="523" spans="1:15" x14ac:dyDescent="0.25">
      <c r="A523" s="17">
        <v>38506</v>
      </c>
      <c r="B523" s="13">
        <v>964936400.88300002</v>
      </c>
      <c r="C523" s="14">
        <v>-856773123.68500102</v>
      </c>
      <c r="D523" s="15">
        <v>2.0244287346530207E-3</v>
      </c>
      <c r="E523" s="15">
        <v>2.1815834585358906E-3</v>
      </c>
      <c r="F523" s="15">
        <v>2.9425693067316608E-3</v>
      </c>
      <c r="G523" s="15">
        <v>3.3663343812818107E-3</v>
      </c>
      <c r="H523" s="16">
        <v>131</v>
      </c>
      <c r="I523" s="13">
        <v>972941270.81100094</v>
      </c>
      <c r="J523" s="14">
        <v>-509971352.05000001</v>
      </c>
      <c r="K523" s="15">
        <v>-4.0358842874389095E-4</v>
      </c>
      <c r="L523" s="15">
        <v>3.0595238794972825E-3</v>
      </c>
      <c r="M523" s="15">
        <v>2.6854701810524822E-3</v>
      </c>
      <c r="N523" s="15">
        <v>2.5019973950822223E-3</v>
      </c>
      <c r="O523" s="16">
        <v>131</v>
      </c>
    </row>
    <row r="524" spans="1:15" x14ac:dyDescent="0.25">
      <c r="A524" s="17">
        <v>38507</v>
      </c>
      <c r="B524" s="13">
        <v>964936400.88300002</v>
      </c>
      <c r="C524" s="14">
        <v>-856773123.68500102</v>
      </c>
      <c r="D524" s="15">
        <v>0</v>
      </c>
      <c r="E524" s="15">
        <v>0</v>
      </c>
      <c r="F524" s="15">
        <v>0</v>
      </c>
      <c r="G524" s="15">
        <v>0</v>
      </c>
      <c r="H524" s="16">
        <v>131</v>
      </c>
      <c r="I524" s="13">
        <v>972941270.81100094</v>
      </c>
      <c r="J524" s="14">
        <v>-509971352.05000001</v>
      </c>
      <c r="K524" s="15">
        <v>0</v>
      </c>
      <c r="L524" s="15">
        <v>0</v>
      </c>
      <c r="M524" s="15">
        <v>0</v>
      </c>
      <c r="N524" s="15">
        <v>0</v>
      </c>
      <c r="O524" s="16">
        <v>131</v>
      </c>
    </row>
    <row r="525" spans="1:15" x14ac:dyDescent="0.25">
      <c r="A525" s="17">
        <v>38508</v>
      </c>
      <c r="B525" s="13">
        <v>964936400.88300002</v>
      </c>
      <c r="C525" s="14">
        <v>-856773123.68500102</v>
      </c>
      <c r="D525" s="15">
        <v>0</v>
      </c>
      <c r="E525" s="15">
        <v>0</v>
      </c>
      <c r="F525" s="15">
        <v>0</v>
      </c>
      <c r="G525" s="15">
        <v>0</v>
      </c>
      <c r="H525" s="16">
        <v>131</v>
      </c>
      <c r="I525" s="13">
        <v>972941270.81100094</v>
      </c>
      <c r="J525" s="14">
        <v>-509971352.05000001</v>
      </c>
      <c r="K525" s="15">
        <v>0</v>
      </c>
      <c r="L525" s="15">
        <v>0</v>
      </c>
      <c r="M525" s="15">
        <v>0</v>
      </c>
      <c r="N525" s="15">
        <v>0</v>
      </c>
      <c r="O525" s="16">
        <v>131</v>
      </c>
    </row>
    <row r="526" spans="1:15" x14ac:dyDescent="0.25">
      <c r="A526" s="17">
        <v>38509</v>
      </c>
      <c r="B526" s="13">
        <v>965961595.16199994</v>
      </c>
      <c r="C526" s="14">
        <v>-860292956.051</v>
      </c>
      <c r="D526" s="15">
        <v>9.2134324775844162E-4</v>
      </c>
      <c r="E526" s="15">
        <v>8.7189079579815345E-4</v>
      </c>
      <c r="F526" s="15">
        <v>1.3245080682027215E-3</v>
      </c>
      <c r="G526" s="15">
        <v>-4.5739307136360551E-4</v>
      </c>
      <c r="H526" s="16">
        <v>130</v>
      </c>
      <c r="I526" s="13">
        <v>974006124.926</v>
      </c>
      <c r="J526" s="14">
        <v>-512610297.745</v>
      </c>
      <c r="K526" s="15">
        <v>1.4097726632151422E-3</v>
      </c>
      <c r="L526" s="15">
        <v>5.8972316718689324E-4</v>
      </c>
      <c r="M526" s="15">
        <v>2.7877575663287619E-4</v>
      </c>
      <c r="N526" s="15">
        <v>-1.408951267771234E-4</v>
      </c>
      <c r="O526" s="16">
        <v>130</v>
      </c>
    </row>
    <row r="527" spans="1:15" x14ac:dyDescent="0.25">
      <c r="A527" s="17">
        <v>38510</v>
      </c>
      <c r="B527" s="13">
        <v>964433432.09300005</v>
      </c>
      <c r="C527" s="14">
        <v>-862523289.66300094</v>
      </c>
      <c r="D527" s="15">
        <v>-5.925182110986365E-4</v>
      </c>
      <c r="E527" s="15">
        <v>-6.0182384007492751E-4</v>
      </c>
      <c r="F527" s="15">
        <v>-2.090375992480175E-4</v>
      </c>
      <c r="G527" s="15">
        <v>-2.762074714339248E-5</v>
      </c>
      <c r="H527" s="16">
        <v>130</v>
      </c>
      <c r="I527" s="13">
        <v>972579636.77100003</v>
      </c>
      <c r="J527" s="14">
        <v>-512665301.61500001</v>
      </c>
      <c r="K527" s="15">
        <v>-5.4571595978814415E-4</v>
      </c>
      <c r="L527" s="15">
        <v>-4.9550437580094518E-4</v>
      </c>
      <c r="M527" s="15">
        <v>-7.5248987335535815E-4</v>
      </c>
      <c r="N527" s="15">
        <v>-5.9490640680800501E-5</v>
      </c>
      <c r="O527" s="16">
        <v>130</v>
      </c>
    </row>
    <row r="528" spans="1:15" x14ac:dyDescent="0.25">
      <c r="A528" s="17">
        <v>38511</v>
      </c>
      <c r="B528" s="13">
        <v>962661109.17299998</v>
      </c>
      <c r="C528" s="14">
        <v>-861265354.90999901</v>
      </c>
      <c r="D528" s="15">
        <v>-9.0983798225642153E-4</v>
      </c>
      <c r="E528" s="15">
        <v>-8.8400768012068256E-4</v>
      </c>
      <c r="F528" s="15">
        <v>-1.5707583707807106E-3</v>
      </c>
      <c r="G528" s="15">
        <v>7.8736239351824739E-4</v>
      </c>
      <c r="H528" s="16">
        <v>127</v>
      </c>
      <c r="I528" s="13">
        <v>970870836.05900002</v>
      </c>
      <c r="J528" s="14">
        <v>-511172590.24900001</v>
      </c>
      <c r="K528" s="15">
        <v>-1.8915579144748672E-3</v>
      </c>
      <c r="L528" s="15">
        <v>-6.954699207583412E-4</v>
      </c>
      <c r="M528" s="15">
        <v>-3.5989435002684023E-4</v>
      </c>
      <c r="N528" s="15">
        <v>3.8055742478894378E-4</v>
      </c>
      <c r="O528" s="16">
        <v>127</v>
      </c>
    </row>
    <row r="529" spans="1:15" x14ac:dyDescent="0.25">
      <c r="A529" s="17">
        <v>38512</v>
      </c>
      <c r="B529" s="13">
        <v>973154726.95599997</v>
      </c>
      <c r="C529" s="14">
        <v>-870974900.23799896</v>
      </c>
      <c r="D529" s="15">
        <v>-1.5863071884384111E-4</v>
      </c>
      <c r="E529" s="15">
        <v>-2.7244762215767324E-4</v>
      </c>
      <c r="F529" s="15">
        <v>-2.176473675905462E-4</v>
      </c>
      <c r="G529" s="15">
        <v>-1.4117250494212192E-3</v>
      </c>
      <c r="H529" s="16">
        <v>127</v>
      </c>
      <c r="I529" s="13">
        <v>981381949.30400002</v>
      </c>
      <c r="J529" s="14">
        <v>-516871687.296</v>
      </c>
      <c r="K529" s="15">
        <v>2.9432111888576468E-3</v>
      </c>
      <c r="L529" s="15">
        <v>3.8765002940971813E-5</v>
      </c>
      <c r="M529" s="15">
        <v>-2.5834644857184893E-5</v>
      </c>
      <c r="N529" s="15">
        <v>-1.1244818788080132E-3</v>
      </c>
      <c r="O529" s="16">
        <v>127</v>
      </c>
    </row>
    <row r="530" spans="1:15" x14ac:dyDescent="0.25">
      <c r="A530" s="17">
        <v>38513</v>
      </c>
      <c r="B530" s="13">
        <v>973587752.29200006</v>
      </c>
      <c r="C530" s="14">
        <v>-872463846.81600106</v>
      </c>
      <c r="D530" s="15">
        <v>-3.1207721396440372E-3</v>
      </c>
      <c r="E530" s="15">
        <v>-3.088292911510367E-3</v>
      </c>
      <c r="F530" s="15">
        <v>-2.6659914481297173E-3</v>
      </c>
      <c r="G530" s="15">
        <v>-9.4824385978104929E-4</v>
      </c>
      <c r="H530" s="16">
        <v>127</v>
      </c>
      <c r="I530" s="13">
        <v>981882944.95799994</v>
      </c>
      <c r="J530" s="14">
        <v>-517470867.16799998</v>
      </c>
      <c r="K530" s="15">
        <v>-2.4308806352027761E-3</v>
      </c>
      <c r="L530" s="15">
        <v>-1.3238434704343361E-3</v>
      </c>
      <c r="M530" s="15">
        <v>-1.709887822059576E-3</v>
      </c>
      <c r="N530" s="15">
        <v>-1.072719667683116E-3</v>
      </c>
      <c r="O530" s="16">
        <v>127</v>
      </c>
    </row>
    <row r="531" spans="1:15" x14ac:dyDescent="0.25">
      <c r="A531" s="17">
        <v>38514</v>
      </c>
      <c r="B531" s="13">
        <v>973587752.29200006</v>
      </c>
      <c r="C531" s="14">
        <v>-872463846.81600106</v>
      </c>
      <c r="D531" s="15">
        <v>0</v>
      </c>
      <c r="E531" s="15">
        <v>0</v>
      </c>
      <c r="F531" s="15">
        <v>0</v>
      </c>
      <c r="G531" s="15">
        <v>0</v>
      </c>
      <c r="H531" s="16">
        <v>127</v>
      </c>
      <c r="I531" s="13">
        <v>981882944.95799994</v>
      </c>
      <c r="J531" s="14">
        <v>-517470867.16799998</v>
      </c>
      <c r="K531" s="15">
        <v>0</v>
      </c>
      <c r="L531" s="15">
        <v>0</v>
      </c>
      <c r="M531" s="15">
        <v>0</v>
      </c>
      <c r="N531" s="15">
        <v>0</v>
      </c>
      <c r="O531" s="16">
        <v>127</v>
      </c>
    </row>
    <row r="532" spans="1:15" x14ac:dyDescent="0.25">
      <c r="A532" s="17">
        <v>38515</v>
      </c>
      <c r="B532" s="13">
        <v>973587752.29200006</v>
      </c>
      <c r="C532" s="14">
        <v>-872463846.81600106</v>
      </c>
      <c r="D532" s="15">
        <v>0</v>
      </c>
      <c r="E532" s="15">
        <v>0</v>
      </c>
      <c r="F532" s="15">
        <v>0</v>
      </c>
      <c r="G532" s="15">
        <v>0</v>
      </c>
      <c r="H532" s="16">
        <v>127</v>
      </c>
      <c r="I532" s="13">
        <v>981882944.95799994</v>
      </c>
      <c r="J532" s="14">
        <v>-517470867.16799998</v>
      </c>
      <c r="K532" s="15">
        <v>0</v>
      </c>
      <c r="L532" s="15">
        <v>0</v>
      </c>
      <c r="M532" s="15">
        <v>0</v>
      </c>
      <c r="N532" s="15">
        <v>0</v>
      </c>
      <c r="O532" s="16">
        <v>127</v>
      </c>
    </row>
    <row r="533" spans="1:15" x14ac:dyDescent="0.25">
      <c r="A533" s="17">
        <v>38516</v>
      </c>
      <c r="B533" s="13">
        <v>980538150.87199998</v>
      </c>
      <c r="C533" s="14">
        <v>-877303294.56399906</v>
      </c>
      <c r="D533" s="15">
        <v>-1.0262833638793351E-3</v>
      </c>
      <c r="E533" s="15">
        <v>-1.0815259512141461E-3</v>
      </c>
      <c r="F533" s="15">
        <v>-5.6650074083263217E-4</v>
      </c>
      <c r="G533" s="15">
        <v>1.506397833758018E-4</v>
      </c>
      <c r="H533" s="16">
        <v>127</v>
      </c>
      <c r="I533" s="13">
        <v>988809042.63700104</v>
      </c>
      <c r="J533" s="14">
        <v>-520304019.667</v>
      </c>
      <c r="K533" s="15">
        <v>1.2279046157146313E-3</v>
      </c>
      <c r="L533" s="15">
        <v>-2.0598713164383158E-4</v>
      </c>
      <c r="M533" s="15">
        <v>-5.6747544304634658E-4</v>
      </c>
      <c r="N533" s="15">
        <v>1.8701313381535542E-4</v>
      </c>
      <c r="O533" s="16">
        <v>127</v>
      </c>
    </row>
    <row r="534" spans="1:15" x14ac:dyDescent="0.25">
      <c r="A534" s="17">
        <v>38517</v>
      </c>
      <c r="B534" s="13">
        <v>987727867.21599996</v>
      </c>
      <c r="C534" s="14">
        <v>-881900445.42800105</v>
      </c>
      <c r="D534" s="15">
        <v>-7.450698395161659E-4</v>
      </c>
      <c r="E534" s="15">
        <v>-8.1365666734471091E-4</v>
      </c>
      <c r="F534" s="15">
        <v>-4.5806254640343386E-4</v>
      </c>
      <c r="G534" s="15">
        <v>2.8818222914757563E-3</v>
      </c>
      <c r="H534" s="16">
        <v>126</v>
      </c>
      <c r="I534" s="13">
        <v>996105867.454</v>
      </c>
      <c r="J534" s="14">
        <v>-522670160.01200002</v>
      </c>
      <c r="K534" s="15">
        <v>1.7416942617060516E-3</v>
      </c>
      <c r="L534" s="15">
        <v>1.2784472983720961E-4</v>
      </c>
      <c r="M534" s="15">
        <v>-8.1520994040601208E-5</v>
      </c>
      <c r="N534" s="15">
        <v>2.1851207151610216E-3</v>
      </c>
      <c r="O534" s="16">
        <v>127</v>
      </c>
    </row>
    <row r="535" spans="1:15" x14ac:dyDescent="0.25">
      <c r="A535" s="17">
        <v>38518</v>
      </c>
      <c r="B535" s="13">
        <v>992965225.70799994</v>
      </c>
      <c r="C535" s="14">
        <v>-886046915.51300001</v>
      </c>
      <c r="D535" s="15">
        <v>-1.390252679778309E-3</v>
      </c>
      <c r="E535" s="15">
        <v>-1.449248641582369E-3</v>
      </c>
      <c r="F535" s="15">
        <v>-1.4338128880262589E-3</v>
      </c>
      <c r="G535" s="15">
        <v>-9.9122542982310103E-4</v>
      </c>
      <c r="H535" s="16">
        <v>126</v>
      </c>
      <c r="I535" s="13">
        <v>1000970191.795</v>
      </c>
      <c r="J535" s="14">
        <v>-525201391.26099998</v>
      </c>
      <c r="K535" s="15">
        <v>2.7384322600778639E-4</v>
      </c>
      <c r="L535" s="15">
        <v>-9.8272922226074464E-4</v>
      </c>
      <c r="M535" s="15">
        <v>-9.7104094642265059E-4</v>
      </c>
      <c r="N535" s="15">
        <v>-8.647064901747656E-4</v>
      </c>
      <c r="O535" s="16">
        <v>126</v>
      </c>
    </row>
    <row r="536" spans="1:15" x14ac:dyDescent="0.25">
      <c r="A536" s="17">
        <v>38519</v>
      </c>
      <c r="B536" s="13">
        <v>1003837091.2130001</v>
      </c>
      <c r="C536" s="14">
        <v>-897944216.15600002</v>
      </c>
      <c r="D536" s="15">
        <v>-2.9202929273618688E-3</v>
      </c>
      <c r="E536" s="15">
        <v>-3.032401769915709E-3</v>
      </c>
      <c r="F536" s="15">
        <v>-2.0543270012049388E-3</v>
      </c>
      <c r="G536" s="15">
        <v>-3.1696301750679291E-4</v>
      </c>
      <c r="H536" s="16">
        <v>126</v>
      </c>
      <c r="I536" s="13">
        <v>1011908301.994</v>
      </c>
      <c r="J536" s="14">
        <v>-532172611.50599998</v>
      </c>
      <c r="K536" s="15">
        <v>1.7736773375272067E-3</v>
      </c>
      <c r="L536" s="15">
        <v>-6.5302494723543851E-4</v>
      </c>
      <c r="M536" s="15">
        <v>-1.4217604821639535E-3</v>
      </c>
      <c r="N536" s="15">
        <v>1.3208613206026949E-4</v>
      </c>
      <c r="O536" s="16">
        <v>126</v>
      </c>
    </row>
    <row r="537" spans="1:15" x14ac:dyDescent="0.25">
      <c r="A537" s="17">
        <v>38520</v>
      </c>
      <c r="B537" s="13">
        <v>1006759755.3789999</v>
      </c>
      <c r="C537" s="14">
        <v>-899355812.223001</v>
      </c>
      <c r="D537" s="15">
        <v>-2.3275184574443088E-3</v>
      </c>
      <c r="E537" s="15">
        <v>-2.4185737246777386E-3</v>
      </c>
      <c r="F537" s="15">
        <v>-3.6436856024152087E-3</v>
      </c>
      <c r="G537" s="15">
        <v>-2.8462859528699189E-3</v>
      </c>
      <c r="H537" s="16">
        <v>126</v>
      </c>
      <c r="I537" s="13">
        <v>1014786973.972</v>
      </c>
      <c r="J537" s="14">
        <v>-533231838.162</v>
      </c>
      <c r="K537" s="15">
        <v>-1.2259810276529723E-3</v>
      </c>
      <c r="L537" s="15">
        <v>-3.4912538509851922E-3</v>
      </c>
      <c r="M537" s="15">
        <v>-2.5520192803398121E-3</v>
      </c>
      <c r="N537" s="15">
        <v>-2.1314636803711623E-3</v>
      </c>
      <c r="O537" s="16">
        <v>126</v>
      </c>
    </row>
    <row r="538" spans="1:15" x14ac:dyDescent="0.25">
      <c r="A538" s="17">
        <v>38521</v>
      </c>
      <c r="B538" s="13">
        <v>1006759755.3789999</v>
      </c>
      <c r="C538" s="14">
        <v>-899355812.223001</v>
      </c>
      <c r="D538" s="15">
        <v>0</v>
      </c>
      <c r="E538" s="15">
        <v>0</v>
      </c>
      <c r="F538" s="15">
        <v>0</v>
      </c>
      <c r="G538" s="15">
        <v>0</v>
      </c>
      <c r="H538" s="16">
        <v>126</v>
      </c>
      <c r="I538" s="13">
        <v>1014786973.972</v>
      </c>
      <c r="J538" s="14">
        <v>-533231838.162</v>
      </c>
      <c r="K538" s="15">
        <v>0</v>
      </c>
      <c r="L538" s="15">
        <v>0</v>
      </c>
      <c r="M538" s="15">
        <v>0</v>
      </c>
      <c r="N538" s="15">
        <v>0</v>
      </c>
      <c r="O538" s="16">
        <v>126</v>
      </c>
    </row>
    <row r="539" spans="1:15" x14ac:dyDescent="0.25">
      <c r="A539" s="17">
        <v>38522</v>
      </c>
      <c r="B539" s="13">
        <v>1006759755.3789999</v>
      </c>
      <c r="C539" s="14">
        <v>-899355812.223001</v>
      </c>
      <c r="D539" s="15">
        <v>0</v>
      </c>
      <c r="E539" s="15">
        <v>0</v>
      </c>
      <c r="F539" s="15">
        <v>0</v>
      </c>
      <c r="G539" s="15">
        <v>0</v>
      </c>
      <c r="H539" s="16">
        <v>126</v>
      </c>
      <c r="I539" s="13">
        <v>1014786973.972</v>
      </c>
      <c r="J539" s="14">
        <v>-533231838.162</v>
      </c>
      <c r="K539" s="15">
        <v>0</v>
      </c>
      <c r="L539" s="15">
        <v>0</v>
      </c>
      <c r="M539" s="15">
        <v>0</v>
      </c>
      <c r="N539" s="15">
        <v>0</v>
      </c>
      <c r="O539" s="16">
        <v>126</v>
      </c>
    </row>
    <row r="540" spans="1:15" x14ac:dyDescent="0.25">
      <c r="A540" s="17">
        <v>38523</v>
      </c>
      <c r="B540" s="13">
        <v>1003669521.955</v>
      </c>
      <c r="C540" s="14">
        <v>-896890246.62800002</v>
      </c>
      <c r="D540" s="15">
        <v>-1.8362764213635855E-3</v>
      </c>
      <c r="E540" s="15">
        <v>-1.8350342198241254E-3</v>
      </c>
      <c r="F540" s="15">
        <v>-2.4120054570502653E-3</v>
      </c>
      <c r="G540" s="15">
        <v>-8.2341913308217639E-4</v>
      </c>
      <c r="H540" s="16">
        <v>126</v>
      </c>
      <c r="I540" s="13">
        <v>1011638059.38</v>
      </c>
      <c r="J540" s="14">
        <v>-531415909.602</v>
      </c>
      <c r="K540" s="15">
        <v>-2.4209693834023618E-3</v>
      </c>
      <c r="L540" s="15">
        <v>-1.9866194725759816E-3</v>
      </c>
      <c r="M540" s="15">
        <v>-1.5495161346650518E-3</v>
      </c>
      <c r="N540" s="15">
        <v>-9.1192913239661777E-4</v>
      </c>
      <c r="O540" s="16">
        <v>126</v>
      </c>
    </row>
    <row r="541" spans="1:15" x14ac:dyDescent="0.25">
      <c r="A541" s="17">
        <v>38524</v>
      </c>
      <c r="B541" s="13">
        <v>1004516785.9910001</v>
      </c>
      <c r="C541" s="14">
        <v>-894422633.41900098</v>
      </c>
      <c r="D541" s="15">
        <v>2.4176581781230983E-3</v>
      </c>
      <c r="E541" s="15">
        <v>2.4331872704984581E-3</v>
      </c>
      <c r="F541" s="15">
        <v>2.5547188792837384E-3</v>
      </c>
      <c r="G541" s="15">
        <v>2.860492083806768E-3</v>
      </c>
      <c r="H541" s="16">
        <v>126</v>
      </c>
      <c r="I541" s="13">
        <v>1012464783.025</v>
      </c>
      <c r="J541" s="14">
        <v>-529933772.34100002</v>
      </c>
      <c r="K541" s="15">
        <v>1.3392758264605335E-3</v>
      </c>
      <c r="L541" s="15">
        <v>2.3929568140901732E-3</v>
      </c>
      <c r="M541" s="15">
        <v>2.2844783817639433E-3</v>
      </c>
      <c r="N541" s="15">
        <v>2.3859409511755732E-3</v>
      </c>
      <c r="O541" s="16">
        <v>126</v>
      </c>
    </row>
    <row r="542" spans="1:15" x14ac:dyDescent="0.25">
      <c r="A542" s="17">
        <v>38525</v>
      </c>
      <c r="B542" s="13">
        <v>1006820289.7819999</v>
      </c>
      <c r="C542" s="14">
        <v>-897087517.33300102</v>
      </c>
      <c r="D542" s="15">
        <v>-1.5669232371328544E-3</v>
      </c>
      <c r="E542" s="15">
        <v>-1.5899670211696644E-3</v>
      </c>
      <c r="F542" s="15">
        <v>-1.1141839456966045E-3</v>
      </c>
      <c r="G542" s="15">
        <v>-1.4673701395586745E-3</v>
      </c>
      <c r="H542" s="16">
        <v>126</v>
      </c>
      <c r="I542" s="13">
        <v>1014769280.031</v>
      </c>
      <c r="J542" s="14">
        <v>-531432311.08999997</v>
      </c>
      <c r="K542" s="15">
        <v>-4.5345112501365259E-4</v>
      </c>
      <c r="L542" s="15">
        <v>-7.4936715048364456E-4</v>
      </c>
      <c r="M542" s="15">
        <v>-1.1040525272893497E-3</v>
      </c>
      <c r="N542" s="15">
        <v>-1.1233718905547896E-3</v>
      </c>
      <c r="O542" s="16">
        <v>126</v>
      </c>
    </row>
    <row r="543" spans="1:15" x14ac:dyDescent="0.25">
      <c r="A543" s="17">
        <v>38526</v>
      </c>
      <c r="B543" s="13">
        <v>994115068.95899999</v>
      </c>
      <c r="C543" s="14">
        <v>-884576411.81099904</v>
      </c>
      <c r="D543" s="15">
        <v>-6.2289278292646975E-4</v>
      </c>
      <c r="E543" s="15">
        <v>-4.4117081655223366E-4</v>
      </c>
      <c r="F543" s="15">
        <v>-2.42823090664797E-5</v>
      </c>
      <c r="G543" s="15">
        <v>3.4019685289904633E-4</v>
      </c>
      <c r="H543" s="16">
        <v>126</v>
      </c>
      <c r="I543" s="13">
        <v>1001817836.1059999</v>
      </c>
      <c r="J543" s="14">
        <v>-524275721.90200001</v>
      </c>
      <c r="K543" s="15">
        <v>-5.886583950355931E-3</v>
      </c>
      <c r="L543" s="15">
        <v>-2.1990253924243839E-4</v>
      </c>
      <c r="M543" s="15">
        <v>-5.0816258432026138E-4</v>
      </c>
      <c r="N543" s="15">
        <v>-1.0606635353919214E-3</v>
      </c>
      <c r="O543" s="16">
        <v>126</v>
      </c>
    </row>
    <row r="544" spans="1:15" x14ac:dyDescent="0.25">
      <c r="A544" s="17">
        <v>38527</v>
      </c>
      <c r="B544" s="13">
        <v>982259396.88300002</v>
      </c>
      <c r="C544" s="14">
        <v>-875106600.14400005</v>
      </c>
      <c r="D544" s="15">
        <v>-2.8237599543489526E-3</v>
      </c>
      <c r="E544" s="15">
        <v>-2.678269239893223E-3</v>
      </c>
      <c r="F544" s="15">
        <v>-2.7570248905384527E-3</v>
      </c>
      <c r="G544" s="15">
        <v>8.9233694049773229E-4</v>
      </c>
      <c r="H544" s="16">
        <v>126</v>
      </c>
      <c r="I544" s="13">
        <v>989820096.11699998</v>
      </c>
      <c r="J544" s="14">
        <v>-519163085.78200001</v>
      </c>
      <c r="K544" s="15">
        <v>-6.0569707728186806E-3</v>
      </c>
      <c r="L544" s="15">
        <v>-1.9452404440779302E-3</v>
      </c>
      <c r="M544" s="15">
        <v>-1.8136358063184103E-3</v>
      </c>
      <c r="N544" s="15">
        <v>2.6749976363337163E-4</v>
      </c>
      <c r="O544" s="16">
        <v>126</v>
      </c>
    </row>
    <row r="545" spans="1:15" x14ac:dyDescent="0.25">
      <c r="A545" s="17">
        <v>38528</v>
      </c>
      <c r="B545" s="13">
        <v>982259396.88300002</v>
      </c>
      <c r="C545" s="14">
        <v>-875106600.14400005</v>
      </c>
      <c r="D545" s="15">
        <v>0</v>
      </c>
      <c r="E545" s="15">
        <v>0</v>
      </c>
      <c r="F545" s="15">
        <v>0</v>
      </c>
      <c r="G545" s="15">
        <v>0</v>
      </c>
      <c r="H545" s="16">
        <v>126</v>
      </c>
      <c r="I545" s="13">
        <v>989820096.11699998</v>
      </c>
      <c r="J545" s="14">
        <v>-519163085.78200001</v>
      </c>
      <c r="K545" s="15">
        <v>0</v>
      </c>
      <c r="L545" s="15">
        <v>0</v>
      </c>
      <c r="M545" s="15">
        <v>0</v>
      </c>
      <c r="N545" s="15">
        <v>0</v>
      </c>
      <c r="O545" s="16">
        <v>126</v>
      </c>
    </row>
    <row r="546" spans="1:15" x14ac:dyDescent="0.25">
      <c r="A546" s="17">
        <v>38529</v>
      </c>
      <c r="B546" s="13">
        <v>982259396.88300002</v>
      </c>
      <c r="C546" s="14">
        <v>-875106600.14400005</v>
      </c>
      <c r="D546" s="15">
        <v>0</v>
      </c>
      <c r="E546" s="15">
        <v>0</v>
      </c>
      <c r="F546" s="15">
        <v>0</v>
      </c>
      <c r="G546" s="15">
        <v>0</v>
      </c>
      <c r="H546" s="16">
        <v>126</v>
      </c>
      <c r="I546" s="13">
        <v>989820096.11699998</v>
      </c>
      <c r="J546" s="14">
        <v>-519163085.78200001</v>
      </c>
      <c r="K546" s="15">
        <v>0</v>
      </c>
      <c r="L546" s="15">
        <v>0</v>
      </c>
      <c r="M546" s="15">
        <v>0</v>
      </c>
      <c r="N546" s="15">
        <v>0</v>
      </c>
      <c r="O546" s="16">
        <v>126</v>
      </c>
    </row>
    <row r="547" spans="1:15" x14ac:dyDescent="0.25">
      <c r="A547" s="17">
        <v>38530</v>
      </c>
      <c r="B547" s="13">
        <v>980331298.43599999</v>
      </c>
      <c r="C547" s="14">
        <v>-870548385.88399994</v>
      </c>
      <c r="D547" s="15">
        <v>2.3601738265175221E-3</v>
      </c>
      <c r="E547" s="15">
        <v>2.3639988592916023E-3</v>
      </c>
      <c r="F547" s="15">
        <v>2.5003841065771022E-3</v>
      </c>
      <c r="G547" s="15">
        <v>5.3702601895929543E-5</v>
      </c>
      <c r="H547" s="16">
        <v>126</v>
      </c>
      <c r="I547" s="13">
        <v>987944919.63100004</v>
      </c>
      <c r="J547" s="14">
        <v>-516571781.96399999</v>
      </c>
      <c r="K547" s="15">
        <v>8.1668682757566821E-4</v>
      </c>
      <c r="L547" s="15">
        <v>1.1974245586270302E-3</v>
      </c>
      <c r="M547" s="15">
        <v>1.2723936364906602E-3</v>
      </c>
      <c r="N547" s="15">
        <v>2.9549372701493824E-4</v>
      </c>
      <c r="O547" s="16">
        <v>126</v>
      </c>
    </row>
    <row r="548" spans="1:15" x14ac:dyDescent="0.25">
      <c r="A548" s="17">
        <v>38531</v>
      </c>
      <c r="B548" s="13">
        <v>996064975.296</v>
      </c>
      <c r="C548" s="14">
        <v>-887862743.727</v>
      </c>
      <c r="D548" s="15">
        <v>-2.0333236002789278E-3</v>
      </c>
      <c r="E548" s="15">
        <v>-2.3189313942859877E-3</v>
      </c>
      <c r="F548" s="15">
        <v>-1.0966471886119781E-3</v>
      </c>
      <c r="G548" s="15">
        <v>-9.4567038670989698E-4</v>
      </c>
      <c r="H548" s="16">
        <v>126</v>
      </c>
      <c r="I548" s="13">
        <v>1003908609.8660001</v>
      </c>
      <c r="J548" s="14">
        <v>-526908371.653</v>
      </c>
      <c r="K548" s="15">
        <v>5.3705179131640713E-3</v>
      </c>
      <c r="L548" s="15">
        <v>-1.6409647164611097E-4</v>
      </c>
      <c r="M548" s="15">
        <v>-1.0761061118704589E-3</v>
      </c>
      <c r="N548" s="15">
        <v>9.0409996299055308E-4</v>
      </c>
      <c r="O548" s="16">
        <v>126</v>
      </c>
    </row>
    <row r="549" spans="1:15" x14ac:dyDescent="0.25">
      <c r="A549" s="17">
        <v>38532</v>
      </c>
      <c r="B549" s="13">
        <v>996954682.54999995</v>
      </c>
      <c r="C549" s="14">
        <v>-889984945.43099999</v>
      </c>
      <c r="D549" s="15">
        <v>-2.0787987919210411E-3</v>
      </c>
      <c r="E549" s="15">
        <v>-2.0760169096511313E-3</v>
      </c>
      <c r="F549" s="15">
        <v>-1.2207682184238212E-3</v>
      </c>
      <c r="G549" s="15">
        <v>3.8133306079306679E-4</v>
      </c>
      <c r="H549" s="16">
        <v>126</v>
      </c>
      <c r="I549" s="13">
        <v>1004776487.506</v>
      </c>
      <c r="J549" s="14">
        <v>-528164622.91799998</v>
      </c>
      <c r="K549" s="15">
        <v>-1.0670635665699366E-3</v>
      </c>
      <c r="L549" s="15">
        <v>-6.8883064617255468E-4</v>
      </c>
      <c r="M549" s="15">
        <v>-1.3280642736619767E-3</v>
      </c>
      <c r="N549" s="15">
        <v>2.041602434652553E-4</v>
      </c>
      <c r="O549" s="16">
        <v>126</v>
      </c>
    </row>
    <row r="550" spans="1:15" x14ac:dyDescent="0.25">
      <c r="A550" s="17">
        <v>38533</v>
      </c>
      <c r="B550" s="13">
        <v>992255453.41100001</v>
      </c>
      <c r="C550" s="14">
        <v>-884460072.86099994</v>
      </c>
      <c r="D550" s="15">
        <v>3.7764972943420718E-4</v>
      </c>
      <c r="E550" s="15">
        <v>4.8877030494551027E-4</v>
      </c>
      <c r="F550" s="15">
        <v>1.7460556571928822E-3</v>
      </c>
      <c r="G550" s="15">
        <v>1.3609744300221922E-3</v>
      </c>
      <c r="H550" s="16">
        <v>126</v>
      </c>
      <c r="I550" s="13">
        <v>1000036433.154</v>
      </c>
      <c r="J550" s="14">
        <v>-525074768.53400099</v>
      </c>
      <c r="K550" s="15">
        <v>-1.8656576082565076E-3</v>
      </c>
      <c r="L550" s="15">
        <v>1.4278376382860923E-3</v>
      </c>
      <c r="M550" s="15">
        <v>5.9882175959778943E-4</v>
      </c>
      <c r="N550" s="15">
        <v>2.0032529088656538E-4</v>
      </c>
      <c r="O550" s="16">
        <v>126</v>
      </c>
    </row>
    <row r="551" spans="1:15" x14ac:dyDescent="0.25">
      <c r="A551" s="17">
        <v>38534</v>
      </c>
      <c r="B551" s="13">
        <v>982859237.36800003</v>
      </c>
      <c r="C551" s="14">
        <v>-852528142.26699996</v>
      </c>
      <c r="D551" s="15">
        <v>-2.6924363603405649E-4</v>
      </c>
      <c r="E551" s="15">
        <v>-3.5196567860364711E-4</v>
      </c>
      <c r="F551" s="15">
        <v>-4.2566619320683508E-5</v>
      </c>
      <c r="G551" s="15">
        <v>-2.1872174826650086E-3</v>
      </c>
      <c r="H551" s="16">
        <v>133</v>
      </c>
      <c r="I551" s="13">
        <v>990798419.03999996</v>
      </c>
      <c r="J551" s="14">
        <v>-499836170.875</v>
      </c>
      <c r="K551" s="15">
        <v>1.8737013413929536E-3</v>
      </c>
      <c r="L551" s="15">
        <v>9.0706870188948671E-5</v>
      </c>
      <c r="M551" s="15">
        <v>-9.366272219062032E-5</v>
      </c>
      <c r="N551" s="15">
        <v>-1.5873128442183762E-3</v>
      </c>
      <c r="O551" s="16">
        <v>133</v>
      </c>
    </row>
    <row r="552" spans="1:15" x14ac:dyDescent="0.25">
      <c r="A552" s="17">
        <v>38535</v>
      </c>
      <c r="B552" s="13">
        <v>982859237.36800003</v>
      </c>
      <c r="C552" s="14">
        <v>-852528142.26699996</v>
      </c>
      <c r="D552" s="15">
        <v>0</v>
      </c>
      <c r="E552" s="15">
        <v>0</v>
      </c>
      <c r="F552" s="15">
        <v>0</v>
      </c>
      <c r="G552" s="15">
        <v>0</v>
      </c>
      <c r="H552" s="16">
        <v>133</v>
      </c>
      <c r="I552" s="13">
        <v>990798419.03999996</v>
      </c>
      <c r="J552" s="14">
        <v>-499836170.875</v>
      </c>
      <c r="K552" s="15">
        <v>0</v>
      </c>
      <c r="L552" s="15">
        <v>0</v>
      </c>
      <c r="M552" s="15">
        <v>0</v>
      </c>
      <c r="N552" s="15">
        <v>0</v>
      </c>
      <c r="O552" s="16">
        <v>133</v>
      </c>
    </row>
    <row r="553" spans="1:15" x14ac:dyDescent="0.25">
      <c r="A553" s="17">
        <v>38536</v>
      </c>
      <c r="B553" s="13">
        <v>982859237.36800003</v>
      </c>
      <c r="C553" s="14">
        <v>-852528142.26699996</v>
      </c>
      <c r="D553" s="15">
        <v>0</v>
      </c>
      <c r="E553" s="15">
        <v>0</v>
      </c>
      <c r="F553" s="15">
        <v>0</v>
      </c>
      <c r="G553" s="15">
        <v>0</v>
      </c>
      <c r="H553" s="16">
        <v>133</v>
      </c>
      <c r="I553" s="13">
        <v>990798419.03999996</v>
      </c>
      <c r="J553" s="14">
        <v>-499836170.875</v>
      </c>
      <c r="K553" s="15">
        <v>0</v>
      </c>
      <c r="L553" s="15">
        <v>0</v>
      </c>
      <c r="M553" s="15">
        <v>0</v>
      </c>
      <c r="N553" s="15">
        <v>0</v>
      </c>
      <c r="O553" s="16">
        <v>133</v>
      </c>
    </row>
    <row r="554" spans="1:15" x14ac:dyDescent="0.25">
      <c r="A554" s="17">
        <v>38537</v>
      </c>
      <c r="B554" s="13">
        <v>982859237.36800003</v>
      </c>
      <c r="C554" s="14">
        <v>-852528142.26699996</v>
      </c>
      <c r="D554" s="15">
        <v>0</v>
      </c>
      <c r="E554" s="15">
        <v>0</v>
      </c>
      <c r="F554" s="15">
        <v>0</v>
      </c>
      <c r="G554" s="15">
        <v>0</v>
      </c>
      <c r="H554" s="16">
        <v>133</v>
      </c>
      <c r="I554" s="13">
        <v>990798419.03999996</v>
      </c>
      <c r="J554" s="14">
        <v>-499836170.875</v>
      </c>
      <c r="K554" s="15">
        <v>0</v>
      </c>
      <c r="L554" s="15">
        <v>0</v>
      </c>
      <c r="M554" s="15">
        <v>0</v>
      </c>
      <c r="N554" s="15">
        <v>0</v>
      </c>
      <c r="O554" s="16">
        <v>133</v>
      </c>
    </row>
    <row r="555" spans="1:15" x14ac:dyDescent="0.25">
      <c r="A555" s="17">
        <v>38538</v>
      </c>
      <c r="B555" s="13">
        <v>988398621.25999999</v>
      </c>
      <c r="C555" s="14">
        <v>-852633031.78100002</v>
      </c>
      <c r="D555" s="15">
        <v>5.1070526088474151E-4</v>
      </c>
      <c r="E555" s="15">
        <v>6.0174331172330522E-5</v>
      </c>
      <c r="F555" s="15">
        <v>2.7891223588427151E-4</v>
      </c>
      <c r="G555" s="15">
        <v>-7.6798330150854781E-6</v>
      </c>
      <c r="H555" s="16">
        <v>130</v>
      </c>
      <c r="I555" s="13">
        <v>996571836.46200097</v>
      </c>
      <c r="J555" s="14">
        <v>-503721254.01499999</v>
      </c>
      <c r="K555" s="15">
        <v>5.1932048419208619E-3</v>
      </c>
      <c r="L555" s="15">
        <v>1.41500278749806E-4</v>
      </c>
      <c r="M555" s="15">
        <v>-1.001653882261186E-4</v>
      </c>
      <c r="N555" s="15">
        <v>9.2904609043263208E-4</v>
      </c>
      <c r="O555" s="16">
        <v>130</v>
      </c>
    </row>
    <row r="556" spans="1:15" x14ac:dyDescent="0.25">
      <c r="A556" s="17">
        <v>38539</v>
      </c>
      <c r="B556" s="13">
        <v>982374073.69799995</v>
      </c>
      <c r="C556" s="14">
        <v>-848873851.93499994</v>
      </c>
      <c r="D556" s="15">
        <v>-3.5051991142388867E-3</v>
      </c>
      <c r="E556" s="15">
        <v>-3.0585765465564766E-3</v>
      </c>
      <c r="F556" s="15">
        <v>-2.3184695203667767E-3</v>
      </c>
      <c r="G556" s="15">
        <v>-1.6728499520618765E-3</v>
      </c>
      <c r="H556" s="16">
        <v>128</v>
      </c>
      <c r="I556" s="13">
        <v>990503432.63500094</v>
      </c>
      <c r="J556" s="14">
        <v>-504701651.50800002</v>
      </c>
      <c r="K556" s="15">
        <v>-4.8922014390836138E-3</v>
      </c>
      <c r="L556" s="15">
        <v>-6.9608910418112748E-4</v>
      </c>
      <c r="M556" s="15">
        <v>-1.4532676739096436E-3</v>
      </c>
      <c r="N556" s="15">
        <v>-1.9369425279352735E-3</v>
      </c>
      <c r="O556" s="16">
        <v>128</v>
      </c>
    </row>
    <row r="557" spans="1:15" x14ac:dyDescent="0.25">
      <c r="A557" s="17">
        <v>38540</v>
      </c>
      <c r="B557" s="13">
        <v>991235670.19700003</v>
      </c>
      <c r="C557" s="14">
        <v>-854139632.88800001</v>
      </c>
      <c r="D557" s="15">
        <v>2.937374316945819E-3</v>
      </c>
      <c r="E557" s="15">
        <v>2.7658238497968789E-3</v>
      </c>
      <c r="F557" s="15">
        <v>2.6294643005879688E-3</v>
      </c>
      <c r="G557" s="15">
        <v>2.0524191617755788E-3</v>
      </c>
      <c r="H557" s="16">
        <v>127</v>
      </c>
      <c r="I557" s="13">
        <v>998640144.85500002</v>
      </c>
      <c r="J557" s="14">
        <v>-506561796.042</v>
      </c>
      <c r="K557" s="15">
        <v>3.7856622611741318E-3</v>
      </c>
      <c r="L557" s="15">
        <v>2.3177753640702017E-3</v>
      </c>
      <c r="M557" s="15">
        <v>2.4708014107793015E-3</v>
      </c>
      <c r="N557" s="15">
        <v>2.0602179198057117E-3</v>
      </c>
      <c r="O557" s="16">
        <v>128</v>
      </c>
    </row>
    <row r="558" spans="1:15" x14ac:dyDescent="0.25">
      <c r="A558" s="17">
        <v>38541</v>
      </c>
      <c r="B558" s="13">
        <v>1010947528.169</v>
      </c>
      <c r="C558" s="14">
        <v>-876395653.05299997</v>
      </c>
      <c r="D558" s="15">
        <v>-1.2911803308080334E-3</v>
      </c>
      <c r="E558" s="15">
        <v>-2.0612365506452535E-3</v>
      </c>
      <c r="F558" s="15">
        <v>-1.7622827722617634E-3</v>
      </c>
      <c r="G558" s="15">
        <v>-1.511574507118292E-4</v>
      </c>
      <c r="H558" s="16">
        <v>127</v>
      </c>
      <c r="I558" s="13">
        <v>1017225505.896</v>
      </c>
      <c r="J558" s="14">
        <v>-516578647.48799998</v>
      </c>
      <c r="K558" s="15">
        <v>5.3911071547972948E-3</v>
      </c>
      <c r="L558" s="15">
        <v>-1.3659164267730353E-3</v>
      </c>
      <c r="M558" s="15">
        <v>-1.7064025871001752E-3</v>
      </c>
      <c r="N558" s="15">
        <v>8.456710265643488E-4</v>
      </c>
      <c r="O558" s="16">
        <v>127</v>
      </c>
    </row>
    <row r="559" spans="1:15" x14ac:dyDescent="0.25">
      <c r="A559" s="17">
        <v>38542</v>
      </c>
      <c r="B559" s="13">
        <v>1010947528.169</v>
      </c>
      <c r="C559" s="14">
        <v>-876395653.05299997</v>
      </c>
      <c r="D559" s="15">
        <v>0</v>
      </c>
      <c r="E559" s="15">
        <v>0</v>
      </c>
      <c r="F559" s="15">
        <v>0</v>
      </c>
      <c r="G559" s="15">
        <v>0</v>
      </c>
      <c r="H559" s="16">
        <v>127</v>
      </c>
      <c r="I559" s="13">
        <v>1017225505.896</v>
      </c>
      <c r="J559" s="14">
        <v>-516578647.48799998</v>
      </c>
      <c r="K559" s="15">
        <v>0</v>
      </c>
      <c r="L559" s="15">
        <v>0</v>
      </c>
      <c r="M559" s="15">
        <v>0</v>
      </c>
      <c r="N559" s="15">
        <v>0</v>
      </c>
      <c r="O559" s="16">
        <v>127</v>
      </c>
    </row>
    <row r="560" spans="1:15" x14ac:dyDescent="0.25">
      <c r="A560" s="17">
        <v>38543</v>
      </c>
      <c r="B560" s="13">
        <v>1010947528.169</v>
      </c>
      <c r="C560" s="14">
        <v>-876395653.05299997</v>
      </c>
      <c r="D560" s="15">
        <v>0</v>
      </c>
      <c r="E560" s="15">
        <v>0</v>
      </c>
      <c r="F560" s="15">
        <v>0</v>
      </c>
      <c r="G560" s="15">
        <v>0</v>
      </c>
      <c r="H560" s="16">
        <v>127</v>
      </c>
      <c r="I560" s="13">
        <v>1017225505.896</v>
      </c>
      <c r="J560" s="14">
        <v>-516578647.48799998</v>
      </c>
      <c r="K560" s="15">
        <v>0</v>
      </c>
      <c r="L560" s="15">
        <v>0</v>
      </c>
      <c r="M560" s="15">
        <v>0</v>
      </c>
      <c r="N560" s="15">
        <v>0</v>
      </c>
      <c r="O560" s="16">
        <v>127</v>
      </c>
    </row>
    <row r="561" spans="1:15" x14ac:dyDescent="0.25">
      <c r="A561" s="17">
        <v>38544</v>
      </c>
      <c r="B561" s="13">
        <v>1027500880.7640001</v>
      </c>
      <c r="C561" s="14">
        <v>-891968309.43900001</v>
      </c>
      <c r="D561" s="15">
        <v>-5.3342405277576705E-4</v>
      </c>
      <c r="E561" s="15">
        <v>-9.4658989823529003E-4</v>
      </c>
      <c r="F561" s="15">
        <v>-2.7932739519431196E-4</v>
      </c>
      <c r="G561" s="15">
        <v>-7.8356447422827497E-4</v>
      </c>
      <c r="H561" s="16">
        <v>127</v>
      </c>
      <c r="I561" s="13">
        <v>1033972351.025</v>
      </c>
      <c r="J561" s="14">
        <v>-526916781.958</v>
      </c>
      <c r="K561" s="15">
        <v>4.9110471994857213E-3</v>
      </c>
      <c r="L561" s="15">
        <v>1.0017596779782407E-3</v>
      </c>
      <c r="M561" s="15">
        <v>3.3269630366444271E-4</v>
      </c>
      <c r="N561" s="15">
        <v>3.8422124801230174E-4</v>
      </c>
      <c r="O561" s="16">
        <v>127</v>
      </c>
    </row>
    <row r="562" spans="1:15" x14ac:dyDescent="0.25">
      <c r="A562" s="17">
        <v>38545</v>
      </c>
      <c r="B562" s="13">
        <v>1030478393.777</v>
      </c>
      <c r="C562" s="14">
        <v>-895925412.00899994</v>
      </c>
      <c r="D562" s="15">
        <v>1.6455403500578673E-3</v>
      </c>
      <c r="E562" s="15">
        <v>1.5258090187641772E-3</v>
      </c>
      <c r="F562" s="15">
        <v>1.0783647767082373E-3</v>
      </c>
      <c r="G562" s="15">
        <v>1.0917314584693273E-3</v>
      </c>
      <c r="H562" s="16">
        <v>127</v>
      </c>
      <c r="I562" s="13">
        <v>1036833423.13</v>
      </c>
      <c r="J562" s="14">
        <v>-529397251.384</v>
      </c>
      <c r="K562" s="15">
        <v>1.7242269610756005E-3</v>
      </c>
      <c r="L562" s="15">
        <v>5.8895601991259964E-4</v>
      </c>
      <c r="M562" s="15">
        <v>9.7890330640020072E-4</v>
      </c>
      <c r="N562" s="15">
        <v>6.6376334214428962E-4</v>
      </c>
      <c r="O562" s="16">
        <v>127</v>
      </c>
    </row>
    <row r="563" spans="1:15" x14ac:dyDescent="0.25">
      <c r="A563" s="17">
        <v>38546</v>
      </c>
      <c r="B563" s="13">
        <v>1030248125.21</v>
      </c>
      <c r="C563" s="14">
        <v>-894016836.33099997</v>
      </c>
      <c r="D563" s="15">
        <v>-3.1042073246605439E-4</v>
      </c>
      <c r="E563" s="15">
        <v>-3.3038095663372738E-4</v>
      </c>
      <c r="F563" s="15">
        <v>-1.0497312688176053E-3</v>
      </c>
      <c r="G563" s="15">
        <v>-1.2180575835112964E-3</v>
      </c>
      <c r="H563" s="16">
        <v>127</v>
      </c>
      <c r="I563" s="13">
        <v>1036602543.239</v>
      </c>
      <c r="J563" s="14">
        <v>-528678914.75700003</v>
      </c>
      <c r="K563" s="15">
        <v>-1.1649738782866645E-3</v>
      </c>
      <c r="L563" s="15">
        <v>-1.2540511402133446E-3</v>
      </c>
      <c r="M563" s="15">
        <v>-3.7538124715981149E-4</v>
      </c>
      <c r="N563" s="15">
        <v>-8.862091081162435E-4</v>
      </c>
      <c r="O563" s="16">
        <v>127</v>
      </c>
    </row>
    <row r="564" spans="1:15" x14ac:dyDescent="0.25">
      <c r="A564" s="17">
        <v>38547</v>
      </c>
      <c r="B564" s="13">
        <v>1027570329.563</v>
      </c>
      <c r="C564" s="14">
        <v>-889692850.78900003</v>
      </c>
      <c r="D564" s="15">
        <v>8.6975422384408707E-4</v>
      </c>
      <c r="E564" s="15">
        <v>7.9819506460347114E-4</v>
      </c>
      <c r="F564" s="15">
        <v>-4.6691494608935987E-4</v>
      </c>
      <c r="G564" s="15">
        <v>4.0114116546897412E-4</v>
      </c>
      <c r="H564" s="16">
        <v>127</v>
      </c>
      <c r="I564" s="13">
        <v>1033799754.654</v>
      </c>
      <c r="J564" s="14">
        <v>-526157765.57400101</v>
      </c>
      <c r="K564" s="15">
        <v>-1.2151477662215575E-3</v>
      </c>
      <c r="L564" s="15">
        <v>-1.8743465921740973E-3</v>
      </c>
      <c r="M564" s="15">
        <v>-4.3379016913974646E-4</v>
      </c>
      <c r="N564" s="15">
        <v>-7.9595780658540754E-4</v>
      </c>
      <c r="O564" s="16">
        <v>127</v>
      </c>
    </row>
    <row r="565" spans="1:15" x14ac:dyDescent="0.25">
      <c r="A565" s="17">
        <v>38548</v>
      </c>
      <c r="B565" s="13">
        <v>1029830175.587</v>
      </c>
      <c r="C565" s="14">
        <v>-892130533.76600003</v>
      </c>
      <c r="D565" s="15">
        <v>4.9008401021202904E-4</v>
      </c>
      <c r="E565" s="15">
        <v>4.0562940217483696E-4</v>
      </c>
      <c r="F565" s="15">
        <v>2.2384504776450198E-4</v>
      </c>
      <c r="G565" s="15">
        <v>-2.8666026064056501E-4</v>
      </c>
      <c r="H565" s="16">
        <v>127</v>
      </c>
      <c r="I565" s="13">
        <v>1036121784.027</v>
      </c>
      <c r="J565" s="14">
        <v>-527359657.25800002</v>
      </c>
      <c r="K565" s="15">
        <v>1.5109364150170876E-3</v>
      </c>
      <c r="L565" s="15">
        <v>7.2873030963733251E-4</v>
      </c>
      <c r="M565" s="15">
        <v>7.5259541952159455E-4</v>
      </c>
      <c r="N565" s="15">
        <v>6.7686927841370959E-4</v>
      </c>
      <c r="O565" s="16">
        <v>127</v>
      </c>
    </row>
    <row r="566" spans="1:15" x14ac:dyDescent="0.25">
      <c r="A566" s="17">
        <v>38549</v>
      </c>
      <c r="B566" s="13">
        <v>1029830175.587</v>
      </c>
      <c r="C566" s="14">
        <v>-892130533.76600003</v>
      </c>
      <c r="D566" s="15">
        <v>0</v>
      </c>
      <c r="E566" s="15">
        <v>0</v>
      </c>
      <c r="F566" s="15">
        <v>0</v>
      </c>
      <c r="G566" s="15">
        <v>0</v>
      </c>
      <c r="H566" s="16">
        <v>127</v>
      </c>
      <c r="I566" s="13">
        <v>1036121784.027</v>
      </c>
      <c r="J566" s="14">
        <v>-527359657.25800002</v>
      </c>
      <c r="K566" s="15">
        <v>0</v>
      </c>
      <c r="L566" s="15">
        <v>0</v>
      </c>
      <c r="M566" s="15">
        <v>0</v>
      </c>
      <c r="N566" s="15">
        <v>0</v>
      </c>
      <c r="O566" s="16">
        <v>127</v>
      </c>
    </row>
    <row r="567" spans="1:15" x14ac:dyDescent="0.25">
      <c r="A567" s="17">
        <v>38550</v>
      </c>
      <c r="B567" s="13">
        <v>1029830175.587</v>
      </c>
      <c r="C567" s="14">
        <v>-892130533.76600003</v>
      </c>
      <c r="D567" s="15">
        <v>0</v>
      </c>
      <c r="E567" s="15">
        <v>0</v>
      </c>
      <c r="F567" s="15">
        <v>0</v>
      </c>
      <c r="G567" s="15">
        <v>0</v>
      </c>
      <c r="H567" s="16">
        <v>127</v>
      </c>
      <c r="I567" s="13">
        <v>1036121784.027</v>
      </c>
      <c r="J567" s="14">
        <v>-527359657.25800002</v>
      </c>
      <c r="K567" s="15">
        <v>0</v>
      </c>
      <c r="L567" s="15">
        <v>0</v>
      </c>
      <c r="M567" s="15">
        <v>0</v>
      </c>
      <c r="N567" s="15">
        <v>0</v>
      </c>
      <c r="O567" s="16">
        <v>127</v>
      </c>
    </row>
    <row r="568" spans="1:15" x14ac:dyDescent="0.25">
      <c r="A568" s="17">
        <v>38551</v>
      </c>
      <c r="B568" s="13">
        <v>1023005211.656</v>
      </c>
      <c r="C568" s="14">
        <v>-886188551.653</v>
      </c>
      <c r="D568" s="15">
        <v>7.6276717380971507E-5</v>
      </c>
      <c r="E568" s="15">
        <v>3.3186167792772153E-4</v>
      </c>
      <c r="F568" s="15">
        <v>8.0602729859376057E-4</v>
      </c>
      <c r="G568" s="15">
        <v>-2.0396283776633449E-4</v>
      </c>
      <c r="H568" s="16">
        <v>126</v>
      </c>
      <c r="I568" s="13">
        <v>1029221925.094</v>
      </c>
      <c r="J568" s="14">
        <v>-523664788.93599999</v>
      </c>
      <c r="K568" s="15">
        <v>-2.5292196751577315E-3</v>
      </c>
      <c r="L568" s="15">
        <v>4.857305776052364E-4</v>
      </c>
      <c r="M568" s="15">
        <v>-1.6966634076967296E-6</v>
      </c>
      <c r="N568" s="15">
        <v>-1.3507473119720417E-3</v>
      </c>
      <c r="O568" s="16">
        <v>126</v>
      </c>
    </row>
    <row r="569" spans="1:15" x14ac:dyDescent="0.25">
      <c r="A569" s="17">
        <v>38552</v>
      </c>
      <c r="B569" s="13">
        <v>1037591918.598</v>
      </c>
      <c r="C569" s="14">
        <v>-900222572.21899903</v>
      </c>
      <c r="D569" s="15">
        <v>1.6198988734962745E-3</v>
      </c>
      <c r="E569" s="15">
        <v>1.2426622542776344E-3</v>
      </c>
      <c r="F569" s="15">
        <v>2.0885420527290742E-3</v>
      </c>
      <c r="G569" s="15">
        <v>-2.2605775536201149E-4</v>
      </c>
      <c r="H569" s="16">
        <v>126</v>
      </c>
      <c r="I569" s="13">
        <v>1043940305.299</v>
      </c>
      <c r="J569" s="14">
        <v>-531585279.77700001</v>
      </c>
      <c r="K569" s="15">
        <v>7.2247029714542681E-3</v>
      </c>
      <c r="L569" s="15">
        <v>3.0396149766533679E-3</v>
      </c>
      <c r="M569" s="15">
        <v>2.1481451003019778E-3</v>
      </c>
      <c r="N569" s="15">
        <v>6.6453385122960376E-4</v>
      </c>
      <c r="O569" s="16">
        <v>126</v>
      </c>
    </row>
    <row r="570" spans="1:15" x14ac:dyDescent="0.25">
      <c r="A570" s="17">
        <v>38553</v>
      </c>
      <c r="B570" s="13">
        <v>1049035539.579</v>
      </c>
      <c r="C570" s="14">
        <v>-912087895.04100001</v>
      </c>
      <c r="D570" s="15">
        <v>5.9822048048302739E-4</v>
      </c>
      <c r="E570" s="15">
        <v>3.2418296865998941E-4</v>
      </c>
      <c r="F570" s="15">
        <v>1.3942486679133243E-3</v>
      </c>
      <c r="G570" s="15">
        <v>1.9214257842828843E-3</v>
      </c>
      <c r="H570" s="16">
        <v>126</v>
      </c>
      <c r="I570" s="13">
        <v>1055464283.359</v>
      </c>
      <c r="J570" s="14">
        <v>-538158030.11300004</v>
      </c>
      <c r="K570" s="15">
        <v>5.4031465043468362E-3</v>
      </c>
      <c r="L570" s="15">
        <v>2.2685966562882263E-3</v>
      </c>
      <c r="M570" s="15">
        <v>1.354580978256746E-3</v>
      </c>
      <c r="N570" s="15">
        <v>2.2962043693055562E-3</v>
      </c>
      <c r="O570" s="16">
        <v>126</v>
      </c>
    </row>
    <row r="571" spans="1:15" x14ac:dyDescent="0.25">
      <c r="A571" s="17">
        <v>38554</v>
      </c>
      <c r="B571" s="13">
        <v>1036373568.265</v>
      </c>
      <c r="C571" s="14">
        <v>-903371693.10500097</v>
      </c>
      <c r="D571" s="15">
        <v>-3.5521412498466846E-3</v>
      </c>
      <c r="E571" s="15">
        <v>-3.2335805045435747E-3</v>
      </c>
      <c r="F571" s="15">
        <v>-3.9940279572103351E-3</v>
      </c>
      <c r="G571" s="15">
        <v>-3.2973506634909446E-3</v>
      </c>
      <c r="H571" s="16">
        <v>126</v>
      </c>
      <c r="I571" s="13">
        <v>1042753134.927</v>
      </c>
      <c r="J571" s="14">
        <v>-533151730.20499998</v>
      </c>
      <c r="K571" s="15">
        <v>-6.9027066072975879E-3</v>
      </c>
      <c r="L571" s="15">
        <v>-2.5383116735533582E-3</v>
      </c>
      <c r="M571" s="15">
        <v>-1.4966601754939381E-3</v>
      </c>
      <c r="N571" s="15">
        <v>-3.0210054874653183E-3</v>
      </c>
      <c r="O571" s="16">
        <v>126</v>
      </c>
    </row>
    <row r="572" spans="1:15" x14ac:dyDescent="0.25">
      <c r="A572" s="17">
        <v>38555</v>
      </c>
      <c r="B572" s="13">
        <v>1047639562.423</v>
      </c>
      <c r="C572" s="14">
        <v>-915917543.86199999</v>
      </c>
      <c r="D572" s="15">
        <v>-8.4053767296162223E-4</v>
      </c>
      <c r="E572" s="15">
        <v>-1.0882646314261432E-3</v>
      </c>
      <c r="F572" s="15">
        <v>-3.3642202111576925E-4</v>
      </c>
      <c r="G572" s="15">
        <v>-1.4520450144474431E-3</v>
      </c>
      <c r="H572" s="16">
        <v>126</v>
      </c>
      <c r="I572" s="13">
        <v>1054080099.557</v>
      </c>
      <c r="J572" s="14">
        <v>-540633853.903</v>
      </c>
      <c r="K572" s="15">
        <v>4.3390375567495428E-3</v>
      </c>
      <c r="L572" s="15">
        <v>9.4637007320175323E-4</v>
      </c>
      <c r="M572" s="15">
        <v>2.7364367786880829E-4</v>
      </c>
      <c r="N572" s="15">
        <v>7.9787845501731291E-5</v>
      </c>
      <c r="O572" s="16">
        <v>126</v>
      </c>
    </row>
    <row r="573" spans="1:15" x14ac:dyDescent="0.25">
      <c r="A573" s="17">
        <v>38556</v>
      </c>
      <c r="B573" s="13">
        <v>1047639562.423</v>
      </c>
      <c r="C573" s="14">
        <v>-915917543.86199999</v>
      </c>
      <c r="D573" s="15">
        <v>0</v>
      </c>
      <c r="E573" s="15">
        <v>0</v>
      </c>
      <c r="F573" s="15">
        <v>0</v>
      </c>
      <c r="G573" s="15">
        <v>0</v>
      </c>
      <c r="H573" s="16">
        <v>126</v>
      </c>
      <c r="I573" s="13">
        <v>1054080099.557</v>
      </c>
      <c r="J573" s="14">
        <v>-540633853.903</v>
      </c>
      <c r="K573" s="15">
        <v>0</v>
      </c>
      <c r="L573" s="15">
        <v>0</v>
      </c>
      <c r="M573" s="15">
        <v>0</v>
      </c>
      <c r="N573" s="15">
        <v>0</v>
      </c>
      <c r="O573" s="16">
        <v>126</v>
      </c>
    </row>
    <row r="574" spans="1:15" x14ac:dyDescent="0.25">
      <c r="A574" s="17">
        <v>38557</v>
      </c>
      <c r="B574" s="13">
        <v>1047639562.423</v>
      </c>
      <c r="C574" s="14">
        <v>-915917543.86199999</v>
      </c>
      <c r="D574" s="15">
        <v>0</v>
      </c>
      <c r="E574" s="15">
        <v>0</v>
      </c>
      <c r="F574" s="15">
        <v>0</v>
      </c>
      <c r="G574" s="15">
        <v>0</v>
      </c>
      <c r="H574" s="16">
        <v>126</v>
      </c>
      <c r="I574" s="13">
        <v>1054080099.557</v>
      </c>
      <c r="J574" s="14">
        <v>-540633853.903</v>
      </c>
      <c r="K574" s="15">
        <v>0</v>
      </c>
      <c r="L574" s="15">
        <v>0</v>
      </c>
      <c r="M574" s="15">
        <v>0</v>
      </c>
      <c r="N574" s="15">
        <v>0</v>
      </c>
      <c r="O574" s="16">
        <v>126</v>
      </c>
    </row>
    <row r="575" spans="1:15" x14ac:dyDescent="0.25">
      <c r="A575" s="17">
        <v>38558</v>
      </c>
      <c r="B575" s="13">
        <v>1038680019.367</v>
      </c>
      <c r="C575" s="14">
        <v>-906352523.80299997</v>
      </c>
      <c r="D575" s="15">
        <v>1.3708990308261249E-3</v>
      </c>
      <c r="E575" s="15">
        <v>1.561671222894715E-3</v>
      </c>
      <c r="F575" s="15">
        <v>1.116719988194975E-3</v>
      </c>
      <c r="G575" s="15">
        <v>2.9303167119175205E-4</v>
      </c>
      <c r="H575" s="16">
        <v>126</v>
      </c>
      <c r="I575" s="13">
        <v>1045051409.9910001</v>
      </c>
      <c r="J575" s="14">
        <v>-534871638.68800002</v>
      </c>
      <c r="K575" s="15">
        <v>-2.6941796509197102E-3</v>
      </c>
      <c r="L575" s="15">
        <v>-1.2168126710865663E-4</v>
      </c>
      <c r="M575" s="15">
        <v>3.0695180747653775E-4</v>
      </c>
      <c r="N575" s="15">
        <v>-7.1319956425369626E-4</v>
      </c>
      <c r="O575" s="16">
        <v>126</v>
      </c>
    </row>
    <row r="576" spans="1:15" x14ac:dyDescent="0.25">
      <c r="A576" s="17">
        <v>38559</v>
      </c>
      <c r="B576" s="13">
        <v>1046969007.964</v>
      </c>
      <c r="C576" s="14">
        <v>-915400635.15699995</v>
      </c>
      <c r="D576" s="15">
        <v>1.1561986989110658E-4</v>
      </c>
      <c r="E576" s="15">
        <v>-9.3869768455741306E-6</v>
      </c>
      <c r="F576" s="15">
        <v>7.7826085398904953E-4</v>
      </c>
      <c r="G576" s="15">
        <v>3.4284061771619177E-3</v>
      </c>
      <c r="H576" s="16">
        <v>126</v>
      </c>
      <c r="I576" s="13">
        <v>1053299960.426</v>
      </c>
      <c r="J576" s="14">
        <v>-540182757.35899997</v>
      </c>
      <c r="K576" s="15">
        <v>3.6972513089440244E-3</v>
      </c>
      <c r="L576" s="15">
        <v>2.4133489631344746E-3</v>
      </c>
      <c r="M576" s="15">
        <v>1.8167566457362842E-3</v>
      </c>
      <c r="N576" s="15">
        <v>4.3110250498063244E-3</v>
      </c>
      <c r="O576" s="16">
        <v>126</v>
      </c>
    </row>
    <row r="577" spans="1:15" x14ac:dyDescent="0.25">
      <c r="A577" s="17">
        <v>38560</v>
      </c>
      <c r="B577" s="13">
        <v>1048646958.151</v>
      </c>
      <c r="C577" s="14">
        <v>-913403597.51900005</v>
      </c>
      <c r="D577" s="15">
        <v>4.0533461488067137E-3</v>
      </c>
      <c r="E577" s="15">
        <v>3.8455803965404332E-3</v>
      </c>
      <c r="F577" s="15">
        <v>3.0326536469968131E-3</v>
      </c>
      <c r="G577" s="15">
        <v>2.7249815443547731E-3</v>
      </c>
      <c r="H577" s="16">
        <v>126</v>
      </c>
      <c r="I577" s="13">
        <v>1055058994.261</v>
      </c>
      <c r="J577" s="14">
        <v>-539174568.27699995</v>
      </c>
      <c r="K577" s="15">
        <v>3.4935057970930336E-3</v>
      </c>
      <c r="L577" s="15">
        <v>1.0962311437322735E-3</v>
      </c>
      <c r="M577" s="15">
        <v>1.6395671969541335E-3</v>
      </c>
      <c r="N577" s="15">
        <v>1.6414908942556036E-3</v>
      </c>
      <c r="O577" s="16">
        <v>126</v>
      </c>
    </row>
    <row r="578" spans="1:15" x14ac:dyDescent="0.25">
      <c r="A578" s="17">
        <v>38561</v>
      </c>
      <c r="B578" s="13">
        <v>1060275652.086</v>
      </c>
      <c r="C578" s="14">
        <v>-919090023.19700003</v>
      </c>
      <c r="D578" s="15">
        <v>5.9563743390408574E-3</v>
      </c>
      <c r="E578" s="15">
        <v>5.5858800995107578E-3</v>
      </c>
      <c r="F578" s="15">
        <v>5.9326039650186273E-3</v>
      </c>
      <c r="G578" s="15">
        <v>5.7876894923046774E-3</v>
      </c>
      <c r="H578" s="16">
        <v>126</v>
      </c>
      <c r="I578" s="13">
        <v>1066849609.766</v>
      </c>
      <c r="J578" s="14">
        <v>-542877940.78299999</v>
      </c>
      <c r="K578" s="15">
        <v>8.7126117140148319E-3</v>
      </c>
      <c r="L578" s="15">
        <v>4.770293865476641E-3</v>
      </c>
      <c r="M578" s="15">
        <v>3.748019627879171E-3</v>
      </c>
      <c r="N578" s="15">
        <v>4.5937776656883311E-3</v>
      </c>
      <c r="O578" s="16">
        <v>126</v>
      </c>
    </row>
    <row r="579" spans="1:15" x14ac:dyDescent="0.25">
      <c r="A579" s="17">
        <v>38562</v>
      </c>
      <c r="B579" s="13">
        <v>1055330170.55</v>
      </c>
      <c r="C579" s="14">
        <v>-914102532.87800097</v>
      </c>
      <c r="D579" s="15">
        <v>5.3400041710735401E-5</v>
      </c>
      <c r="E579" s="15">
        <v>4.5594833061026672E-4</v>
      </c>
      <c r="F579" s="15">
        <v>1.3234567071438896E-3</v>
      </c>
      <c r="G579" s="15">
        <v>3.8857970903468666E-4</v>
      </c>
      <c r="H579" s="16">
        <v>126</v>
      </c>
      <c r="I579" s="13">
        <v>1061837749.36</v>
      </c>
      <c r="J579" s="14">
        <v>-540121070.773</v>
      </c>
      <c r="K579" s="15">
        <v>-1.8422950461137505E-3</v>
      </c>
      <c r="L579" s="15">
        <v>2.0562958784071396E-3</v>
      </c>
      <c r="M579" s="15">
        <v>9.6727741007737354E-4</v>
      </c>
      <c r="N579" s="15">
        <v>-4.8835353342872834E-4</v>
      </c>
      <c r="O579" s="16">
        <v>126</v>
      </c>
    </row>
    <row r="580" spans="1:15" x14ac:dyDescent="0.25">
      <c r="A580" s="17">
        <v>38563</v>
      </c>
      <c r="B580" s="13">
        <v>1055330170.55</v>
      </c>
      <c r="C580" s="14">
        <v>-914102532.87800097</v>
      </c>
      <c r="D580" s="15">
        <v>0</v>
      </c>
      <c r="E580" s="15">
        <v>0</v>
      </c>
      <c r="F580" s="15">
        <v>0</v>
      </c>
      <c r="G580" s="15">
        <v>0</v>
      </c>
      <c r="H580" s="16">
        <v>126</v>
      </c>
      <c r="I580" s="13">
        <v>1061837749.36</v>
      </c>
      <c r="J580" s="14">
        <v>-540121070.773</v>
      </c>
      <c r="K580" s="15">
        <v>0</v>
      </c>
      <c r="L580" s="15">
        <v>0</v>
      </c>
      <c r="M580" s="15">
        <v>0</v>
      </c>
      <c r="N580" s="15">
        <v>0</v>
      </c>
      <c r="O580" s="16">
        <v>126</v>
      </c>
    </row>
    <row r="581" spans="1:15" x14ac:dyDescent="0.25">
      <c r="A581" s="17">
        <v>38564</v>
      </c>
      <c r="B581" s="13">
        <v>1055330170.55</v>
      </c>
      <c r="C581" s="14">
        <v>-914102532.87800097</v>
      </c>
      <c r="D581" s="15">
        <v>0</v>
      </c>
      <c r="E581" s="15">
        <v>0</v>
      </c>
      <c r="F581" s="15">
        <v>0</v>
      </c>
      <c r="G581" s="15">
        <v>0</v>
      </c>
      <c r="H581" s="16">
        <v>126</v>
      </c>
      <c r="I581" s="13">
        <v>1061837749.36</v>
      </c>
      <c r="J581" s="14">
        <v>-540121070.773</v>
      </c>
      <c r="K581" s="15">
        <v>0</v>
      </c>
      <c r="L581" s="15">
        <v>0</v>
      </c>
      <c r="M581" s="15">
        <v>0</v>
      </c>
      <c r="N581" s="15">
        <v>0</v>
      </c>
      <c r="O581" s="16">
        <v>126</v>
      </c>
    </row>
    <row r="582" spans="1:15" x14ac:dyDescent="0.25">
      <c r="A582" s="17">
        <v>38565</v>
      </c>
      <c r="B582" s="13">
        <v>1037090720.263</v>
      </c>
      <c r="C582" s="14">
        <v>-879932229.57500005</v>
      </c>
      <c r="D582" s="15">
        <v>-2.5779558453496053E-3</v>
      </c>
      <c r="E582" s="15">
        <v>-2.6847436511617151E-3</v>
      </c>
      <c r="F582" s="15">
        <v>-2.6396117464547752E-3</v>
      </c>
      <c r="G582" s="15">
        <v>-9.3044722407758401E-4</v>
      </c>
      <c r="H582" s="16">
        <v>133</v>
      </c>
      <c r="I582" s="13">
        <v>1043038959.598</v>
      </c>
      <c r="J582" s="14">
        <v>-514731057.52899998</v>
      </c>
      <c r="K582" s="15">
        <v>4.1639184197514337E-5</v>
      </c>
      <c r="L582" s="15">
        <v>-7.4782461760686063E-4</v>
      </c>
      <c r="M582" s="15">
        <v>-1.2920428466544945E-3</v>
      </c>
      <c r="N582" s="15">
        <v>-4.1458721058104268E-4</v>
      </c>
      <c r="O582" s="16">
        <v>133</v>
      </c>
    </row>
    <row r="583" spans="1:15" x14ac:dyDescent="0.25">
      <c r="A583" s="17">
        <v>38566</v>
      </c>
      <c r="B583" s="13">
        <v>1033622520.373</v>
      </c>
      <c r="C583" s="14">
        <v>-880251072.60599995</v>
      </c>
      <c r="D583" s="15">
        <v>1.721124466141878E-3</v>
      </c>
      <c r="E583" s="15">
        <v>8.5367370807754809E-4</v>
      </c>
      <c r="F583" s="15">
        <v>6.2751239575846007E-4</v>
      </c>
      <c r="G583" s="15">
        <v>1.551324897378868E-3</v>
      </c>
      <c r="H583" s="16">
        <v>130</v>
      </c>
      <c r="I583" s="13">
        <v>1039422565.7079999</v>
      </c>
      <c r="J583" s="14">
        <v>-517937584.75300002</v>
      </c>
      <c r="K583" s="15">
        <v>4.7158271170383605E-3</v>
      </c>
      <c r="L583" s="15">
        <v>2.7007448911329238E-4</v>
      </c>
      <c r="M583" s="15">
        <v>1.0292474515538404E-3</v>
      </c>
      <c r="N583" s="15">
        <v>1.8676145396247803E-3</v>
      </c>
      <c r="O583" s="16">
        <v>130</v>
      </c>
    </row>
    <row r="584" spans="1:15" x14ac:dyDescent="0.25">
      <c r="A584" s="17">
        <v>38567</v>
      </c>
      <c r="B584" s="13">
        <v>1025435279.39</v>
      </c>
      <c r="C584" s="14">
        <v>-874574242.00499904</v>
      </c>
      <c r="D584" s="15">
        <v>1.9504819657348495E-3</v>
      </c>
      <c r="E584" s="15">
        <v>1.9403897964357594E-3</v>
      </c>
      <c r="F584" s="15">
        <v>1.1349118382082194E-3</v>
      </c>
      <c r="G584" s="15">
        <v>1.7597676377410793E-3</v>
      </c>
      <c r="H584" s="16">
        <v>128</v>
      </c>
      <c r="I584" s="13">
        <v>1030644442.301</v>
      </c>
      <c r="J584" s="14">
        <v>-515217057.579</v>
      </c>
      <c r="K584" s="15">
        <v>-1.0366884524147561E-3</v>
      </c>
      <c r="L584" s="15">
        <v>-1.057595790673313E-3</v>
      </c>
      <c r="M584" s="15">
        <v>1.7032310437747891E-4</v>
      </c>
      <c r="N584" s="15">
        <v>1.2154424739851491E-4</v>
      </c>
      <c r="O584" s="16">
        <v>128</v>
      </c>
    </row>
    <row r="585" spans="1:15" x14ac:dyDescent="0.25">
      <c r="A585" s="17">
        <v>38568</v>
      </c>
      <c r="B585" s="13">
        <v>1010630111.75</v>
      </c>
      <c r="C585" s="14">
        <v>-863143378.07700002</v>
      </c>
      <c r="D585" s="15">
        <v>-2.270406669727641E-3</v>
      </c>
      <c r="E585" s="15">
        <v>-1.3065722265142611E-3</v>
      </c>
      <c r="F585" s="15">
        <v>-1.7862826519148809E-3</v>
      </c>
      <c r="G585" s="15">
        <v>-1.9866379711667211E-3</v>
      </c>
      <c r="H585" s="16">
        <v>127</v>
      </c>
      <c r="I585" s="13">
        <v>1015753770.891</v>
      </c>
      <c r="J585" s="14">
        <v>-508668961.22399998</v>
      </c>
      <c r="K585" s="15">
        <v>-6.9834057789350864E-3</v>
      </c>
      <c r="L585" s="15">
        <v>-1.9237166089952765E-3</v>
      </c>
      <c r="M585" s="15">
        <v>-8.5458491686361945E-4</v>
      </c>
      <c r="N585" s="15">
        <v>-2.3848165193348066E-3</v>
      </c>
      <c r="O585" s="16">
        <v>127</v>
      </c>
    </row>
    <row r="586" spans="1:15" x14ac:dyDescent="0.25">
      <c r="A586" s="17">
        <v>38569</v>
      </c>
      <c r="B586" s="13">
        <v>1001833967.194</v>
      </c>
      <c r="C586" s="14">
        <v>-853841459.22599995</v>
      </c>
      <c r="D586" s="15">
        <v>1.7124948487129163E-3</v>
      </c>
      <c r="E586" s="15">
        <v>2.6809714980653167E-3</v>
      </c>
      <c r="F586" s="15">
        <v>2.2300242078113364E-3</v>
      </c>
      <c r="G586" s="15">
        <v>5.3364285553249942E-4</v>
      </c>
      <c r="H586" s="16">
        <v>127</v>
      </c>
      <c r="I586" s="13">
        <v>1006926197.766</v>
      </c>
      <c r="J586" s="14">
        <v>-501660090.48299998</v>
      </c>
      <c r="K586" s="15">
        <v>-2.5863771957957199E-3</v>
      </c>
      <c r="L586" s="15">
        <v>2.5148031617113799E-3</v>
      </c>
      <c r="M586" s="15">
        <v>3.0848349377589701E-3</v>
      </c>
      <c r="N586" s="15">
        <v>-1.57549150889661E-4</v>
      </c>
      <c r="O586" s="16">
        <v>127</v>
      </c>
    </row>
    <row r="587" spans="1:15" x14ac:dyDescent="0.25">
      <c r="A587" s="17">
        <v>38570</v>
      </c>
      <c r="B587" s="13">
        <v>1001833967.194</v>
      </c>
      <c r="C587" s="14">
        <v>-853841459.22599995</v>
      </c>
      <c r="D587" s="15">
        <v>0</v>
      </c>
      <c r="E587" s="15">
        <v>0</v>
      </c>
      <c r="F587" s="15">
        <v>0</v>
      </c>
      <c r="G587" s="15">
        <v>0</v>
      </c>
      <c r="H587" s="16">
        <v>127</v>
      </c>
      <c r="I587" s="13">
        <v>1006926197.766</v>
      </c>
      <c r="J587" s="14">
        <v>-501660090.48299998</v>
      </c>
      <c r="K587" s="15">
        <v>0</v>
      </c>
      <c r="L587" s="15">
        <v>0</v>
      </c>
      <c r="M587" s="15">
        <v>0</v>
      </c>
      <c r="N587" s="15">
        <v>0</v>
      </c>
      <c r="O587" s="16">
        <v>127</v>
      </c>
    </row>
    <row r="588" spans="1:15" x14ac:dyDescent="0.25">
      <c r="A588" s="17">
        <v>38571</v>
      </c>
      <c r="B588" s="13">
        <v>1001833967.194</v>
      </c>
      <c r="C588" s="14">
        <v>-853841459.22599995</v>
      </c>
      <c r="D588" s="15">
        <v>0</v>
      </c>
      <c r="E588" s="15">
        <v>0</v>
      </c>
      <c r="F588" s="15">
        <v>0</v>
      </c>
      <c r="G588" s="15">
        <v>0</v>
      </c>
      <c r="H588" s="16">
        <v>127</v>
      </c>
      <c r="I588" s="13">
        <v>1006926197.766</v>
      </c>
      <c r="J588" s="14">
        <v>-501660090.48299998</v>
      </c>
      <c r="K588" s="15">
        <v>0</v>
      </c>
      <c r="L588" s="15">
        <v>0</v>
      </c>
      <c r="M588" s="15">
        <v>0</v>
      </c>
      <c r="N588" s="15">
        <v>0</v>
      </c>
      <c r="O588" s="16">
        <v>127</v>
      </c>
    </row>
    <row r="589" spans="1:15" x14ac:dyDescent="0.25">
      <c r="A589" s="17">
        <v>38572</v>
      </c>
      <c r="B589" s="13">
        <v>1000826318.0470001</v>
      </c>
      <c r="C589" s="14">
        <v>-849663608.91700006</v>
      </c>
      <c r="D589" s="15">
        <v>5.9642839099488757E-3</v>
      </c>
      <c r="E589" s="15">
        <v>6.3569000904661159E-3</v>
      </c>
      <c r="F589" s="15">
        <v>6.3659278827558358E-3</v>
      </c>
      <c r="G589" s="15">
        <v>3.5844591195202651E-3</v>
      </c>
      <c r="H589" s="16">
        <v>127</v>
      </c>
      <c r="I589" s="13">
        <v>1005975998.425</v>
      </c>
      <c r="J589" s="14">
        <v>-498518693.148</v>
      </c>
      <c r="K589" s="15">
        <v>4.1689441175828843E-3</v>
      </c>
      <c r="L589" s="15">
        <v>6.2842820499352048E-3</v>
      </c>
      <c r="M589" s="15">
        <v>6.8983400306226444E-3</v>
      </c>
      <c r="N589" s="15">
        <v>3.4746601718954641E-3</v>
      </c>
      <c r="O589" s="16">
        <v>127</v>
      </c>
    </row>
    <row r="590" spans="1:15" x14ac:dyDescent="0.25">
      <c r="A590" s="17">
        <v>38573</v>
      </c>
      <c r="B590" s="13">
        <v>1002154005.934</v>
      </c>
      <c r="C590" s="14">
        <v>-849558870.33299994</v>
      </c>
      <c r="D590" s="15">
        <v>2.4483487393112493E-3</v>
      </c>
      <c r="E590" s="15">
        <v>1.7366310704666694E-3</v>
      </c>
      <c r="F590" s="15">
        <v>9.274586584549784E-4</v>
      </c>
      <c r="G590" s="15">
        <v>2.6268244473571191E-3</v>
      </c>
      <c r="H590" s="16">
        <v>127</v>
      </c>
      <c r="I590" s="13">
        <v>1007338066.881</v>
      </c>
      <c r="J590" s="14">
        <v>-498518991.699</v>
      </c>
      <c r="K590" s="15">
        <v>3.0190737792253628E-3</v>
      </c>
      <c r="L590" s="15">
        <v>-4.6678653796722194E-4</v>
      </c>
      <c r="M590" s="15">
        <v>7.016818630320691E-4</v>
      </c>
      <c r="N590" s="15">
        <v>1.9246995068253933E-3</v>
      </c>
      <c r="O590" s="16">
        <v>127</v>
      </c>
    </row>
    <row r="591" spans="1:15" x14ac:dyDescent="0.25">
      <c r="A591" s="17">
        <v>38574</v>
      </c>
      <c r="B591" s="13">
        <v>1000783989.4349999</v>
      </c>
      <c r="C591" s="14">
        <v>-849135612.40999997</v>
      </c>
      <c r="D591" s="15">
        <v>3.3422411796551061E-4</v>
      </c>
      <c r="E591" s="15">
        <v>4.6180941882077356E-4</v>
      </c>
      <c r="F591" s="15">
        <v>4.5562370981025864E-4</v>
      </c>
      <c r="G591" s="15">
        <v>2.4841315817111819E-3</v>
      </c>
      <c r="H591" s="16">
        <v>126</v>
      </c>
      <c r="I591" s="13">
        <v>1005978652.1390001</v>
      </c>
      <c r="J591" s="14">
        <v>-498433459.861</v>
      </c>
      <c r="K591" s="15">
        <v>6.7244379256830038E-4</v>
      </c>
      <c r="L591" s="15">
        <v>1.3187143773796355E-3</v>
      </c>
      <c r="M591" s="15">
        <v>7.5342169149267637E-4</v>
      </c>
      <c r="N591" s="15">
        <v>1.8764300780449955E-3</v>
      </c>
      <c r="O591" s="16">
        <v>126</v>
      </c>
    </row>
    <row r="592" spans="1:15" x14ac:dyDescent="0.25">
      <c r="A592" s="17">
        <v>38575</v>
      </c>
      <c r="B592" s="13">
        <v>1005409424.0880001</v>
      </c>
      <c r="C592" s="14">
        <v>-856354119.76900005</v>
      </c>
      <c r="D592" s="15">
        <v>-9.4859336966504745E-4</v>
      </c>
      <c r="E592" s="15">
        <v>-1.8252338464811756E-3</v>
      </c>
      <c r="F592" s="15">
        <v>-1.8836293482037956E-3</v>
      </c>
      <c r="G592" s="15">
        <v>-1.2467712587628556E-3</v>
      </c>
      <c r="H592" s="16">
        <v>126</v>
      </c>
      <c r="I592" s="13">
        <v>1010657163.193</v>
      </c>
      <c r="J592" s="14">
        <v>-502688130.34500003</v>
      </c>
      <c r="K592" s="15">
        <v>2.1995515541935701E-3</v>
      </c>
      <c r="L592" s="15">
        <v>-2.0859717469726298E-3</v>
      </c>
      <c r="M592" s="15">
        <v>-2.0525302338122798E-3</v>
      </c>
      <c r="N592" s="15">
        <v>-8.0509319414110965E-4</v>
      </c>
      <c r="O592" s="16">
        <v>126</v>
      </c>
    </row>
    <row r="593" spans="1:15" x14ac:dyDescent="0.25">
      <c r="A593" s="17">
        <v>38576</v>
      </c>
      <c r="B593" s="13">
        <v>995804242.63999999</v>
      </c>
      <c r="C593" s="14">
        <v>-848868607.27600002</v>
      </c>
      <c r="D593" s="15">
        <v>-7.2654057812975177E-4</v>
      </c>
      <c r="E593" s="15">
        <v>-8.7402888429614803E-5</v>
      </c>
      <c r="F593" s="15">
        <v>9.7416517242509312E-5</v>
      </c>
      <c r="G593" s="15">
        <v>-7.3926282340513777E-4</v>
      </c>
      <c r="H593" s="16">
        <v>126</v>
      </c>
      <c r="I593" s="13">
        <v>1000987759.929</v>
      </c>
      <c r="J593" s="14">
        <v>-498548725.07200003</v>
      </c>
      <c r="K593" s="15">
        <v>-3.7165978000018285E-3</v>
      </c>
      <c r="L593" s="15">
        <v>-4.099574191418727E-4</v>
      </c>
      <c r="M593" s="15">
        <v>-5.9924656034332773E-4</v>
      </c>
      <c r="N593" s="15">
        <v>-1.3804434088376589E-3</v>
      </c>
      <c r="O593" s="16">
        <v>126</v>
      </c>
    </row>
    <row r="594" spans="1:15" x14ac:dyDescent="0.25">
      <c r="A594" s="17">
        <v>38577</v>
      </c>
      <c r="B594" s="13">
        <v>995804242.63999999</v>
      </c>
      <c r="C594" s="14">
        <v>-848868607.27600002</v>
      </c>
      <c r="D594" s="15">
        <v>0</v>
      </c>
      <c r="E594" s="15">
        <v>0</v>
      </c>
      <c r="F594" s="15">
        <v>0</v>
      </c>
      <c r="G594" s="15">
        <v>0</v>
      </c>
      <c r="H594" s="16">
        <v>126</v>
      </c>
      <c r="I594" s="13">
        <v>1000987759.929</v>
      </c>
      <c r="J594" s="14">
        <v>-498548725.07200003</v>
      </c>
      <c r="K594" s="15">
        <v>0</v>
      </c>
      <c r="L594" s="15">
        <v>0</v>
      </c>
      <c r="M594" s="15">
        <v>0</v>
      </c>
      <c r="N594" s="15">
        <v>0</v>
      </c>
      <c r="O594" s="16">
        <v>126</v>
      </c>
    </row>
    <row r="595" spans="1:15" x14ac:dyDescent="0.25">
      <c r="A595" s="17">
        <v>38578</v>
      </c>
      <c r="B595" s="13">
        <v>995804242.63999999</v>
      </c>
      <c r="C595" s="14">
        <v>-848868607.27600002</v>
      </c>
      <c r="D595" s="15">
        <v>0</v>
      </c>
      <c r="E595" s="15">
        <v>0</v>
      </c>
      <c r="F595" s="15">
        <v>0</v>
      </c>
      <c r="G595" s="15">
        <v>0</v>
      </c>
      <c r="H595" s="16">
        <v>126</v>
      </c>
      <c r="I595" s="13">
        <v>1000987759.929</v>
      </c>
      <c r="J595" s="14">
        <v>-498548725.07200003</v>
      </c>
      <c r="K595" s="15">
        <v>0</v>
      </c>
      <c r="L595" s="15">
        <v>0</v>
      </c>
      <c r="M595" s="15">
        <v>0</v>
      </c>
      <c r="N595" s="15">
        <v>0</v>
      </c>
      <c r="O595" s="16">
        <v>126</v>
      </c>
    </row>
    <row r="596" spans="1:15" x14ac:dyDescent="0.25">
      <c r="A596" s="17">
        <v>38579</v>
      </c>
      <c r="B596" s="13">
        <v>997980625.29799998</v>
      </c>
      <c r="C596" s="14">
        <v>-856033508.91299903</v>
      </c>
      <c r="D596" s="15">
        <v>-3.2539967736863848E-3</v>
      </c>
      <c r="E596" s="15">
        <v>-3.6146867537427446E-3</v>
      </c>
      <c r="F596" s="15">
        <v>-3.3397759140984446E-3</v>
      </c>
      <c r="G596" s="15">
        <v>-3.2180942120364647E-3</v>
      </c>
      <c r="H596" s="16">
        <v>125</v>
      </c>
      <c r="I596" s="13">
        <v>1003207583.5880001</v>
      </c>
      <c r="J596" s="14">
        <v>-503106892.44</v>
      </c>
      <c r="K596" s="15">
        <v>-2.4458895885906372E-4</v>
      </c>
      <c r="L596" s="15">
        <v>-2.1366899580615934E-3</v>
      </c>
      <c r="M596" s="15">
        <v>-2.5110185182989435E-3</v>
      </c>
      <c r="N596" s="15">
        <v>-1.7283888696567938E-3</v>
      </c>
      <c r="O596" s="16">
        <v>125</v>
      </c>
    </row>
    <row r="597" spans="1:15" x14ac:dyDescent="0.25">
      <c r="A597" s="17">
        <v>38580</v>
      </c>
      <c r="B597" s="13">
        <v>981572232.93200004</v>
      </c>
      <c r="C597" s="14">
        <v>-843731973.15100002</v>
      </c>
      <c r="D597" s="15">
        <v>-2.3868311181085016E-3</v>
      </c>
      <c r="E597" s="15">
        <v>-1.2364371249854915E-3</v>
      </c>
      <c r="F597" s="15">
        <v>-8.827834860447157E-4</v>
      </c>
      <c r="G597" s="15">
        <v>1.8053715720851684E-3</v>
      </c>
      <c r="H597" s="16">
        <v>125</v>
      </c>
      <c r="I597" s="13">
        <v>986751983.28600097</v>
      </c>
      <c r="J597" s="14">
        <v>-496307468.43099999</v>
      </c>
      <c r="K597" s="15">
        <v>-7.5066199077094414E-3</v>
      </c>
      <c r="L597" s="15">
        <v>-9.0668619881630508E-4</v>
      </c>
      <c r="M597" s="15">
        <v>-6.7914804848826003E-4</v>
      </c>
      <c r="N597" s="15">
        <v>1.159242112766638E-3</v>
      </c>
      <c r="O597" s="16">
        <v>125</v>
      </c>
    </row>
    <row r="598" spans="1:15" x14ac:dyDescent="0.25">
      <c r="A598" s="17">
        <v>38581</v>
      </c>
      <c r="B598" s="13">
        <v>980442178.99300003</v>
      </c>
      <c r="C598" s="14">
        <v>-842233911.29200006</v>
      </c>
      <c r="D598" s="15">
        <v>1.666755340565174E-3</v>
      </c>
      <c r="E598" s="15">
        <v>1.6107445293648041E-3</v>
      </c>
      <c r="F598" s="15">
        <v>1.347970775203944E-3</v>
      </c>
      <c r="G598" s="15">
        <v>-4.6319919898035331E-5</v>
      </c>
      <c r="H598" s="16">
        <v>125</v>
      </c>
      <c r="I598" s="13">
        <v>985628984.80299997</v>
      </c>
      <c r="J598" s="14">
        <v>-495750130.491</v>
      </c>
      <c r="K598" s="15">
        <v>1.0682844883621787E-3</v>
      </c>
      <c r="L598" s="15">
        <v>7.0774748609120765E-4</v>
      </c>
      <c r="M598" s="15">
        <v>8.9979539218824759E-4</v>
      </c>
      <c r="N598" s="15">
        <v>-2.962276527366104E-4</v>
      </c>
      <c r="O598" s="16">
        <v>125</v>
      </c>
    </row>
    <row r="599" spans="1:15" x14ac:dyDescent="0.25">
      <c r="A599" s="17">
        <v>38582</v>
      </c>
      <c r="B599" s="13">
        <v>975167945.54999995</v>
      </c>
      <c r="C599" s="14">
        <v>-840048035.97800004</v>
      </c>
      <c r="D599" s="15">
        <v>-1.1843239304427571E-3</v>
      </c>
      <c r="E599" s="15">
        <v>-1.046415839148757E-3</v>
      </c>
      <c r="F599" s="15">
        <v>-1.4550180468343669E-3</v>
      </c>
      <c r="G599" s="15">
        <v>-8.9504507023929606E-4</v>
      </c>
      <c r="H599" s="16">
        <v>125</v>
      </c>
      <c r="I599" s="13">
        <v>980261419.30100095</v>
      </c>
      <c r="J599" s="14">
        <v>-494645455.92000002</v>
      </c>
      <c r="K599" s="15">
        <v>-2.2572333486611598E-3</v>
      </c>
      <c r="L599" s="15">
        <v>-1.3716877107680994E-3</v>
      </c>
      <c r="M599" s="15">
        <v>-6.5105815431874944E-4</v>
      </c>
      <c r="N599" s="15">
        <v>-5.2970728456278537E-4</v>
      </c>
      <c r="O599" s="16">
        <v>125</v>
      </c>
    </row>
    <row r="600" spans="1:15" x14ac:dyDescent="0.25">
      <c r="A600" s="17">
        <v>38583</v>
      </c>
      <c r="B600" s="13">
        <v>974719072.77199996</v>
      </c>
      <c r="C600" s="14">
        <v>-843546602.66100001</v>
      </c>
      <c r="D600" s="15">
        <v>-1.5947518894788041E-3</v>
      </c>
      <c r="E600" s="15">
        <v>-1.6627052870746041E-3</v>
      </c>
      <c r="F600" s="15">
        <v>-1.5368333958603142E-3</v>
      </c>
      <c r="G600" s="15">
        <v>-9.7807904088226521E-4</v>
      </c>
      <c r="H600" s="16">
        <v>124</v>
      </c>
      <c r="I600" s="13">
        <v>979773436.37800002</v>
      </c>
      <c r="J600" s="14">
        <v>-496951767.213</v>
      </c>
      <c r="K600" s="15">
        <v>-5.7254925526566928E-4</v>
      </c>
      <c r="L600" s="15">
        <v>-9.7862369788588024E-4</v>
      </c>
      <c r="M600" s="15">
        <v>-1.1696885634668382E-3</v>
      </c>
      <c r="N600" s="15">
        <v>-1.0008528094176683E-3</v>
      </c>
      <c r="O600" s="16">
        <v>124</v>
      </c>
    </row>
    <row r="601" spans="1:15" x14ac:dyDescent="0.25">
      <c r="A601" s="17">
        <v>38584</v>
      </c>
      <c r="B601" s="13">
        <v>974719072.77199996</v>
      </c>
      <c r="C601" s="14">
        <v>-843546602.66100001</v>
      </c>
      <c r="D601" s="15">
        <v>0</v>
      </c>
      <c r="E601" s="15">
        <v>0</v>
      </c>
      <c r="F601" s="15">
        <v>0</v>
      </c>
      <c r="G601" s="15">
        <v>0</v>
      </c>
      <c r="H601" s="16">
        <v>124</v>
      </c>
      <c r="I601" s="13">
        <v>979773436.37800002</v>
      </c>
      <c r="J601" s="14">
        <v>-496951767.213</v>
      </c>
      <c r="K601" s="15">
        <v>0</v>
      </c>
      <c r="L601" s="15">
        <v>0</v>
      </c>
      <c r="M601" s="15">
        <v>0</v>
      </c>
      <c r="N601" s="15">
        <v>0</v>
      </c>
      <c r="O601" s="16">
        <v>124</v>
      </c>
    </row>
    <row r="602" spans="1:15" x14ac:dyDescent="0.25">
      <c r="A602" s="17">
        <v>38585</v>
      </c>
      <c r="B602" s="13">
        <v>974719072.77199996</v>
      </c>
      <c r="C602" s="14">
        <v>-843546602.66100001</v>
      </c>
      <c r="D602" s="15">
        <v>0</v>
      </c>
      <c r="E602" s="15">
        <v>0</v>
      </c>
      <c r="F602" s="15">
        <v>0</v>
      </c>
      <c r="G602" s="15">
        <v>0</v>
      </c>
      <c r="H602" s="16">
        <v>124</v>
      </c>
      <c r="I602" s="13">
        <v>979773436.37800002</v>
      </c>
      <c r="J602" s="14">
        <v>-496951767.213</v>
      </c>
      <c r="K602" s="15">
        <v>0</v>
      </c>
      <c r="L602" s="15">
        <v>0</v>
      </c>
      <c r="M602" s="15">
        <v>0</v>
      </c>
      <c r="N602" s="15">
        <v>0</v>
      </c>
      <c r="O602" s="16">
        <v>124</v>
      </c>
    </row>
    <row r="603" spans="1:15" x14ac:dyDescent="0.25">
      <c r="A603" s="17">
        <v>38586</v>
      </c>
      <c r="B603" s="13">
        <v>976184923.39499998</v>
      </c>
      <c r="C603" s="14">
        <v>-851076694.72300005</v>
      </c>
      <c r="D603" s="15">
        <v>-4.460134714499249E-3</v>
      </c>
      <c r="E603" s="15">
        <v>-4.6607675382038683E-3</v>
      </c>
      <c r="F603" s="15">
        <v>-4.138728071796759E-3</v>
      </c>
      <c r="G603" s="15">
        <v>-3.3136084704448688E-3</v>
      </c>
      <c r="H603" s="16">
        <v>124</v>
      </c>
      <c r="I603" s="13">
        <v>981289016.78600001</v>
      </c>
      <c r="J603" s="14">
        <v>-501321314.64600003</v>
      </c>
      <c r="K603" s="15">
        <v>-1.5060688249458846E-3</v>
      </c>
      <c r="L603" s="15">
        <v>-2.6815208535879943E-3</v>
      </c>
      <c r="M603" s="15">
        <v>-2.8763943371343044E-3</v>
      </c>
      <c r="N603" s="15">
        <v>-1.8072268252225445E-3</v>
      </c>
      <c r="O603" s="16">
        <v>124</v>
      </c>
    </row>
    <row r="604" spans="1:15" x14ac:dyDescent="0.25">
      <c r="A604" s="17">
        <v>38587</v>
      </c>
      <c r="B604" s="13">
        <v>971551109.58700001</v>
      </c>
      <c r="C604" s="14">
        <v>-847717693.90499997</v>
      </c>
      <c r="D604" s="15">
        <v>-9.0009067832089455E-4</v>
      </c>
      <c r="E604" s="15">
        <v>-6.4073649528641164E-4</v>
      </c>
      <c r="F604" s="15">
        <v>-4.2190164280632767E-4</v>
      </c>
      <c r="G604" s="15">
        <v>1.2516004334863543E-3</v>
      </c>
      <c r="H604" s="16">
        <v>122</v>
      </c>
      <c r="I604" s="13">
        <v>976602600.82700002</v>
      </c>
      <c r="J604" s="14">
        <v>-499537950.25700003</v>
      </c>
      <c r="K604" s="15">
        <v>-2.3187955853280241E-3</v>
      </c>
      <c r="L604" s="15">
        <v>-6.8575977650652919E-4</v>
      </c>
      <c r="M604" s="15">
        <v>-1.113084551684054E-3</v>
      </c>
      <c r="N604" s="15">
        <v>3.7938908120520884E-4</v>
      </c>
      <c r="O604" s="16">
        <v>122</v>
      </c>
    </row>
    <row r="605" spans="1:15" x14ac:dyDescent="0.25">
      <c r="A605" s="17">
        <v>38588</v>
      </c>
      <c r="B605" s="13">
        <v>967564537.64699996</v>
      </c>
      <c r="C605" s="14">
        <v>-848281478.65400004</v>
      </c>
      <c r="D605" s="15">
        <v>-4.0528398907825319E-3</v>
      </c>
      <c r="E605" s="15">
        <v>-3.5876541920619319E-3</v>
      </c>
      <c r="F605" s="15">
        <v>-2.6701864474467317E-3</v>
      </c>
      <c r="G605" s="15">
        <v>-1.6369458381793921E-3</v>
      </c>
      <c r="H605" s="16">
        <v>122</v>
      </c>
      <c r="I605" s="13">
        <v>972568748.53799999</v>
      </c>
      <c r="J605" s="14">
        <v>-499955155.50300002</v>
      </c>
      <c r="K605" s="15">
        <v>-3.9707426136762793E-3</v>
      </c>
      <c r="L605" s="15">
        <v>-1.0623745674278695E-3</v>
      </c>
      <c r="M605" s="15">
        <v>-2.2471604904305696E-3</v>
      </c>
      <c r="N605" s="15">
        <v>-1.4217594580744294E-3</v>
      </c>
      <c r="O605" s="16">
        <v>122</v>
      </c>
    </row>
    <row r="606" spans="1:15" x14ac:dyDescent="0.25">
      <c r="A606" s="17">
        <v>38589</v>
      </c>
      <c r="B606" s="13">
        <v>970670778.40999997</v>
      </c>
      <c r="C606" s="14">
        <v>-851791849.21700001</v>
      </c>
      <c r="D606" s="15">
        <v>2.4239167502857232E-4</v>
      </c>
      <c r="E606" s="15">
        <v>4.0650910426416933E-5</v>
      </c>
      <c r="F606" s="15">
        <v>4.1479885812725732E-4</v>
      </c>
      <c r="G606" s="15">
        <v>1.3745410822606934E-4</v>
      </c>
      <c r="H606" s="16">
        <v>122</v>
      </c>
      <c r="I606" s="13">
        <v>975705068.55799997</v>
      </c>
      <c r="J606" s="14">
        <v>-502038391.02600002</v>
      </c>
      <c r="K606" s="15">
        <v>1.5402053811237844E-3</v>
      </c>
      <c r="L606" s="15">
        <v>2.2089756374249548E-4</v>
      </c>
      <c r="M606" s="15">
        <v>3.534467088887385E-4</v>
      </c>
      <c r="N606" s="15">
        <v>2.7623942624206948E-4</v>
      </c>
      <c r="O606" s="16">
        <v>122</v>
      </c>
    </row>
    <row r="607" spans="1:15" x14ac:dyDescent="0.25">
      <c r="A607" s="17">
        <v>38590</v>
      </c>
      <c r="B607" s="13">
        <v>962865810.91499996</v>
      </c>
      <c r="C607" s="14">
        <v>-842513146.18700004</v>
      </c>
      <c r="D607" s="15">
        <v>3.1719097630445469E-3</v>
      </c>
      <c r="E607" s="15">
        <v>3.7185398494696568E-3</v>
      </c>
      <c r="F607" s="15">
        <v>3.1239253963185167E-3</v>
      </c>
      <c r="G607" s="15">
        <v>2.7849432620661368E-3</v>
      </c>
      <c r="H607" s="16">
        <v>122</v>
      </c>
      <c r="I607" s="13">
        <v>967825410.74100006</v>
      </c>
      <c r="J607" s="14">
        <v>-496884828.88099998</v>
      </c>
      <c r="K607" s="15">
        <v>-1.2118882069550897E-3</v>
      </c>
      <c r="L607" s="15">
        <v>2.4416513280694401E-3</v>
      </c>
      <c r="M607" s="15">
        <v>3.04807132856385E-3</v>
      </c>
      <c r="N607" s="15">
        <v>1.4476048720388703E-3</v>
      </c>
      <c r="O607" s="16">
        <v>122</v>
      </c>
    </row>
    <row r="608" spans="1:15" x14ac:dyDescent="0.25">
      <c r="A608" s="17">
        <v>38591</v>
      </c>
      <c r="B608" s="13">
        <v>962865810.91499996</v>
      </c>
      <c r="C608" s="14">
        <v>-842513146.18700004</v>
      </c>
      <c r="D608" s="15">
        <v>0</v>
      </c>
      <c r="E608" s="15">
        <v>0</v>
      </c>
      <c r="F608" s="15">
        <v>0</v>
      </c>
      <c r="G608" s="15">
        <v>0</v>
      </c>
      <c r="H608" s="16">
        <v>122</v>
      </c>
      <c r="I608" s="13">
        <v>967825410.74100006</v>
      </c>
      <c r="J608" s="14">
        <v>-496884828.88099998</v>
      </c>
      <c r="K608" s="15">
        <v>0</v>
      </c>
      <c r="L608" s="15">
        <v>0</v>
      </c>
      <c r="M608" s="15">
        <v>0</v>
      </c>
      <c r="N608" s="15">
        <v>0</v>
      </c>
      <c r="O608" s="16">
        <v>122</v>
      </c>
    </row>
    <row r="609" spans="1:15" x14ac:dyDescent="0.25">
      <c r="A609" s="17">
        <v>38592</v>
      </c>
      <c r="B609" s="13">
        <v>962865810.91499996</v>
      </c>
      <c r="C609" s="14">
        <v>-842513146.18700004</v>
      </c>
      <c r="D609" s="15">
        <v>0</v>
      </c>
      <c r="E609" s="15">
        <v>0</v>
      </c>
      <c r="F609" s="15">
        <v>0</v>
      </c>
      <c r="G609" s="15">
        <v>0</v>
      </c>
      <c r="H609" s="16">
        <v>122</v>
      </c>
      <c r="I609" s="13">
        <v>967825410.74100006</v>
      </c>
      <c r="J609" s="14">
        <v>-496884828.88099998</v>
      </c>
      <c r="K609" s="15">
        <v>0</v>
      </c>
      <c r="L609" s="15">
        <v>0</v>
      </c>
      <c r="M609" s="15">
        <v>0</v>
      </c>
      <c r="N609" s="15">
        <v>0</v>
      </c>
      <c r="O609" s="16">
        <v>122</v>
      </c>
    </row>
    <row r="610" spans="1:15" x14ac:dyDescent="0.25">
      <c r="A610" s="17">
        <v>38593</v>
      </c>
      <c r="B610" s="13">
        <v>969181795.26100004</v>
      </c>
      <c r="C610" s="14">
        <v>-850068909.02499998</v>
      </c>
      <c r="D610" s="15">
        <v>-6.7148266864892989E-4</v>
      </c>
      <c r="E610" s="15">
        <v>-1.2487183999718211E-3</v>
      </c>
      <c r="F610" s="15">
        <v>-1.5525118288441009E-3</v>
      </c>
      <c r="G610" s="15">
        <v>-1.6030750124578809E-3</v>
      </c>
      <c r="H610" s="16">
        <v>122</v>
      </c>
      <c r="I610" s="13">
        <v>974185873.43700099</v>
      </c>
      <c r="J610" s="14">
        <v>-501523013.02100003</v>
      </c>
      <c r="K610" s="15">
        <v>2.3093217888197561E-3</v>
      </c>
      <c r="L610" s="15">
        <v>-1.154975814176474E-3</v>
      </c>
      <c r="M610" s="15">
        <v>-1.500809000224724E-3</v>
      </c>
      <c r="N610" s="15">
        <v>-8.7571140787897999E-4</v>
      </c>
      <c r="O610" s="16">
        <v>122</v>
      </c>
    </row>
    <row r="611" spans="1:15" x14ac:dyDescent="0.25">
      <c r="A611" s="17">
        <v>38594</v>
      </c>
      <c r="B611" s="13">
        <v>970153442.81900096</v>
      </c>
      <c r="C611" s="14">
        <v>-851151212.176</v>
      </c>
      <c r="D611" s="15">
        <v>2.0896051933765597E-4</v>
      </c>
      <c r="E611" s="15">
        <v>4.4127380746901299E-4</v>
      </c>
      <c r="F611" s="15">
        <v>4.5645200623952093E-4</v>
      </c>
      <c r="G611" s="15">
        <v>2.7421093828094057E-3</v>
      </c>
      <c r="H611" s="16">
        <v>122</v>
      </c>
      <c r="I611" s="13">
        <v>975177213.39300001</v>
      </c>
      <c r="J611" s="14">
        <v>-502120880.43500102</v>
      </c>
      <c r="K611" s="15">
        <v>7.3531459931838966E-4</v>
      </c>
      <c r="L611" s="15">
        <v>2.2247884741701147E-3</v>
      </c>
      <c r="M611" s="15">
        <v>2.1621688788612549E-3</v>
      </c>
      <c r="N611" s="15">
        <v>3.1845822164665847E-3</v>
      </c>
      <c r="O611" s="16">
        <v>122</v>
      </c>
    </row>
    <row r="612" spans="1:15" x14ac:dyDescent="0.25">
      <c r="A612" s="17">
        <v>38595</v>
      </c>
      <c r="B612" s="13">
        <v>985864137.72099996</v>
      </c>
      <c r="C612" s="14">
        <v>-866252314.07099998</v>
      </c>
      <c r="D612" s="15">
        <v>1.1595558937974244E-3</v>
      </c>
      <c r="E612" s="15">
        <v>1.4357711011456545E-4</v>
      </c>
      <c r="F612" s="15">
        <v>6.3845207956549446E-4</v>
      </c>
      <c r="G612" s="15">
        <v>3.4562523946542444E-4</v>
      </c>
      <c r="H612" s="16">
        <v>122</v>
      </c>
      <c r="I612" s="13">
        <v>990952540.727</v>
      </c>
      <c r="J612" s="14">
        <v>-511007976.32599998</v>
      </c>
      <c r="K612" s="15">
        <v>7.3838449321938461E-3</v>
      </c>
      <c r="L612" s="15">
        <v>1.1928422968223856E-3</v>
      </c>
      <c r="M612" s="15">
        <v>-1.6536784451208359E-5</v>
      </c>
      <c r="N612" s="15">
        <v>9.9725422863626545E-4</v>
      </c>
      <c r="O612" s="16">
        <v>122</v>
      </c>
    </row>
    <row r="613" spans="1:15" x14ac:dyDescent="0.25">
      <c r="A613" s="17">
        <v>38596</v>
      </c>
      <c r="B613" s="13">
        <v>976949710.22099996</v>
      </c>
      <c r="C613" s="14">
        <v>-881703226.42499995</v>
      </c>
      <c r="D613" s="15">
        <v>-2.7800305087271452E-3</v>
      </c>
      <c r="E613" s="15">
        <v>-2.9147188968836352E-3</v>
      </c>
      <c r="F613" s="15">
        <v>-2.8315366514672351E-3</v>
      </c>
      <c r="G613" s="15">
        <v>-1.6929695143688354E-3</v>
      </c>
      <c r="H613" s="16">
        <v>137</v>
      </c>
      <c r="I613" s="13">
        <v>982719246.17499995</v>
      </c>
      <c r="J613" s="14">
        <v>-512923791.736</v>
      </c>
      <c r="K613" s="15">
        <v>-1.5065202921908376E-3</v>
      </c>
      <c r="L613" s="15">
        <v>-2.3031455933859575E-3</v>
      </c>
      <c r="M613" s="15">
        <v>-2.1291520526737877E-3</v>
      </c>
      <c r="N613" s="15">
        <v>-1.1258278813184206E-3</v>
      </c>
      <c r="O613" s="16">
        <v>137</v>
      </c>
    </row>
    <row r="614" spans="1:15" x14ac:dyDescent="0.25">
      <c r="A614" s="17">
        <v>38597</v>
      </c>
      <c r="B614" s="13">
        <v>972371606.24699998</v>
      </c>
      <c r="C614" s="14">
        <v>-879081182.59899998</v>
      </c>
      <c r="D614" s="15">
        <v>2.0210189638168309E-3</v>
      </c>
      <c r="E614" s="15">
        <v>2.1861589360020611E-3</v>
      </c>
      <c r="F614" s="15">
        <v>1.7812367728182611E-3</v>
      </c>
      <c r="G614" s="15">
        <v>5.75846415510809E-4</v>
      </c>
      <c r="H614" s="16">
        <v>137</v>
      </c>
      <c r="I614" s="13">
        <v>978101803.03799999</v>
      </c>
      <c r="J614" s="14">
        <v>-511871655.903</v>
      </c>
      <c r="K614" s="15">
        <v>-1.128121510122197E-3</v>
      </c>
      <c r="L614" s="15">
        <v>7.0124696784033E-4</v>
      </c>
      <c r="M614" s="15">
        <v>1.1850113703732229E-3</v>
      </c>
      <c r="N614" s="15">
        <v>1.7266431993579994E-5</v>
      </c>
      <c r="O614" s="16">
        <v>137</v>
      </c>
    </row>
    <row r="615" spans="1:15" x14ac:dyDescent="0.25">
      <c r="A615" s="17">
        <v>38598</v>
      </c>
      <c r="B615" s="13">
        <v>972371606.24699998</v>
      </c>
      <c r="C615" s="14">
        <v>-879081182.59899998</v>
      </c>
      <c r="D615" s="15">
        <v>0</v>
      </c>
      <c r="E615" s="15">
        <v>0</v>
      </c>
      <c r="F615" s="15">
        <v>0</v>
      </c>
      <c r="G615" s="15">
        <v>0</v>
      </c>
      <c r="H615" s="16">
        <v>137</v>
      </c>
      <c r="I615" s="13">
        <v>978101803.03799999</v>
      </c>
      <c r="J615" s="14">
        <v>-511871655.903</v>
      </c>
      <c r="K615" s="15">
        <v>0</v>
      </c>
      <c r="L615" s="15">
        <v>0</v>
      </c>
      <c r="M615" s="15">
        <v>0</v>
      </c>
      <c r="N615" s="15">
        <v>0</v>
      </c>
      <c r="O615" s="16">
        <v>137</v>
      </c>
    </row>
    <row r="616" spans="1:15" x14ac:dyDescent="0.25">
      <c r="A616" s="17">
        <v>38599</v>
      </c>
      <c r="B616" s="13">
        <v>972371606.24699998</v>
      </c>
      <c r="C616" s="14">
        <v>-879081182.59899998</v>
      </c>
      <c r="D616" s="15">
        <v>0</v>
      </c>
      <c r="E616" s="15">
        <v>0</v>
      </c>
      <c r="F616" s="15">
        <v>0</v>
      </c>
      <c r="G616" s="15">
        <v>0</v>
      </c>
      <c r="H616" s="16">
        <v>137</v>
      </c>
      <c r="I616" s="13">
        <v>978101803.03799999</v>
      </c>
      <c r="J616" s="14">
        <v>-511871655.903</v>
      </c>
      <c r="K616" s="15">
        <v>0</v>
      </c>
      <c r="L616" s="15">
        <v>0</v>
      </c>
      <c r="M616" s="15">
        <v>0</v>
      </c>
      <c r="N616" s="15">
        <v>0</v>
      </c>
      <c r="O616" s="16">
        <v>137</v>
      </c>
    </row>
    <row r="617" spans="1:15" x14ac:dyDescent="0.25">
      <c r="A617" s="17">
        <v>38600</v>
      </c>
      <c r="B617" s="13">
        <v>972371606.24699998</v>
      </c>
      <c r="C617" s="14">
        <v>-879081182.59899998</v>
      </c>
      <c r="D617" s="15">
        <v>0</v>
      </c>
      <c r="E617" s="15">
        <v>0</v>
      </c>
      <c r="F617" s="15">
        <v>0</v>
      </c>
      <c r="G617" s="15">
        <v>0</v>
      </c>
      <c r="H617" s="16">
        <v>137</v>
      </c>
      <c r="I617" s="13">
        <v>978101803.03799999</v>
      </c>
      <c r="J617" s="14">
        <v>-511871655.903</v>
      </c>
      <c r="K617" s="15">
        <v>0</v>
      </c>
      <c r="L617" s="15">
        <v>0</v>
      </c>
      <c r="M617" s="15">
        <v>0</v>
      </c>
      <c r="N617" s="15">
        <v>0</v>
      </c>
      <c r="O617" s="16">
        <v>137</v>
      </c>
    </row>
    <row r="618" spans="1:15" x14ac:dyDescent="0.25">
      <c r="A618" s="17">
        <v>38601</v>
      </c>
      <c r="B618" s="13">
        <v>985554289.36199999</v>
      </c>
      <c r="C618" s="14">
        <v>-900071240.31099999</v>
      </c>
      <c r="D618" s="15">
        <v>3.504725375540926E-4</v>
      </c>
      <c r="E618" s="15">
        <v>-2.6526985005964637E-4</v>
      </c>
      <c r="F618" s="15">
        <v>-1.1843452204523275E-3</v>
      </c>
      <c r="G618" s="15">
        <v>-3.6320217155831136E-4</v>
      </c>
      <c r="H618" s="16">
        <v>137</v>
      </c>
      <c r="I618" s="13">
        <v>991734759.755</v>
      </c>
      <c r="J618" s="14">
        <v>-522017831.009</v>
      </c>
      <c r="K618" s="15">
        <v>6.168332401806139E-3</v>
      </c>
      <c r="L618" s="15">
        <v>-4.9186948026942734E-4</v>
      </c>
      <c r="M618" s="15">
        <v>-6.9320590359372828E-4</v>
      </c>
      <c r="N618" s="15">
        <v>1.1180702952403086E-3</v>
      </c>
      <c r="O618" s="16">
        <v>137</v>
      </c>
    </row>
    <row r="619" spans="1:15" x14ac:dyDescent="0.25">
      <c r="A619" s="17">
        <v>38602</v>
      </c>
      <c r="B619" s="13">
        <v>994914239.03199995</v>
      </c>
      <c r="C619" s="14">
        <v>-904588491.96999896</v>
      </c>
      <c r="D619" s="15">
        <v>2.1962038752360463E-3</v>
      </c>
      <c r="E619" s="15">
        <v>2.0848028112124863E-3</v>
      </c>
      <c r="F619" s="15">
        <v>1.8582634661083661E-3</v>
      </c>
      <c r="G619" s="15">
        <v>9.5281538470575627E-4</v>
      </c>
      <c r="H619" s="16">
        <v>135</v>
      </c>
      <c r="I619" s="13">
        <v>1001081834.364</v>
      </c>
      <c r="J619" s="14">
        <v>-522890815.54799998</v>
      </c>
      <c r="K619" s="15">
        <v>4.0158559353368189E-3</v>
      </c>
      <c r="L619" s="15">
        <v>2.4731131296967888E-3</v>
      </c>
      <c r="M619" s="15">
        <v>1.9573373302655189E-3</v>
      </c>
      <c r="N619" s="15">
        <v>8.8937458486946066E-4</v>
      </c>
      <c r="O619" s="16">
        <v>135</v>
      </c>
    </row>
    <row r="620" spans="1:15" x14ac:dyDescent="0.25">
      <c r="A620" s="17">
        <v>38603</v>
      </c>
      <c r="B620" s="13">
        <v>996526005.64499998</v>
      </c>
      <c r="C620" s="14">
        <v>-902004217.778</v>
      </c>
      <c r="D620" s="15">
        <v>-1.6002375304757391E-3</v>
      </c>
      <c r="E620" s="15">
        <v>-1.447882027659589E-3</v>
      </c>
      <c r="F620" s="15">
        <v>-1.821228340340959E-3</v>
      </c>
      <c r="G620" s="15">
        <v>-6.8356439432220911E-4</v>
      </c>
      <c r="H620" s="16">
        <v>135</v>
      </c>
      <c r="I620" s="13">
        <v>1002604817.84</v>
      </c>
      <c r="J620" s="14">
        <v>-520105836.26599997</v>
      </c>
      <c r="K620" s="15">
        <v>-2.7335320794826699E-3</v>
      </c>
      <c r="L620" s="15">
        <v>-6.214107505874047E-4</v>
      </c>
      <c r="M620" s="15">
        <v>-9.6025252317341267E-4</v>
      </c>
      <c r="N620" s="15">
        <v>-3.9667814981551571E-4</v>
      </c>
      <c r="O620" s="16">
        <v>135</v>
      </c>
    </row>
    <row r="621" spans="1:15" x14ac:dyDescent="0.25">
      <c r="A621" s="17">
        <v>38604</v>
      </c>
      <c r="B621" s="13">
        <v>1006989869.112</v>
      </c>
      <c r="C621" s="14">
        <v>-909860216.972</v>
      </c>
      <c r="D621" s="15">
        <v>3.7155800821523938E-4</v>
      </c>
      <c r="E621" s="15">
        <v>1.0131198668098901E-5</v>
      </c>
      <c r="F621" s="15">
        <v>-8.3587973158902459E-5</v>
      </c>
      <c r="G621" s="15">
        <v>-3.3048904932309162E-4</v>
      </c>
      <c r="H621" s="16">
        <v>134</v>
      </c>
      <c r="I621" s="13">
        <v>1013154135.3839999</v>
      </c>
      <c r="J621" s="14">
        <v>-523562840.98100001</v>
      </c>
      <c r="K621" s="15">
        <v>3.6412303977465385E-3</v>
      </c>
      <c r="L621" s="15">
        <v>-5.2356745181172232E-4</v>
      </c>
      <c r="M621" s="15">
        <v>-7.9806531945492932E-6</v>
      </c>
      <c r="N621" s="15">
        <v>1.9010168692962871E-4</v>
      </c>
      <c r="O621" s="16">
        <v>133</v>
      </c>
    </row>
    <row r="622" spans="1:15" x14ac:dyDescent="0.25">
      <c r="A622" s="17">
        <v>38605</v>
      </c>
      <c r="B622" s="13">
        <v>1006989869.112</v>
      </c>
      <c r="C622" s="14">
        <v>-909860216.972</v>
      </c>
      <c r="D622" s="15">
        <v>0</v>
      </c>
      <c r="E622" s="15">
        <v>0</v>
      </c>
      <c r="F622" s="15">
        <v>0</v>
      </c>
      <c r="G622" s="15">
        <v>0</v>
      </c>
      <c r="H622" s="16">
        <v>134</v>
      </c>
      <c r="I622" s="13">
        <v>1013154135.3839999</v>
      </c>
      <c r="J622" s="14">
        <v>-523562840.98100001</v>
      </c>
      <c r="K622" s="15">
        <v>0</v>
      </c>
      <c r="L622" s="15">
        <v>0</v>
      </c>
      <c r="M622" s="15">
        <v>0</v>
      </c>
      <c r="N622" s="15">
        <v>0</v>
      </c>
      <c r="O622" s="16">
        <v>133</v>
      </c>
    </row>
    <row r="623" spans="1:15" x14ac:dyDescent="0.25">
      <c r="A623" s="17">
        <v>38606</v>
      </c>
      <c r="B623" s="13">
        <v>1006989869.112</v>
      </c>
      <c r="C623" s="14">
        <v>-909860216.972</v>
      </c>
      <c r="D623" s="15">
        <v>0</v>
      </c>
      <c r="E623" s="15">
        <v>0</v>
      </c>
      <c r="F623" s="15">
        <v>0</v>
      </c>
      <c r="G623" s="15">
        <v>0</v>
      </c>
      <c r="H623" s="16">
        <v>134</v>
      </c>
      <c r="I623" s="13">
        <v>1013154135.3839999</v>
      </c>
      <c r="J623" s="14">
        <v>-523562840.98100001</v>
      </c>
      <c r="K623" s="15">
        <v>0</v>
      </c>
      <c r="L623" s="15">
        <v>0</v>
      </c>
      <c r="M623" s="15">
        <v>0</v>
      </c>
      <c r="N623" s="15">
        <v>0</v>
      </c>
      <c r="O623" s="16">
        <v>133</v>
      </c>
    </row>
    <row r="624" spans="1:15" x14ac:dyDescent="0.25">
      <c r="A624" s="17">
        <v>38607</v>
      </c>
      <c r="B624" s="13">
        <v>1009928474.265</v>
      </c>
      <c r="C624" s="14">
        <v>-909429563.954</v>
      </c>
      <c r="D624" s="15">
        <v>-4.0528112525473325E-4</v>
      </c>
      <c r="E624" s="15">
        <v>-4.1217830321291622E-4</v>
      </c>
      <c r="F624" s="15">
        <v>3.0289543008450476E-4</v>
      </c>
      <c r="G624" s="15">
        <v>-3.3885358201546221E-4</v>
      </c>
      <c r="H624" s="16">
        <v>133</v>
      </c>
      <c r="I624" s="13">
        <v>1016203978.494</v>
      </c>
      <c r="J624" s="14">
        <v>-523248833.32999998</v>
      </c>
      <c r="K624" s="15">
        <v>-4.0201660421590818E-5</v>
      </c>
      <c r="L624" s="15">
        <v>-3.1047721724685498E-5</v>
      </c>
      <c r="M624" s="15">
        <v>-8.3936039844040614E-4</v>
      </c>
      <c r="N624" s="15">
        <v>-1.0337210277112801E-3</v>
      </c>
      <c r="O624" s="16">
        <v>133</v>
      </c>
    </row>
    <row r="625" spans="1:15" x14ac:dyDescent="0.25">
      <c r="A625" s="17">
        <v>38608</v>
      </c>
      <c r="B625" s="13">
        <v>1004924425.883</v>
      </c>
      <c r="C625" s="14">
        <v>-896145573.63699996</v>
      </c>
      <c r="D625" s="15">
        <v>3.558944683421863E-3</v>
      </c>
      <c r="E625" s="15">
        <v>3.9706999234743632E-3</v>
      </c>
      <c r="F625" s="15">
        <v>4.1643139295941831E-3</v>
      </c>
      <c r="G625" s="15">
        <v>4.4518335958940733E-3</v>
      </c>
      <c r="H625" s="16">
        <v>133</v>
      </c>
      <c r="I625" s="13">
        <v>1011091587.735</v>
      </c>
      <c r="J625" s="14">
        <v>-516419511.87800002</v>
      </c>
      <c r="K625" s="15">
        <v>-1.3353768220382637E-3</v>
      </c>
      <c r="L625" s="15">
        <v>2.8355623208690061E-3</v>
      </c>
      <c r="M625" s="15">
        <v>2.6035914557924664E-3</v>
      </c>
      <c r="N625" s="15">
        <v>2.1012344328472862E-3</v>
      </c>
      <c r="O625" s="16">
        <v>133</v>
      </c>
    </row>
    <row r="626" spans="1:15" x14ac:dyDescent="0.25">
      <c r="A626" s="17">
        <v>38609</v>
      </c>
      <c r="B626" s="13">
        <v>1000995893.402</v>
      </c>
      <c r="C626" s="14">
        <v>-888292375.40799904</v>
      </c>
      <c r="D626" s="15">
        <v>5.5104896962838068E-4</v>
      </c>
      <c r="E626" s="15">
        <v>8.1802254438155671E-4</v>
      </c>
      <c r="F626" s="15">
        <v>8.7074109614435167E-4</v>
      </c>
      <c r="G626" s="15">
        <v>1.9504902161686837E-3</v>
      </c>
      <c r="H626" s="16">
        <v>133</v>
      </c>
      <c r="I626" s="13">
        <v>1007096518.068</v>
      </c>
      <c r="J626" s="14">
        <v>-512409194.77899998</v>
      </c>
      <c r="K626" s="15">
        <v>-2.4076095990560381E-3</v>
      </c>
      <c r="L626" s="15">
        <v>-1.5685505996904919E-4</v>
      </c>
      <c r="M626" s="15">
        <v>9.804140189052118E-4</v>
      </c>
      <c r="N626" s="15">
        <v>1.1315720980486917E-3</v>
      </c>
      <c r="O626" s="16">
        <v>133</v>
      </c>
    </row>
    <row r="627" spans="1:15" x14ac:dyDescent="0.25">
      <c r="A627" s="17">
        <v>38610</v>
      </c>
      <c r="B627" s="13">
        <v>1001218004.489</v>
      </c>
      <c r="C627" s="14">
        <v>-883522814.29700005</v>
      </c>
      <c r="D627" s="15">
        <v>1.2930174438745335E-3</v>
      </c>
      <c r="E627" s="15">
        <v>1.2658737602199636E-3</v>
      </c>
      <c r="F627" s="15">
        <v>1.2006712946760936E-3</v>
      </c>
      <c r="G627" s="15">
        <v>1.4977500479792934E-3</v>
      </c>
      <c r="H627" s="16">
        <v>133</v>
      </c>
      <c r="I627" s="13">
        <v>1007189987.074</v>
      </c>
      <c r="J627" s="14">
        <v>-510275647.98199999</v>
      </c>
      <c r="K627" s="15">
        <v>2.1984666411008026E-6</v>
      </c>
      <c r="L627" s="15">
        <v>-1.4972881765877051E-4</v>
      </c>
      <c r="M627" s="15">
        <v>7.1829150754454353E-4</v>
      </c>
      <c r="N627" s="15">
        <v>1.1442595440661583E-3</v>
      </c>
      <c r="O627" s="16">
        <v>133</v>
      </c>
    </row>
    <row r="628" spans="1:15" x14ac:dyDescent="0.25">
      <c r="A628" s="17">
        <v>38611</v>
      </c>
      <c r="B628" s="13">
        <v>1007557639.5829999</v>
      </c>
      <c r="C628" s="14">
        <v>-888354481.76100004</v>
      </c>
      <c r="D628" s="15">
        <v>-1.9989170824700831E-3</v>
      </c>
      <c r="E628" s="15">
        <v>-2.6513237362690129E-3</v>
      </c>
      <c r="F628" s="15">
        <v>-3.356138999864893E-3</v>
      </c>
      <c r="G628" s="15">
        <v>-2.4278867644460631E-3</v>
      </c>
      <c r="H628" s="16">
        <v>133</v>
      </c>
      <c r="I628" s="13">
        <v>1013543012.972</v>
      </c>
      <c r="J628" s="14">
        <v>-513544751.412</v>
      </c>
      <c r="K628" s="15">
        <v>3.7822735000822387E-4</v>
      </c>
      <c r="L628" s="15">
        <v>-4.0400279490766661E-3</v>
      </c>
      <c r="M628" s="15">
        <v>-3.2158426873512961E-3</v>
      </c>
      <c r="N628" s="15">
        <v>-1.842537116939416E-3</v>
      </c>
      <c r="O628" s="16">
        <v>133</v>
      </c>
    </row>
    <row r="629" spans="1:15" x14ac:dyDescent="0.25">
      <c r="A629" s="17">
        <v>38612</v>
      </c>
      <c r="B629" s="13">
        <v>1007557639.5829999</v>
      </c>
      <c r="C629" s="14">
        <v>-888354481.76100004</v>
      </c>
      <c r="D629" s="15">
        <v>0</v>
      </c>
      <c r="E629" s="15">
        <v>0</v>
      </c>
      <c r="F629" s="15">
        <v>0</v>
      </c>
      <c r="G629" s="15">
        <v>0</v>
      </c>
      <c r="H629" s="16">
        <v>133</v>
      </c>
      <c r="I629" s="13">
        <v>1013543012.972</v>
      </c>
      <c r="J629" s="14">
        <v>-513544751.412</v>
      </c>
      <c r="K629" s="15">
        <v>0</v>
      </c>
      <c r="L629" s="15">
        <v>0</v>
      </c>
      <c r="M629" s="15">
        <v>0</v>
      </c>
      <c r="N629" s="15">
        <v>0</v>
      </c>
      <c r="O629" s="16">
        <v>133</v>
      </c>
    </row>
    <row r="630" spans="1:15" x14ac:dyDescent="0.25">
      <c r="A630" s="17">
        <v>38613</v>
      </c>
      <c r="B630" s="13">
        <v>1007557639.5829999</v>
      </c>
      <c r="C630" s="14">
        <v>-888354481.76100004</v>
      </c>
      <c r="D630" s="15">
        <v>0</v>
      </c>
      <c r="E630" s="15">
        <v>0</v>
      </c>
      <c r="F630" s="15">
        <v>0</v>
      </c>
      <c r="G630" s="15">
        <v>0</v>
      </c>
      <c r="H630" s="16">
        <v>133</v>
      </c>
      <c r="I630" s="13">
        <v>1013543012.972</v>
      </c>
      <c r="J630" s="14">
        <v>-513544751.412</v>
      </c>
      <c r="K630" s="15">
        <v>0</v>
      </c>
      <c r="L630" s="15">
        <v>0</v>
      </c>
      <c r="M630" s="15">
        <v>0</v>
      </c>
      <c r="N630" s="15">
        <v>0</v>
      </c>
      <c r="O630" s="16">
        <v>133</v>
      </c>
    </row>
    <row r="631" spans="1:15" x14ac:dyDescent="0.25">
      <c r="A631" s="17">
        <v>38614</v>
      </c>
      <c r="B631" s="13">
        <v>1002732275.9119999</v>
      </c>
      <c r="C631" s="14">
        <v>-881768175.04899895</v>
      </c>
      <c r="D631" s="15">
        <v>1.5170918948468766E-3</v>
      </c>
      <c r="E631" s="15">
        <v>1.9584680135121763E-3</v>
      </c>
      <c r="F631" s="15">
        <v>1.9818883968231063E-3</v>
      </c>
      <c r="G631" s="15">
        <v>3.0363244762030765E-3</v>
      </c>
      <c r="H631" s="16">
        <v>132</v>
      </c>
      <c r="I631" s="13">
        <v>1008702242.373</v>
      </c>
      <c r="J631" s="14">
        <v>-509503690.48299998</v>
      </c>
      <c r="K631" s="15">
        <v>-8.8773471330871683E-4</v>
      </c>
      <c r="L631" s="15">
        <v>2.308064759981414E-3</v>
      </c>
      <c r="M631" s="15">
        <v>2.4229440073130042E-3</v>
      </c>
      <c r="N631" s="15">
        <v>2.7806150621124239E-3</v>
      </c>
      <c r="O631" s="16">
        <v>132</v>
      </c>
    </row>
    <row r="632" spans="1:15" x14ac:dyDescent="0.25">
      <c r="A632" s="17">
        <v>38615</v>
      </c>
      <c r="B632" s="13">
        <v>993079509.70799994</v>
      </c>
      <c r="C632" s="14">
        <v>-872991255.03399897</v>
      </c>
      <c r="D632" s="15">
        <v>-2.4230868702320918E-3</v>
      </c>
      <c r="E632" s="15">
        <v>-1.7731530378296916E-3</v>
      </c>
      <c r="F632" s="15">
        <v>-2.0064516565434717E-3</v>
      </c>
      <c r="G632" s="15">
        <v>8.7272067528846204E-5</v>
      </c>
      <c r="H632" s="16">
        <v>132</v>
      </c>
      <c r="I632" s="13">
        <v>999004225.72999895</v>
      </c>
      <c r="J632" s="14">
        <v>-505029368.48699999</v>
      </c>
      <c r="K632" s="15">
        <v>-5.5179723300835797E-3</v>
      </c>
      <c r="L632" s="15">
        <v>-1.08407403523963E-3</v>
      </c>
      <c r="M632" s="15">
        <v>-9.8526245233673598E-4</v>
      </c>
      <c r="N632" s="15">
        <v>3.5621753787310395E-4</v>
      </c>
      <c r="O632" s="16">
        <v>132</v>
      </c>
    </row>
    <row r="633" spans="1:15" x14ac:dyDescent="0.25">
      <c r="A633" s="17">
        <v>38616</v>
      </c>
      <c r="B633" s="13">
        <v>977751288.33099997</v>
      </c>
      <c r="C633" s="14">
        <v>-860190971.35500002</v>
      </c>
      <c r="D633" s="15">
        <v>-2.0078870120896586E-3</v>
      </c>
      <c r="E633" s="15">
        <v>-1.2073027566525884E-3</v>
      </c>
      <c r="F633" s="15">
        <v>-1.5131411984937685E-3</v>
      </c>
      <c r="G633" s="15">
        <v>-5.038041835625965E-4</v>
      </c>
      <c r="H633" s="16">
        <v>132</v>
      </c>
      <c r="I633" s="13">
        <v>983459944.39999998</v>
      </c>
      <c r="J633" s="14">
        <v>-497533768.79799998</v>
      </c>
      <c r="K633" s="15">
        <v>-7.4165126920483718E-3</v>
      </c>
      <c r="L633" s="15">
        <v>-1.8477650941410219E-3</v>
      </c>
      <c r="M633" s="15">
        <v>-9.4493329309585695E-4</v>
      </c>
      <c r="N633" s="15">
        <v>-1.041569739723602E-3</v>
      </c>
      <c r="O633" s="16">
        <v>132</v>
      </c>
    </row>
    <row r="634" spans="1:15" x14ac:dyDescent="0.25">
      <c r="A634" s="17">
        <v>38617</v>
      </c>
      <c r="B634" s="13">
        <v>981033229.29499996</v>
      </c>
      <c r="C634" s="14">
        <v>-858110272.35000002</v>
      </c>
      <c r="D634" s="15">
        <v>6.1710875939115133E-3</v>
      </c>
      <c r="E634" s="15">
        <v>5.8951766806117235E-3</v>
      </c>
      <c r="F634" s="15">
        <v>5.0192332338893338E-3</v>
      </c>
      <c r="G634" s="15">
        <v>2.1384652704596343E-3</v>
      </c>
      <c r="H634" s="16">
        <v>131</v>
      </c>
      <c r="I634" s="13">
        <v>986768984.14600003</v>
      </c>
      <c r="J634" s="14">
        <v>-496229990.85399997</v>
      </c>
      <c r="K634" s="15">
        <v>5.449039659886034E-3</v>
      </c>
      <c r="L634" s="15">
        <v>3.6059175541658939E-3</v>
      </c>
      <c r="M634" s="15">
        <v>3.8357886544681838E-3</v>
      </c>
      <c r="N634" s="15">
        <v>2.0967857023380838E-3</v>
      </c>
      <c r="O634" s="16">
        <v>131</v>
      </c>
    </row>
    <row r="635" spans="1:15" x14ac:dyDescent="0.25">
      <c r="A635" s="17">
        <v>38618</v>
      </c>
      <c r="B635" s="13">
        <v>987868968.86500001</v>
      </c>
      <c r="C635" s="14">
        <v>-865416897.28999996</v>
      </c>
      <c r="D635" s="15">
        <v>-1.0713778065412971E-4</v>
      </c>
      <c r="E635" s="15">
        <v>-2.3114157702030231E-4</v>
      </c>
      <c r="F635" s="15">
        <v>6.5962266178031567E-4</v>
      </c>
      <c r="G635" s="15">
        <v>1.5724821801247997E-3</v>
      </c>
      <c r="H635" s="16">
        <v>131</v>
      </c>
      <c r="I635" s="13">
        <v>993650340.75699997</v>
      </c>
      <c r="J635" s="14">
        <v>-500543683.72299999</v>
      </c>
      <c r="K635" s="15">
        <v>2.9914227460792718E-3</v>
      </c>
      <c r="L635" s="15">
        <v>2.2451639936939315E-3</v>
      </c>
      <c r="M635" s="15">
        <v>1.0946583909949917E-3</v>
      </c>
      <c r="N635" s="15">
        <v>1.7111671891343317E-3</v>
      </c>
      <c r="O635" s="16">
        <v>131</v>
      </c>
    </row>
    <row r="636" spans="1:15" x14ac:dyDescent="0.25">
      <c r="A636" s="17">
        <v>38619</v>
      </c>
      <c r="B636" s="13">
        <v>987868968.86500001</v>
      </c>
      <c r="C636" s="14">
        <v>-865416897.28999996</v>
      </c>
      <c r="D636" s="15">
        <v>0</v>
      </c>
      <c r="E636" s="15">
        <v>0</v>
      </c>
      <c r="F636" s="15">
        <v>0</v>
      </c>
      <c r="G636" s="15">
        <v>0</v>
      </c>
      <c r="H636" s="16">
        <v>131</v>
      </c>
      <c r="I636" s="13">
        <v>993650340.75699997</v>
      </c>
      <c r="J636" s="14">
        <v>-500543683.72299999</v>
      </c>
      <c r="K636" s="15">
        <v>0</v>
      </c>
      <c r="L636" s="15">
        <v>0</v>
      </c>
      <c r="M636" s="15">
        <v>0</v>
      </c>
      <c r="N636" s="15">
        <v>0</v>
      </c>
      <c r="O636" s="16">
        <v>131</v>
      </c>
    </row>
    <row r="637" spans="1:15" x14ac:dyDescent="0.25">
      <c r="A637" s="17">
        <v>38620</v>
      </c>
      <c r="B637" s="13">
        <v>987868968.86500001</v>
      </c>
      <c r="C637" s="14">
        <v>-865416897.28999996</v>
      </c>
      <c r="D637" s="15">
        <v>0</v>
      </c>
      <c r="E637" s="15">
        <v>0</v>
      </c>
      <c r="F637" s="15">
        <v>0</v>
      </c>
      <c r="G637" s="15">
        <v>0</v>
      </c>
      <c r="H637" s="16">
        <v>131</v>
      </c>
      <c r="I637" s="13">
        <v>993650340.75699997</v>
      </c>
      <c r="J637" s="14">
        <v>-500543683.72299999</v>
      </c>
      <c r="K637" s="15">
        <v>0</v>
      </c>
      <c r="L637" s="15">
        <v>0</v>
      </c>
      <c r="M637" s="15">
        <v>0</v>
      </c>
      <c r="N637" s="15">
        <v>0</v>
      </c>
      <c r="O637" s="16">
        <v>131</v>
      </c>
    </row>
    <row r="638" spans="1:15" x14ac:dyDescent="0.25">
      <c r="A638" s="17">
        <v>38621</v>
      </c>
      <c r="B638" s="13">
        <v>993345759.56099999</v>
      </c>
      <c r="C638" s="14">
        <v>-871611761.700001</v>
      </c>
      <c r="D638" s="15">
        <v>1.1794769143503729E-4</v>
      </c>
      <c r="E638" s="15">
        <v>-1.7266546383171926E-5</v>
      </c>
      <c r="F638" s="15">
        <v>8.4367561399058819E-4</v>
      </c>
      <c r="G638" s="15">
        <v>9.3064813424036921E-4</v>
      </c>
      <c r="H638" s="16">
        <v>131</v>
      </c>
      <c r="I638" s="13">
        <v>999183498.99600005</v>
      </c>
      <c r="J638" s="14">
        <v>-504123616.79799998</v>
      </c>
      <c r="K638" s="15">
        <v>2.8349346558700023E-3</v>
      </c>
      <c r="L638" s="15">
        <v>2.0509299885017123E-3</v>
      </c>
      <c r="M638" s="15">
        <v>1.038128517306842E-3</v>
      </c>
      <c r="N638" s="15">
        <v>1.5111058103611222E-3</v>
      </c>
      <c r="O638" s="16">
        <v>131</v>
      </c>
    </row>
    <row r="639" spans="1:15" x14ac:dyDescent="0.25">
      <c r="A639" s="17">
        <v>38622</v>
      </c>
      <c r="B639" s="13">
        <v>991862861.62800002</v>
      </c>
      <c r="C639" s="14">
        <v>-872050805.921</v>
      </c>
      <c r="D639" s="15">
        <v>-1.543166685644504E-3</v>
      </c>
      <c r="E639" s="15">
        <v>-1.540337134354154E-3</v>
      </c>
      <c r="F639" s="15">
        <v>-1.5671843230296841E-3</v>
      </c>
      <c r="G639" s="15">
        <v>-1.8089735985872941E-3</v>
      </c>
      <c r="H639" s="16">
        <v>131</v>
      </c>
      <c r="I639" s="13">
        <v>997697011.59099996</v>
      </c>
      <c r="J639" s="14">
        <v>-504276875.741</v>
      </c>
      <c r="K639" s="15">
        <v>-1.2377395946419735E-3</v>
      </c>
      <c r="L639" s="15">
        <v>-1.1812934573449435E-3</v>
      </c>
      <c r="M639" s="15">
        <v>-1.2933300039980136E-3</v>
      </c>
      <c r="N639" s="15">
        <v>-1.2560732640462535E-3</v>
      </c>
      <c r="O639" s="16">
        <v>131</v>
      </c>
    </row>
    <row r="640" spans="1:15" x14ac:dyDescent="0.25">
      <c r="A640" s="17">
        <v>38623</v>
      </c>
      <c r="B640" s="13">
        <v>991346488.81799996</v>
      </c>
      <c r="C640" s="14">
        <v>-871130290.98300004</v>
      </c>
      <c r="D640" s="15">
        <v>6.4390028767400938E-4</v>
      </c>
      <c r="E640" s="15">
        <v>5.9106298271082932E-4</v>
      </c>
      <c r="F640" s="15">
        <v>1.6618403213650542E-4</v>
      </c>
      <c r="G640" s="15">
        <v>2.6933569754262212E-3</v>
      </c>
      <c r="H640" s="16">
        <v>130</v>
      </c>
      <c r="I640" s="13">
        <v>997167234.72899997</v>
      </c>
      <c r="J640" s="14">
        <v>-503777541.78200001</v>
      </c>
      <c r="K640" s="15">
        <v>3.068563081110814E-4</v>
      </c>
      <c r="L640" s="15">
        <v>1.1069325118936058E-5</v>
      </c>
      <c r="M640" s="15">
        <v>1.0136157813124404E-3</v>
      </c>
      <c r="N640" s="15">
        <v>1.5261638065821902E-3</v>
      </c>
      <c r="O640" s="16">
        <v>131</v>
      </c>
    </row>
    <row r="641" spans="1:15" x14ac:dyDescent="0.25">
      <c r="A641" s="17">
        <v>38624</v>
      </c>
      <c r="B641" s="13">
        <v>1001988938.09</v>
      </c>
      <c r="C641" s="14">
        <v>-880377581.20099998</v>
      </c>
      <c r="D641" s="15">
        <v>1.7083886093428311E-3</v>
      </c>
      <c r="E641" s="15">
        <v>8.5735465179318708E-4</v>
      </c>
      <c r="F641" s="15">
        <v>1.3435851858629711E-3</v>
      </c>
      <c r="G641" s="15">
        <v>-5.9877861405844689E-4</v>
      </c>
      <c r="H641" s="16">
        <v>130</v>
      </c>
      <c r="I641" s="13">
        <v>1007707246.289</v>
      </c>
      <c r="J641" s="14">
        <v>-509012785.15499997</v>
      </c>
      <c r="K641" s="15">
        <v>5.5309402779423504E-3</v>
      </c>
      <c r="L641" s="15">
        <v>1.2445517922669874E-4</v>
      </c>
      <c r="M641" s="15">
        <v>3.5558342340142972E-4</v>
      </c>
      <c r="N641" s="15">
        <v>3.8677678977835673E-4</v>
      </c>
      <c r="O641" s="16">
        <v>130</v>
      </c>
    </row>
    <row r="642" spans="1:15" x14ac:dyDescent="0.25">
      <c r="A642" s="17">
        <v>38625</v>
      </c>
      <c r="B642" s="13">
        <v>1011825852.357</v>
      </c>
      <c r="C642" s="14">
        <v>-884948124.22200096</v>
      </c>
      <c r="D642" s="15">
        <v>5.359887328146646E-3</v>
      </c>
      <c r="E642" s="15">
        <v>5.1631589020409456E-3</v>
      </c>
      <c r="F642" s="15">
        <v>5.4221247331404055E-3</v>
      </c>
      <c r="G642" s="15">
        <v>4.4663705654205159E-3</v>
      </c>
      <c r="H642" s="16">
        <v>130</v>
      </c>
      <c r="I642" s="13">
        <v>1017591819.261</v>
      </c>
      <c r="J642" s="14">
        <v>-511682240.43599999</v>
      </c>
      <c r="K642" s="15">
        <v>7.359019754399055E-3</v>
      </c>
      <c r="L642" s="15">
        <v>6.1345794978224953E-3</v>
      </c>
      <c r="M642" s="15">
        <v>4.8883596572795547E-3</v>
      </c>
      <c r="N642" s="15">
        <v>3.6953605184674152E-3</v>
      </c>
      <c r="O642" s="16">
        <v>130</v>
      </c>
    </row>
    <row r="643" spans="1:15" x14ac:dyDescent="0.25">
      <c r="A643" s="17">
        <v>38626</v>
      </c>
      <c r="B643" s="13">
        <v>1011825852.357</v>
      </c>
      <c r="C643" s="14">
        <v>-883086827.87700105</v>
      </c>
      <c r="D643" s="15">
        <v>0</v>
      </c>
      <c r="E643" s="15">
        <v>0</v>
      </c>
      <c r="F643" s="15">
        <v>0</v>
      </c>
      <c r="G643" s="15">
        <v>0</v>
      </c>
      <c r="H643" s="16">
        <v>130</v>
      </c>
      <c r="I643" s="13">
        <v>1017591819.261</v>
      </c>
      <c r="J643" s="14">
        <v>-510478243.426</v>
      </c>
      <c r="K643" s="15">
        <v>0</v>
      </c>
      <c r="L643" s="15">
        <v>0</v>
      </c>
      <c r="M643" s="15">
        <v>0</v>
      </c>
      <c r="N643" s="15">
        <v>0</v>
      </c>
      <c r="O643" s="16">
        <v>130</v>
      </c>
    </row>
    <row r="644" spans="1:15" x14ac:dyDescent="0.25">
      <c r="A644" s="17">
        <v>38627</v>
      </c>
      <c r="B644" s="13">
        <v>1011825852.357</v>
      </c>
      <c r="C644" s="14">
        <v>-883086827.87700105</v>
      </c>
      <c r="D644" s="15">
        <v>0</v>
      </c>
      <c r="E644" s="15">
        <v>0</v>
      </c>
      <c r="F644" s="15">
        <v>0</v>
      </c>
      <c r="G644" s="15">
        <v>0</v>
      </c>
      <c r="H644" s="16">
        <v>130</v>
      </c>
      <c r="I644" s="13">
        <v>1017591819.261</v>
      </c>
      <c r="J644" s="14">
        <v>-510478243.426</v>
      </c>
      <c r="K644" s="15">
        <v>0</v>
      </c>
      <c r="L644" s="15">
        <v>0</v>
      </c>
      <c r="M644" s="15">
        <v>0</v>
      </c>
      <c r="N644" s="15">
        <v>0</v>
      </c>
      <c r="O644" s="16">
        <v>130</v>
      </c>
    </row>
    <row r="645" spans="1:15" x14ac:dyDescent="0.25">
      <c r="A645" s="17">
        <v>38628</v>
      </c>
      <c r="B645" s="13">
        <v>997102679.28199995</v>
      </c>
      <c r="C645" s="14">
        <v>-902733825.25600004</v>
      </c>
      <c r="D645" s="15">
        <v>-1.7665025300002421E-3</v>
      </c>
      <c r="E645" s="15">
        <v>-1.763341649605342E-3</v>
      </c>
      <c r="F645" s="15">
        <v>-1.0178498306953349E-3</v>
      </c>
      <c r="G645" s="15">
        <v>7.5851551031669013E-5</v>
      </c>
      <c r="H645" s="16">
        <v>134</v>
      </c>
      <c r="I645" s="13">
        <v>1006039146.933</v>
      </c>
      <c r="J645" s="14">
        <v>-523391707.62400001</v>
      </c>
      <c r="K645" s="15">
        <v>-4.6853350311046457E-4</v>
      </c>
      <c r="L645" s="15">
        <v>-4.0998135607898749E-4</v>
      </c>
      <c r="M645" s="15">
        <v>-2.0283362400894925E-3</v>
      </c>
      <c r="N645" s="15">
        <v>-6.8140281771864551E-4</v>
      </c>
      <c r="O645" s="16">
        <v>135</v>
      </c>
    </row>
    <row r="646" spans="1:15" x14ac:dyDescent="0.25">
      <c r="A646" s="17">
        <v>38629</v>
      </c>
      <c r="B646" s="13">
        <v>988931670.15900004</v>
      </c>
      <c r="C646" s="14">
        <v>-905249574.09300101</v>
      </c>
      <c r="D646" s="15">
        <v>2.7376643426017463E-3</v>
      </c>
      <c r="E646" s="15">
        <v>3.2289671021087964E-3</v>
      </c>
      <c r="F646" s="15">
        <v>3.2526312494636066E-3</v>
      </c>
      <c r="G646" s="15">
        <v>3.5342752314401964E-3</v>
      </c>
      <c r="H646" s="16">
        <v>132</v>
      </c>
      <c r="I646" s="13">
        <v>996836926.56799996</v>
      </c>
      <c r="J646" s="14">
        <v>-517332477.77999997</v>
      </c>
      <c r="K646" s="15">
        <v>-9.357416135014671E-4</v>
      </c>
      <c r="L646" s="15">
        <v>4.4896691997359352E-3</v>
      </c>
      <c r="M646" s="15">
        <v>3.7205653531454047E-3</v>
      </c>
      <c r="N646" s="15">
        <v>3.2885270277024448E-3</v>
      </c>
      <c r="O646" s="16">
        <v>132</v>
      </c>
    </row>
    <row r="647" spans="1:15" x14ac:dyDescent="0.25">
      <c r="A647" s="17">
        <v>38630</v>
      </c>
      <c r="B647" s="13">
        <v>967586714.94000006</v>
      </c>
      <c r="C647" s="14">
        <v>-875678539.44200003</v>
      </c>
      <c r="D647" s="15">
        <v>2.3597674209314668E-3</v>
      </c>
      <c r="E647" s="15">
        <v>2.876967504694297E-3</v>
      </c>
      <c r="F647" s="15">
        <v>1.686829915055757E-3</v>
      </c>
      <c r="G647" s="15">
        <v>1.1267587960719771E-3</v>
      </c>
      <c r="H647" s="16">
        <v>132</v>
      </c>
      <c r="I647" s="13">
        <v>975228289.72899997</v>
      </c>
      <c r="J647" s="14">
        <v>-497321117.87699997</v>
      </c>
      <c r="K647" s="15">
        <v>-8.6142534413923728E-3</v>
      </c>
      <c r="L647" s="15">
        <v>1.9448578741625917E-4</v>
      </c>
      <c r="M647" s="15">
        <v>1.4576596410271472E-3</v>
      </c>
      <c r="N647" s="15">
        <v>-1.0721612383689407E-5</v>
      </c>
      <c r="O647" s="16">
        <v>132</v>
      </c>
    </row>
    <row r="648" spans="1:15" x14ac:dyDescent="0.25">
      <c r="A648" s="17">
        <v>38631</v>
      </c>
      <c r="B648" s="13">
        <v>952706775.34099996</v>
      </c>
      <c r="C648" s="14">
        <v>-860031530.56599998</v>
      </c>
      <c r="D648" s="15">
        <v>-1.1546980852522909E-3</v>
      </c>
      <c r="E648" s="15">
        <v>-9.4632934619202783E-4</v>
      </c>
      <c r="F648" s="15">
        <v>-4.0666601477179292E-4</v>
      </c>
      <c r="G648" s="15">
        <v>-3.1138776990674707E-3</v>
      </c>
      <c r="H648" s="16">
        <v>132</v>
      </c>
      <c r="I648" s="13">
        <v>960246696.11100101</v>
      </c>
      <c r="J648" s="14">
        <v>-485945180.80299997</v>
      </c>
      <c r="K648" s="15">
        <v>-5.6469047178735916E-3</v>
      </c>
      <c r="L648" s="15">
        <v>-2.8127852199564419E-3</v>
      </c>
      <c r="M648" s="15">
        <v>-1.233660536688042E-3</v>
      </c>
      <c r="N648" s="15">
        <v>-2.8985131749676017E-3</v>
      </c>
      <c r="O648" s="16">
        <v>132</v>
      </c>
    </row>
    <row r="649" spans="1:15" x14ac:dyDescent="0.25">
      <c r="A649" s="17">
        <v>38632</v>
      </c>
      <c r="B649" s="13">
        <v>962404503.03699994</v>
      </c>
      <c r="C649" s="14">
        <v>-860617943.87300003</v>
      </c>
      <c r="D649" s="15">
        <v>3.6387993058658811E-3</v>
      </c>
      <c r="E649" s="15">
        <v>3.4613689689251808E-3</v>
      </c>
      <c r="F649" s="15">
        <v>3.6596673270820209E-3</v>
      </c>
      <c r="G649" s="15">
        <v>9.7162585498820095E-4</v>
      </c>
      <c r="H649" s="16">
        <v>132</v>
      </c>
      <c r="I649" s="13">
        <v>968872616.91399896</v>
      </c>
      <c r="J649" s="14">
        <v>-486585562.18000001</v>
      </c>
      <c r="K649" s="15">
        <v>6.0919330652129816E-3</v>
      </c>
      <c r="L649" s="15">
        <v>3.9255438358617419E-3</v>
      </c>
      <c r="M649" s="15">
        <v>3.7028793512212613E-3</v>
      </c>
      <c r="N649" s="15">
        <v>2.1363620105088513E-3</v>
      </c>
      <c r="O649" s="16">
        <v>132</v>
      </c>
    </row>
    <row r="650" spans="1:15" x14ac:dyDescent="0.25">
      <c r="A650" s="17">
        <v>38633</v>
      </c>
      <c r="B650" s="13">
        <v>962404503.03699994</v>
      </c>
      <c r="C650" s="14">
        <v>-860617943.87300003</v>
      </c>
      <c r="D650" s="15">
        <v>0</v>
      </c>
      <c r="E650" s="15">
        <v>0</v>
      </c>
      <c r="F650" s="15">
        <v>0</v>
      </c>
      <c r="G650" s="15">
        <v>0</v>
      </c>
      <c r="H650" s="16">
        <v>132</v>
      </c>
      <c r="I650" s="13">
        <v>968872616.91399896</v>
      </c>
      <c r="J650" s="14">
        <v>-486585562.18000001</v>
      </c>
      <c r="K650" s="15">
        <v>0</v>
      </c>
      <c r="L650" s="15">
        <v>0</v>
      </c>
      <c r="M650" s="15">
        <v>0</v>
      </c>
      <c r="N650" s="15">
        <v>0</v>
      </c>
      <c r="O650" s="16">
        <v>132</v>
      </c>
    </row>
    <row r="651" spans="1:15" x14ac:dyDescent="0.25">
      <c r="A651" s="17">
        <v>38634</v>
      </c>
      <c r="B651" s="13">
        <v>962404503.03699994</v>
      </c>
      <c r="C651" s="14">
        <v>-860617943.87300003</v>
      </c>
      <c r="D651" s="15">
        <v>0</v>
      </c>
      <c r="E651" s="15">
        <v>0</v>
      </c>
      <c r="F651" s="15">
        <v>0</v>
      </c>
      <c r="G651" s="15">
        <v>0</v>
      </c>
      <c r="H651" s="16">
        <v>132</v>
      </c>
      <c r="I651" s="13">
        <v>968872616.91399896</v>
      </c>
      <c r="J651" s="14">
        <v>-486585562.18000001</v>
      </c>
      <c r="K651" s="15">
        <v>0</v>
      </c>
      <c r="L651" s="15">
        <v>0</v>
      </c>
      <c r="M651" s="15">
        <v>0</v>
      </c>
      <c r="N651" s="15">
        <v>0</v>
      </c>
      <c r="O651" s="16">
        <v>132</v>
      </c>
    </row>
    <row r="652" spans="1:15" x14ac:dyDescent="0.25">
      <c r="A652" s="17">
        <v>38635</v>
      </c>
      <c r="B652" s="13">
        <v>951802095.45599997</v>
      </c>
      <c r="C652" s="14">
        <v>-847385428.42499995</v>
      </c>
      <c r="D652" s="15">
        <v>1.3196945059587579E-3</v>
      </c>
      <c r="E652" s="15">
        <v>1.6781262718521179E-3</v>
      </c>
      <c r="F652" s="15">
        <v>1.2421333100236178E-3</v>
      </c>
      <c r="G652" s="15">
        <v>2.2733141888696476E-3</v>
      </c>
      <c r="H652" s="16">
        <v>128</v>
      </c>
      <c r="I652" s="13">
        <v>958099440.78600001</v>
      </c>
      <c r="J652" s="14">
        <v>-480087212.15700001</v>
      </c>
      <c r="K652" s="15">
        <v>-2.9733492415171718E-3</v>
      </c>
      <c r="L652" s="15">
        <v>1.0506001145215982E-3</v>
      </c>
      <c r="M652" s="15">
        <v>1.1372089057365381E-3</v>
      </c>
      <c r="N652" s="15">
        <v>1.4945977170380282E-3</v>
      </c>
      <c r="O652" s="16">
        <v>128</v>
      </c>
    </row>
    <row r="653" spans="1:15" x14ac:dyDescent="0.25">
      <c r="A653" s="17">
        <v>38636</v>
      </c>
      <c r="B653" s="13">
        <v>945012431.91199994</v>
      </c>
      <c r="C653" s="14">
        <v>-831852586.83400095</v>
      </c>
      <c r="D653" s="15">
        <v>4.9151279783463918E-3</v>
      </c>
      <c r="E653" s="15">
        <v>5.086453968788502E-3</v>
      </c>
      <c r="F653" s="15">
        <v>3.9195291393211325E-3</v>
      </c>
      <c r="G653" s="15">
        <v>1.5451196070206219E-3</v>
      </c>
      <c r="H653" s="16">
        <v>128</v>
      </c>
      <c r="I653" s="13">
        <v>951358488.83500004</v>
      </c>
      <c r="J653" s="14">
        <v>-472822126.09100002</v>
      </c>
      <c r="K653" s="15">
        <v>1.314794966450612E-4</v>
      </c>
      <c r="L653" s="15">
        <v>1.8952905728989852E-3</v>
      </c>
      <c r="M653" s="15">
        <v>3.1316499496062151E-3</v>
      </c>
      <c r="N653" s="15">
        <v>1.3876774871894853E-3</v>
      </c>
      <c r="O653" s="16">
        <v>128</v>
      </c>
    </row>
    <row r="654" spans="1:15" x14ac:dyDescent="0.25">
      <c r="A654" s="17">
        <v>38637</v>
      </c>
      <c r="B654" s="13">
        <v>932122649.87600005</v>
      </c>
      <c r="C654" s="14">
        <v>-816141933.63600004</v>
      </c>
      <c r="D654" s="15">
        <v>1.1019358796845501E-3</v>
      </c>
      <c r="E654" s="15">
        <v>1.6162024370559801E-3</v>
      </c>
      <c r="F654" s="15">
        <v>1.5289209327473501E-3</v>
      </c>
      <c r="G654" s="15">
        <v>3.5643331940860408E-4</v>
      </c>
      <c r="H654" s="16">
        <v>128</v>
      </c>
      <c r="I654" s="13">
        <v>938317709.63900006</v>
      </c>
      <c r="J654" s="14">
        <v>-465259303.58499998</v>
      </c>
      <c r="K654" s="15">
        <v>-4.4622575692495588E-3</v>
      </c>
      <c r="L654" s="15">
        <v>-3.4330269711698E-4</v>
      </c>
      <c r="M654" s="15">
        <v>9.8208057038010098E-4</v>
      </c>
      <c r="N654" s="15">
        <v>-2.8919620607673302E-4</v>
      </c>
      <c r="O654" s="16">
        <v>128</v>
      </c>
    </row>
    <row r="655" spans="1:15" x14ac:dyDescent="0.25">
      <c r="A655" s="17">
        <v>38638</v>
      </c>
      <c r="B655" s="13">
        <v>931606239.45500004</v>
      </c>
      <c r="C655" s="14">
        <v>-816583771.37699997</v>
      </c>
      <c r="D655" s="15">
        <v>-2.097700812732852E-3</v>
      </c>
      <c r="E655" s="15">
        <v>-2.0495903092161722E-3</v>
      </c>
      <c r="F655" s="15">
        <v>-2.3755260171880819E-3</v>
      </c>
      <c r="G655" s="15">
        <v>-1.7139231890301123E-3</v>
      </c>
      <c r="H655" s="16">
        <v>128</v>
      </c>
      <c r="I655" s="13">
        <v>937690966.38</v>
      </c>
      <c r="J655" s="14">
        <v>-466348698.86000001</v>
      </c>
      <c r="K655" s="15">
        <v>-1.4420537966469064E-3</v>
      </c>
      <c r="L655" s="15">
        <v>-1.0402463588127363E-3</v>
      </c>
      <c r="M655" s="15">
        <v>-1.6321003586004864E-3</v>
      </c>
      <c r="N655" s="15">
        <v>-8.1528804860284338E-4</v>
      </c>
      <c r="O655" s="16">
        <v>128</v>
      </c>
    </row>
    <row r="656" spans="1:15" x14ac:dyDescent="0.25">
      <c r="A656" s="17">
        <v>38639</v>
      </c>
      <c r="B656" s="13">
        <v>941872187.32299995</v>
      </c>
      <c r="C656" s="14">
        <v>-829180372.75800002</v>
      </c>
      <c r="D656" s="15">
        <v>-4.5029135649228029E-3</v>
      </c>
      <c r="E656" s="15">
        <v>-5.1870824220484526E-3</v>
      </c>
      <c r="F656" s="15">
        <v>-5.2268424856650826E-3</v>
      </c>
      <c r="G656" s="15">
        <v>-2.6629079367606729E-3</v>
      </c>
      <c r="H656" s="16">
        <v>128</v>
      </c>
      <c r="I656" s="13">
        <v>948073221.90999997</v>
      </c>
      <c r="J656" s="14">
        <v>-474555876.96499997</v>
      </c>
      <c r="K656" s="15">
        <v>2.0350008346918681E-3</v>
      </c>
      <c r="L656" s="15">
        <v>-2.9785248073921021E-3</v>
      </c>
      <c r="M656" s="15">
        <v>-4.0479046523683119E-3</v>
      </c>
      <c r="N656" s="15">
        <v>-1.6470738794034123E-3</v>
      </c>
      <c r="O656" s="16">
        <v>128</v>
      </c>
    </row>
    <row r="657" spans="1:15" x14ac:dyDescent="0.25">
      <c r="A657" s="17">
        <v>38640</v>
      </c>
      <c r="B657" s="13">
        <v>941872187.32299995</v>
      </c>
      <c r="C657" s="14">
        <v>-829180372.75800002</v>
      </c>
      <c r="D657" s="15">
        <v>0</v>
      </c>
      <c r="E657" s="15">
        <v>0</v>
      </c>
      <c r="F657" s="15">
        <v>0</v>
      </c>
      <c r="G657" s="15">
        <v>0</v>
      </c>
      <c r="H657" s="16">
        <v>128</v>
      </c>
      <c r="I657" s="13">
        <v>948073221.90999997</v>
      </c>
      <c r="J657" s="14">
        <v>-474555876.96499997</v>
      </c>
      <c r="K657" s="15">
        <v>0</v>
      </c>
      <c r="L657" s="15">
        <v>0</v>
      </c>
      <c r="M657" s="15">
        <v>0</v>
      </c>
      <c r="N657" s="15">
        <v>0</v>
      </c>
      <c r="O657" s="16">
        <v>128</v>
      </c>
    </row>
    <row r="658" spans="1:15" x14ac:dyDescent="0.25">
      <c r="A658" s="17">
        <v>38641</v>
      </c>
      <c r="B658" s="13">
        <v>941872187.32299995</v>
      </c>
      <c r="C658" s="14">
        <v>-829180372.75800002</v>
      </c>
      <c r="D658" s="15">
        <v>0</v>
      </c>
      <c r="E658" s="15">
        <v>0</v>
      </c>
      <c r="F658" s="15">
        <v>0</v>
      </c>
      <c r="G658" s="15">
        <v>0</v>
      </c>
      <c r="H658" s="16">
        <v>128</v>
      </c>
      <c r="I658" s="13">
        <v>948073221.90999997</v>
      </c>
      <c r="J658" s="14">
        <v>-474555876.96499997</v>
      </c>
      <c r="K658" s="15">
        <v>0</v>
      </c>
      <c r="L658" s="15">
        <v>0</v>
      </c>
      <c r="M658" s="15">
        <v>0</v>
      </c>
      <c r="N658" s="15">
        <v>0</v>
      </c>
      <c r="O658" s="16">
        <v>128</v>
      </c>
    </row>
    <row r="659" spans="1:15" x14ac:dyDescent="0.25">
      <c r="A659" s="17">
        <v>38642</v>
      </c>
      <c r="B659" s="13">
        <v>946063451.598001</v>
      </c>
      <c r="C659" s="14">
        <v>-831726104.70999897</v>
      </c>
      <c r="D659" s="15">
        <v>1.9290379378695771E-3</v>
      </c>
      <c r="E659" s="15">
        <v>1.7294692521837873E-3</v>
      </c>
      <c r="F659" s="15">
        <v>1.1506287050656572E-3</v>
      </c>
      <c r="G659" s="15">
        <v>2.6845603985869273E-3</v>
      </c>
      <c r="H659" s="16">
        <v>128</v>
      </c>
      <c r="I659" s="13">
        <v>952368573.81400096</v>
      </c>
      <c r="J659" s="14">
        <v>-476261075.85799998</v>
      </c>
      <c r="K659" s="15">
        <v>3.2053252149449839E-3</v>
      </c>
      <c r="L659" s="15">
        <v>1.5956954954084936E-3</v>
      </c>
      <c r="M659" s="15">
        <v>1.6417765924699639E-3</v>
      </c>
      <c r="N659" s="15">
        <v>1.8548714675465437E-3</v>
      </c>
      <c r="O659" s="16">
        <v>128</v>
      </c>
    </row>
    <row r="660" spans="1:15" x14ac:dyDescent="0.25">
      <c r="A660" s="17">
        <v>38643</v>
      </c>
      <c r="B660" s="13">
        <v>933150577.07799995</v>
      </c>
      <c r="C660" s="14">
        <v>-819783622.56400001</v>
      </c>
      <c r="D660" s="15">
        <v>-1.1194138596092014E-3</v>
      </c>
      <c r="E660" s="15">
        <v>-4.6503340085101352E-4</v>
      </c>
      <c r="F660" s="15">
        <v>-1.6321504683488951E-4</v>
      </c>
      <c r="G660" s="15">
        <v>-1.5822941059316013E-3</v>
      </c>
      <c r="H660" s="16">
        <v>128</v>
      </c>
      <c r="I660" s="13">
        <v>939336610.028</v>
      </c>
      <c r="J660" s="14">
        <v>-469917794.08099997</v>
      </c>
      <c r="K660" s="15">
        <v>-6.1859102573205479E-3</v>
      </c>
      <c r="L660" s="15">
        <v>-6.4013904053495329E-4</v>
      </c>
      <c r="M660" s="15">
        <v>-8.3405892486329233E-4</v>
      </c>
      <c r="N660" s="15">
        <v>-1.9450695372012971E-3</v>
      </c>
      <c r="O660" s="16">
        <v>128</v>
      </c>
    </row>
    <row r="661" spans="1:15" x14ac:dyDescent="0.25">
      <c r="A661" s="17">
        <v>38644</v>
      </c>
      <c r="B661" s="13">
        <v>943636483.05900002</v>
      </c>
      <c r="C661" s="14">
        <v>-831616247.17200005</v>
      </c>
      <c r="D661" s="15">
        <v>-1.3248630439638086E-3</v>
      </c>
      <c r="E661" s="15">
        <v>-2.3028942260054489E-3</v>
      </c>
      <c r="F661" s="15">
        <v>-3.1451652508784986E-3</v>
      </c>
      <c r="G661" s="15">
        <v>-3.4513816253593089E-3</v>
      </c>
      <c r="H661" s="16">
        <v>127</v>
      </c>
      <c r="I661" s="13">
        <v>949830816.68299997</v>
      </c>
      <c r="J661" s="14">
        <v>-477109302.24599999</v>
      </c>
      <c r="K661" s="15">
        <v>4.201684422455697E-3</v>
      </c>
      <c r="L661" s="15">
        <v>-3.7291189599340537E-3</v>
      </c>
      <c r="M661" s="15">
        <v>-3.1982351880418237E-3</v>
      </c>
      <c r="N661" s="15">
        <v>-1.7842545613425535E-3</v>
      </c>
      <c r="O661" s="16">
        <v>127</v>
      </c>
    </row>
    <row r="662" spans="1:15" x14ac:dyDescent="0.25">
      <c r="A662" s="17">
        <v>38645</v>
      </c>
      <c r="B662" s="13">
        <v>927627862.65400004</v>
      </c>
      <c r="C662" s="14">
        <v>-817100717.62800002</v>
      </c>
      <c r="D662" s="15">
        <v>-1.6622776103653654E-3</v>
      </c>
      <c r="E662" s="15">
        <v>-7.5935111709508332E-4</v>
      </c>
      <c r="F662" s="15">
        <v>-1.363835767357888E-4</v>
      </c>
      <c r="G662" s="15">
        <v>-2.7328057464464255E-3</v>
      </c>
      <c r="H662" s="16">
        <v>126</v>
      </c>
      <c r="I662" s="13">
        <v>933718554.64600003</v>
      </c>
      <c r="J662" s="14">
        <v>-469142429.99400002</v>
      </c>
      <c r="K662" s="15">
        <v>-7.9380472740437826E-3</v>
      </c>
      <c r="L662" s="15">
        <v>-5.3696520593439534E-5</v>
      </c>
      <c r="M662" s="15">
        <v>-1.0264693394089026E-3</v>
      </c>
      <c r="N662" s="15">
        <v>-3.6706052801636028E-3</v>
      </c>
      <c r="O662" s="16">
        <v>126</v>
      </c>
    </row>
    <row r="663" spans="1:15" x14ac:dyDescent="0.25">
      <c r="A663" s="17">
        <v>38646</v>
      </c>
      <c r="B663" s="13">
        <v>933256401.92200005</v>
      </c>
      <c r="C663" s="14">
        <v>-819884637.25999999</v>
      </c>
      <c r="D663" s="15">
        <v>2.9633528290307666E-3</v>
      </c>
      <c r="E663" s="15">
        <v>2.7532972634456967E-3</v>
      </c>
      <c r="F663" s="15">
        <v>3.4479738706600167E-3</v>
      </c>
      <c r="G663" s="15">
        <v>2.056768879769637E-3</v>
      </c>
      <c r="H663" s="16">
        <v>126</v>
      </c>
      <c r="I663" s="13">
        <v>939322372.65100002</v>
      </c>
      <c r="J663" s="14">
        <v>-470783180.34600002</v>
      </c>
      <c r="K663" s="15">
        <v>4.2719965863131535E-3</v>
      </c>
      <c r="L663" s="15">
        <v>2.5411635281261842E-3</v>
      </c>
      <c r="M663" s="15">
        <v>1.977732630599124E-3</v>
      </c>
      <c r="N663" s="15">
        <v>1.4826488642505139E-3</v>
      </c>
      <c r="O663" s="16">
        <v>126</v>
      </c>
    </row>
    <row r="664" spans="1:15" x14ac:dyDescent="0.25">
      <c r="A664" s="17">
        <v>38647</v>
      </c>
      <c r="B664" s="13">
        <v>933256401.92200005</v>
      </c>
      <c r="C664" s="14">
        <v>-819884637.25999999</v>
      </c>
      <c r="D664" s="15">
        <v>0</v>
      </c>
      <c r="E664" s="15">
        <v>0</v>
      </c>
      <c r="F664" s="15">
        <v>0</v>
      </c>
      <c r="G664" s="15">
        <v>0</v>
      </c>
      <c r="H664" s="16">
        <v>126</v>
      </c>
      <c r="I664" s="13">
        <v>939322372.65100002</v>
      </c>
      <c r="J664" s="14">
        <v>-470783180.34600002</v>
      </c>
      <c r="K664" s="15">
        <v>0</v>
      </c>
      <c r="L664" s="15">
        <v>0</v>
      </c>
      <c r="M664" s="15">
        <v>0</v>
      </c>
      <c r="N664" s="15">
        <v>0</v>
      </c>
      <c r="O664" s="16">
        <v>126</v>
      </c>
    </row>
    <row r="665" spans="1:15" x14ac:dyDescent="0.25">
      <c r="A665" s="17">
        <v>38648</v>
      </c>
      <c r="B665" s="13">
        <v>933256401.92200005</v>
      </c>
      <c r="C665" s="14">
        <v>-819884637.25999999</v>
      </c>
      <c r="D665" s="15">
        <v>0</v>
      </c>
      <c r="E665" s="15">
        <v>0</v>
      </c>
      <c r="F665" s="15">
        <v>0</v>
      </c>
      <c r="G665" s="15">
        <v>0</v>
      </c>
      <c r="H665" s="16">
        <v>126</v>
      </c>
      <c r="I665" s="13">
        <v>939322372.65100002</v>
      </c>
      <c r="J665" s="14">
        <v>-470783180.34600002</v>
      </c>
      <c r="K665" s="15">
        <v>0</v>
      </c>
      <c r="L665" s="15">
        <v>0</v>
      </c>
      <c r="M665" s="15">
        <v>0</v>
      </c>
      <c r="N665" s="15">
        <v>0</v>
      </c>
      <c r="O665" s="16">
        <v>126</v>
      </c>
    </row>
    <row r="666" spans="1:15" x14ac:dyDescent="0.25">
      <c r="A666" s="17">
        <v>38649</v>
      </c>
      <c r="B666" s="13">
        <v>950373171.72899997</v>
      </c>
      <c r="C666" s="14">
        <v>-837735397.60600102</v>
      </c>
      <c r="D666" s="15">
        <v>2.090729302007055E-4</v>
      </c>
      <c r="E666" s="15">
        <v>-9.036726658754146E-4</v>
      </c>
      <c r="F666" s="15">
        <v>-1.3021963021682195E-3</v>
      </c>
      <c r="G666" s="15">
        <v>3.8644358298636652E-4</v>
      </c>
      <c r="H666" s="16">
        <v>126</v>
      </c>
      <c r="I666" s="13">
        <v>956612049.48099995</v>
      </c>
      <c r="J666" s="14">
        <v>-481170850.00800002</v>
      </c>
      <c r="K666" s="15">
        <v>8.1234690330771481E-3</v>
      </c>
      <c r="L666" s="15">
        <v>-8.4602983160363685E-4</v>
      </c>
      <c r="M666" s="15">
        <v>-5.6358142874060992E-4</v>
      </c>
      <c r="N666" s="15">
        <v>1.1980772972858282E-3</v>
      </c>
      <c r="O666" s="16">
        <v>126</v>
      </c>
    </row>
    <row r="667" spans="1:15" x14ac:dyDescent="0.25">
      <c r="A667" s="17">
        <v>38650</v>
      </c>
      <c r="B667" s="13">
        <v>945069783.99800003</v>
      </c>
      <c r="C667" s="14">
        <v>-833552425.61300004</v>
      </c>
      <c r="D667" s="15">
        <v>-2.0373556394126199E-4</v>
      </c>
      <c r="E667" s="15">
        <v>-3.3445309738690556E-5</v>
      </c>
      <c r="F667" s="15">
        <v>-4.8166174189553598E-4</v>
      </c>
      <c r="G667" s="15">
        <v>8.9606968371948607E-4</v>
      </c>
      <c r="H667" s="16">
        <v>125</v>
      </c>
      <c r="I667" s="13">
        <v>951150759.90799999</v>
      </c>
      <c r="J667" s="14">
        <v>-478822111.22100002</v>
      </c>
      <c r="K667" s="15">
        <v>-1.9748535506292821E-3</v>
      </c>
      <c r="L667" s="15">
        <v>-4.5235687203686443E-4</v>
      </c>
      <c r="M667" s="15">
        <v>-4.076272153805704E-4</v>
      </c>
      <c r="N667" s="15">
        <v>5.7372560174973161E-4</v>
      </c>
      <c r="O667" s="16">
        <v>125</v>
      </c>
    </row>
    <row r="668" spans="1:15" x14ac:dyDescent="0.25">
      <c r="A668" s="17">
        <v>38651</v>
      </c>
      <c r="B668" s="13">
        <v>942649601.125</v>
      </c>
      <c r="C668" s="14">
        <v>-824140103.44799995</v>
      </c>
      <c r="D668" s="15">
        <v>7.8915114161923205E-3</v>
      </c>
      <c r="E668" s="15">
        <v>8.1702768051034394E-3</v>
      </c>
      <c r="F668" s="15">
        <v>8.2157352079976296E-3</v>
      </c>
      <c r="G668" s="15">
        <v>6.015582681917821E-3</v>
      </c>
      <c r="H668" s="16">
        <v>124</v>
      </c>
      <c r="I668" s="13">
        <v>948714729.20000005</v>
      </c>
      <c r="J668" s="14">
        <v>-473678612.52600002</v>
      </c>
      <c r="K668" s="15">
        <v>3.6779491632303201E-3</v>
      </c>
      <c r="L668" s="15">
        <v>6.1727760983307208E-3</v>
      </c>
      <c r="M668" s="15">
        <v>6.3407601076627407E-3</v>
      </c>
      <c r="N668" s="15">
        <v>4.7912795169262803E-3</v>
      </c>
      <c r="O668" s="16">
        <v>124</v>
      </c>
    </row>
    <row r="669" spans="1:15" x14ac:dyDescent="0.25">
      <c r="A669" s="17">
        <v>38652</v>
      </c>
      <c r="B669" s="13">
        <v>922704212.19000006</v>
      </c>
      <c r="C669" s="14">
        <v>-803883630.70000005</v>
      </c>
      <c r="D669" s="15">
        <v>1.5215014509314575E-3</v>
      </c>
      <c r="E669" s="15">
        <v>2.3848755904260378E-3</v>
      </c>
      <c r="F669" s="15">
        <v>2.2007483178558777E-3</v>
      </c>
      <c r="G669" s="15">
        <v>2.6529524562443779E-3</v>
      </c>
      <c r="H669" s="16">
        <v>124</v>
      </c>
      <c r="I669" s="13">
        <v>928567609.88</v>
      </c>
      <c r="J669" s="14">
        <v>-462374627.06699997</v>
      </c>
      <c r="K669" s="15">
        <v>-7.4883289210434124E-3</v>
      </c>
      <c r="L669" s="15">
        <v>-1.003532007977322E-3</v>
      </c>
      <c r="M669" s="15">
        <v>6.4767480407337092E-4</v>
      </c>
      <c r="N669" s="15">
        <v>1.0082715322965981E-3</v>
      </c>
      <c r="O669" s="16">
        <v>124</v>
      </c>
    </row>
    <row r="670" spans="1:15" x14ac:dyDescent="0.25">
      <c r="A670" s="17">
        <v>38653</v>
      </c>
      <c r="B670" s="13">
        <v>935983796.699</v>
      </c>
      <c r="C670" s="14">
        <v>-817595500.49600005</v>
      </c>
      <c r="D670" s="15">
        <v>1.0351077050305621E-3</v>
      </c>
      <c r="E670" s="15">
        <v>-1.608557490802991E-4</v>
      </c>
      <c r="F670" s="15">
        <v>-4.5496827725600709E-4</v>
      </c>
      <c r="G670" s="15">
        <v>-1.609406504863108E-3</v>
      </c>
      <c r="H670" s="16">
        <v>124</v>
      </c>
      <c r="I670" s="13">
        <v>941915125.13699996</v>
      </c>
      <c r="J670" s="14">
        <v>-470470824.83099997</v>
      </c>
      <c r="K670" s="15">
        <v>6.622837463106471E-3</v>
      </c>
      <c r="L670" s="15">
        <v>-1.9223173190800883E-3</v>
      </c>
      <c r="M670" s="15">
        <v>-7.1838561810934744E-4</v>
      </c>
      <c r="N670" s="15">
        <v>-5.8859566655309345E-4</v>
      </c>
      <c r="O670" s="16">
        <v>124</v>
      </c>
    </row>
    <row r="671" spans="1:15" x14ac:dyDescent="0.25">
      <c r="A671" s="17">
        <v>38654</v>
      </c>
      <c r="B671" s="13">
        <v>935983796.699</v>
      </c>
      <c r="C671" s="14">
        <v>-817595500.49600005</v>
      </c>
      <c r="D671" s="15">
        <v>0</v>
      </c>
      <c r="E671" s="15">
        <v>0</v>
      </c>
      <c r="F671" s="15">
        <v>0</v>
      </c>
      <c r="G671" s="15">
        <v>0</v>
      </c>
      <c r="H671" s="16">
        <v>124</v>
      </c>
      <c r="I671" s="13">
        <v>941915125.13699996</v>
      </c>
      <c r="J671" s="14">
        <v>-470470824.83099997</v>
      </c>
      <c r="K671" s="15">
        <v>0</v>
      </c>
      <c r="L671" s="15">
        <v>0</v>
      </c>
      <c r="M671" s="15">
        <v>0</v>
      </c>
      <c r="N671" s="15">
        <v>0</v>
      </c>
      <c r="O671" s="16">
        <v>124</v>
      </c>
    </row>
    <row r="672" spans="1:15" x14ac:dyDescent="0.25">
      <c r="A672" s="17">
        <v>38655</v>
      </c>
      <c r="B672" s="13">
        <v>935983796.699</v>
      </c>
      <c r="C672" s="14">
        <v>-817595500.49600005</v>
      </c>
      <c r="D672" s="15">
        <v>0</v>
      </c>
      <c r="E672" s="15">
        <v>0</v>
      </c>
      <c r="F672" s="15">
        <v>0</v>
      </c>
      <c r="G672" s="15">
        <v>0</v>
      </c>
      <c r="H672" s="16">
        <v>124</v>
      </c>
      <c r="I672" s="13">
        <v>941915125.13699996</v>
      </c>
      <c r="J672" s="14">
        <v>-470470824.83099997</v>
      </c>
      <c r="K672" s="15">
        <v>0</v>
      </c>
      <c r="L672" s="15">
        <v>0</v>
      </c>
      <c r="M672" s="15">
        <v>0</v>
      </c>
      <c r="N672" s="15">
        <v>0</v>
      </c>
      <c r="O672" s="16">
        <v>124</v>
      </c>
    </row>
    <row r="673" spans="1:15" x14ac:dyDescent="0.25">
      <c r="A673" s="17">
        <v>38656</v>
      </c>
      <c r="B673" s="13">
        <v>951554617.25800002</v>
      </c>
      <c r="C673" s="14">
        <v>-833974007.80799997</v>
      </c>
      <c r="D673" s="15">
        <v>6.2642996096453035E-4</v>
      </c>
      <c r="E673" s="15">
        <v>-2.0088645065752294E-5</v>
      </c>
      <c r="F673" s="15">
        <v>8.1504678395248338E-4</v>
      </c>
      <c r="G673" s="15">
        <v>-6.056486895322557E-4</v>
      </c>
      <c r="H673" s="16">
        <v>124</v>
      </c>
      <c r="I673" s="13">
        <v>957580321.64499998</v>
      </c>
      <c r="J673" s="14">
        <v>-480429780.88999999</v>
      </c>
      <c r="K673" s="15">
        <v>7.1511368738085938E-3</v>
      </c>
      <c r="L673" s="15">
        <v>2.2697411224204839E-3</v>
      </c>
      <c r="M673" s="15">
        <v>1.076767577066484E-3</v>
      </c>
      <c r="N673" s="15">
        <v>2.1715344367897284E-5</v>
      </c>
      <c r="O673" s="16">
        <v>124</v>
      </c>
    </row>
    <row r="674" spans="1:15" x14ac:dyDescent="0.25">
      <c r="A674" s="17">
        <v>38657</v>
      </c>
      <c r="B674" s="13">
        <v>973328432.67299902</v>
      </c>
      <c r="C674" s="14">
        <v>-881160202.96200001</v>
      </c>
      <c r="D674" s="15">
        <v>4.0506854744200007E-3</v>
      </c>
      <c r="E674" s="15">
        <v>4.2737886965903311E-3</v>
      </c>
      <c r="F674" s="15">
        <v>4.3509873476971911E-3</v>
      </c>
      <c r="G674" s="15">
        <v>1.0218145859941612E-3</v>
      </c>
      <c r="H674" s="16">
        <v>128</v>
      </c>
      <c r="I674" s="13">
        <v>979556857.46200001</v>
      </c>
      <c r="J674" s="14">
        <v>-512643452.52600002</v>
      </c>
      <c r="K674" s="15">
        <v>1.7803321345599061E-3</v>
      </c>
      <c r="L674" s="15">
        <v>3.6283796599820561E-3</v>
      </c>
      <c r="M674" s="15">
        <v>3.4389607070847662E-3</v>
      </c>
      <c r="N674" s="15">
        <v>3.0904091385758694E-4</v>
      </c>
      <c r="O674" s="16">
        <v>128</v>
      </c>
    </row>
    <row r="675" spans="1:15" x14ac:dyDescent="0.25">
      <c r="A675" s="17">
        <v>38658</v>
      </c>
      <c r="B675" s="13">
        <v>988271407.98399997</v>
      </c>
      <c r="C675" s="14">
        <v>-901040248.35000002</v>
      </c>
      <c r="D675" s="15">
        <v>-6.4314235495841767E-4</v>
      </c>
      <c r="E675" s="15">
        <v>-1.1421474531969297E-3</v>
      </c>
      <c r="F675" s="15">
        <v>-6.9920703429969164E-4</v>
      </c>
      <c r="G675" s="15">
        <v>-6.2846788980050364E-4</v>
      </c>
      <c r="H675" s="16">
        <v>123</v>
      </c>
      <c r="I675" s="13">
        <v>994868841.51300001</v>
      </c>
      <c r="J675" s="14">
        <v>-522057169.801</v>
      </c>
      <c r="K675" s="15">
        <v>6.2874893611488732E-3</v>
      </c>
      <c r="L675" s="15">
        <v>2.5765615619550812E-4</v>
      </c>
      <c r="M675" s="15">
        <v>-1.061611940507692E-3</v>
      </c>
      <c r="N675" s="15">
        <v>-6.1537703946066983E-4</v>
      </c>
      <c r="O675" s="16">
        <v>123</v>
      </c>
    </row>
    <row r="676" spans="1:15" x14ac:dyDescent="0.25">
      <c r="A676" s="17">
        <v>38659</v>
      </c>
      <c r="B676" s="13">
        <v>996138031.07000005</v>
      </c>
      <c r="C676" s="14">
        <v>-908892305.34999895</v>
      </c>
      <c r="D676" s="15">
        <v>-3.7681809651899916E-3</v>
      </c>
      <c r="E676" s="15">
        <v>-3.9408117138572916E-3</v>
      </c>
      <c r="F676" s="15">
        <v>-5.9047456280082507E-3</v>
      </c>
      <c r="G676" s="15">
        <v>-4.7309726532690308E-3</v>
      </c>
      <c r="H676" s="16">
        <v>121</v>
      </c>
      <c r="I676" s="13">
        <v>1002953899.375</v>
      </c>
      <c r="J676" s="14">
        <v>-526892096.89899999</v>
      </c>
      <c r="K676" s="15">
        <v>-2.252982227252204E-4</v>
      </c>
      <c r="L676" s="15">
        <v>-2.5599547745357495E-3</v>
      </c>
      <c r="M676" s="15">
        <v>-3.4333953967719596E-3</v>
      </c>
      <c r="N676" s="15">
        <v>-3.2477272717682895E-3</v>
      </c>
      <c r="O676" s="16">
        <v>121</v>
      </c>
    </row>
    <row r="677" spans="1:15" x14ac:dyDescent="0.25">
      <c r="A677" s="17">
        <v>38660</v>
      </c>
      <c r="B677" s="13">
        <v>993027133.60899997</v>
      </c>
      <c r="C677" s="14">
        <v>-906189075.68099904</v>
      </c>
      <c r="D677" s="15">
        <v>-7.0388066538407115E-3</v>
      </c>
      <c r="E677" s="15">
        <v>-7.0468154458700515E-3</v>
      </c>
      <c r="F677" s="15">
        <v>-6.2814214249728717E-3</v>
      </c>
      <c r="G677" s="15">
        <v>-5.6367883447435117E-3</v>
      </c>
      <c r="H677" s="16">
        <v>121</v>
      </c>
      <c r="I677" s="13">
        <v>999882545.68900096</v>
      </c>
      <c r="J677" s="14">
        <v>-525029910.79000002</v>
      </c>
      <c r="K677" s="15">
        <v>-6.4972475957426248E-3</v>
      </c>
      <c r="L677" s="15">
        <v>-6.4810231426442547E-3</v>
      </c>
      <c r="M677" s="15">
        <v>-5.2828877111674244E-3</v>
      </c>
      <c r="N677" s="15">
        <v>-4.8706235136958742E-3</v>
      </c>
      <c r="O677" s="16">
        <v>121</v>
      </c>
    </row>
    <row r="678" spans="1:15" x14ac:dyDescent="0.25">
      <c r="A678" s="17">
        <v>38661</v>
      </c>
      <c r="B678" s="13">
        <v>993027133.60899997</v>
      </c>
      <c r="C678" s="14">
        <v>-906189075.68099904</v>
      </c>
      <c r="D678" s="15">
        <v>0</v>
      </c>
      <c r="E678" s="15">
        <v>0</v>
      </c>
      <c r="F678" s="15">
        <v>0</v>
      </c>
      <c r="G678" s="15">
        <v>0</v>
      </c>
      <c r="H678" s="16">
        <v>121</v>
      </c>
      <c r="I678" s="13">
        <v>999882545.68900096</v>
      </c>
      <c r="J678" s="14">
        <v>-525029910.79000002</v>
      </c>
      <c r="K678" s="15">
        <v>0</v>
      </c>
      <c r="L678" s="15">
        <v>0</v>
      </c>
      <c r="M678" s="15">
        <v>0</v>
      </c>
      <c r="N678" s="15">
        <v>0</v>
      </c>
      <c r="O678" s="16">
        <v>121</v>
      </c>
    </row>
    <row r="679" spans="1:15" x14ac:dyDescent="0.25">
      <c r="A679" s="17">
        <v>38662</v>
      </c>
      <c r="B679" s="13">
        <v>993027133.60899997</v>
      </c>
      <c r="C679" s="14">
        <v>-906189075.68099904</v>
      </c>
      <c r="D679" s="15">
        <v>0</v>
      </c>
      <c r="E679" s="15">
        <v>0</v>
      </c>
      <c r="F679" s="15">
        <v>0</v>
      </c>
      <c r="G679" s="15">
        <v>0</v>
      </c>
      <c r="H679" s="16">
        <v>121</v>
      </c>
      <c r="I679" s="13">
        <v>999882545.68900096</v>
      </c>
      <c r="J679" s="14">
        <v>-525029910.79000002</v>
      </c>
      <c r="K679" s="15">
        <v>0</v>
      </c>
      <c r="L679" s="15">
        <v>0</v>
      </c>
      <c r="M679" s="15">
        <v>0</v>
      </c>
      <c r="N679" s="15">
        <v>0</v>
      </c>
      <c r="O679" s="16">
        <v>121</v>
      </c>
    </row>
    <row r="680" spans="1:15" x14ac:dyDescent="0.25">
      <c r="A680" s="17">
        <v>38663</v>
      </c>
      <c r="B680" s="13">
        <v>996974194.05799997</v>
      </c>
      <c r="C680" s="14">
        <v>-909673100.75100005</v>
      </c>
      <c r="D680" s="15">
        <v>-2.5116964995863895E-3</v>
      </c>
      <c r="E680" s="15">
        <v>-2.5773621787318897E-3</v>
      </c>
      <c r="F680" s="15">
        <v>-1.8237294325136697E-3</v>
      </c>
      <c r="G680" s="15">
        <v>-3.2579813359199495E-3</v>
      </c>
      <c r="H680" s="16">
        <v>120</v>
      </c>
      <c r="I680" s="13">
        <v>1003845698.6160001</v>
      </c>
      <c r="J680" s="14">
        <v>-528879291.89700001</v>
      </c>
      <c r="K680" s="15">
        <v>-1.188237513109835E-4</v>
      </c>
      <c r="L680" s="15">
        <v>-1.4466301008100168E-3</v>
      </c>
      <c r="M680" s="15">
        <v>-1.0808967561799266E-3</v>
      </c>
      <c r="N680" s="15">
        <v>-2.1331304260068769E-3</v>
      </c>
      <c r="O680" s="16">
        <v>120</v>
      </c>
    </row>
    <row r="681" spans="1:15" x14ac:dyDescent="0.25">
      <c r="A681" s="17">
        <v>38664</v>
      </c>
      <c r="B681" s="13">
        <v>992620429.41799998</v>
      </c>
      <c r="C681" s="14">
        <v>-902362806.49699998</v>
      </c>
      <c r="D681" s="15">
        <v>4.0583510607622442E-3</v>
      </c>
      <c r="E681" s="15">
        <v>4.1210925404974643E-3</v>
      </c>
      <c r="F681" s="15">
        <v>3.0738993244414149E-3</v>
      </c>
      <c r="G681" s="15">
        <v>2.8566228502427248E-3</v>
      </c>
      <c r="H681" s="16">
        <v>119</v>
      </c>
      <c r="I681" s="13">
        <v>999364637.34500003</v>
      </c>
      <c r="J681" s="14">
        <v>-524323824.64700001</v>
      </c>
      <c r="K681" s="15">
        <v>1.0224478769448311E-3</v>
      </c>
      <c r="L681" s="15">
        <v>2.986278540177151E-3</v>
      </c>
      <c r="M681" s="15">
        <v>2.9468999307351411E-3</v>
      </c>
      <c r="N681" s="15">
        <v>2.6164365184580211E-3</v>
      </c>
      <c r="O681" s="16">
        <v>119</v>
      </c>
    </row>
    <row r="682" spans="1:15" x14ac:dyDescent="0.25">
      <c r="A682" s="17">
        <v>38665</v>
      </c>
      <c r="B682" s="13">
        <v>997409902.61800003</v>
      </c>
      <c r="C682" s="14">
        <v>-905284104.95399904</v>
      </c>
      <c r="D682" s="15">
        <v>2.922826535975727E-4</v>
      </c>
      <c r="E682" s="15">
        <v>2.3430971788424571E-4</v>
      </c>
      <c r="F682" s="15">
        <v>1.4467955399745588E-3</v>
      </c>
      <c r="G682" s="15">
        <v>-8.3503673137407029E-4</v>
      </c>
      <c r="H682" s="16">
        <v>119</v>
      </c>
      <c r="I682" s="13">
        <v>1004080730.788</v>
      </c>
      <c r="J682" s="14">
        <v>-526164788.35500002</v>
      </c>
      <c r="K682" s="15">
        <v>1.8926401504188181E-3</v>
      </c>
      <c r="L682" s="15">
        <v>8.2330978901274136E-4</v>
      </c>
      <c r="M682" s="15">
        <v>9.2039643083849235E-4</v>
      </c>
      <c r="N682" s="15">
        <v>1.671406635552133E-4</v>
      </c>
      <c r="O682" s="16">
        <v>119</v>
      </c>
    </row>
    <row r="683" spans="1:15" x14ac:dyDescent="0.25">
      <c r="A683" s="17">
        <v>38666</v>
      </c>
      <c r="B683" s="13">
        <v>1002215126.0880001</v>
      </c>
      <c r="C683" s="14">
        <v>-908274586.19000101</v>
      </c>
      <c r="D683" s="15">
        <v>8.5142273985463785E-4</v>
      </c>
      <c r="E683" s="15">
        <v>6.5137462136187279E-4</v>
      </c>
      <c r="F683" s="15">
        <v>6.2190782409856477E-4</v>
      </c>
      <c r="G683" s="15">
        <v>-1.4895244651080982E-3</v>
      </c>
      <c r="H683" s="16">
        <v>119</v>
      </c>
      <c r="I683" s="13">
        <v>1008801609.052</v>
      </c>
      <c r="J683" s="14">
        <v>-527398454.07099998</v>
      </c>
      <c r="K683" s="15">
        <v>2.2537840894825117E-3</v>
      </c>
      <c r="L683" s="15">
        <v>-2.2249242113496284E-3</v>
      </c>
      <c r="M683" s="15">
        <v>-6.9579981367335524E-4</v>
      </c>
      <c r="N683" s="15">
        <v>-9.4733239708322627E-4</v>
      </c>
      <c r="O683" s="16">
        <v>119</v>
      </c>
    </row>
    <row r="684" spans="1:15" x14ac:dyDescent="0.25">
      <c r="A684" s="17">
        <v>38667</v>
      </c>
      <c r="B684" s="13">
        <v>1007472696.202</v>
      </c>
      <c r="C684" s="14">
        <v>-910681797.51900005</v>
      </c>
      <c r="D684" s="15">
        <v>2.4839093000392446E-3</v>
      </c>
      <c r="E684" s="15">
        <v>2.4042370736335446E-3</v>
      </c>
      <c r="F684" s="15">
        <v>2.4981086080208947E-3</v>
      </c>
      <c r="G684" s="15">
        <v>1.1225800868617545E-3</v>
      </c>
      <c r="H684" s="16">
        <v>119</v>
      </c>
      <c r="I684" s="13">
        <v>1014119064.181</v>
      </c>
      <c r="J684" s="14">
        <v>-528407838.51499999</v>
      </c>
      <c r="K684" s="15">
        <v>3.5673235222648558E-3</v>
      </c>
      <c r="L684" s="15">
        <v>1.9578236253258059E-3</v>
      </c>
      <c r="M684" s="15">
        <v>1.8282679435296257E-3</v>
      </c>
      <c r="N684" s="15">
        <v>1.4624929045128556E-3</v>
      </c>
      <c r="O684" s="16">
        <v>119</v>
      </c>
    </row>
    <row r="685" spans="1:15" x14ac:dyDescent="0.25">
      <c r="A685" s="17">
        <v>38668</v>
      </c>
      <c r="B685" s="13">
        <v>1007472696.202</v>
      </c>
      <c r="C685" s="14">
        <v>-910681797.51900005</v>
      </c>
      <c r="D685" s="15">
        <v>0</v>
      </c>
      <c r="E685" s="15">
        <v>0</v>
      </c>
      <c r="F685" s="15">
        <v>0</v>
      </c>
      <c r="G685" s="15">
        <v>0</v>
      </c>
      <c r="H685" s="16">
        <v>119</v>
      </c>
      <c r="I685" s="13">
        <v>1014119064.181</v>
      </c>
      <c r="J685" s="14">
        <v>-528407838.51499999</v>
      </c>
      <c r="K685" s="15">
        <v>0</v>
      </c>
      <c r="L685" s="15">
        <v>0</v>
      </c>
      <c r="M685" s="15">
        <v>0</v>
      </c>
      <c r="N685" s="15">
        <v>0</v>
      </c>
      <c r="O685" s="16">
        <v>119</v>
      </c>
    </row>
    <row r="686" spans="1:15" x14ac:dyDescent="0.25">
      <c r="A686" s="17">
        <v>38669</v>
      </c>
      <c r="B686" s="13">
        <v>1007472696.202</v>
      </c>
      <c r="C686" s="14">
        <v>-910681797.51900005</v>
      </c>
      <c r="D686" s="15">
        <v>0</v>
      </c>
      <c r="E686" s="15">
        <v>0</v>
      </c>
      <c r="F686" s="15">
        <v>0</v>
      </c>
      <c r="G686" s="15">
        <v>0</v>
      </c>
      <c r="H686" s="16">
        <v>119</v>
      </c>
      <c r="I686" s="13">
        <v>1014119064.181</v>
      </c>
      <c r="J686" s="14">
        <v>-528407838.51499999</v>
      </c>
      <c r="K686" s="15">
        <v>0</v>
      </c>
      <c r="L686" s="15">
        <v>0</v>
      </c>
      <c r="M686" s="15">
        <v>0</v>
      </c>
      <c r="N686" s="15">
        <v>0</v>
      </c>
      <c r="O686" s="16">
        <v>119</v>
      </c>
    </row>
    <row r="687" spans="1:15" x14ac:dyDescent="0.25">
      <c r="A687" s="17">
        <v>38670</v>
      </c>
      <c r="B687" s="13">
        <v>1007430700.979</v>
      </c>
      <c r="C687" s="14">
        <v>-908049832.27100003</v>
      </c>
      <c r="D687" s="15">
        <v>4.1630800204138152E-3</v>
      </c>
      <c r="E687" s="15">
        <v>4.1758171388978351E-3</v>
      </c>
      <c r="F687" s="15">
        <v>3.6399693270809147E-3</v>
      </c>
      <c r="G687" s="15">
        <v>3.0070105252713048E-3</v>
      </c>
      <c r="H687" s="16">
        <v>119</v>
      </c>
      <c r="I687" s="13">
        <v>1014033022.641</v>
      </c>
      <c r="J687" s="14">
        <v>-525826488.25599998</v>
      </c>
      <c r="K687" s="15">
        <v>2.8960124391544367E-3</v>
      </c>
      <c r="L687" s="15">
        <v>3.4660753775453265E-3</v>
      </c>
      <c r="M687" s="15">
        <v>3.5292160004342164E-3</v>
      </c>
      <c r="N687" s="15">
        <v>2.4732823636047364E-3</v>
      </c>
      <c r="O687" s="16">
        <v>119</v>
      </c>
    </row>
    <row r="688" spans="1:15" x14ac:dyDescent="0.25">
      <c r="A688" s="17">
        <v>38671</v>
      </c>
      <c r="B688" s="13">
        <v>999770829.31900001</v>
      </c>
      <c r="C688" s="14">
        <v>-899406593.55700004</v>
      </c>
      <c r="D688" s="15">
        <v>1.1629951144444491E-3</v>
      </c>
      <c r="E688" s="15">
        <v>1.2698348037134591E-3</v>
      </c>
      <c r="F688" s="15">
        <v>-2.993847731085689E-4</v>
      </c>
      <c r="G688" s="15">
        <v>-3.693485375871409E-4</v>
      </c>
      <c r="H688" s="16">
        <v>119</v>
      </c>
      <c r="I688" s="13">
        <v>1006303707.441</v>
      </c>
      <c r="J688" s="14">
        <v>-520227754.30400002</v>
      </c>
      <c r="K688" s="15">
        <v>-2.2868411126954614E-3</v>
      </c>
      <c r="L688" s="15">
        <v>1.2832466148178758E-4</v>
      </c>
      <c r="M688" s="15">
        <v>-3.041652803057644E-4</v>
      </c>
      <c r="N688" s="15">
        <v>-4.8973677403754538E-4</v>
      </c>
      <c r="O688" s="16">
        <v>119</v>
      </c>
    </row>
    <row r="689" spans="1:15" x14ac:dyDescent="0.25">
      <c r="A689" s="17">
        <v>38672</v>
      </c>
      <c r="B689" s="13">
        <v>1002575855.494</v>
      </c>
      <c r="C689" s="14">
        <v>-897081715.26400101</v>
      </c>
      <c r="D689" s="15">
        <v>5.65535310731906E-3</v>
      </c>
      <c r="E689" s="15">
        <v>5.6063632956653902E-3</v>
      </c>
      <c r="F689" s="15">
        <v>3.7207613122956697E-3</v>
      </c>
      <c r="G689" s="15">
        <v>3.4620181803482397E-3</v>
      </c>
      <c r="H689" s="16">
        <v>119</v>
      </c>
      <c r="I689" s="13">
        <v>1009123625.302</v>
      </c>
      <c r="J689" s="14">
        <v>-518506675.36900002</v>
      </c>
      <c r="K689" s="15">
        <v>4.7893158421975675E-3</v>
      </c>
      <c r="L689" s="15">
        <v>4.0919404829251674E-3</v>
      </c>
      <c r="M689" s="15">
        <v>3.3409681881527977E-3</v>
      </c>
      <c r="N689" s="15">
        <v>2.7225083209728475E-3</v>
      </c>
      <c r="O689" s="16">
        <v>119</v>
      </c>
    </row>
    <row r="690" spans="1:15" x14ac:dyDescent="0.25">
      <c r="A690" s="17">
        <v>38673</v>
      </c>
      <c r="B690" s="13">
        <v>1017070800.543</v>
      </c>
      <c r="C690" s="14">
        <v>-915156969.09200001</v>
      </c>
      <c r="D690" s="15">
        <v>-3.0464382461083545E-3</v>
      </c>
      <c r="E690" s="15">
        <v>-3.4385015953188047E-3</v>
      </c>
      <c r="F690" s="15">
        <v>-2.9087935083407747E-3</v>
      </c>
      <c r="G690" s="15">
        <v>-1.8555316917303946E-3</v>
      </c>
      <c r="H690" s="16">
        <v>118</v>
      </c>
      <c r="I690" s="13">
        <v>1023688402.679</v>
      </c>
      <c r="J690" s="14">
        <v>-528593712.56</v>
      </c>
      <c r="K690" s="15">
        <v>4.6359885467063319E-3</v>
      </c>
      <c r="L690" s="15">
        <v>-1.1862890909948682E-3</v>
      </c>
      <c r="M690" s="15">
        <v>-2.1130139455404484E-3</v>
      </c>
      <c r="N690" s="15">
        <v>-7.6876174643030826E-4</v>
      </c>
      <c r="O690" s="16">
        <v>118</v>
      </c>
    </row>
    <row r="691" spans="1:15" x14ac:dyDescent="0.25">
      <c r="A691" s="17">
        <v>38674</v>
      </c>
      <c r="B691" s="13">
        <v>1017845646.2460001</v>
      </c>
      <c r="C691" s="14">
        <v>-920737868.64900005</v>
      </c>
      <c r="D691" s="15">
        <v>-5.2392256510941622E-3</v>
      </c>
      <c r="E691" s="15">
        <v>-5.3885164856347827E-3</v>
      </c>
      <c r="F691" s="15">
        <v>-4.2273108017899423E-3</v>
      </c>
      <c r="G691" s="15">
        <v>-3.2819677600408122E-3</v>
      </c>
      <c r="H691" s="16">
        <v>118</v>
      </c>
      <c r="I691" s="13">
        <v>1024609612.553</v>
      </c>
      <c r="J691" s="14">
        <v>-531821986.87400001</v>
      </c>
      <c r="K691" s="15">
        <v>-2.3948741482569306E-3</v>
      </c>
      <c r="L691" s="15">
        <v>-4.8827872216472903E-3</v>
      </c>
      <c r="M691" s="15">
        <v>-3.5760858718322406E-3</v>
      </c>
      <c r="N691" s="15">
        <v>-3.6388190891482805E-3</v>
      </c>
      <c r="O691" s="16">
        <v>118</v>
      </c>
    </row>
    <row r="692" spans="1:15" x14ac:dyDescent="0.25">
      <c r="A692" s="17">
        <v>38675</v>
      </c>
      <c r="B692" s="13">
        <v>1017845646.2460001</v>
      </c>
      <c r="C692" s="14">
        <v>-920737868.64900005</v>
      </c>
      <c r="D692" s="15">
        <v>0</v>
      </c>
      <c r="E692" s="15">
        <v>0</v>
      </c>
      <c r="F692" s="15">
        <v>0</v>
      </c>
      <c r="G692" s="15">
        <v>0</v>
      </c>
      <c r="H692" s="16">
        <v>118</v>
      </c>
      <c r="I692" s="13">
        <v>1024609612.553</v>
      </c>
      <c r="J692" s="14">
        <v>-531821986.87400001</v>
      </c>
      <c r="K692" s="15">
        <v>0</v>
      </c>
      <c r="L692" s="15">
        <v>0</v>
      </c>
      <c r="M692" s="15">
        <v>0</v>
      </c>
      <c r="N692" s="15">
        <v>0</v>
      </c>
      <c r="O692" s="16">
        <v>118</v>
      </c>
    </row>
    <row r="693" spans="1:15" x14ac:dyDescent="0.25">
      <c r="A693" s="17">
        <v>38676</v>
      </c>
      <c r="B693" s="13">
        <v>1017845646.2460001</v>
      </c>
      <c r="C693" s="14">
        <v>-920737868.64900005</v>
      </c>
      <c r="D693" s="15">
        <v>0</v>
      </c>
      <c r="E693" s="15">
        <v>0</v>
      </c>
      <c r="F693" s="15">
        <v>0</v>
      </c>
      <c r="G693" s="15">
        <v>0</v>
      </c>
      <c r="H693" s="16">
        <v>118</v>
      </c>
      <c r="I693" s="13">
        <v>1024609612.553</v>
      </c>
      <c r="J693" s="14">
        <v>-531821986.87400001</v>
      </c>
      <c r="K693" s="15">
        <v>0</v>
      </c>
      <c r="L693" s="15">
        <v>0</v>
      </c>
      <c r="M693" s="15">
        <v>0</v>
      </c>
      <c r="N693" s="15">
        <v>0</v>
      </c>
      <c r="O693" s="16">
        <v>118</v>
      </c>
    </row>
    <row r="694" spans="1:15" x14ac:dyDescent="0.25">
      <c r="A694" s="17">
        <v>38677</v>
      </c>
      <c r="B694" s="13">
        <v>1025408500.6059999</v>
      </c>
      <c r="C694" s="14">
        <v>-929575610.13600004</v>
      </c>
      <c r="D694" s="15">
        <v>-1.2115885429932356E-3</v>
      </c>
      <c r="E694" s="15">
        <v>-1.3145344863366556E-3</v>
      </c>
      <c r="F694" s="15">
        <v>-1.8864848344321958E-3</v>
      </c>
      <c r="G694" s="15">
        <v>-1.3243884561531956E-3</v>
      </c>
      <c r="H694" s="16">
        <v>118</v>
      </c>
      <c r="I694" s="13">
        <v>1032319778.558</v>
      </c>
      <c r="J694" s="14">
        <v>-536936729.82000005</v>
      </c>
      <c r="K694" s="15">
        <v>2.8390064403007401E-3</v>
      </c>
      <c r="L694" s="15">
        <v>-4.6480388713526869E-4</v>
      </c>
      <c r="M694" s="15">
        <v>-1.5673391038607597E-3</v>
      </c>
      <c r="N694" s="15">
        <v>-1.1019271560504895E-3</v>
      </c>
      <c r="O694" s="16">
        <v>118</v>
      </c>
    </row>
    <row r="695" spans="1:15" x14ac:dyDescent="0.25">
      <c r="A695" s="17">
        <v>38678</v>
      </c>
      <c r="B695" s="13">
        <v>1033479488.617</v>
      </c>
      <c r="C695" s="14">
        <v>-934477483.01499999</v>
      </c>
      <c r="D695" s="15">
        <v>3.0239843305515644E-3</v>
      </c>
      <c r="E695" s="15">
        <v>2.9476137019085044E-3</v>
      </c>
      <c r="F695" s="15">
        <v>2.7592282272027044E-3</v>
      </c>
      <c r="G695" s="15">
        <v>1.1245289350167943E-3</v>
      </c>
      <c r="H695" s="16">
        <v>118</v>
      </c>
      <c r="I695" s="13">
        <v>1040504932.053</v>
      </c>
      <c r="J695" s="14">
        <v>-539996844.57799995</v>
      </c>
      <c r="K695" s="15">
        <v>5.5425685296698708E-3</v>
      </c>
      <c r="L695" s="15">
        <v>2.7329416023575007E-3</v>
      </c>
      <c r="M695" s="15">
        <v>2.5018044929034805E-3</v>
      </c>
      <c r="N695" s="15">
        <v>1.4988299238509906E-3</v>
      </c>
      <c r="O695" s="16">
        <v>118</v>
      </c>
    </row>
    <row r="696" spans="1:15" x14ac:dyDescent="0.25">
      <c r="A696" s="17">
        <v>38679</v>
      </c>
      <c r="B696" s="13">
        <v>1034878403.482</v>
      </c>
      <c r="C696" s="14">
        <v>-932742677.01199996</v>
      </c>
      <c r="D696" s="15">
        <v>3.1533823009597959E-3</v>
      </c>
      <c r="E696" s="15">
        <v>3.0867885840346358E-3</v>
      </c>
      <c r="F696" s="15">
        <v>3.8925548197117563E-3</v>
      </c>
      <c r="G696" s="15">
        <v>3.283007175068416E-3</v>
      </c>
      <c r="H696" s="16">
        <v>118</v>
      </c>
      <c r="I696" s="13">
        <v>1042039980.385</v>
      </c>
      <c r="J696" s="14">
        <v>-539154880.43700004</v>
      </c>
      <c r="K696" s="15">
        <v>2.7451259232217002E-3</v>
      </c>
      <c r="L696" s="15">
        <v>9.2635356798178431E-4</v>
      </c>
      <c r="M696" s="15">
        <v>2.6596530451809802E-3</v>
      </c>
      <c r="N696" s="15">
        <v>2.0160288973104902E-3</v>
      </c>
      <c r="O696" s="16">
        <v>118</v>
      </c>
    </row>
    <row r="697" spans="1:15" x14ac:dyDescent="0.25">
      <c r="A697" s="17">
        <v>38680</v>
      </c>
      <c r="B697" s="13">
        <v>1034878403.482</v>
      </c>
      <c r="C697" s="14">
        <v>-932742677.01199996</v>
      </c>
      <c r="D697" s="15">
        <v>0</v>
      </c>
      <c r="E697" s="15">
        <v>0</v>
      </c>
      <c r="F697" s="15">
        <v>0</v>
      </c>
      <c r="G697" s="15">
        <v>0</v>
      </c>
      <c r="H697" s="16">
        <v>118</v>
      </c>
      <c r="I697" s="13">
        <v>1042039980.385</v>
      </c>
      <c r="J697" s="14">
        <v>-539154880.43700004</v>
      </c>
      <c r="K697" s="15">
        <v>0</v>
      </c>
      <c r="L697" s="15">
        <v>0</v>
      </c>
      <c r="M697" s="15">
        <v>0</v>
      </c>
      <c r="N697" s="15">
        <v>0</v>
      </c>
      <c r="O697" s="16">
        <v>118</v>
      </c>
    </row>
    <row r="698" spans="1:15" x14ac:dyDescent="0.25">
      <c r="A698" s="17">
        <v>38681</v>
      </c>
      <c r="B698" s="13">
        <v>1037531449.4400001</v>
      </c>
      <c r="C698" s="14">
        <v>-933358754.79400003</v>
      </c>
      <c r="D698" s="15">
        <v>2.0671316331061468E-3</v>
      </c>
      <c r="E698" s="15">
        <v>2.0117895552802267E-3</v>
      </c>
      <c r="F698" s="15">
        <v>1.2532227899190666E-3</v>
      </c>
      <c r="G698" s="15">
        <v>1.5554720884658165E-3</v>
      </c>
      <c r="H698" s="16">
        <v>118</v>
      </c>
      <c r="I698" s="13">
        <v>1044676716.905</v>
      </c>
      <c r="J698" s="14">
        <v>-539575062.14499998</v>
      </c>
      <c r="K698" s="15">
        <v>2.3598218190257407E-3</v>
      </c>
      <c r="L698" s="15">
        <v>1.1834100008195608E-3</v>
      </c>
      <c r="M698" s="15">
        <v>9.8182079371599072E-4</v>
      </c>
      <c r="N698" s="15">
        <v>1.2532116268333107E-3</v>
      </c>
      <c r="O698" s="16">
        <v>118</v>
      </c>
    </row>
    <row r="699" spans="1:15" x14ac:dyDescent="0.25">
      <c r="A699" s="17">
        <v>38682</v>
      </c>
      <c r="B699" s="13">
        <v>1037531449.4400001</v>
      </c>
      <c r="C699" s="14">
        <v>-933358754.79400003</v>
      </c>
      <c r="D699" s="15">
        <v>0</v>
      </c>
      <c r="E699" s="15">
        <v>0</v>
      </c>
      <c r="F699" s="15">
        <v>0</v>
      </c>
      <c r="G699" s="15">
        <v>0</v>
      </c>
      <c r="H699" s="16">
        <v>118</v>
      </c>
      <c r="I699" s="13">
        <v>1044676716.905</v>
      </c>
      <c r="J699" s="14">
        <v>-539575062.14499998</v>
      </c>
      <c r="K699" s="15">
        <v>0</v>
      </c>
      <c r="L699" s="15">
        <v>0</v>
      </c>
      <c r="M699" s="15">
        <v>0</v>
      </c>
      <c r="N699" s="15">
        <v>0</v>
      </c>
      <c r="O699" s="16">
        <v>118</v>
      </c>
    </row>
    <row r="700" spans="1:15" x14ac:dyDescent="0.25">
      <c r="A700" s="17">
        <v>38683</v>
      </c>
      <c r="B700" s="13">
        <v>1037531449.4400001</v>
      </c>
      <c r="C700" s="14">
        <v>-933358754.79400003</v>
      </c>
      <c r="D700" s="15">
        <v>0</v>
      </c>
      <c r="E700" s="15">
        <v>0</v>
      </c>
      <c r="F700" s="15">
        <v>0</v>
      </c>
      <c r="G700" s="15">
        <v>0</v>
      </c>
      <c r="H700" s="16">
        <v>118</v>
      </c>
      <c r="I700" s="13">
        <v>1044676716.905</v>
      </c>
      <c r="J700" s="14">
        <v>-539575062.14499998</v>
      </c>
      <c r="K700" s="15">
        <v>0</v>
      </c>
      <c r="L700" s="15">
        <v>0</v>
      </c>
      <c r="M700" s="15">
        <v>0</v>
      </c>
      <c r="N700" s="15">
        <v>0</v>
      </c>
      <c r="O700" s="16">
        <v>118</v>
      </c>
    </row>
    <row r="701" spans="1:15" x14ac:dyDescent="0.25">
      <c r="A701" s="17">
        <v>38684</v>
      </c>
      <c r="B701" s="13">
        <v>1022052444.761</v>
      </c>
      <c r="C701" s="14">
        <v>-916997374.24999905</v>
      </c>
      <c r="D701" s="15">
        <v>-2.7455016802207019E-4</v>
      </c>
      <c r="E701" s="15">
        <v>-8.7188939204957099E-5</v>
      </c>
      <c r="F701" s="15">
        <v>6.2606315102371583E-4</v>
      </c>
      <c r="G701" s="15">
        <v>-7.5873060280609919E-4</v>
      </c>
      <c r="H701" s="16">
        <v>118</v>
      </c>
      <c r="I701" s="13">
        <v>1029078881.816</v>
      </c>
      <c r="J701" s="14">
        <v>-530412304.00700003</v>
      </c>
      <c r="K701" s="15">
        <v>-7.1370996289657346E-3</v>
      </c>
      <c r="L701" s="15">
        <v>-1.675559285672705E-3</v>
      </c>
      <c r="M701" s="15">
        <v>5.9917036445758206E-4</v>
      </c>
      <c r="N701" s="15">
        <v>-1.3078768368472548E-3</v>
      </c>
      <c r="O701" s="16">
        <v>118</v>
      </c>
    </row>
    <row r="702" spans="1:15" x14ac:dyDescent="0.25">
      <c r="A702" s="17">
        <v>38685</v>
      </c>
      <c r="B702" s="13">
        <v>1029550548.205</v>
      </c>
      <c r="C702" s="14">
        <v>-916641462.20400095</v>
      </c>
      <c r="D702" s="15">
        <v>7.4909506754076878E-3</v>
      </c>
      <c r="E702" s="15">
        <v>7.4652277957896578E-3</v>
      </c>
      <c r="F702" s="15">
        <v>7.4980795783699174E-3</v>
      </c>
      <c r="G702" s="15">
        <v>4.585317153805198E-3</v>
      </c>
      <c r="H702" s="16">
        <v>118</v>
      </c>
      <c r="I702" s="13">
        <v>1036675154.5650001</v>
      </c>
      <c r="J702" s="14">
        <v>-530525547.76700002</v>
      </c>
      <c r="K702" s="15">
        <v>7.7896263312034267E-3</v>
      </c>
      <c r="L702" s="15">
        <v>7.5104407731996564E-3</v>
      </c>
      <c r="M702" s="15">
        <v>6.3337695675312758E-3</v>
      </c>
      <c r="N702" s="15">
        <v>4.4690451016052464E-3</v>
      </c>
      <c r="O702" s="16">
        <v>118</v>
      </c>
    </row>
    <row r="703" spans="1:15" x14ac:dyDescent="0.25">
      <c r="A703" s="17">
        <v>38686</v>
      </c>
      <c r="B703" s="13">
        <v>1032272252.841</v>
      </c>
      <c r="C703" s="14">
        <v>-921228634.39300001</v>
      </c>
      <c r="D703" s="15">
        <v>-2.5755393999138082E-3</v>
      </c>
      <c r="E703" s="15">
        <v>-2.4317117850474481E-3</v>
      </c>
      <c r="F703" s="15">
        <v>-1.1386237249760784E-3</v>
      </c>
      <c r="G703" s="15">
        <v>-8.5653381620168429E-4</v>
      </c>
      <c r="H703" s="16">
        <v>118</v>
      </c>
      <c r="I703" s="13">
        <v>1039379478.742</v>
      </c>
      <c r="J703" s="14">
        <v>-533610777.65200102</v>
      </c>
      <c r="K703" s="15">
        <v>-2.1867887835064212E-4</v>
      </c>
      <c r="L703" s="15">
        <v>2.3944373988906958E-3</v>
      </c>
      <c r="M703" s="15">
        <v>-3.1454608803325416E-4</v>
      </c>
      <c r="N703" s="15">
        <v>-2.3586800297147113E-4</v>
      </c>
      <c r="O703" s="16">
        <v>118</v>
      </c>
    </row>
    <row r="704" spans="1:15" x14ac:dyDescent="0.25">
      <c r="A704" s="17">
        <v>38687</v>
      </c>
      <c r="B704" s="13">
        <v>1007105591.706</v>
      </c>
      <c r="C704" s="14">
        <v>-865602254.21899998</v>
      </c>
      <c r="D704" s="15">
        <v>4.8631418496715888E-3</v>
      </c>
      <c r="E704" s="15">
        <v>4.4549176362253693E-3</v>
      </c>
      <c r="F704" s="15">
        <v>4.5454512793338692E-3</v>
      </c>
      <c r="G704" s="15">
        <v>4.9804549182972334E-4</v>
      </c>
      <c r="H704" s="16">
        <v>126</v>
      </c>
      <c r="I704" s="13">
        <v>1015698808.664</v>
      </c>
      <c r="J704" s="14">
        <v>-499011997.71799999</v>
      </c>
      <c r="K704" s="15">
        <v>1.1218878276487305E-2</v>
      </c>
      <c r="L704" s="15">
        <v>4.0541757197516647E-3</v>
      </c>
      <c r="M704" s="15">
        <v>3.4353583530902843E-3</v>
      </c>
      <c r="N704" s="15">
        <v>3.2854430900416606E-5</v>
      </c>
      <c r="O704" s="16">
        <v>127</v>
      </c>
    </row>
    <row r="705" spans="1:15" x14ac:dyDescent="0.25">
      <c r="A705" s="17">
        <v>38688</v>
      </c>
      <c r="B705" s="13">
        <v>995548563.19400001</v>
      </c>
      <c r="C705" s="14">
        <v>-862907395.47599995</v>
      </c>
      <c r="D705" s="15">
        <v>-1.4062351286241398E-3</v>
      </c>
      <c r="E705" s="15">
        <v>-1.4493437064176597E-3</v>
      </c>
      <c r="F705" s="15">
        <v>-2.23442461558677E-3</v>
      </c>
      <c r="G705" s="15">
        <v>-1.7674366387287897E-3</v>
      </c>
      <c r="H705" s="16">
        <v>123</v>
      </c>
      <c r="I705" s="13">
        <v>1003994691.86</v>
      </c>
      <c r="J705" s="14">
        <v>-496014030.09100002</v>
      </c>
      <c r="K705" s="15">
        <v>-1.0579494320103393E-3</v>
      </c>
      <c r="L705" s="15">
        <v>-1.3111408702159214E-3</v>
      </c>
      <c r="M705" s="15">
        <v>-1.9904387504014213E-3</v>
      </c>
      <c r="N705" s="15">
        <v>-1.7191650106800412E-3</v>
      </c>
      <c r="O705" s="16">
        <v>123</v>
      </c>
    </row>
    <row r="706" spans="1:15" x14ac:dyDescent="0.25">
      <c r="A706" s="17">
        <v>38689</v>
      </c>
      <c r="B706" s="13">
        <v>995548563.19400001</v>
      </c>
      <c r="C706" s="14">
        <v>-862907395.47599995</v>
      </c>
      <c r="D706" s="15">
        <v>0</v>
      </c>
      <c r="E706" s="15">
        <v>0</v>
      </c>
      <c r="F706" s="15">
        <v>0</v>
      </c>
      <c r="G706" s="15">
        <v>0</v>
      </c>
      <c r="H706" s="16">
        <v>123</v>
      </c>
      <c r="I706" s="13">
        <v>1003994691.86</v>
      </c>
      <c r="J706" s="14">
        <v>-496014030.09100002</v>
      </c>
      <c r="K706" s="15">
        <v>0</v>
      </c>
      <c r="L706" s="15">
        <v>0</v>
      </c>
      <c r="M706" s="15">
        <v>0</v>
      </c>
      <c r="N706" s="15">
        <v>0</v>
      </c>
      <c r="O706" s="16">
        <v>123</v>
      </c>
    </row>
    <row r="707" spans="1:15" x14ac:dyDescent="0.25">
      <c r="A707" s="17">
        <v>38690</v>
      </c>
      <c r="B707" s="13">
        <v>995548563.19400001</v>
      </c>
      <c r="C707" s="14">
        <v>-862907395.47599995</v>
      </c>
      <c r="D707" s="15">
        <v>0</v>
      </c>
      <c r="E707" s="15">
        <v>0</v>
      </c>
      <c r="F707" s="15">
        <v>0</v>
      </c>
      <c r="G707" s="15">
        <v>0</v>
      </c>
      <c r="H707" s="16">
        <v>123</v>
      </c>
      <c r="I707" s="13">
        <v>1003994691.86</v>
      </c>
      <c r="J707" s="14">
        <v>-496014030.09100002</v>
      </c>
      <c r="K707" s="15">
        <v>0</v>
      </c>
      <c r="L707" s="15">
        <v>0</v>
      </c>
      <c r="M707" s="15">
        <v>0</v>
      </c>
      <c r="N707" s="15">
        <v>0</v>
      </c>
      <c r="O707" s="16">
        <v>123</v>
      </c>
    </row>
    <row r="708" spans="1:15" x14ac:dyDescent="0.25">
      <c r="A708" s="17">
        <v>38691</v>
      </c>
      <c r="B708" s="13">
        <v>990959184.09000003</v>
      </c>
      <c r="C708" s="14">
        <v>-855211888.96599996</v>
      </c>
      <c r="D708" s="15">
        <v>-5.1684602285232968E-4</v>
      </c>
      <c r="E708" s="15">
        <v>-3.8316897649025067E-4</v>
      </c>
      <c r="F708" s="15">
        <v>-1.6823767912421018E-3</v>
      </c>
      <c r="G708" s="15">
        <v>7.8736187682280131E-4</v>
      </c>
      <c r="H708" s="16">
        <v>123</v>
      </c>
      <c r="I708" s="13">
        <v>998228313.79799998</v>
      </c>
      <c r="J708" s="14">
        <v>-493455019.227</v>
      </c>
      <c r="K708" s="15">
        <v>-1.7937730538937996E-3</v>
      </c>
      <c r="L708" s="15">
        <v>-3.0349066994395259E-4</v>
      </c>
      <c r="M708" s="15">
        <v>-9.5970511726280357E-4</v>
      </c>
      <c r="N708" s="15">
        <v>6.8229353607715136E-4</v>
      </c>
      <c r="O708" s="16">
        <v>123</v>
      </c>
    </row>
    <row r="709" spans="1:15" x14ac:dyDescent="0.25">
      <c r="A709" s="17">
        <v>38692</v>
      </c>
      <c r="B709" s="13">
        <v>988763588.46899998</v>
      </c>
      <c r="C709" s="14">
        <v>-853483026.67900002</v>
      </c>
      <c r="D709" s="15">
        <v>1.2316600194110015E-3</v>
      </c>
      <c r="E709" s="15">
        <v>1.1442174082210315E-3</v>
      </c>
      <c r="F709" s="15">
        <v>1.3366893913445816E-3</v>
      </c>
      <c r="G709" s="15">
        <v>1.9951578194162315E-3</v>
      </c>
      <c r="H709" s="16">
        <v>122</v>
      </c>
      <c r="I709" s="13">
        <v>995977011.375</v>
      </c>
      <c r="J709" s="14">
        <v>-496441516.48799998</v>
      </c>
      <c r="K709" s="15">
        <v>2.0671346816707411E-3</v>
      </c>
      <c r="L709" s="15">
        <v>1.383058503758911E-3</v>
      </c>
      <c r="M709" s="15">
        <v>1.664560143202551E-3</v>
      </c>
      <c r="N709" s="15">
        <v>1.594333118495841E-3</v>
      </c>
      <c r="O709" s="16">
        <v>122</v>
      </c>
    </row>
    <row r="710" spans="1:15" x14ac:dyDescent="0.25">
      <c r="A710" s="17">
        <v>38693</v>
      </c>
      <c r="B710" s="13">
        <v>974448395.83899999</v>
      </c>
      <c r="C710" s="14">
        <v>-849020176.56900001</v>
      </c>
      <c r="D710" s="15">
        <v>-1.9867611545166144E-3</v>
      </c>
      <c r="E710" s="15">
        <v>-1.7093139256070347E-3</v>
      </c>
      <c r="F710" s="15">
        <v>-1.0940653719479978E-3</v>
      </c>
      <c r="G710" s="15">
        <v>1.3686624045034152E-3</v>
      </c>
      <c r="H710" s="16">
        <v>122</v>
      </c>
      <c r="I710" s="13">
        <v>981665717.73699999</v>
      </c>
      <c r="J710" s="14">
        <v>-495007071.278</v>
      </c>
      <c r="K710" s="15">
        <v>-3.3994482200398217E-3</v>
      </c>
      <c r="L710" s="15">
        <v>-6.8836312546646859E-4</v>
      </c>
      <c r="M710" s="15">
        <v>-4.1756823477536158E-4</v>
      </c>
      <c r="N710" s="15">
        <v>1.0153884798247284E-3</v>
      </c>
      <c r="O710" s="16">
        <v>122</v>
      </c>
    </row>
    <row r="711" spans="1:15" x14ac:dyDescent="0.25">
      <c r="A711" s="17">
        <v>38694</v>
      </c>
      <c r="B711" s="13">
        <v>968758580.727</v>
      </c>
      <c r="C711" s="14">
        <v>-855090131.27500105</v>
      </c>
      <c r="D711" s="15">
        <v>-4.7198298912084448E-3</v>
      </c>
      <c r="E711" s="15">
        <v>-4.7237450833492751E-3</v>
      </c>
      <c r="F711" s="15">
        <v>-5.635659999140015E-3</v>
      </c>
      <c r="G711" s="15">
        <v>-1.5562836008651548E-3</v>
      </c>
      <c r="H711" s="16">
        <v>121</v>
      </c>
      <c r="I711" s="13">
        <v>976111857.91400003</v>
      </c>
      <c r="J711" s="14">
        <v>-498620875.79100001</v>
      </c>
      <c r="K711" s="15">
        <v>-2.5205936314931822E-3</v>
      </c>
      <c r="L711" s="15">
        <v>-2.3980983175829022E-3</v>
      </c>
      <c r="M711" s="15">
        <v>-4.3144554832306023E-3</v>
      </c>
      <c r="N711" s="15">
        <v>-7.6640184159774028E-4</v>
      </c>
      <c r="O711" s="16">
        <v>121</v>
      </c>
    </row>
    <row r="712" spans="1:15" x14ac:dyDescent="0.25">
      <c r="A712" s="17">
        <v>38695</v>
      </c>
      <c r="B712" s="13">
        <v>969467560.60300004</v>
      </c>
      <c r="C712" s="14">
        <v>-860995429.54900002</v>
      </c>
      <c r="D712" s="15">
        <v>-2.4475698698964293E-3</v>
      </c>
      <c r="E712" s="15">
        <v>-2.5513400125256594E-3</v>
      </c>
      <c r="F712" s="15">
        <v>-1.3628974062755894E-3</v>
      </c>
      <c r="G712" s="15">
        <v>-2.4205555275132696E-3</v>
      </c>
      <c r="H712" s="16">
        <v>121</v>
      </c>
      <c r="I712" s="13">
        <v>976881050.49800003</v>
      </c>
      <c r="J712" s="14">
        <v>-502051069.292</v>
      </c>
      <c r="K712" s="15">
        <v>-3.8378196515752831E-4</v>
      </c>
      <c r="L712" s="15">
        <v>-1.8974095398950333E-3</v>
      </c>
      <c r="M712" s="15">
        <v>-1.1343884141277133E-3</v>
      </c>
      <c r="N712" s="15">
        <v>-1.7151003110814332E-3</v>
      </c>
      <c r="O712" s="16">
        <v>121</v>
      </c>
    </row>
    <row r="713" spans="1:15" x14ac:dyDescent="0.25">
      <c r="A713" s="17">
        <v>38696</v>
      </c>
      <c r="B713" s="13">
        <v>969467560.60300004</v>
      </c>
      <c r="C713" s="14">
        <v>-860995429.54900002</v>
      </c>
      <c r="D713" s="15">
        <v>0</v>
      </c>
      <c r="E713" s="15">
        <v>0</v>
      </c>
      <c r="F713" s="15">
        <v>0</v>
      </c>
      <c r="G713" s="15">
        <v>0</v>
      </c>
      <c r="H713" s="16">
        <v>121</v>
      </c>
      <c r="I713" s="13">
        <v>976881050.49800003</v>
      </c>
      <c r="J713" s="14">
        <v>-502051069.292</v>
      </c>
      <c r="K713" s="15">
        <v>0</v>
      </c>
      <c r="L713" s="15">
        <v>0</v>
      </c>
      <c r="M713" s="15">
        <v>0</v>
      </c>
      <c r="N713" s="15">
        <v>0</v>
      </c>
      <c r="O713" s="16">
        <v>121</v>
      </c>
    </row>
    <row r="714" spans="1:15" x14ac:dyDescent="0.25">
      <c r="A714" s="17">
        <v>38697</v>
      </c>
      <c r="B714" s="13">
        <v>969467560.60300004</v>
      </c>
      <c r="C714" s="14">
        <v>-860995429.54900002</v>
      </c>
      <c r="D714" s="15">
        <v>0</v>
      </c>
      <c r="E714" s="15">
        <v>0</v>
      </c>
      <c r="F714" s="15">
        <v>0</v>
      </c>
      <c r="G714" s="15">
        <v>0</v>
      </c>
      <c r="H714" s="16">
        <v>121</v>
      </c>
      <c r="I714" s="13">
        <v>976881050.49800003</v>
      </c>
      <c r="J714" s="14">
        <v>-502051069.292</v>
      </c>
      <c r="K714" s="15">
        <v>0</v>
      </c>
      <c r="L714" s="15">
        <v>0</v>
      </c>
      <c r="M714" s="15">
        <v>0</v>
      </c>
      <c r="N714" s="15">
        <v>0</v>
      </c>
      <c r="O714" s="16">
        <v>121</v>
      </c>
    </row>
    <row r="715" spans="1:15" x14ac:dyDescent="0.25">
      <c r="A715" s="17">
        <v>38698</v>
      </c>
      <c r="B715" s="13">
        <v>966757882.301</v>
      </c>
      <c r="C715" s="14">
        <v>-864101624.36600101</v>
      </c>
      <c r="D715" s="15">
        <v>-9.0196823787472454E-4</v>
      </c>
      <c r="E715" s="15">
        <v>-9.3642547101647946E-4</v>
      </c>
      <c r="F715" s="15">
        <v>-1.1556125035265975E-3</v>
      </c>
      <c r="G715" s="15">
        <v>-2.5103103667423155E-4</v>
      </c>
      <c r="H715" s="16">
        <v>121</v>
      </c>
      <c r="I715" s="13">
        <v>974093459.50100005</v>
      </c>
      <c r="J715" s="14">
        <v>-503462189.208</v>
      </c>
      <c r="K715" s="15">
        <v>-7.0285757682562674E-4</v>
      </c>
      <c r="L715" s="15">
        <v>-1.1568665532636557E-3</v>
      </c>
      <c r="M715" s="15">
        <v>-1.4178771231007658E-3</v>
      </c>
      <c r="N715" s="15">
        <v>-1.0900928304161958E-3</v>
      </c>
      <c r="O715" s="16">
        <v>121</v>
      </c>
    </row>
    <row r="716" spans="1:15" x14ac:dyDescent="0.25">
      <c r="A716" s="17">
        <v>38699</v>
      </c>
      <c r="B716" s="13">
        <v>968028300.00300002</v>
      </c>
      <c r="C716" s="14">
        <v>-862716116.39499998</v>
      </c>
      <c r="D716" s="15">
        <v>4.5619268867152542E-3</v>
      </c>
      <c r="E716" s="15">
        <v>4.4875148750480043E-3</v>
      </c>
      <c r="F716" s="15">
        <v>3.9155869158374748E-3</v>
      </c>
      <c r="G716" s="15">
        <v>2.7030467959221443E-3</v>
      </c>
      <c r="H716" s="16">
        <v>117</v>
      </c>
      <c r="I716" s="13">
        <v>974894239.75100005</v>
      </c>
      <c r="J716" s="14">
        <v>-502582469.667</v>
      </c>
      <c r="K716" s="15">
        <v>3.6612004415414157E-3</v>
      </c>
      <c r="L716" s="15">
        <v>1.2227343768938057E-3</v>
      </c>
      <c r="M716" s="15">
        <v>2.3866668986220856E-3</v>
      </c>
      <c r="N716" s="15">
        <v>1.9400593659007856E-3</v>
      </c>
      <c r="O716" s="16">
        <v>118</v>
      </c>
    </row>
    <row r="717" spans="1:15" x14ac:dyDescent="0.25">
      <c r="A717" s="17">
        <v>38700</v>
      </c>
      <c r="B717" s="13">
        <v>973316284.62</v>
      </c>
      <c r="C717" s="14">
        <v>-865216650.83399999</v>
      </c>
      <c r="D717" s="15">
        <v>2.5104059595908545E-3</v>
      </c>
      <c r="E717" s="15">
        <v>2.4379163728214946E-3</v>
      </c>
      <c r="F717" s="15">
        <v>2.5691118616659545E-3</v>
      </c>
      <c r="G717" s="15">
        <v>4.155614878612147E-4</v>
      </c>
      <c r="H717" s="16">
        <v>117</v>
      </c>
      <c r="I717" s="13">
        <v>979515690.528</v>
      </c>
      <c r="J717" s="14">
        <v>-503865553.04699999</v>
      </c>
      <c r="K717" s="15">
        <v>3.4138030216506435E-3</v>
      </c>
      <c r="L717" s="15">
        <v>1.4825209444849236E-3</v>
      </c>
      <c r="M717" s="15">
        <v>2.1844436940465137E-3</v>
      </c>
      <c r="N717" s="15">
        <v>1.1862313585398036E-3</v>
      </c>
      <c r="O717" s="16">
        <v>118</v>
      </c>
    </row>
    <row r="718" spans="1:15" x14ac:dyDescent="0.25">
      <c r="A718" s="17">
        <v>38701</v>
      </c>
      <c r="B718" s="13">
        <v>967142552.79299998</v>
      </c>
      <c r="C718" s="14">
        <v>-867142514.61399996</v>
      </c>
      <c r="D718" s="15">
        <v>-6.6282192526916413E-3</v>
      </c>
      <c r="E718" s="15">
        <v>-6.608308710598961E-3</v>
      </c>
      <c r="F718" s="15">
        <v>-8.0287322060824898E-3</v>
      </c>
      <c r="G718" s="15">
        <v>-4.5810154460953515E-3</v>
      </c>
      <c r="H718" s="16">
        <v>117</v>
      </c>
      <c r="I718" s="13">
        <v>972515750.16699898</v>
      </c>
      <c r="J718" s="14">
        <v>-505388468.98000002</v>
      </c>
      <c r="K718" s="15">
        <v>-6.891908620328826E-3</v>
      </c>
      <c r="L718" s="15">
        <v>-5.8379561249991864E-3</v>
      </c>
      <c r="M718" s="15">
        <v>-5.3590052672646462E-3</v>
      </c>
      <c r="N718" s="15">
        <v>-3.5876471384640061E-3</v>
      </c>
      <c r="O718" s="16">
        <v>118</v>
      </c>
    </row>
    <row r="719" spans="1:15" x14ac:dyDescent="0.25">
      <c r="A719" s="17">
        <v>38702</v>
      </c>
      <c r="B719" s="13">
        <v>964183027.08500004</v>
      </c>
      <c r="C719" s="14">
        <v>-865595422.84800005</v>
      </c>
      <c r="D719" s="15">
        <v>-1.5799551286701851E-4</v>
      </c>
      <c r="E719" s="15">
        <v>-1.6773528569276992E-4</v>
      </c>
      <c r="F719" s="15">
        <v>4.2002057498473377E-4</v>
      </c>
      <c r="G719" s="15">
        <v>-3.8341759798446624E-4</v>
      </c>
      <c r="H719" s="16">
        <v>117</v>
      </c>
      <c r="I719" s="13">
        <v>969969678.53699994</v>
      </c>
      <c r="J719" s="14">
        <v>-503961334.50400001</v>
      </c>
      <c r="K719" s="15">
        <v>-1.8330856321645661E-3</v>
      </c>
      <c r="L719" s="15">
        <v>-4.7624011803633104E-4</v>
      </c>
      <c r="M719" s="15">
        <v>-2.5120748104893201E-4</v>
      </c>
      <c r="N719" s="15">
        <v>-6.2238428774781095E-4</v>
      </c>
      <c r="O719" s="16">
        <v>117</v>
      </c>
    </row>
    <row r="720" spans="1:15" x14ac:dyDescent="0.25">
      <c r="A720" s="17">
        <v>38703</v>
      </c>
      <c r="B720" s="13">
        <v>964183027.08500004</v>
      </c>
      <c r="C720" s="14">
        <v>-865595422.84800005</v>
      </c>
      <c r="D720" s="15">
        <v>0</v>
      </c>
      <c r="E720" s="15">
        <v>0</v>
      </c>
      <c r="F720" s="15">
        <v>0</v>
      </c>
      <c r="G720" s="15">
        <v>0</v>
      </c>
      <c r="H720" s="16">
        <v>117</v>
      </c>
      <c r="I720" s="13">
        <v>969969678.53699994</v>
      </c>
      <c r="J720" s="14">
        <v>-503961334.50400001</v>
      </c>
      <c r="K720" s="15">
        <v>0</v>
      </c>
      <c r="L720" s="15">
        <v>0</v>
      </c>
      <c r="M720" s="15">
        <v>0</v>
      </c>
      <c r="N720" s="15">
        <v>0</v>
      </c>
      <c r="O720" s="16">
        <v>117</v>
      </c>
    </row>
    <row r="721" spans="1:15" x14ac:dyDescent="0.25">
      <c r="A721" s="17">
        <v>38704</v>
      </c>
      <c r="B721" s="13">
        <v>964183027.08500004</v>
      </c>
      <c r="C721" s="14">
        <v>-865595422.84800005</v>
      </c>
      <c r="D721" s="15">
        <v>0</v>
      </c>
      <c r="E721" s="15">
        <v>0</v>
      </c>
      <c r="F721" s="15">
        <v>0</v>
      </c>
      <c r="G721" s="15">
        <v>0</v>
      </c>
      <c r="H721" s="16">
        <v>117</v>
      </c>
      <c r="I721" s="13">
        <v>969969678.53699994</v>
      </c>
      <c r="J721" s="14">
        <v>-503961334.50400001</v>
      </c>
      <c r="K721" s="15">
        <v>0</v>
      </c>
      <c r="L721" s="15">
        <v>0</v>
      </c>
      <c r="M721" s="15">
        <v>0</v>
      </c>
      <c r="N721" s="15">
        <v>0</v>
      </c>
      <c r="O721" s="16">
        <v>117</v>
      </c>
    </row>
    <row r="722" spans="1:15" x14ac:dyDescent="0.25">
      <c r="A722" s="17">
        <v>38705</v>
      </c>
      <c r="B722" s="13">
        <v>952635526.50999999</v>
      </c>
      <c r="C722" s="14">
        <v>-853079540.53999996</v>
      </c>
      <c r="D722" s="15">
        <v>1.0903319543062926E-3</v>
      </c>
      <c r="E722" s="15">
        <v>1.1073288115482625E-3</v>
      </c>
      <c r="F722" s="15">
        <v>1.0878920766010526E-3</v>
      </c>
      <c r="G722" s="15">
        <v>7.6916831526990966E-4</v>
      </c>
      <c r="H722" s="16">
        <v>117</v>
      </c>
      <c r="I722" s="13">
        <v>958685867.20200002</v>
      </c>
      <c r="J722" s="14">
        <v>-496309488.99699998</v>
      </c>
      <c r="K722" s="15">
        <v>-4.5136370569391314E-3</v>
      </c>
      <c r="L722" s="15">
        <v>-1.0051478372779166E-3</v>
      </c>
      <c r="M722" s="15">
        <v>6.6605907262472144E-4</v>
      </c>
      <c r="N722" s="15">
        <v>1.5115009846282095E-5</v>
      </c>
      <c r="O722" s="16">
        <v>117</v>
      </c>
    </row>
    <row r="723" spans="1:15" x14ac:dyDescent="0.25">
      <c r="A723" s="17">
        <v>38706</v>
      </c>
      <c r="B723" s="13">
        <v>954715087.63</v>
      </c>
      <c r="C723" s="14">
        <v>-853068343.69200003</v>
      </c>
      <c r="D723" s="15">
        <v>1.9537171628160694E-3</v>
      </c>
      <c r="E723" s="15">
        <v>1.9374538674549696E-3</v>
      </c>
      <c r="F723" s="15">
        <v>9.4163988886298547E-4</v>
      </c>
      <c r="G723" s="15">
        <v>2.2143481462578949E-4</v>
      </c>
      <c r="H723" s="16">
        <v>117</v>
      </c>
      <c r="I723" s="13">
        <v>961095710.78900003</v>
      </c>
      <c r="J723" s="14">
        <v>-495912150.99400002</v>
      </c>
      <c r="K723" s="15">
        <v>1.6585045531296173E-3</v>
      </c>
      <c r="L723" s="15">
        <v>1.6465961782434274E-3</v>
      </c>
      <c r="M723" s="15">
        <v>7.3679788971697406E-5</v>
      </c>
      <c r="N723" s="15">
        <v>2.1078909471238243E-4</v>
      </c>
      <c r="O723" s="16">
        <v>117</v>
      </c>
    </row>
    <row r="724" spans="1:15" x14ac:dyDescent="0.25">
      <c r="A724" s="17">
        <v>38707</v>
      </c>
      <c r="B724" s="13">
        <v>965542417.94200003</v>
      </c>
      <c r="C724" s="14">
        <v>-863883495.15799999</v>
      </c>
      <c r="D724" s="15">
        <v>1.2458932132697201E-4</v>
      </c>
      <c r="E724" s="15">
        <v>7.6885277611541983E-5</v>
      </c>
      <c r="F724" s="15">
        <v>5.8392937940690299E-4</v>
      </c>
      <c r="G724" s="15">
        <v>2.8064957260076498E-4</v>
      </c>
      <c r="H724" s="16">
        <v>117</v>
      </c>
      <c r="I724" s="13">
        <v>972162862.32000005</v>
      </c>
      <c r="J724" s="14">
        <v>-501727824.51999998</v>
      </c>
      <c r="K724" s="15">
        <v>4.497031913607741E-3</v>
      </c>
      <c r="L724" s="15">
        <v>2.7882144118702408E-3</v>
      </c>
      <c r="M724" s="15">
        <v>1.5537526517754106E-3</v>
      </c>
      <c r="N724" s="15">
        <v>1.0704076403375304E-3</v>
      </c>
      <c r="O724" s="16">
        <v>117</v>
      </c>
    </row>
    <row r="725" spans="1:15" x14ac:dyDescent="0.25">
      <c r="A725" s="17">
        <v>38708</v>
      </c>
      <c r="B725" s="13">
        <v>972731593.67200005</v>
      </c>
      <c r="C725" s="14">
        <v>-873721901.54799998</v>
      </c>
      <c r="D725" s="15">
        <v>-3.1483114563415075E-3</v>
      </c>
      <c r="E725" s="15">
        <v>-3.2077267140627275E-3</v>
      </c>
      <c r="F725" s="15">
        <v>-2.8431092526762678E-3</v>
      </c>
      <c r="G725" s="15">
        <v>-2.0716714767479278E-3</v>
      </c>
      <c r="H725" s="16">
        <v>117</v>
      </c>
      <c r="I725" s="13">
        <v>979641042.44099998</v>
      </c>
      <c r="J725" s="14">
        <v>-507281310.97299999</v>
      </c>
      <c r="K725" s="15">
        <v>1.0881385374903966E-3</v>
      </c>
      <c r="L725" s="15">
        <v>-1.2688482974001233E-3</v>
      </c>
      <c r="M725" s="15">
        <v>-1.0600967884640533E-3</v>
      </c>
      <c r="N725" s="15">
        <v>-7.237036133756823E-4</v>
      </c>
      <c r="O725" s="16">
        <v>117</v>
      </c>
    </row>
    <row r="726" spans="1:15" x14ac:dyDescent="0.25">
      <c r="A726" s="17">
        <v>38709</v>
      </c>
      <c r="B726" s="13">
        <v>975525174.71399999</v>
      </c>
      <c r="C726" s="14">
        <v>-879148382.82299995</v>
      </c>
      <c r="D726" s="15">
        <v>-3.1029766812233502E-3</v>
      </c>
      <c r="E726" s="15">
        <v>-3.1227801945661101E-3</v>
      </c>
      <c r="F726" s="15">
        <v>-2.1648063160030701E-3</v>
      </c>
      <c r="G726" s="15">
        <v>-2.26409807002468E-3</v>
      </c>
      <c r="H726" s="16">
        <v>117</v>
      </c>
      <c r="I726" s="13">
        <v>982517473.36600006</v>
      </c>
      <c r="J726" s="14">
        <v>-510329433.42699999</v>
      </c>
      <c r="K726" s="15">
        <v>-8.1279754638032854E-4</v>
      </c>
      <c r="L726" s="15">
        <v>-1.3067608991504315E-3</v>
      </c>
      <c r="M726" s="15">
        <v>-1.3113118403620615E-3</v>
      </c>
      <c r="N726" s="15">
        <v>-1.0450092035004714E-3</v>
      </c>
      <c r="O726" s="16">
        <v>117</v>
      </c>
    </row>
    <row r="727" spans="1:15" x14ac:dyDescent="0.25">
      <c r="A727" s="17">
        <v>38710</v>
      </c>
      <c r="B727" s="13">
        <v>975525174.71399999</v>
      </c>
      <c r="C727" s="14">
        <v>-879148382.82299995</v>
      </c>
      <c r="D727" s="15">
        <v>0</v>
      </c>
      <c r="E727" s="15">
        <v>0</v>
      </c>
      <c r="F727" s="15">
        <v>0</v>
      </c>
      <c r="G727" s="15">
        <v>0</v>
      </c>
      <c r="H727" s="16">
        <v>117</v>
      </c>
      <c r="I727" s="13">
        <v>982517473.36600006</v>
      </c>
      <c r="J727" s="14">
        <v>-510329433.42699999</v>
      </c>
      <c r="K727" s="15">
        <v>0</v>
      </c>
      <c r="L727" s="15">
        <v>0</v>
      </c>
      <c r="M727" s="15">
        <v>0</v>
      </c>
      <c r="N727" s="15">
        <v>0</v>
      </c>
      <c r="O727" s="16">
        <v>117</v>
      </c>
    </row>
    <row r="728" spans="1:15" x14ac:dyDescent="0.25">
      <c r="A728" s="17">
        <v>38711</v>
      </c>
      <c r="B728" s="13">
        <v>975525174.71399999</v>
      </c>
      <c r="C728" s="14">
        <v>-879148382.82299995</v>
      </c>
      <c r="D728" s="15">
        <v>0</v>
      </c>
      <c r="E728" s="15">
        <v>0</v>
      </c>
      <c r="F728" s="15">
        <v>0</v>
      </c>
      <c r="G728" s="15">
        <v>0</v>
      </c>
      <c r="H728" s="16">
        <v>117</v>
      </c>
      <c r="I728" s="13">
        <v>982517473.36600006</v>
      </c>
      <c r="J728" s="14">
        <v>-510329433.42699999</v>
      </c>
      <c r="K728" s="15">
        <v>0</v>
      </c>
      <c r="L728" s="15">
        <v>0</v>
      </c>
      <c r="M728" s="15">
        <v>0</v>
      </c>
      <c r="N728" s="15">
        <v>0</v>
      </c>
      <c r="O728" s="16">
        <v>117</v>
      </c>
    </row>
    <row r="729" spans="1:15" x14ac:dyDescent="0.25">
      <c r="A729" s="17">
        <v>38712</v>
      </c>
      <c r="B729" s="13">
        <v>975525174.71399999</v>
      </c>
      <c r="C729" s="14">
        <v>-879148382.82299995</v>
      </c>
      <c r="D729" s="15">
        <v>0</v>
      </c>
      <c r="E729" s="15">
        <v>0</v>
      </c>
      <c r="F729" s="15">
        <v>0</v>
      </c>
      <c r="G729" s="15">
        <v>0</v>
      </c>
      <c r="H729" s="16">
        <v>117</v>
      </c>
      <c r="I729" s="13">
        <v>982517473.36600006</v>
      </c>
      <c r="J729" s="14">
        <v>-510329433.42699999</v>
      </c>
      <c r="K729" s="15">
        <v>0</v>
      </c>
      <c r="L729" s="15">
        <v>0</v>
      </c>
      <c r="M729" s="15">
        <v>0</v>
      </c>
      <c r="N729" s="15">
        <v>0</v>
      </c>
      <c r="O729" s="16">
        <v>117</v>
      </c>
    </row>
    <row r="730" spans="1:15" x14ac:dyDescent="0.25">
      <c r="A730" s="17">
        <v>38713</v>
      </c>
      <c r="B730" s="13">
        <v>964435133.745</v>
      </c>
      <c r="C730" s="14">
        <v>-867357893.24100101</v>
      </c>
      <c r="D730" s="15">
        <v>5.2548920710207255E-4</v>
      </c>
      <c r="E730" s="15">
        <v>4.6954731952575547E-4</v>
      </c>
      <c r="F730" s="15">
        <v>1.0016034598196455E-3</v>
      </c>
      <c r="G730" s="15">
        <v>1.5796433774328054E-3</v>
      </c>
      <c r="H730" s="16">
        <v>117</v>
      </c>
      <c r="I730" s="13">
        <v>971338015.96000004</v>
      </c>
      <c r="J730" s="14">
        <v>-503532828.83999997</v>
      </c>
      <c r="K730" s="15">
        <v>-4.63090383178133E-3</v>
      </c>
      <c r="L730" s="15">
        <v>3.0253710042312649E-4</v>
      </c>
      <c r="M730" s="15">
        <v>8.546983229675985E-4</v>
      </c>
      <c r="N730" s="15">
        <v>1.0722554708032406E-3</v>
      </c>
      <c r="O730" s="16">
        <v>117</v>
      </c>
    </row>
    <row r="731" spans="1:15" x14ac:dyDescent="0.25">
      <c r="A731" s="17">
        <v>38714</v>
      </c>
      <c r="B731" s="13">
        <v>970818761.25999999</v>
      </c>
      <c r="C731" s="14">
        <v>-870627637.72500098</v>
      </c>
      <c r="D731" s="15">
        <v>3.1877339360064645E-3</v>
      </c>
      <c r="E731" s="15">
        <v>3.1746742702783246E-3</v>
      </c>
      <c r="F731" s="15">
        <v>3.3361134418561146E-3</v>
      </c>
      <c r="G731" s="15">
        <v>2.8893907279949243E-3</v>
      </c>
      <c r="H731" s="16">
        <v>117</v>
      </c>
      <c r="I731" s="13">
        <v>977748317.68900001</v>
      </c>
      <c r="J731" s="14">
        <v>-505373943.59799999</v>
      </c>
      <c r="K731" s="15">
        <v>4.6146721779653137E-3</v>
      </c>
      <c r="L731" s="15">
        <v>3.5755476886960643E-3</v>
      </c>
      <c r="M731" s="15">
        <v>2.5764285358010944E-3</v>
      </c>
      <c r="N731" s="15">
        <v>2.5198138476436043E-3</v>
      </c>
      <c r="O731" s="16">
        <v>117</v>
      </c>
    </row>
    <row r="732" spans="1:15" x14ac:dyDescent="0.25">
      <c r="A732" s="17">
        <v>38715</v>
      </c>
      <c r="B732" s="13">
        <v>968843089.96899998</v>
      </c>
      <c r="C732" s="14">
        <v>-869332363.19000006</v>
      </c>
      <c r="D732" s="15">
        <v>-8.2771377408453681E-4</v>
      </c>
      <c r="E732" s="15">
        <v>-8.3694056174750972E-4</v>
      </c>
      <c r="F732" s="15">
        <v>-2.5716794257647774E-4</v>
      </c>
      <c r="G732" s="15">
        <v>-1.2931524919220851E-5</v>
      </c>
      <c r="H732" s="16">
        <v>117</v>
      </c>
      <c r="I732" s="13">
        <v>975744025.65799999</v>
      </c>
      <c r="J732" s="14">
        <v>-504691149.33600003</v>
      </c>
      <c r="K732" s="15">
        <v>-1.3945787915956328E-3</v>
      </c>
      <c r="L732" s="15">
        <v>-2.0932102721586617E-6</v>
      </c>
      <c r="M732" s="15">
        <v>1.2035929865976725E-4</v>
      </c>
      <c r="N732" s="15">
        <v>-3.9813347757362377E-4</v>
      </c>
      <c r="O732" s="16">
        <v>117</v>
      </c>
    </row>
    <row r="733" spans="1:15" x14ac:dyDescent="0.25">
      <c r="A733" s="17">
        <v>38716</v>
      </c>
      <c r="B733" s="13">
        <v>962525318.82500005</v>
      </c>
      <c r="C733" s="14">
        <v>-866682409.75199997</v>
      </c>
      <c r="D733" s="15">
        <v>-3.8460922356665134E-3</v>
      </c>
      <c r="E733" s="15">
        <v>-3.8481229518384933E-3</v>
      </c>
      <c r="F733" s="15">
        <v>-3.8125699048901433E-3</v>
      </c>
      <c r="G733" s="15">
        <v>-3.747601722598955E-4</v>
      </c>
      <c r="H733" s="16">
        <v>116</v>
      </c>
      <c r="I733" s="13">
        <v>969419052.73300004</v>
      </c>
      <c r="J733" s="14">
        <v>-503045284.90600002</v>
      </c>
      <c r="K733" s="15">
        <v>-5.1498695256729033E-3</v>
      </c>
      <c r="L733" s="15">
        <v>-2.6544558436265736E-3</v>
      </c>
      <c r="M733" s="15">
        <v>-2.6607377741172038E-3</v>
      </c>
      <c r="N733" s="15">
        <v>-6.1123471587935969E-4</v>
      </c>
      <c r="O733" s="16">
        <v>116</v>
      </c>
    </row>
    <row r="734" spans="1:15" x14ac:dyDescent="0.25">
      <c r="A734" s="17">
        <v>38717</v>
      </c>
      <c r="B734" s="13">
        <v>962525318.82500005</v>
      </c>
      <c r="C734" s="14">
        <v>-866682409.75199997</v>
      </c>
      <c r="D734" s="15">
        <v>0</v>
      </c>
      <c r="E734" s="15">
        <v>0</v>
      </c>
      <c r="F734" s="15">
        <v>0</v>
      </c>
      <c r="G734" s="15">
        <v>0</v>
      </c>
      <c r="H734" s="16">
        <v>116</v>
      </c>
      <c r="I734" s="13">
        <v>969419052.73300004</v>
      </c>
      <c r="J734" s="14">
        <v>-503045284.90600002</v>
      </c>
      <c r="K734" s="15">
        <v>0</v>
      </c>
      <c r="L734" s="15">
        <v>0</v>
      </c>
      <c r="M734" s="15">
        <v>0</v>
      </c>
      <c r="N734" s="15">
        <v>0</v>
      </c>
      <c r="O734" s="16">
        <v>116</v>
      </c>
    </row>
    <row r="735" spans="1:15" x14ac:dyDescent="0.25">
      <c r="A735" s="17">
        <v>38718</v>
      </c>
      <c r="B735" s="13">
        <v>962525318.82500005</v>
      </c>
      <c r="C735" s="14">
        <v>-866682409.75199997</v>
      </c>
      <c r="D735" s="15">
        <v>0</v>
      </c>
      <c r="E735" s="15">
        <v>0</v>
      </c>
      <c r="F735" s="15">
        <v>0</v>
      </c>
      <c r="G735" s="15">
        <v>0</v>
      </c>
      <c r="H735" s="16">
        <v>116</v>
      </c>
      <c r="I735" s="13">
        <v>969419052.73300004</v>
      </c>
      <c r="J735" s="14">
        <v>-503045284.90600002</v>
      </c>
      <c r="K735" s="15">
        <v>0</v>
      </c>
      <c r="L735" s="15">
        <v>0</v>
      </c>
      <c r="M735" s="15">
        <v>0</v>
      </c>
      <c r="N735" s="15">
        <v>0</v>
      </c>
      <c r="O735" s="16">
        <v>116</v>
      </c>
    </row>
    <row r="736" spans="1:15" x14ac:dyDescent="0.25">
      <c r="A736" s="17">
        <v>38719</v>
      </c>
      <c r="B736" s="13">
        <v>962525318.82500005</v>
      </c>
      <c r="C736" s="14">
        <v>-866682409.75199997</v>
      </c>
      <c r="D736" s="15">
        <v>0</v>
      </c>
      <c r="E736" s="15">
        <v>0</v>
      </c>
      <c r="F736" s="15">
        <v>0</v>
      </c>
      <c r="G736" s="15">
        <v>0</v>
      </c>
      <c r="H736" s="16">
        <v>116</v>
      </c>
      <c r="I736" s="13">
        <v>969419052.73300004</v>
      </c>
      <c r="J736" s="14">
        <v>-503045284.90600002</v>
      </c>
      <c r="K736" s="15">
        <v>0</v>
      </c>
      <c r="L736" s="15">
        <v>0</v>
      </c>
      <c r="M736" s="15">
        <v>0</v>
      </c>
      <c r="N736" s="15">
        <v>0</v>
      </c>
      <c r="O736" s="16">
        <v>116</v>
      </c>
    </row>
    <row r="737" spans="1:15" x14ac:dyDescent="0.25">
      <c r="A737" s="17">
        <v>38720</v>
      </c>
      <c r="B737" s="13">
        <v>960444730.11199999</v>
      </c>
      <c r="C737" s="14">
        <v>-873173269.08800006</v>
      </c>
      <c r="D737" s="15">
        <v>2.4709165747573867E-3</v>
      </c>
      <c r="E737" s="15">
        <v>2.445239663290107E-3</v>
      </c>
      <c r="F737" s="15">
        <v>3.4787276019317365E-4</v>
      </c>
      <c r="G737" s="15">
        <v>-7.2071664011504738E-4</v>
      </c>
      <c r="H737" s="16">
        <v>129</v>
      </c>
      <c r="I737" s="13">
        <v>968185927.37899995</v>
      </c>
      <c r="J737" s="14">
        <v>-509942294.55800003</v>
      </c>
      <c r="K737" s="15">
        <v>8.5269580462208078E-3</v>
      </c>
      <c r="L737" s="15">
        <v>6.9320791242930414E-4</v>
      </c>
      <c r="M737" s="15">
        <v>3.9007029179401821E-4</v>
      </c>
      <c r="N737" s="15">
        <v>6.0349722181059131E-4</v>
      </c>
      <c r="O737" s="16">
        <v>129</v>
      </c>
    </row>
    <row r="738" spans="1:15" x14ac:dyDescent="0.25">
      <c r="A738" s="17">
        <v>38721</v>
      </c>
      <c r="B738" s="13">
        <v>984988846.03299999</v>
      </c>
      <c r="C738" s="14">
        <v>-878979797.824</v>
      </c>
      <c r="D738" s="15">
        <v>-1.3308960882071002E-5</v>
      </c>
      <c r="E738" s="15">
        <v>7.5160031284429019E-5</v>
      </c>
      <c r="F738" s="15">
        <v>8.2085187418664694E-4</v>
      </c>
      <c r="G738" s="15">
        <v>9.0657438501079695E-4</v>
      </c>
      <c r="H738" s="16">
        <v>127</v>
      </c>
      <c r="I738" s="13">
        <v>992628586.898</v>
      </c>
      <c r="J738" s="14">
        <v>-516416542.74199897</v>
      </c>
      <c r="K738" s="15">
        <v>3.7106202467516213E-3</v>
      </c>
      <c r="L738" s="15">
        <v>1.5549425934718816E-3</v>
      </c>
      <c r="M738" s="15">
        <v>1.1752918238582017E-3</v>
      </c>
      <c r="N738" s="15">
        <v>8.4644402568133164E-4</v>
      </c>
      <c r="O738" s="16">
        <v>127</v>
      </c>
    </row>
    <row r="739" spans="1:15" x14ac:dyDescent="0.25">
      <c r="A739" s="17">
        <v>38722</v>
      </c>
      <c r="B739" s="13">
        <v>1000491824.322</v>
      </c>
      <c r="C739" s="14">
        <v>-881373108.86699998</v>
      </c>
      <c r="D739" s="15">
        <v>-1.9711442668523824E-3</v>
      </c>
      <c r="E739" s="15">
        <v>-1.9869974883998521E-3</v>
      </c>
      <c r="F739" s="15">
        <v>-6.7512739217825426E-4</v>
      </c>
      <c r="G739" s="15">
        <v>-2.6633049793778423E-3</v>
      </c>
      <c r="H739" s="16">
        <v>127</v>
      </c>
      <c r="I739" s="13">
        <v>1007289536.196</v>
      </c>
      <c r="J739" s="14">
        <v>-516429340.65200001</v>
      </c>
      <c r="K739" s="15">
        <v>-4.012500703549362E-4</v>
      </c>
      <c r="L739" s="15">
        <v>-7.1339235675159428E-4</v>
      </c>
      <c r="M739" s="15">
        <v>-1.7879389163234319E-4</v>
      </c>
      <c r="N739" s="15">
        <v>-1.4957351004799852E-3</v>
      </c>
      <c r="O739" s="16">
        <v>127</v>
      </c>
    </row>
    <row r="740" spans="1:15" x14ac:dyDescent="0.25">
      <c r="A740" s="17">
        <v>38723</v>
      </c>
      <c r="B740" s="13">
        <v>1013585672.511</v>
      </c>
      <c r="C740" s="14">
        <v>-890038236.25900102</v>
      </c>
      <c r="D740" s="15">
        <v>1.7058864466109271E-3</v>
      </c>
      <c r="E740" s="15">
        <v>1.639653538475097E-3</v>
      </c>
      <c r="F740" s="15">
        <v>9.6557959364893691E-4</v>
      </c>
      <c r="G740" s="15">
        <v>-1.544748529143181E-4</v>
      </c>
      <c r="H740" s="16">
        <v>127</v>
      </c>
      <c r="I740" s="13">
        <v>1019909035.21</v>
      </c>
      <c r="J740" s="14">
        <v>-521862470.86299998</v>
      </c>
      <c r="K740" s="15">
        <v>5.6047113159526261E-3</v>
      </c>
      <c r="L740" s="15">
        <v>6.4947937937773247E-4</v>
      </c>
      <c r="M740" s="15">
        <v>5.4662742505607752E-4</v>
      </c>
      <c r="N740" s="15">
        <v>-3.6882834294318251E-4</v>
      </c>
      <c r="O740" s="16">
        <v>127</v>
      </c>
    </row>
    <row r="741" spans="1:15" x14ac:dyDescent="0.25">
      <c r="A741" s="17">
        <v>38724</v>
      </c>
      <c r="B741" s="13">
        <v>1013585672.511</v>
      </c>
      <c r="C741" s="14">
        <v>-890038236.25900102</v>
      </c>
      <c r="D741" s="15">
        <v>0</v>
      </c>
      <c r="E741" s="15">
        <v>0</v>
      </c>
      <c r="F741" s="15">
        <v>0</v>
      </c>
      <c r="G741" s="15">
        <v>0</v>
      </c>
      <c r="H741" s="16">
        <v>127</v>
      </c>
      <c r="I741" s="13">
        <v>1019909035.21</v>
      </c>
      <c r="J741" s="14">
        <v>-521862470.86299998</v>
      </c>
      <c r="K741" s="15">
        <v>0</v>
      </c>
      <c r="L741" s="15">
        <v>0</v>
      </c>
      <c r="M741" s="15">
        <v>0</v>
      </c>
      <c r="N741" s="15">
        <v>0</v>
      </c>
      <c r="O741" s="16">
        <v>127</v>
      </c>
    </row>
    <row r="742" spans="1:15" x14ac:dyDescent="0.25">
      <c r="A742" s="17">
        <v>38725</v>
      </c>
      <c r="B742" s="13">
        <v>1013585672.511</v>
      </c>
      <c r="C742" s="14">
        <v>-890038236.25900102</v>
      </c>
      <c r="D742" s="15">
        <v>0</v>
      </c>
      <c r="E742" s="15">
        <v>0</v>
      </c>
      <c r="F742" s="15">
        <v>0</v>
      </c>
      <c r="G742" s="15">
        <v>0</v>
      </c>
      <c r="H742" s="16">
        <v>127</v>
      </c>
      <c r="I742" s="13">
        <v>1019909035.21</v>
      </c>
      <c r="J742" s="14">
        <v>-521862470.86299998</v>
      </c>
      <c r="K742" s="15">
        <v>0</v>
      </c>
      <c r="L742" s="15">
        <v>0</v>
      </c>
      <c r="M742" s="15">
        <v>0</v>
      </c>
      <c r="N742" s="15">
        <v>0</v>
      </c>
      <c r="O742" s="16">
        <v>127</v>
      </c>
    </row>
    <row r="743" spans="1:15" x14ac:dyDescent="0.25">
      <c r="A743" s="17">
        <v>38726</v>
      </c>
      <c r="B743" s="13">
        <v>1019257870.666</v>
      </c>
      <c r="C743" s="14">
        <v>-897361495.75199997</v>
      </c>
      <c r="D743" s="15">
        <v>-3.4195147926719587E-3</v>
      </c>
      <c r="E743" s="15">
        <v>-3.4886540616431289E-3</v>
      </c>
      <c r="F743" s="15">
        <v>-2.5189734781263687E-3</v>
      </c>
      <c r="G743" s="15">
        <v>-2.1141491674964187E-3</v>
      </c>
      <c r="H743" s="16">
        <v>126</v>
      </c>
      <c r="I743" s="13">
        <v>1025572478.558</v>
      </c>
      <c r="J743" s="14">
        <v>-525952904.00199997</v>
      </c>
      <c r="K743" s="15">
        <v>3.0273157428554608E-5</v>
      </c>
      <c r="L743" s="15">
        <v>-2.2731575304355592E-3</v>
      </c>
      <c r="M743" s="15">
        <v>-2.7361880666976293E-3</v>
      </c>
      <c r="N743" s="15">
        <v>-2.2598043442661193E-3</v>
      </c>
      <c r="O743" s="16">
        <v>126</v>
      </c>
    </row>
    <row r="744" spans="1:15" x14ac:dyDescent="0.25">
      <c r="A744" s="17">
        <v>38727</v>
      </c>
      <c r="B744" s="13">
        <v>1021394541.092</v>
      </c>
      <c r="C744" s="14">
        <v>-901989853.20999897</v>
      </c>
      <c r="D744" s="15">
        <v>-2.1831860085583738E-3</v>
      </c>
      <c r="E744" s="15">
        <v>-2.2099657218248138E-3</v>
      </c>
      <c r="F744" s="15">
        <v>-1.7770701788400939E-3</v>
      </c>
      <c r="G744" s="15">
        <v>-2.088771975693304E-3</v>
      </c>
      <c r="H744" s="16">
        <v>126</v>
      </c>
      <c r="I744" s="13">
        <v>1027783638.0880001</v>
      </c>
      <c r="J744" s="14">
        <v>-526878676.07800001</v>
      </c>
      <c r="K744" s="15">
        <v>-3.9761288782401362E-4</v>
      </c>
      <c r="L744" s="15">
        <v>-7.7050304080897259E-4</v>
      </c>
      <c r="M744" s="15">
        <v>-2.3888885696098836E-3</v>
      </c>
      <c r="N744" s="15">
        <v>-1.5328923171945136E-3</v>
      </c>
      <c r="O744" s="16">
        <v>126</v>
      </c>
    </row>
    <row r="745" spans="1:15" x14ac:dyDescent="0.25">
      <c r="A745" s="17">
        <v>38728</v>
      </c>
      <c r="B745" s="13">
        <v>1016588906.862</v>
      </c>
      <c r="C745" s="14">
        <v>-902009761.35800004</v>
      </c>
      <c r="D745" s="15">
        <v>2.4593819041626389E-3</v>
      </c>
      <c r="E745" s="15">
        <v>2.4180908162579986E-3</v>
      </c>
      <c r="F745" s="15">
        <v>2.0377928310876888E-3</v>
      </c>
      <c r="G745" s="15">
        <v>2.0354205612240286E-3</v>
      </c>
      <c r="H745" s="16">
        <v>125</v>
      </c>
      <c r="I745" s="13">
        <v>1023071050.521</v>
      </c>
      <c r="J745" s="14">
        <v>-525978722.56400001</v>
      </c>
      <c r="K745" s="15">
        <v>2.5571522365170087E-3</v>
      </c>
      <c r="L745" s="15">
        <v>1.0001639765326086E-3</v>
      </c>
      <c r="M745" s="15">
        <v>1.9497776954800286E-3</v>
      </c>
      <c r="N745" s="15">
        <v>1.2530713057512487E-3</v>
      </c>
      <c r="O745" s="16">
        <v>125</v>
      </c>
    </row>
    <row r="746" spans="1:15" x14ac:dyDescent="0.25">
      <c r="A746" s="17">
        <v>38729</v>
      </c>
      <c r="B746" s="13">
        <v>1009666438.8380001</v>
      </c>
      <c r="C746" s="14">
        <v>-895402315.43399894</v>
      </c>
      <c r="D746" s="15">
        <v>8.6434468921386007E-5</v>
      </c>
      <c r="E746" s="15">
        <v>6.6939764585358002E-5</v>
      </c>
      <c r="F746" s="15">
        <v>1.6702287706744798E-4</v>
      </c>
      <c r="G746" s="15">
        <v>1.9907151815321549E-3</v>
      </c>
      <c r="H746" s="16">
        <v>124</v>
      </c>
      <c r="I746" s="13">
        <v>1016187553.04</v>
      </c>
      <c r="J746" s="14">
        <v>-522496725.07200003</v>
      </c>
      <c r="K746" s="15">
        <v>-2.1340730093453246E-3</v>
      </c>
      <c r="L746" s="15">
        <v>1.0852692897579956E-3</v>
      </c>
      <c r="M746" s="15">
        <v>4.945006087533505E-4</v>
      </c>
      <c r="N746" s="15">
        <v>1.3068644373190755E-3</v>
      </c>
      <c r="O746" s="16">
        <v>124</v>
      </c>
    </row>
    <row r="747" spans="1:15" x14ac:dyDescent="0.25">
      <c r="A747" s="17">
        <v>38730</v>
      </c>
      <c r="B747" s="13">
        <v>1010474707.785</v>
      </c>
      <c r="C747" s="14">
        <v>-897258502.88800001</v>
      </c>
      <c r="D747" s="15">
        <v>-2.1475562157201302E-3</v>
      </c>
      <c r="E747" s="15">
        <v>-2.1696598934152701E-3</v>
      </c>
      <c r="F747" s="15">
        <v>-2.55101326515156E-3</v>
      </c>
      <c r="G747" s="15">
        <v>-1.23507843378288E-3</v>
      </c>
      <c r="H747" s="16">
        <v>123</v>
      </c>
      <c r="I747" s="13">
        <v>1016972631.5369999</v>
      </c>
      <c r="J747" s="14">
        <v>-523946475.75999999</v>
      </c>
      <c r="K747" s="15">
        <v>-9.35189091420593E-4</v>
      </c>
      <c r="L747" s="15">
        <v>-1.6591716243764241E-3</v>
      </c>
      <c r="M747" s="15">
        <v>-1.6849309462903142E-3</v>
      </c>
      <c r="N747" s="15">
        <v>-6.5844736083816202E-4</v>
      </c>
      <c r="O747" s="16">
        <v>123</v>
      </c>
    </row>
    <row r="748" spans="1:15" x14ac:dyDescent="0.25">
      <c r="A748" s="17">
        <v>38731</v>
      </c>
      <c r="B748" s="13">
        <v>1010474707.785</v>
      </c>
      <c r="C748" s="14">
        <v>-897258502.88800001</v>
      </c>
      <c r="D748" s="15">
        <v>0</v>
      </c>
      <c r="E748" s="15">
        <v>0</v>
      </c>
      <c r="F748" s="15">
        <v>0</v>
      </c>
      <c r="G748" s="15">
        <v>0</v>
      </c>
      <c r="H748" s="16">
        <v>123</v>
      </c>
      <c r="I748" s="13">
        <v>1016972631.5369999</v>
      </c>
      <c r="J748" s="14">
        <v>-523946475.75999999</v>
      </c>
      <c r="K748" s="15">
        <v>0</v>
      </c>
      <c r="L748" s="15">
        <v>0</v>
      </c>
      <c r="M748" s="15">
        <v>0</v>
      </c>
      <c r="N748" s="15">
        <v>0</v>
      </c>
      <c r="O748" s="16">
        <v>123</v>
      </c>
    </row>
    <row r="749" spans="1:15" x14ac:dyDescent="0.25">
      <c r="A749" s="17">
        <v>38732</v>
      </c>
      <c r="B749" s="13">
        <v>1010474707.785</v>
      </c>
      <c r="C749" s="14">
        <v>-897258502.88800001</v>
      </c>
      <c r="D749" s="15">
        <v>0</v>
      </c>
      <c r="E749" s="15">
        <v>0</v>
      </c>
      <c r="F749" s="15">
        <v>0</v>
      </c>
      <c r="G749" s="15">
        <v>0</v>
      </c>
      <c r="H749" s="16">
        <v>123</v>
      </c>
      <c r="I749" s="13">
        <v>1016972631.5369999</v>
      </c>
      <c r="J749" s="14">
        <v>-523946475.75999999</v>
      </c>
      <c r="K749" s="15">
        <v>0</v>
      </c>
      <c r="L749" s="15">
        <v>0</v>
      </c>
      <c r="M749" s="15">
        <v>0</v>
      </c>
      <c r="N749" s="15">
        <v>0</v>
      </c>
      <c r="O749" s="16">
        <v>123</v>
      </c>
    </row>
    <row r="750" spans="1:15" x14ac:dyDescent="0.25">
      <c r="A750" s="17">
        <v>38733</v>
      </c>
      <c r="B750" s="13">
        <v>1010474707.785</v>
      </c>
      <c r="C750" s="14">
        <v>-897258502.88800001</v>
      </c>
      <c r="D750" s="15">
        <v>0</v>
      </c>
      <c r="E750" s="15">
        <v>0</v>
      </c>
      <c r="F750" s="15">
        <v>0</v>
      </c>
      <c r="G750" s="15">
        <v>0</v>
      </c>
      <c r="H750" s="16">
        <v>123</v>
      </c>
      <c r="I750" s="13">
        <v>1016972631.5369999</v>
      </c>
      <c r="J750" s="14">
        <v>-523946475.75999999</v>
      </c>
      <c r="K750" s="15">
        <v>0</v>
      </c>
      <c r="L750" s="15">
        <v>0</v>
      </c>
      <c r="M750" s="15">
        <v>0</v>
      </c>
      <c r="N750" s="15">
        <v>0</v>
      </c>
      <c r="O750" s="16">
        <v>123</v>
      </c>
    </row>
    <row r="751" spans="1:15" x14ac:dyDescent="0.25">
      <c r="A751" s="17">
        <v>38734</v>
      </c>
      <c r="B751" s="13">
        <v>1003579462.9809999</v>
      </c>
      <c r="C751" s="14">
        <v>-889427959.93799996</v>
      </c>
      <c r="D751" s="15">
        <v>5.9753290774961724E-4</v>
      </c>
      <c r="E751" s="15">
        <v>5.8084117559572114E-4</v>
      </c>
      <c r="F751" s="15">
        <v>-1.1952242188826828E-3</v>
      </c>
      <c r="G751" s="15">
        <v>-1.1271392575995028E-3</v>
      </c>
      <c r="H751" s="16">
        <v>123</v>
      </c>
      <c r="I751" s="13">
        <v>1010049207.872</v>
      </c>
      <c r="J751" s="14">
        <v>-519487616.898</v>
      </c>
      <c r="K751" s="15">
        <v>-2.3529305820058112E-3</v>
      </c>
      <c r="L751" s="15">
        <v>-4.1743495395174849E-4</v>
      </c>
      <c r="M751" s="15">
        <v>-1.2761415882931216E-3</v>
      </c>
      <c r="N751" s="15">
        <v>-1.0973783020278515E-3</v>
      </c>
      <c r="O751" s="16">
        <v>123</v>
      </c>
    </row>
    <row r="752" spans="1:15" x14ac:dyDescent="0.25">
      <c r="A752" s="17">
        <v>38735</v>
      </c>
      <c r="B752" s="13">
        <v>1000932776.317</v>
      </c>
      <c r="C752" s="14">
        <v>-888273518.82599998</v>
      </c>
      <c r="D752" s="15">
        <v>-2.8092973664885215E-3</v>
      </c>
      <c r="E752" s="15">
        <v>-2.8108494175709815E-3</v>
      </c>
      <c r="F752" s="15">
        <v>-1.3989192427408814E-3</v>
      </c>
      <c r="G752" s="15">
        <v>-1.3165681463457514E-3</v>
      </c>
      <c r="H752" s="16">
        <v>123</v>
      </c>
      <c r="I752" s="13">
        <v>1007349844.375</v>
      </c>
      <c r="J752" s="14">
        <v>-519460812.87099999</v>
      </c>
      <c r="K752" s="15">
        <v>-2.887779309459354E-3</v>
      </c>
      <c r="L752" s="15">
        <v>-1.1110831928960343E-3</v>
      </c>
      <c r="M752" s="15">
        <v>-1.4372995884002144E-3</v>
      </c>
      <c r="N752" s="15">
        <v>-1.3700839311474745E-3</v>
      </c>
      <c r="O752" s="16">
        <v>123</v>
      </c>
    </row>
    <row r="753" spans="1:15" x14ac:dyDescent="0.25">
      <c r="A753" s="17">
        <v>38736</v>
      </c>
      <c r="B753" s="13">
        <v>1015897655.628</v>
      </c>
      <c r="C753" s="14">
        <v>-900626542.09000003</v>
      </c>
      <c r="D753" s="15">
        <v>1.8556996693768319E-3</v>
      </c>
      <c r="E753" s="15">
        <v>1.8169978727806918E-3</v>
      </c>
      <c r="F753" s="15">
        <v>2.8017449890786615E-3</v>
      </c>
      <c r="G753" s="15">
        <v>1.7679926390051018E-3</v>
      </c>
      <c r="H753" s="16">
        <v>123</v>
      </c>
      <c r="I753" s="13">
        <v>1022361162.3</v>
      </c>
      <c r="J753" s="14">
        <v>-526745013.92699999</v>
      </c>
      <c r="K753" s="15">
        <v>7.1773051767821281E-3</v>
      </c>
      <c r="L753" s="15">
        <v>3.8684911101195688E-3</v>
      </c>
      <c r="M753" s="15">
        <v>2.5864547969083589E-3</v>
      </c>
      <c r="N753" s="15">
        <v>1.4592218959976885E-3</v>
      </c>
      <c r="O753" s="16">
        <v>123</v>
      </c>
    </row>
    <row r="754" spans="1:15" x14ac:dyDescent="0.25">
      <c r="A754" s="17">
        <v>38737</v>
      </c>
      <c r="B754" s="13">
        <v>1001424635.464</v>
      </c>
      <c r="C754" s="14">
        <v>-886709184.00399995</v>
      </c>
      <c r="D754" s="15">
        <v>-2.2845965232360049E-4</v>
      </c>
      <c r="E754" s="15">
        <v>-1.4792018834578949E-4</v>
      </c>
      <c r="F754" s="15">
        <v>1.1130779275243176E-3</v>
      </c>
      <c r="G754" s="15">
        <v>5.1765437516355373E-3</v>
      </c>
      <c r="H754" s="16">
        <v>122</v>
      </c>
      <c r="I754" s="13">
        <v>1007809778.61</v>
      </c>
      <c r="J754" s="14">
        <v>-518676677.66100001</v>
      </c>
      <c r="K754" s="15">
        <v>-5.8376396519654837E-3</v>
      </c>
      <c r="L754" s="15">
        <v>3.6397589545472762E-3</v>
      </c>
      <c r="M754" s="15">
        <v>1.7971478396320265E-3</v>
      </c>
      <c r="N754" s="15">
        <v>3.7691072426236064E-3</v>
      </c>
      <c r="O754" s="16">
        <v>122</v>
      </c>
    </row>
    <row r="755" spans="1:15" x14ac:dyDescent="0.25">
      <c r="A755" s="17">
        <v>38738</v>
      </c>
      <c r="B755" s="13">
        <v>1001424635.464</v>
      </c>
      <c r="C755" s="14">
        <v>-886709184.00399995</v>
      </c>
      <c r="D755" s="15">
        <v>0</v>
      </c>
      <c r="E755" s="15">
        <v>0</v>
      </c>
      <c r="F755" s="15">
        <v>0</v>
      </c>
      <c r="G755" s="15">
        <v>0</v>
      </c>
      <c r="H755" s="16">
        <v>122</v>
      </c>
      <c r="I755" s="13">
        <v>1007809778.61</v>
      </c>
      <c r="J755" s="14">
        <v>-518676677.66100001</v>
      </c>
      <c r="K755" s="15">
        <v>0</v>
      </c>
      <c r="L755" s="15">
        <v>0</v>
      </c>
      <c r="M755" s="15">
        <v>0</v>
      </c>
      <c r="N755" s="15">
        <v>0</v>
      </c>
      <c r="O755" s="16">
        <v>122</v>
      </c>
    </row>
    <row r="756" spans="1:15" x14ac:dyDescent="0.25">
      <c r="A756" s="17">
        <v>38739</v>
      </c>
      <c r="B756" s="13">
        <v>1001424635.464</v>
      </c>
      <c r="C756" s="14">
        <v>-886709184.00399995</v>
      </c>
      <c r="D756" s="15">
        <v>0</v>
      </c>
      <c r="E756" s="15">
        <v>0</v>
      </c>
      <c r="F756" s="15">
        <v>0</v>
      </c>
      <c r="G756" s="15">
        <v>0</v>
      </c>
      <c r="H756" s="16">
        <v>122</v>
      </c>
      <c r="I756" s="13">
        <v>1007809778.61</v>
      </c>
      <c r="J756" s="14">
        <v>-518676677.66100001</v>
      </c>
      <c r="K756" s="15">
        <v>0</v>
      </c>
      <c r="L756" s="15">
        <v>0</v>
      </c>
      <c r="M756" s="15">
        <v>0</v>
      </c>
      <c r="N756" s="15">
        <v>0</v>
      </c>
      <c r="O756" s="16">
        <v>122</v>
      </c>
    </row>
    <row r="757" spans="1:15" x14ac:dyDescent="0.25">
      <c r="A757" s="17">
        <v>38740</v>
      </c>
      <c r="B757" s="13">
        <v>1006299397.234</v>
      </c>
      <c r="C757" s="14">
        <v>-889637127.42800105</v>
      </c>
      <c r="D757" s="15">
        <v>1.9577751160868621E-3</v>
      </c>
      <c r="E757" s="15">
        <v>1.9168910067379724E-3</v>
      </c>
      <c r="F757" s="15">
        <v>1.8854059975586224E-3</v>
      </c>
      <c r="G757" s="15">
        <v>8.6170962532259535E-4</v>
      </c>
      <c r="H757" s="16">
        <v>121</v>
      </c>
      <c r="I757" s="13">
        <v>1012657393.524</v>
      </c>
      <c r="J757" s="14">
        <v>-520474588.26800001</v>
      </c>
      <c r="K757" s="15">
        <v>3.2580967842119452E-3</v>
      </c>
      <c r="L757" s="15">
        <v>2.2016577203187253E-3</v>
      </c>
      <c r="M757" s="15">
        <v>1.505821159313995E-3</v>
      </c>
      <c r="N757" s="15">
        <v>1.105204675737855E-3</v>
      </c>
      <c r="O757" s="16">
        <v>122</v>
      </c>
    </row>
    <row r="758" spans="1:15" x14ac:dyDescent="0.25">
      <c r="A758" s="17">
        <v>38741</v>
      </c>
      <c r="B758" s="13">
        <v>1016212658.3710001</v>
      </c>
      <c r="C758" s="14">
        <v>-902763273.17999995</v>
      </c>
      <c r="D758" s="15">
        <v>-3.67691221197024E-3</v>
      </c>
      <c r="E758" s="15">
        <v>-3.7579679262014802E-3</v>
      </c>
      <c r="F758" s="15">
        <v>-2.5490245463958804E-3</v>
      </c>
      <c r="G758" s="15">
        <v>-3.3864743136860901E-3</v>
      </c>
      <c r="H758" s="16">
        <v>121</v>
      </c>
      <c r="I758" s="13">
        <v>1022632520.865</v>
      </c>
      <c r="J758" s="14">
        <v>-528405020.74800003</v>
      </c>
      <c r="K758" s="15">
        <v>1.9371433661684078E-3</v>
      </c>
      <c r="L758" s="15">
        <v>-3.1358889975803929E-4</v>
      </c>
      <c r="M758" s="15">
        <v>-2.2125137869042923E-3</v>
      </c>
      <c r="N758" s="15">
        <v>-2.9392324422185725E-3</v>
      </c>
      <c r="O758" s="16">
        <v>121</v>
      </c>
    </row>
    <row r="759" spans="1:15" x14ac:dyDescent="0.25">
      <c r="A759" s="17">
        <v>38742</v>
      </c>
      <c r="B759" s="13">
        <v>1011517717.039</v>
      </c>
      <c r="C759" s="14">
        <v>-899703378.83500004</v>
      </c>
      <c r="D759" s="15">
        <v>-1.5354264956070488E-3</v>
      </c>
      <c r="E759" s="15">
        <v>-1.5355280671023792E-3</v>
      </c>
      <c r="F759" s="15">
        <v>-2.6351731741410802E-4</v>
      </c>
      <c r="G759" s="15">
        <v>-1.4732801265107988E-3</v>
      </c>
      <c r="H759" s="16">
        <v>121</v>
      </c>
      <c r="I759" s="13">
        <v>1017938626.751</v>
      </c>
      <c r="J759" s="14">
        <v>-526982188.10600001</v>
      </c>
      <c r="K759" s="15">
        <v>-2.6937724753917686E-3</v>
      </c>
      <c r="L759" s="15">
        <v>-1.6201261555300189E-3</v>
      </c>
      <c r="M759" s="15">
        <v>7.6452423735692143E-5</v>
      </c>
      <c r="N759" s="15">
        <v>-1.4052501312935989E-3</v>
      </c>
      <c r="O759" s="16">
        <v>121</v>
      </c>
    </row>
    <row r="760" spans="1:15" x14ac:dyDescent="0.25">
      <c r="A760" s="17">
        <v>38743</v>
      </c>
      <c r="B760" s="13">
        <v>1023761293.344</v>
      </c>
      <c r="C760" s="14">
        <v>-913294867.148</v>
      </c>
      <c r="D760" s="15">
        <v>-1.7031892698918386E-3</v>
      </c>
      <c r="E760" s="15">
        <v>-1.7780460447957285E-3</v>
      </c>
      <c r="F760" s="15">
        <v>-1.1821734248618585E-3</v>
      </c>
      <c r="G760" s="15">
        <v>-2.0116959531548883E-3</v>
      </c>
      <c r="H760" s="16">
        <v>121</v>
      </c>
      <c r="I760" s="13">
        <v>1030287846.072</v>
      </c>
      <c r="J760" s="14">
        <v>-535396135.12099999</v>
      </c>
      <c r="K760" s="15">
        <v>4.237585649413322E-3</v>
      </c>
      <c r="L760" s="15">
        <v>1.3242920153897151E-4</v>
      </c>
      <c r="M760" s="15">
        <v>-8.7163669318503245E-4</v>
      </c>
      <c r="N760" s="15">
        <v>-1.7595488885556274E-3</v>
      </c>
      <c r="O760" s="16">
        <v>121</v>
      </c>
    </row>
    <row r="761" spans="1:15" x14ac:dyDescent="0.25">
      <c r="A761" s="17">
        <v>38744</v>
      </c>
      <c r="B761" s="13">
        <v>1026962620.408</v>
      </c>
      <c r="C761" s="14">
        <v>-918010215.98100102</v>
      </c>
      <c r="D761" s="15">
        <v>-1.3195299224064627E-3</v>
      </c>
      <c r="E761" s="15">
        <v>-1.3806332001806026E-3</v>
      </c>
      <c r="F761" s="15">
        <v>-2.6103392108868528E-3</v>
      </c>
      <c r="G761" s="15">
        <v>-2.1148718056121828E-3</v>
      </c>
      <c r="H761" s="16">
        <v>121</v>
      </c>
      <c r="I761" s="13">
        <v>1033543719.249</v>
      </c>
      <c r="J761" s="14">
        <v>-538381127.78999996</v>
      </c>
      <c r="K761" s="15">
        <v>7.610363609600265E-4</v>
      </c>
      <c r="L761" s="15">
        <v>-2.9420942625196585E-3</v>
      </c>
      <c r="M761" s="15">
        <v>-2.6285017065666785E-3</v>
      </c>
      <c r="N761" s="15">
        <v>-2.0992106607572382E-3</v>
      </c>
      <c r="O761" s="16">
        <v>121</v>
      </c>
    </row>
    <row r="762" spans="1:15" x14ac:dyDescent="0.25">
      <c r="A762" s="17">
        <v>38745</v>
      </c>
      <c r="B762" s="13">
        <v>1026962620.408</v>
      </c>
      <c r="C762" s="14">
        <v>-918010215.98100102</v>
      </c>
      <c r="D762" s="15">
        <v>0</v>
      </c>
      <c r="E762" s="15">
        <v>0</v>
      </c>
      <c r="F762" s="15">
        <v>0</v>
      </c>
      <c r="G762" s="15">
        <v>0</v>
      </c>
      <c r="H762" s="16">
        <v>121</v>
      </c>
      <c r="I762" s="13">
        <v>1033543719.249</v>
      </c>
      <c r="J762" s="14">
        <v>-538381127.78999996</v>
      </c>
      <c r="K762" s="15">
        <v>0</v>
      </c>
      <c r="L762" s="15">
        <v>0</v>
      </c>
      <c r="M762" s="15">
        <v>0</v>
      </c>
      <c r="N762" s="15">
        <v>0</v>
      </c>
      <c r="O762" s="16">
        <v>121</v>
      </c>
    </row>
    <row r="763" spans="1:15" x14ac:dyDescent="0.25">
      <c r="A763" s="17">
        <v>38746</v>
      </c>
      <c r="B763" s="13">
        <v>1026962620.408</v>
      </c>
      <c r="C763" s="14">
        <v>-918010215.98100102</v>
      </c>
      <c r="D763" s="15">
        <v>0</v>
      </c>
      <c r="E763" s="15">
        <v>0</v>
      </c>
      <c r="F763" s="15">
        <v>0</v>
      </c>
      <c r="G763" s="15">
        <v>0</v>
      </c>
      <c r="H763" s="16">
        <v>121</v>
      </c>
      <c r="I763" s="13">
        <v>1033543719.249</v>
      </c>
      <c r="J763" s="14">
        <v>-538381127.78999996</v>
      </c>
      <c r="K763" s="15">
        <v>0</v>
      </c>
      <c r="L763" s="15">
        <v>0</v>
      </c>
      <c r="M763" s="15">
        <v>0</v>
      </c>
      <c r="N763" s="15">
        <v>0</v>
      </c>
      <c r="O763" s="16">
        <v>121</v>
      </c>
    </row>
    <row r="764" spans="1:15" x14ac:dyDescent="0.25">
      <c r="A764" s="17">
        <v>38747</v>
      </c>
      <c r="B764" s="13">
        <v>1032689124.217</v>
      </c>
      <c r="C764" s="14">
        <v>-921891793.21400106</v>
      </c>
      <c r="D764" s="15">
        <v>1.5075132544918673E-3</v>
      </c>
      <c r="E764" s="15">
        <v>1.4881220238462574E-3</v>
      </c>
      <c r="F764" s="15">
        <v>5.2032986417468129E-4</v>
      </c>
      <c r="G764" s="15">
        <v>1.3991277225849175E-3</v>
      </c>
      <c r="H764" s="16">
        <v>121</v>
      </c>
      <c r="I764" s="13">
        <v>1039241863.988</v>
      </c>
      <c r="J764" s="14">
        <v>-540737948.84899998</v>
      </c>
      <c r="K764" s="15">
        <v>3.1198169538819726E-3</v>
      </c>
      <c r="L764" s="15">
        <v>2.6517247531401928E-3</v>
      </c>
      <c r="M764" s="15">
        <v>2.3188447653232128E-3</v>
      </c>
      <c r="N764" s="15">
        <v>1.8734141276122729E-3</v>
      </c>
      <c r="O764" s="16">
        <v>121</v>
      </c>
    </row>
    <row r="765" spans="1:15" x14ac:dyDescent="0.25">
      <c r="A765" s="17">
        <v>38748</v>
      </c>
      <c r="B765" s="13">
        <v>1036334926.4859999</v>
      </c>
      <c r="C765" s="14">
        <v>-923683771.19400001</v>
      </c>
      <c r="D765" s="15">
        <v>1.9283757114540397E-3</v>
      </c>
      <c r="E765" s="15">
        <v>1.9163019064891399E-3</v>
      </c>
      <c r="F765" s="15">
        <v>2.7851245660362E-3</v>
      </c>
      <c r="G765" s="15">
        <v>3.3679428844464602E-3</v>
      </c>
      <c r="H765" s="16">
        <v>120</v>
      </c>
      <c r="I765" s="13">
        <v>1043040635.13</v>
      </c>
      <c r="J765" s="14">
        <v>-541874556.09800005</v>
      </c>
      <c r="K765" s="15">
        <v>2.8116632225271658E-3</v>
      </c>
      <c r="L765" s="15">
        <v>3.8956783493164257E-3</v>
      </c>
      <c r="M765" s="15">
        <v>2.3510323924344758E-3</v>
      </c>
      <c r="N765" s="15">
        <v>3.0444102359411559E-3</v>
      </c>
      <c r="O765" s="16">
        <v>120</v>
      </c>
    </row>
    <row r="766" spans="1:15" x14ac:dyDescent="0.25">
      <c r="A766" s="17">
        <v>38749</v>
      </c>
      <c r="B766" s="13">
        <v>998849759.15600002</v>
      </c>
      <c r="C766" s="14">
        <v>-879492341.55499899</v>
      </c>
      <c r="D766" s="15">
        <v>-1.376511488481518E-3</v>
      </c>
      <c r="E766" s="15">
        <v>-1.4084742909368179E-3</v>
      </c>
      <c r="F766" s="15">
        <v>-9.8940325988881687E-4</v>
      </c>
      <c r="G766" s="15">
        <v>-1.361083111925108E-3</v>
      </c>
      <c r="H766" s="16">
        <v>128</v>
      </c>
      <c r="I766" s="13">
        <v>1004386671.633</v>
      </c>
      <c r="J766" s="14">
        <v>-504408811.22299999</v>
      </c>
      <c r="K766" s="15">
        <v>7.5990498750513674E-4</v>
      </c>
      <c r="L766" s="15">
        <v>-1.9444338113460847E-4</v>
      </c>
      <c r="M766" s="15">
        <v>9.7706669161806725E-5</v>
      </c>
      <c r="N766" s="15">
        <v>-7.007322719350227E-5</v>
      </c>
      <c r="O766" s="16">
        <v>128</v>
      </c>
    </row>
    <row r="767" spans="1:15" x14ac:dyDescent="0.25">
      <c r="A767" s="17">
        <v>38750</v>
      </c>
      <c r="B767" s="13">
        <v>975631291.66400099</v>
      </c>
      <c r="C767" s="14">
        <v>-861517078.62</v>
      </c>
      <c r="D767" s="15">
        <v>-3.9287239558831672E-4</v>
      </c>
      <c r="E767" s="15">
        <v>-1.53141886585649E-4</v>
      </c>
      <c r="F767" s="15">
        <v>1.8428319955144927E-4</v>
      </c>
      <c r="G767" s="15">
        <v>-1.6942720473943867E-3</v>
      </c>
      <c r="H767" s="16">
        <v>127</v>
      </c>
      <c r="I767" s="13">
        <v>980061414.24800098</v>
      </c>
      <c r="J767" s="14">
        <v>-495450821.89099997</v>
      </c>
      <c r="K767" s="15">
        <v>-4.9057972472251075E-3</v>
      </c>
      <c r="L767" s="15">
        <v>-2.2472394646325968E-4</v>
      </c>
      <c r="M767" s="15">
        <v>-1.4592179825444928E-4</v>
      </c>
      <c r="N767" s="15">
        <v>-1.7063668683589277E-3</v>
      </c>
      <c r="O767" s="16">
        <v>127</v>
      </c>
    </row>
    <row r="768" spans="1:15" x14ac:dyDescent="0.25">
      <c r="A768" s="17">
        <v>38751</v>
      </c>
      <c r="B768" s="13">
        <v>966920841.87</v>
      </c>
      <c r="C768" s="14">
        <v>-860168225.523</v>
      </c>
      <c r="D768" s="15">
        <v>-1.3349572649811558E-3</v>
      </c>
      <c r="E768" s="15">
        <v>-1.2457751295951358E-3</v>
      </c>
      <c r="F768" s="15">
        <v>-1.2015909336950458E-3</v>
      </c>
      <c r="G768" s="15">
        <v>-1.1276767588051957E-3</v>
      </c>
      <c r="H768" s="16">
        <v>125</v>
      </c>
      <c r="I768" s="13">
        <v>971248734.65199995</v>
      </c>
      <c r="J768" s="14">
        <v>-495010087.458</v>
      </c>
      <c r="K768" s="15">
        <v>-2.6723198858650747E-3</v>
      </c>
      <c r="L768" s="15">
        <v>-9.1087482514145505E-5</v>
      </c>
      <c r="M768" s="15">
        <v>-1.1206812777796644E-3</v>
      </c>
      <c r="N768" s="15">
        <v>-8.5039948014694233E-4</v>
      </c>
      <c r="O768" s="16">
        <v>125</v>
      </c>
    </row>
    <row r="769" spans="1:15" x14ac:dyDescent="0.25">
      <c r="A769" s="17">
        <v>38752</v>
      </c>
      <c r="B769" s="13">
        <v>966920841.87</v>
      </c>
      <c r="C769" s="14">
        <v>-860168225.523</v>
      </c>
      <c r="D769" s="15">
        <v>0</v>
      </c>
      <c r="E769" s="15">
        <v>0</v>
      </c>
      <c r="F769" s="15">
        <v>0</v>
      </c>
      <c r="G769" s="15">
        <v>0</v>
      </c>
      <c r="H769" s="16">
        <v>125</v>
      </c>
      <c r="I769" s="13">
        <v>971248734.65199995</v>
      </c>
      <c r="J769" s="14">
        <v>-495010087.458</v>
      </c>
      <c r="K769" s="15">
        <v>0</v>
      </c>
      <c r="L769" s="15">
        <v>0</v>
      </c>
      <c r="M769" s="15">
        <v>0</v>
      </c>
      <c r="N769" s="15">
        <v>0</v>
      </c>
      <c r="O769" s="16">
        <v>125</v>
      </c>
    </row>
    <row r="770" spans="1:15" x14ac:dyDescent="0.25">
      <c r="A770" s="17">
        <v>38753</v>
      </c>
      <c r="B770" s="13">
        <v>966920841.87</v>
      </c>
      <c r="C770" s="14">
        <v>-860168225.523</v>
      </c>
      <c r="D770" s="15">
        <v>0</v>
      </c>
      <c r="E770" s="15">
        <v>0</v>
      </c>
      <c r="F770" s="15">
        <v>0</v>
      </c>
      <c r="G770" s="15">
        <v>0</v>
      </c>
      <c r="H770" s="16">
        <v>125</v>
      </c>
      <c r="I770" s="13">
        <v>971248734.65199995</v>
      </c>
      <c r="J770" s="14">
        <v>-495010087.458</v>
      </c>
      <c r="K770" s="15">
        <v>0</v>
      </c>
      <c r="L770" s="15">
        <v>0</v>
      </c>
      <c r="M770" s="15">
        <v>0</v>
      </c>
      <c r="N770" s="15">
        <v>0</v>
      </c>
      <c r="O770" s="16">
        <v>125</v>
      </c>
    </row>
    <row r="771" spans="1:15" x14ac:dyDescent="0.25">
      <c r="A771" s="17">
        <v>38754</v>
      </c>
      <c r="B771" s="13">
        <v>975586600.03100002</v>
      </c>
      <c r="C771" s="14">
        <v>-864068561.81399906</v>
      </c>
      <c r="D771" s="15">
        <v>2.0944350201649873E-3</v>
      </c>
      <c r="E771" s="15">
        <v>2.0668998713466173E-3</v>
      </c>
      <c r="F771" s="15">
        <v>2.3330871795122373E-3</v>
      </c>
      <c r="G771" s="15">
        <v>1.7217283314202721E-4</v>
      </c>
      <c r="H771" s="16">
        <v>125</v>
      </c>
      <c r="I771" s="13">
        <v>979937034.18900001</v>
      </c>
      <c r="J771" s="14">
        <v>-498338300.38099998</v>
      </c>
      <c r="K771" s="15">
        <v>4.2753606788642371E-3</v>
      </c>
      <c r="L771" s="15">
        <v>3.6418451863610771E-3</v>
      </c>
      <c r="M771" s="15">
        <v>1.9822730877791673E-3</v>
      </c>
      <c r="N771" s="15">
        <v>1.1735577270338474E-3</v>
      </c>
      <c r="O771" s="16">
        <v>125</v>
      </c>
    </row>
    <row r="772" spans="1:15" x14ac:dyDescent="0.25">
      <c r="A772" s="17">
        <v>38755</v>
      </c>
      <c r="B772" s="13">
        <v>969454613.19700003</v>
      </c>
      <c r="C772" s="14">
        <v>-848493887.23599994</v>
      </c>
      <c r="D772" s="15">
        <v>3.4380926034746086E-3</v>
      </c>
      <c r="E772" s="15">
        <v>3.5124226293389888E-3</v>
      </c>
      <c r="F772" s="15">
        <v>5.0131907741874492E-3</v>
      </c>
      <c r="G772" s="15">
        <v>2.9317078026024086E-3</v>
      </c>
      <c r="H772" s="16">
        <v>123</v>
      </c>
      <c r="I772" s="13">
        <v>973569609.01999998</v>
      </c>
      <c r="J772" s="14">
        <v>-489883206.25199997</v>
      </c>
      <c r="K772" s="15">
        <v>-2.9922059395773161E-3</v>
      </c>
      <c r="L772" s="15">
        <v>1.3660849692692437E-3</v>
      </c>
      <c r="M772" s="15">
        <v>3.795333374914714E-3</v>
      </c>
      <c r="N772" s="15">
        <v>2.2189227979573642E-3</v>
      </c>
      <c r="O772" s="16">
        <v>123</v>
      </c>
    </row>
    <row r="773" spans="1:15" x14ac:dyDescent="0.25">
      <c r="A773" s="17">
        <v>38756</v>
      </c>
      <c r="B773" s="13">
        <v>973814272.04400098</v>
      </c>
      <c r="C773" s="14">
        <v>-852434912.38699996</v>
      </c>
      <c r="D773" s="15">
        <v>-1.4893091087652137E-3</v>
      </c>
      <c r="E773" s="15">
        <v>-1.6751223865882137E-3</v>
      </c>
      <c r="F773" s="15">
        <v>-2.0423936174082035E-3</v>
      </c>
      <c r="G773" s="15">
        <v>-2.9749742082896134E-3</v>
      </c>
      <c r="H773" s="16">
        <v>123</v>
      </c>
      <c r="I773" s="13">
        <v>977956352.73300099</v>
      </c>
      <c r="J773" s="14">
        <v>-492711440.67900002</v>
      </c>
      <c r="K773" s="15">
        <v>5.6975279332246726E-4</v>
      </c>
      <c r="L773" s="15">
        <v>-3.3805958354471439E-3</v>
      </c>
      <c r="M773" s="15">
        <v>-1.7155613024899636E-3</v>
      </c>
      <c r="N773" s="15">
        <v>-2.2989561434680937E-3</v>
      </c>
      <c r="O773" s="16">
        <v>123</v>
      </c>
    </row>
    <row r="774" spans="1:15" x14ac:dyDescent="0.25">
      <c r="A774" s="17">
        <v>38757</v>
      </c>
      <c r="B774" s="13">
        <v>974389005.03199995</v>
      </c>
      <c r="C774" s="14">
        <v>-851540412.96900105</v>
      </c>
      <c r="D774" s="15">
        <v>1.4093810418278101E-5</v>
      </c>
      <c r="E774" s="15">
        <v>3.0370331747010798E-5</v>
      </c>
      <c r="F774" s="15">
        <v>4.9755481308966687E-4</v>
      </c>
      <c r="G774" s="15">
        <v>1.8341250988796168E-3</v>
      </c>
      <c r="H774" s="16">
        <v>123</v>
      </c>
      <c r="I774" s="13">
        <v>978494666.13399994</v>
      </c>
      <c r="J774" s="14">
        <v>-492333152.99299997</v>
      </c>
      <c r="K774" s="15">
        <v>-6.5642191056521776E-4</v>
      </c>
      <c r="L774" s="15">
        <v>1.5936627708427429E-4</v>
      </c>
      <c r="M774" s="15">
        <v>1.1817322968135974E-3</v>
      </c>
      <c r="N774" s="15">
        <v>1.5961135696981473E-3</v>
      </c>
      <c r="O774" s="16">
        <v>123</v>
      </c>
    </row>
    <row r="775" spans="1:15" x14ac:dyDescent="0.25">
      <c r="A775" s="17">
        <v>38758</v>
      </c>
      <c r="B775" s="13">
        <v>973989907.62399995</v>
      </c>
      <c r="C775" s="14">
        <v>-850880688.28699994</v>
      </c>
      <c r="D775" s="15">
        <v>-5.7892259299715935E-4</v>
      </c>
      <c r="E775" s="15">
        <v>-6.4011089219428031E-4</v>
      </c>
      <c r="F775" s="15">
        <v>-1.1550130954197223E-3</v>
      </c>
      <c r="G775" s="15">
        <v>-2.7201189306514024E-3</v>
      </c>
      <c r="H775" s="16">
        <v>123</v>
      </c>
      <c r="I775" s="13">
        <v>978064215.23399997</v>
      </c>
      <c r="J775" s="14">
        <v>-491623146.954</v>
      </c>
      <c r="K775" s="15">
        <v>-1.2507399824598934E-3</v>
      </c>
      <c r="L775" s="15">
        <v>-2.1578624973614337E-3</v>
      </c>
      <c r="M775" s="15">
        <v>-1.2871049868036133E-3</v>
      </c>
      <c r="N775" s="15">
        <v>-1.8579392104601134E-3</v>
      </c>
      <c r="O775" s="16">
        <v>123</v>
      </c>
    </row>
    <row r="776" spans="1:15" x14ac:dyDescent="0.25">
      <c r="A776" s="17">
        <v>38759</v>
      </c>
      <c r="B776" s="13">
        <v>973989907.62399995</v>
      </c>
      <c r="C776" s="14">
        <v>-850880688.28699994</v>
      </c>
      <c r="D776" s="15">
        <v>0</v>
      </c>
      <c r="E776" s="15">
        <v>0</v>
      </c>
      <c r="F776" s="15">
        <v>0</v>
      </c>
      <c r="G776" s="15">
        <v>0</v>
      </c>
      <c r="H776" s="16">
        <v>123</v>
      </c>
      <c r="I776" s="13">
        <v>978064215.23399997</v>
      </c>
      <c r="J776" s="14">
        <v>-491623146.954</v>
      </c>
      <c r="K776" s="15">
        <v>0</v>
      </c>
      <c r="L776" s="15">
        <v>0</v>
      </c>
      <c r="M776" s="15">
        <v>0</v>
      </c>
      <c r="N776" s="15">
        <v>0</v>
      </c>
      <c r="O776" s="16">
        <v>123</v>
      </c>
    </row>
    <row r="777" spans="1:15" x14ac:dyDescent="0.25">
      <c r="A777" s="17">
        <v>38760</v>
      </c>
      <c r="B777" s="13">
        <v>973989907.62399995</v>
      </c>
      <c r="C777" s="14">
        <v>-850880688.28699994</v>
      </c>
      <c r="D777" s="15">
        <v>0</v>
      </c>
      <c r="E777" s="15">
        <v>0</v>
      </c>
      <c r="F777" s="15">
        <v>0</v>
      </c>
      <c r="G777" s="15">
        <v>0</v>
      </c>
      <c r="H777" s="16">
        <v>123</v>
      </c>
      <c r="I777" s="13">
        <v>978064215.23399997</v>
      </c>
      <c r="J777" s="14">
        <v>-491623146.954</v>
      </c>
      <c r="K777" s="15">
        <v>0</v>
      </c>
      <c r="L777" s="15">
        <v>0</v>
      </c>
      <c r="M777" s="15">
        <v>0</v>
      </c>
      <c r="N777" s="15">
        <v>0</v>
      </c>
      <c r="O777" s="16">
        <v>123</v>
      </c>
    </row>
    <row r="778" spans="1:15" x14ac:dyDescent="0.25">
      <c r="A778" s="17">
        <v>38761</v>
      </c>
      <c r="B778" s="13">
        <v>964966011.57700002</v>
      </c>
      <c r="C778" s="14">
        <v>-842345675.31500006</v>
      </c>
      <c r="D778" s="15">
        <v>-2.7067087535124991E-4</v>
      </c>
      <c r="E778" s="15">
        <v>-2.011579228969969E-4</v>
      </c>
      <c r="F778" s="15">
        <v>-7.1379110225677084E-4</v>
      </c>
      <c r="G778" s="15">
        <v>-2.1307133500019799E-3</v>
      </c>
      <c r="H778" s="16">
        <v>123</v>
      </c>
      <c r="I778" s="13">
        <v>968970722.55299997</v>
      </c>
      <c r="J778" s="14">
        <v>-486004207.56199998</v>
      </c>
      <c r="K778" s="15">
        <v>-3.9522839953537742E-3</v>
      </c>
      <c r="L778" s="15">
        <v>-1.8536142277702644E-3</v>
      </c>
      <c r="M778" s="15">
        <v>-1.1972682016509445E-3</v>
      </c>
      <c r="N778" s="15">
        <v>-1.7034850489461245E-3</v>
      </c>
      <c r="O778" s="16">
        <v>123</v>
      </c>
    </row>
    <row r="779" spans="1:15" x14ac:dyDescent="0.25">
      <c r="A779" s="17">
        <v>38762</v>
      </c>
      <c r="B779" s="13">
        <v>975656189.73399997</v>
      </c>
      <c r="C779" s="14">
        <v>-851558179.51600003</v>
      </c>
      <c r="D779" s="15">
        <v>1.7388283606879773E-3</v>
      </c>
      <c r="E779" s="15">
        <v>1.4939840699685273E-3</v>
      </c>
      <c r="F779" s="15">
        <v>1.2842416347281873E-3</v>
      </c>
      <c r="G779" s="15">
        <v>-2.3829337535395369E-4</v>
      </c>
      <c r="H779" s="16">
        <v>123</v>
      </c>
      <c r="I779" s="13">
        <v>979738626.68200004</v>
      </c>
      <c r="J779" s="14">
        <v>-490586193.82800001</v>
      </c>
      <c r="K779" s="15">
        <v>5.6256767541131734E-3</v>
      </c>
      <c r="L779" s="15">
        <v>5.6577008644398158E-4</v>
      </c>
      <c r="M779" s="15">
        <v>1.3614900051376734E-3</v>
      </c>
      <c r="N779" s="15">
        <v>2.4068998508327E-5</v>
      </c>
      <c r="O779" s="16">
        <v>123</v>
      </c>
    </row>
    <row r="780" spans="1:15" x14ac:dyDescent="0.25">
      <c r="A780" s="17">
        <v>38763</v>
      </c>
      <c r="B780" s="13">
        <v>980792742.62499905</v>
      </c>
      <c r="C780" s="14">
        <v>-857275623.18900001</v>
      </c>
      <c r="D780" s="15">
        <v>5.948843199422919E-5</v>
      </c>
      <c r="E780" s="15">
        <v>-5.7142351455722526E-5</v>
      </c>
      <c r="F780" s="15">
        <v>6.230928462675672E-4</v>
      </c>
      <c r="G780" s="15">
        <v>-2.9886496926391677E-4</v>
      </c>
      <c r="H780" s="16">
        <v>123</v>
      </c>
      <c r="I780" s="13">
        <v>984900895.58199894</v>
      </c>
      <c r="J780" s="14">
        <v>-493474168.00800002</v>
      </c>
      <c r="K780" s="15">
        <v>2.8270865076381376E-3</v>
      </c>
      <c r="L780" s="15">
        <v>6.6172619591790968E-4</v>
      </c>
      <c r="M780" s="15">
        <v>8.2432213055695365E-4</v>
      </c>
      <c r="N780" s="15">
        <v>7.2513518254342863E-4</v>
      </c>
      <c r="O780" s="16">
        <v>123</v>
      </c>
    </row>
    <row r="781" spans="1:15" x14ac:dyDescent="0.25">
      <c r="A781" s="17">
        <v>38764</v>
      </c>
      <c r="B781" s="13">
        <v>991132013.22399998</v>
      </c>
      <c r="C781" s="14">
        <v>-866824607.54999995</v>
      </c>
      <c r="D781" s="15">
        <v>9.860401901469818E-4</v>
      </c>
      <c r="E781" s="15">
        <v>7.9220589850791383E-4</v>
      </c>
      <c r="F781" s="15">
        <v>-5.3106476212922218E-4</v>
      </c>
      <c r="G781" s="15">
        <v>6.4075580541382983E-4</v>
      </c>
      <c r="H781" s="16">
        <v>123</v>
      </c>
      <c r="I781" s="13">
        <v>995284515.63499999</v>
      </c>
      <c r="J781" s="14">
        <v>-498827708.82599998</v>
      </c>
      <c r="K781" s="15">
        <v>5.1130375810893155E-3</v>
      </c>
      <c r="L781" s="15">
        <v>1.1902245137350752E-3</v>
      </c>
      <c r="M781" s="15">
        <v>3.8388664314793622E-4</v>
      </c>
      <c r="N781" s="15">
        <v>9.6707371427716318E-4</v>
      </c>
      <c r="O781" s="16">
        <v>123</v>
      </c>
    </row>
    <row r="782" spans="1:15" x14ac:dyDescent="0.25">
      <c r="A782" s="17">
        <v>38765</v>
      </c>
      <c r="B782" s="13">
        <v>988209456.05999994</v>
      </c>
      <c r="C782" s="14">
        <v>-868014694.50799894</v>
      </c>
      <c r="D782" s="15">
        <v>-3.095278015614916E-3</v>
      </c>
      <c r="E782" s="15">
        <v>-3.0861099654078557E-3</v>
      </c>
      <c r="F782" s="15">
        <v>-3.2638945431017158E-3</v>
      </c>
      <c r="G782" s="15">
        <v>-3.4412937815056156E-3</v>
      </c>
      <c r="H782" s="16">
        <v>123</v>
      </c>
      <c r="I782" s="13">
        <v>992344011.26199996</v>
      </c>
      <c r="J782" s="14">
        <v>-499313569.53299999</v>
      </c>
      <c r="K782" s="15">
        <v>-3.0159123673563267E-3</v>
      </c>
      <c r="L782" s="15">
        <v>-2.3299878208376066E-3</v>
      </c>
      <c r="M782" s="15">
        <v>-3.3017696508549268E-3</v>
      </c>
      <c r="N782" s="15">
        <v>-3.000563914677627E-3</v>
      </c>
      <c r="O782" s="16">
        <v>123</v>
      </c>
    </row>
    <row r="783" spans="1:15" x14ac:dyDescent="0.25">
      <c r="A783" s="17">
        <v>38766</v>
      </c>
      <c r="B783" s="13">
        <v>988209456.05999994</v>
      </c>
      <c r="C783" s="14">
        <v>-868014694.50799894</v>
      </c>
      <c r="D783" s="15">
        <v>0</v>
      </c>
      <c r="E783" s="15">
        <v>0</v>
      </c>
      <c r="F783" s="15">
        <v>0</v>
      </c>
      <c r="G783" s="15">
        <v>0</v>
      </c>
      <c r="H783" s="16">
        <v>123</v>
      </c>
      <c r="I783" s="13">
        <v>992344011.26199996</v>
      </c>
      <c r="J783" s="14">
        <v>-499313569.53299999</v>
      </c>
      <c r="K783" s="15">
        <v>0</v>
      </c>
      <c r="L783" s="15">
        <v>0</v>
      </c>
      <c r="M783" s="15">
        <v>0</v>
      </c>
      <c r="N783" s="15">
        <v>0</v>
      </c>
      <c r="O783" s="16">
        <v>123</v>
      </c>
    </row>
    <row r="784" spans="1:15" x14ac:dyDescent="0.25">
      <c r="A784" s="17">
        <v>38767</v>
      </c>
      <c r="B784" s="13">
        <v>988209456.05999994</v>
      </c>
      <c r="C784" s="14">
        <v>-868014694.50799894</v>
      </c>
      <c r="D784" s="15">
        <v>0</v>
      </c>
      <c r="E784" s="15">
        <v>0</v>
      </c>
      <c r="F784" s="15">
        <v>0</v>
      </c>
      <c r="G784" s="15">
        <v>0</v>
      </c>
      <c r="H784" s="16">
        <v>123</v>
      </c>
      <c r="I784" s="13">
        <v>992344011.26199996</v>
      </c>
      <c r="J784" s="14">
        <v>-499313569.53299999</v>
      </c>
      <c r="K784" s="15">
        <v>0</v>
      </c>
      <c r="L784" s="15">
        <v>0</v>
      </c>
      <c r="M784" s="15">
        <v>0</v>
      </c>
      <c r="N784" s="15">
        <v>0</v>
      </c>
      <c r="O784" s="16">
        <v>123</v>
      </c>
    </row>
    <row r="785" spans="1:15" x14ac:dyDescent="0.25">
      <c r="A785" s="17">
        <v>38768</v>
      </c>
      <c r="B785" s="13">
        <v>988209456.05999994</v>
      </c>
      <c r="C785" s="14">
        <v>-868014694.50799894</v>
      </c>
      <c r="D785" s="15">
        <v>0</v>
      </c>
      <c r="E785" s="15">
        <v>0</v>
      </c>
      <c r="F785" s="15">
        <v>0</v>
      </c>
      <c r="G785" s="15">
        <v>0</v>
      </c>
      <c r="H785" s="16">
        <v>123</v>
      </c>
      <c r="I785" s="13">
        <v>992344011.26199996</v>
      </c>
      <c r="J785" s="14">
        <v>-499313569.53299999</v>
      </c>
      <c r="K785" s="15">
        <v>0</v>
      </c>
      <c r="L785" s="15">
        <v>0</v>
      </c>
      <c r="M785" s="15">
        <v>0</v>
      </c>
      <c r="N785" s="15">
        <v>0</v>
      </c>
      <c r="O785" s="16">
        <v>123</v>
      </c>
    </row>
    <row r="786" spans="1:15" x14ac:dyDescent="0.25">
      <c r="A786" s="17">
        <v>38769</v>
      </c>
      <c r="B786" s="13">
        <v>987439810.78900003</v>
      </c>
      <c r="C786" s="14">
        <v>-864350535.92799997</v>
      </c>
      <c r="D786" s="15">
        <v>3.7173468691866995E-3</v>
      </c>
      <c r="E786" s="15">
        <v>3.7556875491529893E-3</v>
      </c>
      <c r="F786" s="15">
        <v>2.5846496975264494E-3</v>
      </c>
      <c r="G786" s="15">
        <v>3.4869981304707694E-3</v>
      </c>
      <c r="H786" s="16">
        <v>123</v>
      </c>
      <c r="I786" s="13">
        <v>991519285.74699998</v>
      </c>
      <c r="J786" s="14">
        <v>-496568114.12099999</v>
      </c>
      <c r="K786" s="15">
        <v>2.0975257045350642E-3</v>
      </c>
      <c r="L786" s="15">
        <v>3.8824724088337937E-3</v>
      </c>
      <c r="M786" s="15">
        <v>3.0283715933873741E-3</v>
      </c>
      <c r="N786" s="15">
        <v>3.2245432912771442E-3</v>
      </c>
      <c r="O786" s="16">
        <v>123</v>
      </c>
    </row>
    <row r="787" spans="1:15" x14ac:dyDescent="0.25">
      <c r="A787" s="17">
        <v>38770</v>
      </c>
      <c r="B787" s="13">
        <v>991453052.83700001</v>
      </c>
      <c r="C787" s="14">
        <v>-873124487.98699999</v>
      </c>
      <c r="D787" s="15">
        <v>-4.6117309420139543E-3</v>
      </c>
      <c r="E787" s="15">
        <v>-4.796362678518404E-3</v>
      </c>
      <c r="F787" s="15">
        <v>-4.2923683641373847E-3</v>
      </c>
      <c r="G787" s="15">
        <v>-4.4609808511574941E-3</v>
      </c>
      <c r="H787" s="16">
        <v>123</v>
      </c>
      <c r="I787" s="13">
        <v>995593293.83299994</v>
      </c>
      <c r="J787" s="14">
        <v>-501770951.62699997</v>
      </c>
      <c r="K787" s="15">
        <v>-7.8149977435325497E-4</v>
      </c>
      <c r="L787" s="15">
        <v>-4.7607403540579924E-3</v>
      </c>
      <c r="M787" s="15">
        <v>-4.437452442005432E-3</v>
      </c>
      <c r="N787" s="15">
        <v>-3.3511087523721622E-3</v>
      </c>
      <c r="O787" s="16">
        <v>123</v>
      </c>
    </row>
    <row r="788" spans="1:15" x14ac:dyDescent="0.25">
      <c r="A788" s="17">
        <v>38771</v>
      </c>
      <c r="B788" s="13">
        <v>989706995.06400001</v>
      </c>
      <c r="C788" s="14">
        <v>-869881590.65199995</v>
      </c>
      <c r="D788" s="15">
        <v>2.1478414997553132E-3</v>
      </c>
      <c r="E788" s="15">
        <v>2.1752672704865032E-3</v>
      </c>
      <c r="F788" s="15">
        <v>2.7251143484147535E-3</v>
      </c>
      <c r="G788" s="15">
        <v>3.0253494455039233E-3</v>
      </c>
      <c r="H788" s="16">
        <v>123</v>
      </c>
      <c r="I788" s="13">
        <v>993871192.25400102</v>
      </c>
      <c r="J788" s="14">
        <v>-499821487.53399998</v>
      </c>
      <c r="K788" s="15">
        <v>9.3481806500383437E-4</v>
      </c>
      <c r="L788" s="15">
        <v>2.4383504238653783E-3</v>
      </c>
      <c r="M788" s="15">
        <v>1.9530511133152885E-3</v>
      </c>
      <c r="N788" s="15">
        <v>2.1921943602086586E-3</v>
      </c>
      <c r="O788" s="16">
        <v>123</v>
      </c>
    </row>
    <row r="789" spans="1:15" x14ac:dyDescent="0.25">
      <c r="A789" s="17">
        <v>38772</v>
      </c>
      <c r="B789" s="13">
        <v>993154753.17999995</v>
      </c>
      <c r="C789" s="14">
        <v>-874633749.91700006</v>
      </c>
      <c r="D789" s="15">
        <v>-1.8481454900543468E-3</v>
      </c>
      <c r="E789" s="15">
        <v>-1.9032067373760068E-3</v>
      </c>
      <c r="F789" s="15">
        <v>-1.8657891547569068E-3</v>
      </c>
      <c r="G789" s="15">
        <v>-1.5980474632515569E-3</v>
      </c>
      <c r="H789" s="16">
        <v>123</v>
      </c>
      <c r="I789" s="13">
        <v>997329729.16199994</v>
      </c>
      <c r="J789" s="14">
        <v>-502514641.92900002</v>
      </c>
      <c r="K789" s="15">
        <v>1.655554510080454E-4</v>
      </c>
      <c r="L789" s="15">
        <v>-8.3168578172724368E-4</v>
      </c>
      <c r="M789" s="15">
        <v>-1.5134232883483466E-3</v>
      </c>
      <c r="N789" s="15">
        <v>-1.2926015173016566E-3</v>
      </c>
      <c r="O789" s="16">
        <v>123</v>
      </c>
    </row>
    <row r="790" spans="1:15" x14ac:dyDescent="0.25">
      <c r="A790" s="17">
        <v>38773</v>
      </c>
      <c r="B790" s="13">
        <v>993154753.17999995</v>
      </c>
      <c r="C790" s="14">
        <v>-874633749.91700006</v>
      </c>
      <c r="D790" s="15">
        <v>0</v>
      </c>
      <c r="E790" s="15">
        <v>0</v>
      </c>
      <c r="F790" s="15">
        <v>0</v>
      </c>
      <c r="G790" s="15">
        <v>0</v>
      </c>
      <c r="H790" s="16">
        <v>123</v>
      </c>
      <c r="I790" s="13">
        <v>997329729.16199994</v>
      </c>
      <c r="J790" s="14">
        <v>-502514641.92900002</v>
      </c>
      <c r="K790" s="15">
        <v>0</v>
      </c>
      <c r="L790" s="15">
        <v>0</v>
      </c>
      <c r="M790" s="15">
        <v>0</v>
      </c>
      <c r="N790" s="15">
        <v>0</v>
      </c>
      <c r="O790" s="16">
        <v>123</v>
      </c>
    </row>
    <row r="791" spans="1:15" x14ac:dyDescent="0.25">
      <c r="A791" s="17">
        <v>38774</v>
      </c>
      <c r="B791" s="13">
        <v>993154753.17999995</v>
      </c>
      <c r="C791" s="14">
        <v>-874633749.91700006</v>
      </c>
      <c r="D791" s="15">
        <v>0</v>
      </c>
      <c r="E791" s="15">
        <v>0</v>
      </c>
      <c r="F791" s="15">
        <v>0</v>
      </c>
      <c r="G791" s="15">
        <v>0</v>
      </c>
      <c r="H791" s="16">
        <v>123</v>
      </c>
      <c r="I791" s="13">
        <v>997329729.16199994</v>
      </c>
      <c r="J791" s="14">
        <v>-502514641.92900002</v>
      </c>
      <c r="K791" s="15">
        <v>0</v>
      </c>
      <c r="L791" s="15">
        <v>0</v>
      </c>
      <c r="M791" s="15">
        <v>0</v>
      </c>
      <c r="N791" s="15">
        <v>0</v>
      </c>
      <c r="O791" s="16">
        <v>123</v>
      </c>
    </row>
    <row r="792" spans="1:15" x14ac:dyDescent="0.25">
      <c r="A792" s="17">
        <v>38775</v>
      </c>
      <c r="B792" s="13">
        <v>992731721.00100005</v>
      </c>
      <c r="C792" s="14">
        <v>-876770309.58599997</v>
      </c>
      <c r="D792" s="15">
        <v>-2.9902618180698828E-3</v>
      </c>
      <c r="E792" s="15">
        <v>-3.0349966119853624E-3</v>
      </c>
      <c r="F792" s="15">
        <v>-2.7223454318322225E-3</v>
      </c>
      <c r="G792" s="15">
        <v>-1.1364609301231024E-3</v>
      </c>
      <c r="H792" s="16">
        <v>123</v>
      </c>
      <c r="I792" s="13">
        <v>996921342.28299999</v>
      </c>
      <c r="J792" s="14">
        <v>-504416002.986</v>
      </c>
      <c r="K792" s="15">
        <v>-1.4608001508400292E-3</v>
      </c>
      <c r="L792" s="15">
        <v>-3.5314111164209093E-3</v>
      </c>
      <c r="M792" s="15">
        <v>-2.9318555935665493E-3</v>
      </c>
      <c r="N792" s="15">
        <v>-1.5425916248954195E-3</v>
      </c>
      <c r="O792" s="16">
        <v>123</v>
      </c>
    </row>
    <row r="793" spans="1:15" x14ac:dyDescent="0.25">
      <c r="A793" s="17">
        <v>38776</v>
      </c>
      <c r="B793" s="13">
        <v>979758582.38699996</v>
      </c>
      <c r="C793" s="14">
        <v>-865579420.225999</v>
      </c>
      <c r="D793" s="15">
        <v>-1.053146825965685E-3</v>
      </c>
      <c r="E793" s="15">
        <v>-1.038179193412449E-3</v>
      </c>
      <c r="F793" s="15">
        <v>-9.7601294392085105E-4</v>
      </c>
      <c r="G793" s="15">
        <v>-2.0826740423192397E-4</v>
      </c>
      <c r="H793" s="16">
        <v>123</v>
      </c>
      <c r="I793" s="13">
        <v>983887737.75200105</v>
      </c>
      <c r="J793" s="14">
        <v>-497971352.94099998</v>
      </c>
      <c r="K793" s="15">
        <v>-5.911812192208086E-3</v>
      </c>
      <c r="L793" s="15">
        <v>-5.6987697840800108E-4</v>
      </c>
      <c r="M793" s="15">
        <v>-7.2506528097342204E-4</v>
      </c>
      <c r="N793" s="15">
        <v>-7.4542207020149808E-4</v>
      </c>
      <c r="O793" s="16">
        <v>123</v>
      </c>
    </row>
    <row r="794" spans="1:15" x14ac:dyDescent="0.25">
      <c r="A794" s="17">
        <v>38777</v>
      </c>
      <c r="B794" s="13">
        <v>976210368.63399994</v>
      </c>
      <c r="C794" s="14">
        <v>-869200835.16000104</v>
      </c>
      <c r="D794" s="15">
        <v>3.2729023764129779E-3</v>
      </c>
      <c r="E794" s="15">
        <v>3.2360172959795879E-3</v>
      </c>
      <c r="F794" s="15">
        <v>3.3693146455612277E-3</v>
      </c>
      <c r="G794" s="15">
        <v>2.1573723624686578E-3</v>
      </c>
      <c r="H794" s="16">
        <v>131</v>
      </c>
      <c r="I794" s="13">
        <v>982325276.26199996</v>
      </c>
      <c r="J794" s="14">
        <v>-494026472.273</v>
      </c>
      <c r="K794" s="15">
        <v>8.817483669871411E-3</v>
      </c>
      <c r="L794" s="15">
        <v>4.2574363155600415E-3</v>
      </c>
      <c r="M794" s="15">
        <v>2.5699679265441915E-3</v>
      </c>
      <c r="N794" s="15">
        <v>1.9549017047114812E-3</v>
      </c>
      <c r="O794" s="16">
        <v>131</v>
      </c>
    </row>
    <row r="795" spans="1:15" x14ac:dyDescent="0.25">
      <c r="A795" s="17">
        <v>38778</v>
      </c>
      <c r="B795" s="13">
        <v>975589647.82500005</v>
      </c>
      <c r="C795" s="14">
        <v>-869662114.02899897</v>
      </c>
      <c r="D795" s="15">
        <v>1.4233798753214397E-3</v>
      </c>
      <c r="E795" s="15">
        <v>1.4025894292218697E-3</v>
      </c>
      <c r="F795" s="15">
        <v>4.1812436791926273E-4</v>
      </c>
      <c r="G795" s="15">
        <v>1.6002339560810496E-3</v>
      </c>
      <c r="H795" s="16">
        <v>129</v>
      </c>
      <c r="I795" s="13">
        <v>981401667.77999997</v>
      </c>
      <c r="J795" s="14">
        <v>-494882184.67299998</v>
      </c>
      <c r="K795" s="15">
        <v>4.3821511944343175E-4</v>
      </c>
      <c r="L795" s="15">
        <v>1.2938253910514859E-3</v>
      </c>
      <c r="M795" s="15">
        <v>5.1688909128799082E-4</v>
      </c>
      <c r="N795" s="15">
        <v>8.4875048147264984E-4</v>
      </c>
      <c r="O795" s="16">
        <v>129</v>
      </c>
    </row>
    <row r="796" spans="1:15" x14ac:dyDescent="0.25">
      <c r="A796" s="17">
        <v>38779</v>
      </c>
      <c r="B796" s="13">
        <v>973450629.62400103</v>
      </c>
      <c r="C796" s="14">
        <v>-868652548.528</v>
      </c>
      <c r="D796" s="15">
        <v>-1.7888468477270706E-3</v>
      </c>
      <c r="E796" s="15">
        <v>-1.7990977271973106E-3</v>
      </c>
      <c r="F796" s="15">
        <v>-2.1423910503331005E-3</v>
      </c>
      <c r="G796" s="15">
        <v>-2.0111125575280604E-3</v>
      </c>
      <c r="H796" s="16">
        <v>127</v>
      </c>
      <c r="I796" s="13">
        <v>977870290.60399997</v>
      </c>
      <c r="J796" s="14">
        <v>-494542705.88999999</v>
      </c>
      <c r="K796" s="15">
        <v>-2.4651372640373745E-3</v>
      </c>
      <c r="L796" s="15">
        <v>-1.6172987812310543E-3</v>
      </c>
      <c r="M796" s="15">
        <v>-1.6273348713421244E-3</v>
      </c>
      <c r="N796" s="15">
        <v>-1.8254342882299444E-3</v>
      </c>
      <c r="O796" s="16">
        <v>127</v>
      </c>
    </row>
    <row r="797" spans="1:15" x14ac:dyDescent="0.25">
      <c r="A797" s="17">
        <v>38780</v>
      </c>
      <c r="B797" s="13">
        <v>973450629.62400103</v>
      </c>
      <c r="C797" s="14">
        <v>-868652548.528</v>
      </c>
      <c r="D797" s="15">
        <v>0</v>
      </c>
      <c r="E797" s="15">
        <v>0</v>
      </c>
      <c r="F797" s="15">
        <v>0</v>
      </c>
      <c r="G797" s="15">
        <v>0</v>
      </c>
      <c r="H797" s="16">
        <v>127</v>
      </c>
      <c r="I797" s="13">
        <v>977870290.60399997</v>
      </c>
      <c r="J797" s="14">
        <v>-494542705.88999999</v>
      </c>
      <c r="K797" s="15">
        <v>0</v>
      </c>
      <c r="L797" s="15">
        <v>0</v>
      </c>
      <c r="M797" s="15">
        <v>0</v>
      </c>
      <c r="N797" s="15">
        <v>0</v>
      </c>
      <c r="O797" s="16">
        <v>127</v>
      </c>
    </row>
    <row r="798" spans="1:15" x14ac:dyDescent="0.25">
      <c r="A798" s="17">
        <v>38781</v>
      </c>
      <c r="B798" s="13">
        <v>973450629.62400103</v>
      </c>
      <c r="C798" s="14">
        <v>-868652548.528</v>
      </c>
      <c r="D798" s="15">
        <v>0</v>
      </c>
      <c r="E798" s="15">
        <v>0</v>
      </c>
      <c r="F798" s="15">
        <v>0</v>
      </c>
      <c r="G798" s="15">
        <v>0</v>
      </c>
      <c r="H798" s="16">
        <v>127</v>
      </c>
      <c r="I798" s="13">
        <v>977870290.60399997</v>
      </c>
      <c r="J798" s="14">
        <v>-494542705.88999999</v>
      </c>
      <c r="K798" s="15">
        <v>0</v>
      </c>
      <c r="L798" s="15">
        <v>0</v>
      </c>
      <c r="M798" s="15">
        <v>0</v>
      </c>
      <c r="N798" s="15">
        <v>0</v>
      </c>
      <c r="O798" s="16">
        <v>127</v>
      </c>
    </row>
    <row r="799" spans="1:15" x14ac:dyDescent="0.25">
      <c r="A799" s="17">
        <v>38782</v>
      </c>
      <c r="B799" s="13">
        <v>963889885.71800005</v>
      </c>
      <c r="C799" s="14">
        <v>-858912248.29299903</v>
      </c>
      <c r="D799" s="15">
        <v>-1.7783902086267323E-3</v>
      </c>
      <c r="E799" s="15">
        <v>-1.7709262031253622E-3</v>
      </c>
      <c r="F799" s="15">
        <v>-1.201609263324594E-4</v>
      </c>
      <c r="G799" s="15">
        <v>-9.8620985722012436E-4</v>
      </c>
      <c r="H799" s="16">
        <v>127</v>
      </c>
      <c r="I799" s="13">
        <v>968353594.05100095</v>
      </c>
      <c r="J799" s="14">
        <v>-488047655.88099998</v>
      </c>
      <c r="K799" s="15">
        <v>-6.2747249250044513E-3</v>
      </c>
      <c r="L799" s="15">
        <v>-2.7568610613285609E-3</v>
      </c>
      <c r="M799" s="15">
        <v>-1.0398903049173909E-3</v>
      </c>
      <c r="N799" s="15">
        <v>-1.5404019350914509E-3</v>
      </c>
      <c r="O799" s="16">
        <v>127</v>
      </c>
    </row>
    <row r="800" spans="1:15" x14ac:dyDescent="0.25">
      <c r="A800" s="17">
        <v>38783</v>
      </c>
      <c r="B800" s="13">
        <v>955940492.22099996</v>
      </c>
      <c r="C800" s="14">
        <v>-845723371.84899998</v>
      </c>
      <c r="D800" s="15">
        <v>2.7230724480353562E-3</v>
      </c>
      <c r="E800" s="15">
        <v>2.7176751375630761E-3</v>
      </c>
      <c r="F800" s="15">
        <v>2.2867013124627761E-3</v>
      </c>
      <c r="G800" s="15">
        <v>-7.426922371236292E-4</v>
      </c>
      <c r="H800" s="16">
        <v>127</v>
      </c>
      <c r="I800" s="13">
        <v>960349967.70599997</v>
      </c>
      <c r="J800" s="14">
        <v>-481109411.274001</v>
      </c>
      <c r="K800" s="15">
        <v>-3.0021523167443223E-3</v>
      </c>
      <c r="L800" s="15">
        <v>-1.1420738892685921E-3</v>
      </c>
      <c r="M800" s="15">
        <v>1.767357639982508E-3</v>
      </c>
      <c r="N800" s="15">
        <v>-2.6331735369787198E-5</v>
      </c>
      <c r="O800" s="16">
        <v>127</v>
      </c>
    </row>
    <row r="801" spans="1:15" x14ac:dyDescent="0.25">
      <c r="A801" s="17">
        <v>38784</v>
      </c>
      <c r="B801" s="13">
        <v>959654891.62900102</v>
      </c>
      <c r="C801" s="14">
        <v>-845595611.77999997</v>
      </c>
      <c r="D801" s="15">
        <v>1.0346124455609112E-3</v>
      </c>
      <c r="E801" s="15">
        <v>9.9552137393527106E-4</v>
      </c>
      <c r="F801" s="15">
        <v>1.103836174945481E-3</v>
      </c>
      <c r="G801" s="15">
        <v>9.5469381980156122E-4</v>
      </c>
      <c r="H801" s="16">
        <v>127</v>
      </c>
      <c r="I801" s="13">
        <v>964214319.50199997</v>
      </c>
      <c r="J801" s="14">
        <v>-481342338.77999997</v>
      </c>
      <c r="K801" s="15">
        <v>1.3095739490654439E-3</v>
      </c>
      <c r="L801" s="15">
        <v>4.2280292749400381E-4</v>
      </c>
      <c r="M801" s="15">
        <v>8.436140180446578E-4</v>
      </c>
      <c r="N801" s="15">
        <v>1.720397891075604E-3</v>
      </c>
      <c r="O801" s="16">
        <v>127</v>
      </c>
    </row>
    <row r="802" spans="1:15" x14ac:dyDescent="0.25">
      <c r="A802" s="17">
        <v>38785</v>
      </c>
      <c r="B802" s="13">
        <v>956206987.83000004</v>
      </c>
      <c r="C802" s="14">
        <v>-841511931.33099997</v>
      </c>
      <c r="D802" s="15">
        <v>-6.3280558908809879E-4</v>
      </c>
      <c r="E802" s="15">
        <v>-5.7862840411149576E-4</v>
      </c>
      <c r="F802" s="15">
        <v>2.7535271918317219E-4</v>
      </c>
      <c r="G802" s="15">
        <v>-5.1937203909777476E-4</v>
      </c>
      <c r="H802" s="16">
        <v>126</v>
      </c>
      <c r="I802" s="13">
        <v>960682185.21200001</v>
      </c>
      <c r="J802" s="14">
        <v>-479047688.030999</v>
      </c>
      <c r="K802" s="15">
        <v>-2.1553469914160597E-3</v>
      </c>
      <c r="L802" s="15">
        <v>2.2170087385050039E-4</v>
      </c>
      <c r="M802" s="15">
        <v>-1.4122690268252562E-4</v>
      </c>
      <c r="N802" s="15">
        <v>-7.0660724529466755E-4</v>
      </c>
      <c r="O802" s="16">
        <v>126</v>
      </c>
    </row>
    <row r="803" spans="1:15" x14ac:dyDescent="0.25">
      <c r="A803" s="17">
        <v>38786</v>
      </c>
      <c r="B803" s="13">
        <v>966509149.93499994</v>
      </c>
      <c r="C803" s="14">
        <v>-848974123.222</v>
      </c>
      <c r="D803" s="15">
        <v>7.8076753346309155E-4</v>
      </c>
      <c r="E803" s="15">
        <v>6.359079326858796E-4</v>
      </c>
      <c r="F803" s="15">
        <v>1.1069502215006225E-3</v>
      </c>
      <c r="G803" s="15">
        <v>-6.0991979945766142E-4</v>
      </c>
      <c r="H803" s="16">
        <v>126</v>
      </c>
      <c r="I803" s="13">
        <v>971005165.71700001</v>
      </c>
      <c r="J803" s="14">
        <v>-483022381.17799997</v>
      </c>
      <c r="K803" s="15">
        <v>4.035752763891746E-3</v>
      </c>
      <c r="L803" s="15">
        <v>4.0791558213151049E-4</v>
      </c>
      <c r="M803" s="15">
        <v>6.7766851224871944E-4</v>
      </c>
      <c r="N803" s="15">
        <v>-4.061639940954485E-4</v>
      </c>
      <c r="O803" s="16">
        <v>126</v>
      </c>
    </row>
    <row r="804" spans="1:15" x14ac:dyDescent="0.25">
      <c r="A804" s="17">
        <v>38787</v>
      </c>
      <c r="B804" s="13">
        <v>966509149.93499994</v>
      </c>
      <c r="C804" s="14">
        <v>-848974123.222</v>
      </c>
      <c r="D804" s="15">
        <v>0</v>
      </c>
      <c r="E804" s="15">
        <v>0</v>
      </c>
      <c r="F804" s="15">
        <v>0</v>
      </c>
      <c r="G804" s="15">
        <v>0</v>
      </c>
      <c r="H804" s="16">
        <v>126</v>
      </c>
      <c r="I804" s="13">
        <v>971005165.71700001</v>
      </c>
      <c r="J804" s="14">
        <v>-483022381.17799997</v>
      </c>
      <c r="K804" s="15">
        <v>0</v>
      </c>
      <c r="L804" s="15">
        <v>0</v>
      </c>
      <c r="M804" s="15">
        <v>0</v>
      </c>
      <c r="N804" s="15">
        <v>0</v>
      </c>
      <c r="O804" s="16">
        <v>126</v>
      </c>
    </row>
    <row r="805" spans="1:15" x14ac:dyDescent="0.25">
      <c r="A805" s="17">
        <v>38788</v>
      </c>
      <c r="B805" s="13">
        <v>966509149.93499994</v>
      </c>
      <c r="C805" s="14">
        <v>-848974123.222</v>
      </c>
      <c r="D805" s="15">
        <v>0</v>
      </c>
      <c r="E805" s="15">
        <v>0</v>
      </c>
      <c r="F805" s="15">
        <v>0</v>
      </c>
      <c r="G805" s="15">
        <v>0</v>
      </c>
      <c r="H805" s="16">
        <v>126</v>
      </c>
      <c r="I805" s="13">
        <v>971005165.71700001</v>
      </c>
      <c r="J805" s="14">
        <v>-483022381.17799997</v>
      </c>
      <c r="K805" s="15">
        <v>0</v>
      </c>
      <c r="L805" s="15">
        <v>0</v>
      </c>
      <c r="M805" s="15">
        <v>0</v>
      </c>
      <c r="N805" s="15">
        <v>0</v>
      </c>
      <c r="O805" s="16">
        <v>126</v>
      </c>
    </row>
    <row r="806" spans="1:15" x14ac:dyDescent="0.25">
      <c r="A806" s="17">
        <v>38789</v>
      </c>
      <c r="B806" s="13">
        <v>971969593.006001</v>
      </c>
      <c r="C806" s="14">
        <v>-851044335.53299999</v>
      </c>
      <c r="D806" s="15">
        <v>2.1350189703827748E-3</v>
      </c>
      <c r="E806" s="15">
        <v>2.0620781368067545E-3</v>
      </c>
      <c r="F806" s="15">
        <v>1.3100985155164746E-3</v>
      </c>
      <c r="G806" s="15">
        <v>1.9349607362292747E-3</v>
      </c>
      <c r="H806" s="16">
        <v>126</v>
      </c>
      <c r="I806" s="13">
        <v>976489228.37300003</v>
      </c>
      <c r="J806" s="14">
        <v>-484172137.88499999</v>
      </c>
      <c r="K806" s="15">
        <v>3.1193424958805525E-3</v>
      </c>
      <c r="L806" s="15">
        <v>1.9454035846621029E-3</v>
      </c>
      <c r="M806" s="15">
        <v>1.0912544612929028E-3</v>
      </c>
      <c r="N806" s="15">
        <v>1.5120413891618529E-3</v>
      </c>
      <c r="O806" s="16">
        <v>126</v>
      </c>
    </row>
    <row r="807" spans="1:15" x14ac:dyDescent="0.25">
      <c r="A807" s="17">
        <v>38790</v>
      </c>
      <c r="B807" s="13">
        <v>983763333.69599998</v>
      </c>
      <c r="C807" s="14">
        <v>-858104722.06900001</v>
      </c>
      <c r="D807" s="15">
        <v>3.7496888290990361E-3</v>
      </c>
      <c r="E807" s="15">
        <v>3.4541675828031158E-3</v>
      </c>
      <c r="F807" s="15">
        <v>1.9255988383054859E-3</v>
      </c>
      <c r="G807" s="15">
        <v>1.1530227386225861E-3</v>
      </c>
      <c r="H807" s="16">
        <v>125</v>
      </c>
      <c r="I807" s="13">
        <v>988314837.63999903</v>
      </c>
      <c r="J807" s="14">
        <v>-488106021.38599998</v>
      </c>
      <c r="K807" s="15">
        <v>6.8106592220857987E-3</v>
      </c>
      <c r="L807" s="15">
        <v>1.4873954616152188E-3</v>
      </c>
      <c r="M807" s="15">
        <v>8.0116496307304377E-4</v>
      </c>
      <c r="N807" s="15">
        <v>1.5170077115462781E-4</v>
      </c>
      <c r="O807" s="16">
        <v>125</v>
      </c>
    </row>
    <row r="808" spans="1:15" x14ac:dyDescent="0.25">
      <c r="A808" s="17">
        <v>38791</v>
      </c>
      <c r="B808" s="13">
        <v>992178677.98300004</v>
      </c>
      <c r="C808" s="14">
        <v>-864125586.39600003</v>
      </c>
      <c r="D808" s="15">
        <v>1.5601149697670857E-3</v>
      </c>
      <c r="E808" s="15">
        <v>1.3729039907645457E-3</v>
      </c>
      <c r="F808" s="15">
        <v>1.2517628664978856E-3</v>
      </c>
      <c r="G808" s="15">
        <v>4.4196188624174264E-4</v>
      </c>
      <c r="H808" s="16">
        <v>125</v>
      </c>
      <c r="I808" s="13">
        <v>996663858.01699996</v>
      </c>
      <c r="J808" s="14">
        <v>-491461317.98000002</v>
      </c>
      <c r="K808" s="15">
        <v>4.2289434900626066E-3</v>
      </c>
      <c r="L808" s="15">
        <v>1.5328619323268864E-3</v>
      </c>
      <c r="M808" s="15">
        <v>1.5871873814646834E-4</v>
      </c>
      <c r="N808" s="15">
        <v>-4.536319712453867E-5</v>
      </c>
      <c r="O808" s="16">
        <v>125</v>
      </c>
    </row>
    <row r="809" spans="1:15" x14ac:dyDescent="0.25">
      <c r="A809" s="17">
        <v>38792</v>
      </c>
      <c r="B809" s="13">
        <v>992286566.89300096</v>
      </c>
      <c r="C809" s="14">
        <v>-863830334.26900005</v>
      </c>
      <c r="D809" s="15">
        <v>8.4166966301507391E-5</v>
      </c>
      <c r="E809" s="15">
        <v>1.6448337612459598E-5</v>
      </c>
      <c r="F809" s="15">
        <v>-2.9921320682796458E-4</v>
      </c>
      <c r="G809" s="15">
        <v>-1.1761079584494056E-3</v>
      </c>
      <c r="H809" s="16">
        <v>124</v>
      </c>
      <c r="I809" s="13">
        <v>996824938.94200003</v>
      </c>
      <c r="J809" s="14">
        <v>-491123350.829</v>
      </c>
      <c r="K809" s="15">
        <v>6.7356918577152151E-5</v>
      </c>
      <c r="L809" s="15">
        <v>-6.8823007395065849E-4</v>
      </c>
      <c r="M809" s="15">
        <v>-8.3800784010882256E-4</v>
      </c>
      <c r="N809" s="15">
        <v>-1.0897086589511037E-3</v>
      </c>
      <c r="O809" s="16">
        <v>124</v>
      </c>
    </row>
    <row r="810" spans="1:15" x14ac:dyDescent="0.25">
      <c r="A810" s="17">
        <v>38793</v>
      </c>
      <c r="B810" s="13">
        <v>994652419.171</v>
      </c>
      <c r="C810" s="14">
        <v>-865546415.199</v>
      </c>
      <c r="D810" s="15">
        <v>-8.6257141347118082E-4</v>
      </c>
      <c r="E810" s="15">
        <v>-9.5280989734777182E-4</v>
      </c>
      <c r="F810" s="15">
        <v>-2.145880984730518E-4</v>
      </c>
      <c r="G810" s="15">
        <v>-7.9971531467046687E-4</v>
      </c>
      <c r="H810" s="16">
        <v>124</v>
      </c>
      <c r="I810" s="13">
        <v>999191948.08299994</v>
      </c>
      <c r="J810" s="14">
        <v>-492210225.04900002</v>
      </c>
      <c r="K810" s="15">
        <v>2.6160963719239823E-4</v>
      </c>
      <c r="L810" s="15">
        <v>-8.0459888235372677E-4</v>
      </c>
      <c r="M810" s="15">
        <v>-4.8163998588216477E-4</v>
      </c>
      <c r="N810" s="15">
        <v>-8.4578314852389481E-4</v>
      </c>
      <c r="O810" s="16">
        <v>124</v>
      </c>
    </row>
    <row r="811" spans="1:15" x14ac:dyDescent="0.25">
      <c r="A811" s="17">
        <v>38794</v>
      </c>
      <c r="B811" s="13">
        <v>994652419.171</v>
      </c>
      <c r="C811" s="14">
        <v>-865546415.199</v>
      </c>
      <c r="D811" s="15">
        <v>0</v>
      </c>
      <c r="E811" s="15">
        <v>0</v>
      </c>
      <c r="F811" s="15">
        <v>0</v>
      </c>
      <c r="G811" s="15">
        <v>0</v>
      </c>
      <c r="H811" s="16">
        <v>124</v>
      </c>
      <c r="I811" s="13">
        <v>999191948.08299994</v>
      </c>
      <c r="J811" s="14">
        <v>-492210225.04900002</v>
      </c>
      <c r="K811" s="15">
        <v>0</v>
      </c>
      <c r="L811" s="15">
        <v>0</v>
      </c>
      <c r="M811" s="15">
        <v>0</v>
      </c>
      <c r="N811" s="15">
        <v>0</v>
      </c>
      <c r="O811" s="16">
        <v>124</v>
      </c>
    </row>
    <row r="812" spans="1:15" x14ac:dyDescent="0.25">
      <c r="A812" s="17">
        <v>38795</v>
      </c>
      <c r="B812" s="13">
        <v>994652419.171</v>
      </c>
      <c r="C812" s="14">
        <v>-865546415.199</v>
      </c>
      <c r="D812" s="15">
        <v>0</v>
      </c>
      <c r="E812" s="15">
        <v>0</v>
      </c>
      <c r="F812" s="15">
        <v>0</v>
      </c>
      <c r="G812" s="15">
        <v>0</v>
      </c>
      <c r="H812" s="16">
        <v>124</v>
      </c>
      <c r="I812" s="13">
        <v>999191948.08299994</v>
      </c>
      <c r="J812" s="14">
        <v>-492210225.04900002</v>
      </c>
      <c r="K812" s="15">
        <v>0</v>
      </c>
      <c r="L812" s="15">
        <v>0</v>
      </c>
      <c r="M812" s="15">
        <v>0</v>
      </c>
      <c r="N812" s="15">
        <v>0</v>
      </c>
      <c r="O812" s="16">
        <v>124</v>
      </c>
    </row>
    <row r="813" spans="1:15" x14ac:dyDescent="0.25">
      <c r="A813" s="17">
        <v>38796</v>
      </c>
      <c r="B813" s="13">
        <v>995744693.24600005</v>
      </c>
      <c r="C813" s="14">
        <v>-865550748.54700005</v>
      </c>
      <c r="D813" s="15">
        <v>2.3701808465291643E-6</v>
      </c>
      <c r="E813" s="15">
        <v>3.8253260642380571E-5</v>
      </c>
      <c r="F813" s="15">
        <v>9.3620867668485291E-4</v>
      </c>
      <c r="G813" s="15">
        <v>8.3559854782607899E-4</v>
      </c>
      <c r="H813" s="16">
        <v>124</v>
      </c>
      <c r="I813" s="13">
        <v>1000327918.378</v>
      </c>
      <c r="J813" s="14">
        <v>-492224572.86500001</v>
      </c>
      <c r="K813" s="15">
        <v>1.3950272154785796E-4</v>
      </c>
      <c r="L813" s="15">
        <v>8.3536599860894393E-4</v>
      </c>
      <c r="M813" s="15">
        <v>1.8532287434332329E-3</v>
      </c>
      <c r="N813" s="15">
        <v>1.2145307721376228E-3</v>
      </c>
      <c r="O813" s="16">
        <v>124</v>
      </c>
    </row>
    <row r="814" spans="1:15" x14ac:dyDescent="0.25">
      <c r="A814" s="17">
        <v>38797</v>
      </c>
      <c r="B814" s="13">
        <v>987828027.09000003</v>
      </c>
      <c r="C814" s="14">
        <v>-855259797.76500106</v>
      </c>
      <c r="D814" s="15">
        <v>1.3530787171344163E-3</v>
      </c>
      <c r="E814" s="15">
        <v>1.6286070995838362E-3</v>
      </c>
      <c r="F814" s="15">
        <v>2.4009962804037062E-3</v>
      </c>
      <c r="G814" s="15">
        <v>-1.3511038271484395E-4</v>
      </c>
      <c r="H814" s="16">
        <v>124</v>
      </c>
      <c r="I814" s="13">
        <v>992372572.17799997</v>
      </c>
      <c r="J814" s="14">
        <v>-486229351.889</v>
      </c>
      <c r="K814" s="15">
        <v>-2.9019719755467624E-3</v>
      </c>
      <c r="L814" s="15">
        <v>8.0540407864146835E-4</v>
      </c>
      <c r="M814" s="15">
        <v>2.1595506363186576E-3</v>
      </c>
      <c r="N814" s="15">
        <v>-3.523728211909586E-4</v>
      </c>
      <c r="O814" s="16">
        <v>124</v>
      </c>
    </row>
    <row r="815" spans="1:15" x14ac:dyDescent="0.25">
      <c r="A815" s="17">
        <v>38798</v>
      </c>
      <c r="B815" s="13">
        <v>998250305.89199996</v>
      </c>
      <c r="C815" s="14">
        <v>-865471829.38800097</v>
      </c>
      <c r="D815" s="15">
        <v>-1.6931029124242749E-4</v>
      </c>
      <c r="E815" s="15">
        <v>-4.9239716815582151E-4</v>
      </c>
      <c r="F815" s="15">
        <v>3.5252969095076715E-5</v>
      </c>
      <c r="G815" s="15">
        <v>-1.3455454248863725E-3</v>
      </c>
      <c r="H815" s="16">
        <v>124</v>
      </c>
      <c r="I815" s="13">
        <v>1002839703.049</v>
      </c>
      <c r="J815" s="14">
        <v>-492159531.09899998</v>
      </c>
      <c r="K815" s="15">
        <v>4.3193330217527132E-3</v>
      </c>
      <c r="L815" s="15">
        <v>8.1880830743226549E-4</v>
      </c>
      <c r="M815" s="15">
        <v>5.6167335408717749E-4</v>
      </c>
      <c r="N815" s="15">
        <v>-3.543375213839315E-4</v>
      </c>
      <c r="O815" s="16">
        <v>124</v>
      </c>
    </row>
    <row r="816" spans="1:15" x14ac:dyDescent="0.25">
      <c r="A816" s="17">
        <v>38799</v>
      </c>
      <c r="B816" s="13">
        <v>1003435846.7970001</v>
      </c>
      <c r="C816" s="14">
        <v>-869595311.75899899</v>
      </c>
      <c r="D816" s="15">
        <v>1.2023920661780574E-3</v>
      </c>
      <c r="E816" s="15">
        <v>1.2593979092402174E-3</v>
      </c>
      <c r="F816" s="15">
        <v>2.0515888797715872E-3</v>
      </c>
      <c r="G816" s="15">
        <v>1.8990741136737574E-3</v>
      </c>
      <c r="H816" s="16">
        <v>124</v>
      </c>
      <c r="I816" s="13">
        <v>1008100399.502</v>
      </c>
      <c r="J816" s="14">
        <v>-494470147.31300002</v>
      </c>
      <c r="K816" s="15">
        <v>3.1903027431402194E-3</v>
      </c>
      <c r="L816" s="15">
        <v>4.0873601087541688E-3</v>
      </c>
      <c r="M816" s="15">
        <v>3.000483366582209E-3</v>
      </c>
      <c r="N816" s="15">
        <v>2.7164062473380591E-3</v>
      </c>
      <c r="O816" s="16">
        <v>124</v>
      </c>
    </row>
    <row r="817" spans="1:15" x14ac:dyDescent="0.25">
      <c r="A817" s="17">
        <v>38800</v>
      </c>
      <c r="B817" s="13">
        <v>1008818815.04</v>
      </c>
      <c r="C817" s="14">
        <v>-877469246.58299994</v>
      </c>
      <c r="D817" s="15">
        <v>-2.6888493868348039E-3</v>
      </c>
      <c r="E817" s="15">
        <v>-2.800105663326904E-3</v>
      </c>
      <c r="F817" s="15">
        <v>-3.3792840250756839E-3</v>
      </c>
      <c r="G817" s="15">
        <v>-7.7494131113942392E-4</v>
      </c>
      <c r="H817" s="16">
        <v>124</v>
      </c>
      <c r="I817" s="13">
        <v>1013537773.135</v>
      </c>
      <c r="J817" s="14">
        <v>-498953353.19599998</v>
      </c>
      <c r="K817" s="15">
        <v>8.401621492891586E-4</v>
      </c>
      <c r="L817" s="15">
        <v>-2.9021806699478534E-4</v>
      </c>
      <c r="M817" s="15">
        <v>-2.324427589010628E-3</v>
      </c>
      <c r="N817" s="15">
        <v>-6.9466394720061144E-4</v>
      </c>
      <c r="O817" s="16">
        <v>124</v>
      </c>
    </row>
    <row r="818" spans="1:15" x14ac:dyDescent="0.25">
      <c r="A818" s="17">
        <v>38801</v>
      </c>
      <c r="B818" s="13">
        <v>1008818815.04</v>
      </c>
      <c r="C818" s="14">
        <v>-877469246.58299994</v>
      </c>
      <c r="D818" s="15">
        <v>0</v>
      </c>
      <c r="E818" s="15">
        <v>0</v>
      </c>
      <c r="F818" s="15">
        <v>0</v>
      </c>
      <c r="G818" s="15">
        <v>0</v>
      </c>
      <c r="H818" s="16">
        <v>124</v>
      </c>
      <c r="I818" s="13">
        <v>1013537773.135</v>
      </c>
      <c r="J818" s="14">
        <v>-498953353.19599998</v>
      </c>
      <c r="K818" s="15">
        <v>0</v>
      </c>
      <c r="L818" s="15">
        <v>0</v>
      </c>
      <c r="M818" s="15">
        <v>0</v>
      </c>
      <c r="N818" s="15">
        <v>0</v>
      </c>
      <c r="O818" s="16">
        <v>124</v>
      </c>
    </row>
    <row r="819" spans="1:15" x14ac:dyDescent="0.25">
      <c r="A819" s="17">
        <v>38802</v>
      </c>
      <c r="B819" s="13">
        <v>1008818815.04</v>
      </c>
      <c r="C819" s="14">
        <v>-877469246.58299994</v>
      </c>
      <c r="D819" s="15">
        <v>0</v>
      </c>
      <c r="E819" s="15">
        <v>0</v>
      </c>
      <c r="F819" s="15">
        <v>0</v>
      </c>
      <c r="G819" s="15">
        <v>0</v>
      </c>
      <c r="H819" s="16">
        <v>124</v>
      </c>
      <c r="I819" s="13">
        <v>1013537773.135</v>
      </c>
      <c r="J819" s="14">
        <v>-498953353.19599998</v>
      </c>
      <c r="K819" s="15">
        <v>0</v>
      </c>
      <c r="L819" s="15">
        <v>0</v>
      </c>
      <c r="M819" s="15">
        <v>0</v>
      </c>
      <c r="N819" s="15">
        <v>0</v>
      </c>
      <c r="O819" s="16">
        <v>124</v>
      </c>
    </row>
    <row r="820" spans="1:15" x14ac:dyDescent="0.25">
      <c r="A820" s="17">
        <v>38803</v>
      </c>
      <c r="B820" s="13">
        <v>1007569321.831</v>
      </c>
      <c r="C820" s="14">
        <v>-875623071.84000099</v>
      </c>
      <c r="D820" s="15">
        <v>6.2982631264872581E-4</v>
      </c>
      <c r="E820" s="15">
        <v>6.4565585076063476E-4</v>
      </c>
      <c r="F820" s="15">
        <v>2.9199789787914777E-4</v>
      </c>
      <c r="G820" s="15">
        <v>-9.9565918287240524E-4</v>
      </c>
      <c r="H820" s="16">
        <v>124</v>
      </c>
      <c r="I820" s="13">
        <v>1012316360.605</v>
      </c>
      <c r="J820" s="14">
        <v>-497980779.435</v>
      </c>
      <c r="K820" s="15">
        <v>-8.0100570057949639E-5</v>
      </c>
      <c r="L820" s="15">
        <v>4.1117417516604865E-4</v>
      </c>
      <c r="M820" s="15">
        <v>-3.5484463331212734E-4</v>
      </c>
      <c r="N820" s="15">
        <v>-1.1293821980279874E-3</v>
      </c>
      <c r="O820" s="16">
        <v>124</v>
      </c>
    </row>
    <row r="821" spans="1:15" x14ac:dyDescent="0.25">
      <c r="A821" s="17">
        <v>38804</v>
      </c>
      <c r="B821" s="13">
        <v>1002583969.028</v>
      </c>
      <c r="C821" s="14">
        <v>-872325926.23599899</v>
      </c>
      <c r="D821" s="15">
        <v>-1.6192028516672067E-3</v>
      </c>
      <c r="E821" s="15">
        <v>-1.4149262803159967E-3</v>
      </c>
      <c r="F821" s="15">
        <v>-8.2295702385956561E-4</v>
      </c>
      <c r="G821" s="15">
        <v>-3.3859519318326066E-3</v>
      </c>
      <c r="H821" s="16">
        <v>124</v>
      </c>
      <c r="I821" s="13">
        <v>1007303611.133</v>
      </c>
      <c r="J821" s="14">
        <v>-496127951.787</v>
      </c>
      <c r="K821" s="15">
        <v>-2.978668926574504E-3</v>
      </c>
      <c r="L821" s="15">
        <v>2.1939512693699203E-4</v>
      </c>
      <c r="M821" s="15">
        <v>-1.1754706669514941E-3</v>
      </c>
      <c r="N821" s="15">
        <v>-2.4425232523714938E-3</v>
      </c>
      <c r="O821" s="16">
        <v>124</v>
      </c>
    </row>
    <row r="822" spans="1:15" x14ac:dyDescent="0.25">
      <c r="A822" s="17">
        <v>38805</v>
      </c>
      <c r="B822" s="13">
        <v>1016488623.3279999</v>
      </c>
      <c r="C822" s="14">
        <v>-885349721.30799997</v>
      </c>
      <c r="D822" s="15">
        <v>1.067158643249204E-3</v>
      </c>
      <c r="E822" s="15">
        <v>7.1268007991286911E-4</v>
      </c>
      <c r="F822" s="15">
        <v>3.0574331962054913E-4</v>
      </c>
      <c r="G822" s="15">
        <v>2.223761708120644E-3</v>
      </c>
      <c r="H822" s="16">
        <v>124</v>
      </c>
      <c r="I822" s="13">
        <v>1021276742.533</v>
      </c>
      <c r="J822" s="14">
        <v>-503673634.05599999</v>
      </c>
      <c r="K822" s="15">
        <v>6.8116283922283073E-3</v>
      </c>
      <c r="L822" s="15">
        <v>1.8771670173801879E-3</v>
      </c>
      <c r="M822" s="15">
        <v>-6.2362432226508054E-5</v>
      </c>
      <c r="N822" s="15">
        <v>1.4899434362026279E-3</v>
      </c>
      <c r="O822" s="16">
        <v>124</v>
      </c>
    </row>
    <row r="823" spans="1:15" x14ac:dyDescent="0.25">
      <c r="A823" s="17">
        <v>38806</v>
      </c>
      <c r="B823" s="13">
        <v>1014941352.888</v>
      </c>
      <c r="C823" s="14">
        <v>-882792462.45699894</v>
      </c>
      <c r="D823" s="15">
        <v>9.6321875645428859E-4</v>
      </c>
      <c r="E823" s="15">
        <v>1.0127375824755785E-3</v>
      </c>
      <c r="F823" s="15">
        <v>2.198485095813709E-3</v>
      </c>
      <c r="G823" s="15">
        <v>3.6737719319726489E-3</v>
      </c>
      <c r="H823" s="16">
        <v>124</v>
      </c>
      <c r="I823" s="13">
        <v>1019695828.107</v>
      </c>
      <c r="J823" s="14">
        <v>-502267129.03500003</v>
      </c>
      <c r="K823" s="15">
        <v>-1.014758717811948E-4</v>
      </c>
      <c r="L823" s="15">
        <v>9.495334378937007E-4</v>
      </c>
      <c r="M823" s="15">
        <v>1.6356611818755078E-3</v>
      </c>
      <c r="N823" s="15">
        <v>8.9173405747581874E-4</v>
      </c>
      <c r="O823" s="16">
        <v>124</v>
      </c>
    </row>
    <row r="824" spans="1:15" x14ac:dyDescent="0.25">
      <c r="A824" s="17">
        <v>38807</v>
      </c>
      <c r="B824" s="13">
        <v>1015645408.451</v>
      </c>
      <c r="C824" s="14">
        <v>-883472870.20299995</v>
      </c>
      <c r="D824" s="15">
        <v>2.4142713625242314E-4</v>
      </c>
      <c r="E824" s="15">
        <v>3.2042661494731514E-4</v>
      </c>
      <c r="F824" s="15">
        <v>1.631574494196285E-3</v>
      </c>
      <c r="G824" s="15">
        <v>1.6010211628841751E-3</v>
      </c>
      <c r="H824" s="16">
        <v>124</v>
      </c>
      <c r="I824" s="13">
        <v>1020402787.059</v>
      </c>
      <c r="J824" s="14">
        <v>-502676131.616</v>
      </c>
      <c r="K824" s="15">
        <v>6.4125231759148385E-4</v>
      </c>
      <c r="L824" s="15">
        <v>2.077620848173414E-3</v>
      </c>
      <c r="M824" s="15">
        <v>4.9125615625013493E-4</v>
      </c>
      <c r="N824" s="15">
        <v>1.8038965334957039E-3</v>
      </c>
      <c r="O824" s="16">
        <v>124</v>
      </c>
    </row>
    <row r="825" spans="1:15" x14ac:dyDescent="0.25">
      <c r="A825" s="17">
        <v>38808</v>
      </c>
      <c r="B825" s="13">
        <v>1015645408.451</v>
      </c>
      <c r="C825" s="14">
        <v>-883472870.20299995</v>
      </c>
      <c r="D825" s="15">
        <v>0</v>
      </c>
      <c r="E825" s="15">
        <v>0</v>
      </c>
      <c r="F825" s="15">
        <v>0</v>
      </c>
      <c r="G825" s="15">
        <v>0</v>
      </c>
      <c r="H825" s="16">
        <v>124</v>
      </c>
      <c r="I825" s="13">
        <v>1020402787.059</v>
      </c>
      <c r="J825" s="14">
        <v>-502676131.616</v>
      </c>
      <c r="K825" s="15">
        <v>0</v>
      </c>
      <c r="L825" s="15">
        <v>0</v>
      </c>
      <c r="M825" s="15">
        <v>0</v>
      </c>
      <c r="N825" s="15">
        <v>0</v>
      </c>
      <c r="O825" s="16">
        <v>124</v>
      </c>
    </row>
    <row r="826" spans="1:15" x14ac:dyDescent="0.25">
      <c r="A826" s="17">
        <v>38809</v>
      </c>
      <c r="B826" s="13">
        <v>1015645408.451</v>
      </c>
      <c r="C826" s="14">
        <v>-883472870.20299995</v>
      </c>
      <c r="D826" s="15">
        <v>0</v>
      </c>
      <c r="E826" s="15">
        <v>0</v>
      </c>
      <c r="F826" s="15">
        <v>0</v>
      </c>
      <c r="G826" s="15">
        <v>0</v>
      </c>
      <c r="H826" s="16">
        <v>124</v>
      </c>
      <c r="I826" s="13">
        <v>1020402787.059</v>
      </c>
      <c r="J826" s="14">
        <v>-502676131.616</v>
      </c>
      <c r="K826" s="15">
        <v>0</v>
      </c>
      <c r="L826" s="15">
        <v>0</v>
      </c>
      <c r="M826" s="15">
        <v>0</v>
      </c>
      <c r="N826" s="15">
        <v>0</v>
      </c>
      <c r="O826" s="16">
        <v>124</v>
      </c>
    </row>
    <row r="827" spans="1:15" x14ac:dyDescent="0.25">
      <c r="A827" s="17">
        <v>38810</v>
      </c>
      <c r="B827" s="13">
        <v>994965101.99199998</v>
      </c>
      <c r="C827" s="14">
        <v>-865802495.37800097</v>
      </c>
      <c r="D827" s="15">
        <v>6.3822080412803735E-3</v>
      </c>
      <c r="E827" s="15">
        <v>6.3313642359756235E-3</v>
      </c>
      <c r="F827" s="15">
        <v>3.2526253823565937E-3</v>
      </c>
      <c r="G827" s="15">
        <v>2.5790421896911137E-3</v>
      </c>
      <c r="H827" s="16">
        <v>125</v>
      </c>
      <c r="I827" s="13">
        <v>1001503781.898</v>
      </c>
      <c r="J827" s="14">
        <v>-507398442.09600002</v>
      </c>
      <c r="K827" s="15">
        <v>3.8736331335544596E-3</v>
      </c>
      <c r="L827" s="15">
        <v>3.4029675794021589E-3</v>
      </c>
      <c r="M827" s="15">
        <v>2.8674668519202192E-3</v>
      </c>
      <c r="N827" s="15">
        <v>1.612201930887309E-3</v>
      </c>
      <c r="O827" s="16">
        <v>126</v>
      </c>
    </row>
    <row r="828" spans="1:15" x14ac:dyDescent="0.25">
      <c r="A828" s="17">
        <v>38811</v>
      </c>
      <c r="B828" s="13">
        <v>994391824.58199894</v>
      </c>
      <c r="C828" s="14">
        <v>-875193925.31400096</v>
      </c>
      <c r="D828" s="15">
        <v>4.4678246081959515E-3</v>
      </c>
      <c r="E828" s="15">
        <v>4.269994127220531E-3</v>
      </c>
      <c r="F828" s="15">
        <v>2.9181168167775515E-3</v>
      </c>
      <c r="G828" s="15">
        <v>2.3837561309196613E-3</v>
      </c>
      <c r="H828" s="16">
        <v>125</v>
      </c>
      <c r="I828" s="13">
        <v>1000282308.2640001</v>
      </c>
      <c r="J828" s="14">
        <v>-512410345.56999999</v>
      </c>
      <c r="K828" s="15">
        <v>4.8243899957942449E-3</v>
      </c>
      <c r="L828" s="15">
        <v>1.9628898364594848E-3</v>
      </c>
      <c r="M828" s="15">
        <v>2.2254814886255151E-3</v>
      </c>
      <c r="N828" s="15">
        <v>1.579518849151515E-3</v>
      </c>
      <c r="O828" s="16">
        <v>125</v>
      </c>
    </row>
    <row r="829" spans="1:15" x14ac:dyDescent="0.25">
      <c r="A829" s="17">
        <v>38812</v>
      </c>
      <c r="B829" s="13">
        <v>985889273.70200002</v>
      </c>
      <c r="C829" s="14">
        <v>-885138178.49199903</v>
      </c>
      <c r="D829" s="15">
        <v>1.2283603803613153E-3</v>
      </c>
      <c r="E829" s="15">
        <v>1.1328270835368054E-3</v>
      </c>
      <c r="F829" s="15">
        <v>4.1823008203769349E-4</v>
      </c>
      <c r="G829" s="15">
        <v>1.0993716311827853E-3</v>
      </c>
      <c r="H829" s="16">
        <v>122</v>
      </c>
      <c r="I829" s="13">
        <v>991636347.352</v>
      </c>
      <c r="J829" s="14">
        <v>-515804984.37</v>
      </c>
      <c r="K829" s="15">
        <v>3.2562466398404978E-3</v>
      </c>
      <c r="L829" s="15">
        <v>9.5604000325648787E-4</v>
      </c>
      <c r="M829" s="15">
        <v>-7.1631501983791915E-6</v>
      </c>
      <c r="N829" s="15">
        <v>4.4587677775657886E-4</v>
      </c>
      <c r="O829" s="16">
        <v>122</v>
      </c>
    </row>
    <row r="830" spans="1:15" x14ac:dyDescent="0.25">
      <c r="A830" s="17">
        <v>38813</v>
      </c>
      <c r="B830" s="13">
        <v>982812523.96500003</v>
      </c>
      <c r="C830" s="14">
        <v>-886504484.98199904</v>
      </c>
      <c r="D830" s="15">
        <v>-1.5786419398371161E-3</v>
      </c>
      <c r="E830" s="15">
        <v>-1.611552579416546E-3</v>
      </c>
      <c r="F830" s="15">
        <v>-8.8839796079747801E-4</v>
      </c>
      <c r="G830" s="15">
        <v>-1.531791010300556E-3</v>
      </c>
      <c r="H830" s="16">
        <v>119</v>
      </c>
      <c r="I830" s="13">
        <v>987465791.03999996</v>
      </c>
      <c r="J830" s="14">
        <v>-516706753.458</v>
      </c>
      <c r="K830" s="15">
        <v>-7.7997143709051012E-4</v>
      </c>
      <c r="L830" s="15">
        <v>-4.1130592526406189E-5</v>
      </c>
      <c r="M830" s="15">
        <v>-3.6028349867504411E-4</v>
      </c>
      <c r="N830" s="15">
        <v>-8.252657027198291E-4</v>
      </c>
      <c r="O830" s="16">
        <v>119</v>
      </c>
    </row>
    <row r="831" spans="1:15" x14ac:dyDescent="0.25">
      <c r="A831" s="17">
        <v>38814</v>
      </c>
      <c r="B831" s="13">
        <v>969878469.36000001</v>
      </c>
      <c r="C831" s="14">
        <v>-876014592.85400105</v>
      </c>
      <c r="D831" s="15">
        <v>-5.1356965939456224E-4</v>
      </c>
      <c r="E831" s="15">
        <v>-6.8623729787719418E-4</v>
      </c>
      <c r="F831" s="15">
        <v>-6.8002462121577296E-5</v>
      </c>
      <c r="G831" s="15">
        <v>-1.1184885010971479E-4</v>
      </c>
      <c r="H831" s="16">
        <v>118</v>
      </c>
      <c r="I831" s="13">
        <v>974146959.66400003</v>
      </c>
      <c r="J831" s="14">
        <v>-510588584.56400001</v>
      </c>
      <c r="K831" s="15">
        <v>-5.1792308115792725E-3</v>
      </c>
      <c r="L831" s="15">
        <v>-2.0995135494169829E-4</v>
      </c>
      <c r="M831" s="15">
        <v>-1.471431636028952E-4</v>
      </c>
      <c r="N831" s="15">
        <v>-6.2901467215422334E-4</v>
      </c>
      <c r="O831" s="16">
        <v>118</v>
      </c>
    </row>
    <row r="832" spans="1:15" x14ac:dyDescent="0.25">
      <c r="A832" s="17">
        <v>38815</v>
      </c>
      <c r="B832" s="13">
        <v>969878469.36000001</v>
      </c>
      <c r="C832" s="14">
        <v>-876014592.85400105</v>
      </c>
      <c r="D832" s="15">
        <v>0</v>
      </c>
      <c r="E832" s="15">
        <v>0</v>
      </c>
      <c r="F832" s="15">
        <v>0</v>
      </c>
      <c r="G832" s="15">
        <v>0</v>
      </c>
      <c r="H832" s="16">
        <v>118</v>
      </c>
      <c r="I832" s="13">
        <v>974146959.66400003</v>
      </c>
      <c r="J832" s="14">
        <v>-510588584.56400001</v>
      </c>
      <c r="K832" s="15">
        <v>0</v>
      </c>
      <c r="L832" s="15">
        <v>0</v>
      </c>
      <c r="M832" s="15">
        <v>0</v>
      </c>
      <c r="N832" s="15">
        <v>0</v>
      </c>
      <c r="O832" s="16">
        <v>118</v>
      </c>
    </row>
    <row r="833" spans="1:15" x14ac:dyDescent="0.25">
      <c r="A833" s="17">
        <v>38816</v>
      </c>
      <c r="B833" s="13">
        <v>969878469.36000001</v>
      </c>
      <c r="C833" s="14">
        <v>-876014592.85400105</v>
      </c>
      <c r="D833" s="15">
        <v>0</v>
      </c>
      <c r="E833" s="15">
        <v>0</v>
      </c>
      <c r="F833" s="15">
        <v>0</v>
      </c>
      <c r="G833" s="15">
        <v>0</v>
      </c>
      <c r="H833" s="16">
        <v>118</v>
      </c>
      <c r="I833" s="13">
        <v>974146959.66400003</v>
      </c>
      <c r="J833" s="14">
        <v>-510588584.56400001</v>
      </c>
      <c r="K833" s="15">
        <v>0</v>
      </c>
      <c r="L833" s="15">
        <v>0</v>
      </c>
      <c r="M833" s="15">
        <v>0</v>
      </c>
      <c r="N833" s="15">
        <v>0</v>
      </c>
      <c r="O833" s="16">
        <v>118</v>
      </c>
    </row>
    <row r="834" spans="1:15" x14ac:dyDescent="0.25">
      <c r="A834" s="17">
        <v>38817</v>
      </c>
      <c r="B834" s="13">
        <v>967352970.79299998</v>
      </c>
      <c r="C834" s="14">
        <v>-870085131.45799994</v>
      </c>
      <c r="D834" s="15">
        <v>3.1846484848095046E-3</v>
      </c>
      <c r="E834" s="15">
        <v>3.1646887202824545E-3</v>
      </c>
      <c r="F834" s="15">
        <v>1.7477144883041946E-3</v>
      </c>
      <c r="G834" s="15">
        <v>2.7314227011884145E-3</v>
      </c>
      <c r="H834" s="16">
        <v>117</v>
      </c>
      <c r="I834" s="13">
        <v>971613247.64600003</v>
      </c>
      <c r="J834" s="14">
        <v>-507395486.12300003</v>
      </c>
      <c r="K834" s="15">
        <v>9.1850181738026661E-4</v>
      </c>
      <c r="L834" s="15">
        <v>9.0928456775707259E-4</v>
      </c>
      <c r="M834" s="15">
        <v>1.6197972272395875E-3</v>
      </c>
      <c r="N834" s="15">
        <v>1.9658023652466576E-3</v>
      </c>
      <c r="O834" s="16">
        <v>117</v>
      </c>
    </row>
    <row r="835" spans="1:15" x14ac:dyDescent="0.25">
      <c r="A835" s="17">
        <v>38818</v>
      </c>
      <c r="B835" s="13">
        <v>958173749.37300003</v>
      </c>
      <c r="C835" s="14">
        <v>-857732424.08700001</v>
      </c>
      <c r="D835" s="15">
        <v>4.3214124614716076E-3</v>
      </c>
      <c r="E835" s="15">
        <v>4.2852776717894276E-3</v>
      </c>
      <c r="F835" s="15">
        <v>3.5771520696863874E-3</v>
      </c>
      <c r="G835" s="15">
        <v>4.2298957543571783E-3</v>
      </c>
      <c r="H835" s="16">
        <v>117</v>
      </c>
      <c r="I835" s="13">
        <v>962394780.50199997</v>
      </c>
      <c r="J835" s="14">
        <v>-500103176.27899998</v>
      </c>
      <c r="K835" s="15">
        <v>-8.9963518535941952E-4</v>
      </c>
      <c r="L835" s="15">
        <v>2.9528564163036424E-3</v>
      </c>
      <c r="M835" s="15">
        <v>3.6175587197379323E-3</v>
      </c>
      <c r="N835" s="15">
        <v>3.3873838576276923E-3</v>
      </c>
      <c r="O835" s="16">
        <v>117</v>
      </c>
    </row>
    <row r="836" spans="1:15" x14ac:dyDescent="0.25">
      <c r="A836" s="17">
        <v>38819</v>
      </c>
      <c r="B836" s="13">
        <v>962873042.51500106</v>
      </c>
      <c r="C836" s="14">
        <v>-863894332.78999996</v>
      </c>
      <c r="D836" s="15">
        <v>1.292629075572356E-4</v>
      </c>
      <c r="E836" s="15">
        <v>9.8677418853857608E-5</v>
      </c>
      <c r="F836" s="15">
        <v>5.550885354295036E-4</v>
      </c>
      <c r="G836" s="15">
        <v>1.5024789010336305E-3</v>
      </c>
      <c r="H836" s="16">
        <v>115</v>
      </c>
      <c r="I836" s="13">
        <v>967044864.45099998</v>
      </c>
      <c r="J836" s="14">
        <v>-503478562.37900001</v>
      </c>
      <c r="K836" s="15">
        <v>2.7129743087495523E-3</v>
      </c>
      <c r="L836" s="15">
        <v>1.8255225967726823E-3</v>
      </c>
      <c r="M836" s="15">
        <v>9.7093860156928242E-4</v>
      </c>
      <c r="N836" s="15">
        <v>1.6647985386613723E-3</v>
      </c>
      <c r="O836" s="16">
        <v>115</v>
      </c>
    </row>
    <row r="837" spans="1:15" x14ac:dyDescent="0.25">
      <c r="A837" s="17">
        <v>38820</v>
      </c>
      <c r="B837" s="13">
        <v>967241959.25899994</v>
      </c>
      <c r="C837" s="14">
        <v>-870023915.26399899</v>
      </c>
      <c r="D837" s="15">
        <v>-4.3021128381252188E-3</v>
      </c>
      <c r="E837" s="15">
        <v>-4.328141075051529E-3</v>
      </c>
      <c r="F837" s="15">
        <v>-4.0506197357758388E-3</v>
      </c>
      <c r="G837" s="15">
        <v>-1.9641267699891688E-3</v>
      </c>
      <c r="H837" s="16">
        <v>115</v>
      </c>
      <c r="I837" s="13">
        <v>971425818.61300004</v>
      </c>
      <c r="J837" s="14">
        <v>-506723798.14499998</v>
      </c>
      <c r="K837" s="15">
        <v>-1.8132590557422312E-3</v>
      </c>
      <c r="L837" s="15">
        <v>-2.3732562278215509E-3</v>
      </c>
      <c r="M837" s="15">
        <v>-2.7565529961748607E-3</v>
      </c>
      <c r="N837" s="15">
        <v>-1.5778574043012411E-3</v>
      </c>
      <c r="O837" s="16">
        <v>115</v>
      </c>
    </row>
    <row r="838" spans="1:15" x14ac:dyDescent="0.25">
      <c r="A838" s="17">
        <v>38821</v>
      </c>
      <c r="B838" s="13">
        <v>967241959.25899994</v>
      </c>
      <c r="C838" s="14">
        <v>-870023915.26399899</v>
      </c>
      <c r="D838" s="15">
        <v>0</v>
      </c>
      <c r="E838" s="15">
        <v>0</v>
      </c>
      <c r="F838" s="15">
        <v>0</v>
      </c>
      <c r="G838" s="15">
        <v>0</v>
      </c>
      <c r="H838" s="16">
        <v>115</v>
      </c>
      <c r="I838" s="13">
        <v>971425818.61300004</v>
      </c>
      <c r="J838" s="14">
        <v>-506723798.14499998</v>
      </c>
      <c r="K838" s="15">
        <v>0</v>
      </c>
      <c r="L838" s="15">
        <v>0</v>
      </c>
      <c r="M838" s="15">
        <v>0</v>
      </c>
      <c r="N838" s="15">
        <v>0</v>
      </c>
      <c r="O838" s="16">
        <v>115</v>
      </c>
    </row>
    <row r="839" spans="1:15" x14ac:dyDescent="0.25">
      <c r="A839" s="17">
        <v>38822</v>
      </c>
      <c r="B839" s="13">
        <v>967241959.25899994</v>
      </c>
      <c r="C839" s="14">
        <v>-870023915.26399899</v>
      </c>
      <c r="D839" s="15">
        <v>0</v>
      </c>
      <c r="E839" s="15">
        <v>0</v>
      </c>
      <c r="F839" s="15">
        <v>0</v>
      </c>
      <c r="G839" s="15">
        <v>0</v>
      </c>
      <c r="H839" s="16">
        <v>115</v>
      </c>
      <c r="I839" s="13">
        <v>971425818.61300004</v>
      </c>
      <c r="J839" s="14">
        <v>-506723798.14499998</v>
      </c>
      <c r="K839" s="15">
        <v>0</v>
      </c>
      <c r="L839" s="15">
        <v>0</v>
      </c>
      <c r="M839" s="15">
        <v>0</v>
      </c>
      <c r="N839" s="15">
        <v>0</v>
      </c>
      <c r="O839" s="16">
        <v>115</v>
      </c>
    </row>
    <row r="840" spans="1:15" x14ac:dyDescent="0.25">
      <c r="A840" s="17">
        <v>38823</v>
      </c>
      <c r="B840" s="13">
        <v>967241959.25899994</v>
      </c>
      <c r="C840" s="14">
        <v>-870023915.26399899</v>
      </c>
      <c r="D840" s="15">
        <v>0</v>
      </c>
      <c r="E840" s="15">
        <v>0</v>
      </c>
      <c r="F840" s="15">
        <v>0</v>
      </c>
      <c r="G840" s="15">
        <v>0</v>
      </c>
      <c r="H840" s="16">
        <v>115</v>
      </c>
      <c r="I840" s="13">
        <v>971425818.61300004</v>
      </c>
      <c r="J840" s="14">
        <v>-506723798.14499998</v>
      </c>
      <c r="K840" s="15">
        <v>0</v>
      </c>
      <c r="L840" s="15">
        <v>0</v>
      </c>
      <c r="M840" s="15">
        <v>0</v>
      </c>
      <c r="N840" s="15">
        <v>0</v>
      </c>
      <c r="O840" s="16">
        <v>115</v>
      </c>
    </row>
    <row r="841" spans="1:15" x14ac:dyDescent="0.25">
      <c r="A841" s="17">
        <v>38824</v>
      </c>
      <c r="B841" s="13">
        <v>967576384.59099996</v>
      </c>
      <c r="C841" s="14">
        <v>-866637250.59099996</v>
      </c>
      <c r="D841" s="15">
        <v>1.7186386373112307E-3</v>
      </c>
      <c r="E841" s="15">
        <v>1.6943125999535806E-3</v>
      </c>
      <c r="F841" s="15">
        <v>1.2579631036212008E-3</v>
      </c>
      <c r="G841" s="15">
        <v>8.7441419332550058E-4</v>
      </c>
      <c r="H841" s="16">
        <v>114</v>
      </c>
      <c r="I841" s="13">
        <v>971724208.10099995</v>
      </c>
      <c r="J841" s="14">
        <v>-504418805.26899999</v>
      </c>
      <c r="K841" s="15">
        <v>2.274298633584672E-4</v>
      </c>
      <c r="L841" s="15">
        <v>1.5938767476473773E-3</v>
      </c>
      <c r="M841" s="15">
        <v>6.5538521811932618E-4</v>
      </c>
      <c r="N841" s="15">
        <v>-8.9707398135131404E-5</v>
      </c>
      <c r="O841" s="16">
        <v>114</v>
      </c>
    </row>
    <row r="842" spans="1:15" x14ac:dyDescent="0.25">
      <c r="A842" s="17">
        <v>38825</v>
      </c>
      <c r="B842" s="13">
        <v>995887203.49600005</v>
      </c>
      <c r="C842" s="14">
        <v>-884594902.92900002</v>
      </c>
      <c r="D842" s="15">
        <v>6.3700461029647963E-3</v>
      </c>
      <c r="E842" s="15">
        <v>6.2520663279098465E-3</v>
      </c>
      <c r="F842" s="15">
        <v>6.0371092831059967E-3</v>
      </c>
      <c r="G842" s="15">
        <v>4.1546166455954468E-3</v>
      </c>
      <c r="H842" s="16">
        <v>114</v>
      </c>
      <c r="I842" s="13">
        <v>1000234075.581</v>
      </c>
      <c r="J842" s="14">
        <v>-514853806.49699998</v>
      </c>
      <c r="K842" s="15">
        <v>1.3885786808406221E-2</v>
      </c>
      <c r="L842" s="15">
        <v>5.0064675917258694E-3</v>
      </c>
      <c r="M842" s="15">
        <v>4.3704758436424991E-3</v>
      </c>
      <c r="N842" s="15">
        <v>3.73034162851598E-3</v>
      </c>
      <c r="O842" s="16">
        <v>114</v>
      </c>
    </row>
    <row r="843" spans="1:15" x14ac:dyDescent="0.25">
      <c r="A843" s="17">
        <v>38826</v>
      </c>
      <c r="B843" s="13">
        <v>1008699997.156</v>
      </c>
      <c r="C843" s="14">
        <v>-893302817.38999999</v>
      </c>
      <c r="D843" s="15">
        <v>4.4565795382154119E-4</v>
      </c>
      <c r="E843" s="15">
        <v>3.8040695548766324E-4</v>
      </c>
      <c r="F843" s="15">
        <v>1.8383938597353222E-3</v>
      </c>
      <c r="G843" s="15">
        <v>3.0108822930138722E-3</v>
      </c>
      <c r="H843" s="16">
        <v>114</v>
      </c>
      <c r="I843" s="13">
        <v>1013066249.186</v>
      </c>
      <c r="J843" s="14">
        <v>-519884990.12900001</v>
      </c>
      <c r="K843" s="15">
        <v>4.253383591212515E-3</v>
      </c>
      <c r="L843" s="15">
        <v>2.6331481244629947E-3</v>
      </c>
      <c r="M843" s="15">
        <v>1.0000167178097152E-3</v>
      </c>
      <c r="N843" s="15">
        <v>1.5356716479608551E-3</v>
      </c>
      <c r="O843" s="16">
        <v>114</v>
      </c>
    </row>
    <row r="844" spans="1:15" x14ac:dyDescent="0.25">
      <c r="A844" s="17">
        <v>38827</v>
      </c>
      <c r="B844" s="13">
        <v>1011228409.7460001</v>
      </c>
      <c r="C844" s="14">
        <v>-888432174.76900005</v>
      </c>
      <c r="D844" s="15">
        <v>4.2139319776472971E-3</v>
      </c>
      <c r="E844" s="15">
        <v>4.1851692474167371E-3</v>
      </c>
      <c r="F844" s="15">
        <v>3.7570994302348368E-3</v>
      </c>
      <c r="G844" s="15">
        <v>7.5462460189846354E-4</v>
      </c>
      <c r="H844" s="16">
        <v>114</v>
      </c>
      <c r="I844" s="13">
        <v>1015706219.795</v>
      </c>
      <c r="J844" s="14">
        <v>-517135082.16100001</v>
      </c>
      <c r="K844" s="15">
        <v>2.4032044716011014E-3</v>
      </c>
      <c r="L844" s="15">
        <v>2.1524536880490118E-3</v>
      </c>
      <c r="M844" s="15">
        <v>2.7961418679965017E-3</v>
      </c>
      <c r="N844" s="15">
        <v>3.2172008099077881E-4</v>
      </c>
      <c r="O844" s="16">
        <v>114</v>
      </c>
    </row>
    <row r="845" spans="1:15" x14ac:dyDescent="0.25">
      <c r="A845" s="17">
        <v>38828</v>
      </c>
      <c r="B845" s="13">
        <v>1011136053.114</v>
      </c>
      <c r="C845" s="14">
        <v>-884651285.92700005</v>
      </c>
      <c r="D845" s="15">
        <v>2.5954615238008953E-3</v>
      </c>
      <c r="E845" s="15">
        <v>2.6014791617873854E-3</v>
      </c>
      <c r="F845" s="15">
        <v>1.5693387861632855E-3</v>
      </c>
      <c r="G845" s="15">
        <v>3.5137306340245755E-3</v>
      </c>
      <c r="H845" s="16">
        <v>114</v>
      </c>
      <c r="I845" s="13">
        <v>1015495120.851</v>
      </c>
      <c r="J845" s="14">
        <v>-514920632.98500001</v>
      </c>
      <c r="K845" s="15">
        <v>1.0981584745856341E-3</v>
      </c>
      <c r="L845" s="15">
        <v>1.5219419965354941E-3</v>
      </c>
      <c r="M845" s="15">
        <v>1.3070490546208441E-3</v>
      </c>
      <c r="N845" s="15">
        <v>1.794086975387714E-3</v>
      </c>
      <c r="O845" s="16">
        <v>114</v>
      </c>
    </row>
    <row r="846" spans="1:15" x14ac:dyDescent="0.25">
      <c r="A846" s="17">
        <v>38829</v>
      </c>
      <c r="B846" s="13">
        <v>1011136053.114</v>
      </c>
      <c r="C846" s="14">
        <v>-884651285.92700005</v>
      </c>
      <c r="D846" s="15">
        <v>0</v>
      </c>
      <c r="E846" s="15">
        <v>0</v>
      </c>
      <c r="F846" s="15">
        <v>0</v>
      </c>
      <c r="G846" s="15">
        <v>0</v>
      </c>
      <c r="H846" s="16">
        <v>114</v>
      </c>
      <c r="I846" s="13">
        <v>1015495120.851</v>
      </c>
      <c r="J846" s="14">
        <v>-514920632.98500001</v>
      </c>
      <c r="K846" s="15">
        <v>0</v>
      </c>
      <c r="L846" s="15">
        <v>0</v>
      </c>
      <c r="M846" s="15">
        <v>0</v>
      </c>
      <c r="N846" s="15">
        <v>0</v>
      </c>
      <c r="O846" s="16">
        <v>114</v>
      </c>
    </row>
    <row r="847" spans="1:15" x14ac:dyDescent="0.25">
      <c r="A847" s="17">
        <v>38830</v>
      </c>
      <c r="B847" s="13">
        <v>1011136053.114</v>
      </c>
      <c r="C847" s="14">
        <v>-884651285.92700005</v>
      </c>
      <c r="D847" s="15">
        <v>0</v>
      </c>
      <c r="E847" s="15">
        <v>0</v>
      </c>
      <c r="F847" s="15">
        <v>0</v>
      </c>
      <c r="G847" s="15">
        <v>0</v>
      </c>
      <c r="H847" s="16">
        <v>114</v>
      </c>
      <c r="I847" s="13">
        <v>1015495120.851</v>
      </c>
      <c r="J847" s="14">
        <v>-514920632.98500001</v>
      </c>
      <c r="K847" s="15">
        <v>0</v>
      </c>
      <c r="L847" s="15">
        <v>0</v>
      </c>
      <c r="M847" s="15">
        <v>0</v>
      </c>
      <c r="N847" s="15">
        <v>0</v>
      </c>
      <c r="O847" s="16">
        <v>114</v>
      </c>
    </row>
    <row r="848" spans="1:15" x14ac:dyDescent="0.25">
      <c r="A848" s="17">
        <v>38831</v>
      </c>
      <c r="B848" s="13">
        <v>1007336416.751</v>
      </c>
      <c r="C848" s="14">
        <v>-879528549.49999905</v>
      </c>
      <c r="D848" s="15">
        <v>4.9333757500647716E-4</v>
      </c>
      <c r="E848" s="15">
        <v>6.1009369839980514E-4</v>
      </c>
      <c r="F848" s="15">
        <v>-1.2671918501266807E-4</v>
      </c>
      <c r="G848" s="15">
        <v>5.8554529004030517E-4</v>
      </c>
      <c r="H848" s="16">
        <v>114</v>
      </c>
      <c r="I848" s="13">
        <v>1011564928.502</v>
      </c>
      <c r="J848" s="14">
        <v>-512057387.82999998</v>
      </c>
      <c r="K848" s="15">
        <v>-1.6601668040141355E-3</v>
      </c>
      <c r="L848" s="15">
        <v>-5.2852770714591981E-5</v>
      </c>
      <c r="M848" s="15">
        <v>2.8021186147160753E-4</v>
      </c>
      <c r="N848" s="15">
        <v>2.122977843912665E-4</v>
      </c>
      <c r="O848" s="16">
        <v>114</v>
      </c>
    </row>
    <row r="849" spans="1:15" x14ac:dyDescent="0.25">
      <c r="A849" s="17">
        <v>38832</v>
      </c>
      <c r="B849" s="13">
        <v>1007315357.961</v>
      </c>
      <c r="C849" s="14">
        <v>-877890151.10000002</v>
      </c>
      <c r="D849" s="15">
        <v>2.1708490196230116E-4</v>
      </c>
      <c r="E849" s="15">
        <v>4.1804195611238113E-4</v>
      </c>
      <c r="F849" s="15">
        <v>1.9841080789480391E-3</v>
      </c>
      <c r="G849" s="15">
        <v>3.3194155580626591E-3</v>
      </c>
      <c r="H849" s="16">
        <v>114</v>
      </c>
      <c r="I849" s="13">
        <v>1011553085.614</v>
      </c>
      <c r="J849" s="14">
        <v>-511134443.50700003</v>
      </c>
      <c r="K849" s="15">
        <v>-4.3052654859372403E-4</v>
      </c>
      <c r="L849" s="15">
        <v>1.9977095021304092E-3</v>
      </c>
      <c r="M849" s="15">
        <v>1.7050778793673089E-3</v>
      </c>
      <c r="N849" s="15">
        <v>2.4435912074138389E-3</v>
      </c>
      <c r="O849" s="16">
        <v>114</v>
      </c>
    </row>
    <row r="850" spans="1:15" x14ac:dyDescent="0.25">
      <c r="A850" s="17">
        <v>38833</v>
      </c>
      <c r="B850" s="13">
        <v>1005291829.908</v>
      </c>
      <c r="C850" s="14">
        <v>-881823558.85399997</v>
      </c>
      <c r="D850" s="15">
        <v>-6.5248189831654717E-3</v>
      </c>
      <c r="E850" s="15">
        <v>-6.6421929070431714E-3</v>
      </c>
      <c r="F850" s="15">
        <v>-6.702647782134941E-3</v>
      </c>
      <c r="G850" s="15">
        <v>-6.2102011801547811E-3</v>
      </c>
      <c r="H850" s="16">
        <v>114</v>
      </c>
      <c r="I850" s="13">
        <v>1009555015.913</v>
      </c>
      <c r="J850" s="14">
        <v>-513464709.18000001</v>
      </c>
      <c r="K850" s="15">
        <v>-4.8231919271315019E-3</v>
      </c>
      <c r="L850" s="15">
        <v>-5.9212724610457719E-3</v>
      </c>
      <c r="M850" s="15">
        <v>-5.0384131301413823E-3</v>
      </c>
      <c r="N850" s="15">
        <v>-5.017219743074842E-3</v>
      </c>
      <c r="O850" s="16">
        <v>114</v>
      </c>
    </row>
    <row r="851" spans="1:15" x14ac:dyDescent="0.25">
      <c r="A851" s="17">
        <v>38834</v>
      </c>
      <c r="B851" s="13">
        <v>998806788.94200099</v>
      </c>
      <c r="C851" s="14">
        <v>-879321019.11699998</v>
      </c>
      <c r="D851" s="15">
        <v>-4.4364767422292745E-3</v>
      </c>
      <c r="E851" s="15">
        <v>-4.5748600694266242E-3</v>
      </c>
      <c r="F851" s="15">
        <v>-5.3413385556800343E-3</v>
      </c>
      <c r="G851" s="15">
        <v>-3.6940855596706247E-3</v>
      </c>
      <c r="H851" s="16">
        <v>114</v>
      </c>
      <c r="I851" s="13">
        <v>1003076059.473</v>
      </c>
      <c r="J851" s="14">
        <v>-511942994.00199997</v>
      </c>
      <c r="K851" s="15">
        <v>-5.3411609826161058E-3</v>
      </c>
      <c r="L851" s="15">
        <v>-6.9107167106496259E-3</v>
      </c>
      <c r="M851" s="15">
        <v>-4.6199472347860353E-3</v>
      </c>
      <c r="N851" s="15">
        <v>-2.6950513664190357E-3</v>
      </c>
      <c r="O851" s="16">
        <v>114</v>
      </c>
    </row>
    <row r="852" spans="1:15" x14ac:dyDescent="0.25">
      <c r="A852" s="17">
        <v>38835</v>
      </c>
      <c r="B852" s="13">
        <v>1004248098.952</v>
      </c>
      <c r="C852" s="14">
        <v>-878926801.58800006</v>
      </c>
      <c r="D852" s="15">
        <v>5.2694559295359917E-3</v>
      </c>
      <c r="E852" s="15">
        <v>5.2181585672814116E-3</v>
      </c>
      <c r="F852" s="15">
        <v>5.8233339407247212E-3</v>
      </c>
      <c r="G852" s="15">
        <v>5.3432433271324411E-3</v>
      </c>
      <c r="H852" s="16">
        <v>114</v>
      </c>
      <c r="I852" s="13">
        <v>1008566076.48</v>
      </c>
      <c r="J852" s="14">
        <v>-511684655.64899999</v>
      </c>
      <c r="K852" s="15">
        <v>5.2434181627825076E-3</v>
      </c>
      <c r="L852" s="15">
        <v>4.7313292894129678E-3</v>
      </c>
      <c r="M852" s="15">
        <v>4.138833574275998E-3</v>
      </c>
      <c r="N852" s="15">
        <v>4.1472308757191179E-3</v>
      </c>
      <c r="O852" s="16">
        <v>114</v>
      </c>
    </row>
    <row r="853" spans="1:15" x14ac:dyDescent="0.25">
      <c r="A853" s="17">
        <v>38836</v>
      </c>
      <c r="B853" s="13">
        <v>1004248098.952</v>
      </c>
      <c r="C853" s="14">
        <v>-878926801.58800006</v>
      </c>
      <c r="D853" s="15">
        <v>0</v>
      </c>
      <c r="E853" s="15">
        <v>0</v>
      </c>
      <c r="F853" s="15">
        <v>0</v>
      </c>
      <c r="G853" s="15">
        <v>0</v>
      </c>
      <c r="H853" s="16">
        <v>114</v>
      </c>
      <c r="I853" s="13">
        <v>1008566076.48</v>
      </c>
      <c r="J853" s="14">
        <v>-511684655.64899999</v>
      </c>
      <c r="K853" s="15">
        <v>0</v>
      </c>
      <c r="L853" s="15">
        <v>0</v>
      </c>
      <c r="M853" s="15">
        <v>0</v>
      </c>
      <c r="N853" s="15">
        <v>0</v>
      </c>
      <c r="O853" s="16">
        <v>114</v>
      </c>
    </row>
    <row r="854" spans="1:15" x14ac:dyDescent="0.25">
      <c r="A854" s="17">
        <v>38837</v>
      </c>
      <c r="B854" s="13">
        <v>1004248098.952</v>
      </c>
      <c r="C854" s="14">
        <v>-878926801.58800006</v>
      </c>
      <c r="D854" s="15">
        <v>0</v>
      </c>
      <c r="E854" s="15">
        <v>0</v>
      </c>
      <c r="F854" s="15">
        <v>0</v>
      </c>
      <c r="G854" s="15">
        <v>0</v>
      </c>
      <c r="H854" s="16">
        <v>114</v>
      </c>
      <c r="I854" s="13">
        <v>1008566076.48</v>
      </c>
      <c r="J854" s="14">
        <v>-511684655.64899999</v>
      </c>
      <c r="K854" s="15">
        <v>0</v>
      </c>
      <c r="L854" s="15">
        <v>0</v>
      </c>
      <c r="M854" s="15">
        <v>0</v>
      </c>
      <c r="N854" s="15">
        <v>0</v>
      </c>
      <c r="O854" s="16">
        <v>114</v>
      </c>
    </row>
    <row r="855" spans="1:15" x14ac:dyDescent="0.25">
      <c r="A855" s="17">
        <v>38838</v>
      </c>
      <c r="B855" s="13">
        <v>999035401.653</v>
      </c>
      <c r="C855" s="14">
        <v>-879020865.13800001</v>
      </c>
      <c r="D855" s="15">
        <v>4.7073271361811149E-3</v>
      </c>
      <c r="E855" s="15">
        <v>4.8882389173011045E-3</v>
      </c>
      <c r="F855" s="15">
        <v>4.4404071911436152E-3</v>
      </c>
      <c r="G855" s="15">
        <v>3.4161795704029849E-3</v>
      </c>
      <c r="H855" s="16">
        <v>117</v>
      </c>
      <c r="I855" s="13">
        <v>1003135356.067</v>
      </c>
      <c r="J855" s="14">
        <v>-511926618.778</v>
      </c>
      <c r="K855" s="15">
        <v>3.4991756857171395E-3</v>
      </c>
      <c r="L855" s="15">
        <v>5.8005496285660693E-3</v>
      </c>
      <c r="M855" s="15">
        <v>4.6085387870292297E-3</v>
      </c>
      <c r="N855" s="15">
        <v>2.6530643179674992E-3</v>
      </c>
      <c r="O855" s="16">
        <v>117</v>
      </c>
    </row>
    <row r="856" spans="1:15" x14ac:dyDescent="0.25">
      <c r="A856" s="17">
        <v>38839</v>
      </c>
      <c r="B856" s="13">
        <v>996481760.57099998</v>
      </c>
      <c r="C856" s="14">
        <v>-878429687.352</v>
      </c>
      <c r="D856" s="15">
        <v>-3.8660923101347831E-4</v>
      </c>
      <c r="E856" s="15">
        <v>-7.0043135934283528E-4</v>
      </c>
      <c r="F856" s="15">
        <v>-1.5511000756210733E-3</v>
      </c>
      <c r="G856" s="15">
        <v>-1.1646411355358552E-3</v>
      </c>
      <c r="H856" s="16">
        <v>117</v>
      </c>
      <c r="I856" s="13">
        <v>1000989899.735</v>
      </c>
      <c r="J856" s="14">
        <v>-511687222.95899999</v>
      </c>
      <c r="K856" s="15">
        <v>2.6648891388326127E-3</v>
      </c>
      <c r="L856" s="15">
        <v>-3.2392710564521253E-4</v>
      </c>
      <c r="M856" s="15">
        <v>-6.3846767600556054E-4</v>
      </c>
      <c r="N856" s="15">
        <v>-1.0395099692118665E-3</v>
      </c>
      <c r="O856" s="16">
        <v>118</v>
      </c>
    </row>
    <row r="857" spans="1:15" x14ac:dyDescent="0.25">
      <c r="A857" s="17">
        <v>38840</v>
      </c>
      <c r="B857" s="13">
        <v>988215398.40600002</v>
      </c>
      <c r="C857" s="14">
        <v>-876577904.77499998</v>
      </c>
      <c r="D857" s="15">
        <v>1.7880619121798428E-3</v>
      </c>
      <c r="E857" s="15">
        <v>1.9713259034478728E-3</v>
      </c>
      <c r="F857" s="15">
        <v>2.7480159593100931E-3</v>
      </c>
      <c r="G857" s="15">
        <v>1.7101144268908929E-3</v>
      </c>
      <c r="H857" s="16">
        <v>115</v>
      </c>
      <c r="I857" s="13">
        <v>993778204.45200002</v>
      </c>
      <c r="J857" s="14">
        <v>-513261256.815</v>
      </c>
      <c r="K857" s="15">
        <v>2.48099222769226E-3</v>
      </c>
      <c r="L857" s="15">
        <v>4.2217025067834407E-3</v>
      </c>
      <c r="M857" s="15">
        <v>3.2668138898928403E-3</v>
      </c>
      <c r="N857" s="15">
        <v>2.91423574038641E-3</v>
      </c>
      <c r="O857" s="16">
        <v>115</v>
      </c>
    </row>
    <row r="858" spans="1:15" x14ac:dyDescent="0.25">
      <c r="A858" s="17">
        <v>38841</v>
      </c>
      <c r="B858" s="13">
        <v>992860427.00199997</v>
      </c>
      <c r="C858" s="14">
        <v>-888127574.99500096</v>
      </c>
      <c r="D858" s="15">
        <v>-3.9050762363057332E-3</v>
      </c>
      <c r="E858" s="15">
        <v>-4.148882892342793E-3</v>
      </c>
      <c r="F858" s="15">
        <v>-3.5078527451059532E-3</v>
      </c>
      <c r="G858" s="15">
        <v>-2.1703909495638233E-3</v>
      </c>
      <c r="H858" s="16">
        <v>112</v>
      </c>
      <c r="I858" s="13">
        <v>998590354.13800001</v>
      </c>
      <c r="J858" s="14">
        <v>-520921734.41299999</v>
      </c>
      <c r="K858" s="15">
        <v>-5.2098408204241057E-4</v>
      </c>
      <c r="L858" s="15">
        <v>-2.7468560565591486E-3</v>
      </c>
      <c r="M858" s="15">
        <v>-3.5963238060243985E-3</v>
      </c>
      <c r="N858" s="15">
        <v>-1.7321632279079387E-3</v>
      </c>
      <c r="O858" s="16">
        <v>112</v>
      </c>
    </row>
    <row r="859" spans="1:15" x14ac:dyDescent="0.25">
      <c r="A859" s="17">
        <v>38842</v>
      </c>
      <c r="B859" s="13">
        <v>1002167450.675</v>
      </c>
      <c r="C859" s="14">
        <v>-899903040.78400004</v>
      </c>
      <c r="D859" s="15">
        <v>-2.4664897821456773E-3</v>
      </c>
      <c r="E859" s="15">
        <v>-2.9265950894552372E-3</v>
      </c>
      <c r="F859" s="15">
        <v>-3.7050362622819371E-3</v>
      </c>
      <c r="G859" s="15">
        <v>-2.8971544131447674E-3</v>
      </c>
      <c r="H859" s="16">
        <v>111</v>
      </c>
      <c r="I859" s="13">
        <v>1007408260.6339999</v>
      </c>
      <c r="J859" s="14">
        <v>-528626551.53399998</v>
      </c>
      <c r="K859" s="15">
        <v>1.7517119589185192E-3</v>
      </c>
      <c r="L859" s="15">
        <v>-3.8257874422043306E-3</v>
      </c>
      <c r="M859" s="15">
        <v>-3.1259650008209007E-3</v>
      </c>
      <c r="N859" s="15">
        <v>-2.6663280069011805E-3</v>
      </c>
      <c r="O859" s="16">
        <v>111</v>
      </c>
    </row>
    <row r="860" spans="1:15" x14ac:dyDescent="0.25">
      <c r="A860" s="17">
        <v>38843</v>
      </c>
      <c r="B860" s="13">
        <v>1002167450.675</v>
      </c>
      <c r="C860" s="14">
        <v>-899903040.78400004</v>
      </c>
      <c r="D860" s="15">
        <v>0</v>
      </c>
      <c r="E860" s="15">
        <v>0</v>
      </c>
      <c r="F860" s="15">
        <v>0</v>
      </c>
      <c r="G860" s="15">
        <v>0</v>
      </c>
      <c r="H860" s="16">
        <v>111</v>
      </c>
      <c r="I860" s="13">
        <v>1007408260.6339999</v>
      </c>
      <c r="J860" s="14">
        <v>-528626551.53399998</v>
      </c>
      <c r="K860" s="15">
        <v>0</v>
      </c>
      <c r="L860" s="15">
        <v>0</v>
      </c>
      <c r="M860" s="15">
        <v>0</v>
      </c>
      <c r="N860" s="15">
        <v>0</v>
      </c>
      <c r="O860" s="16">
        <v>111</v>
      </c>
    </row>
    <row r="861" spans="1:15" x14ac:dyDescent="0.25">
      <c r="A861" s="17">
        <v>38844</v>
      </c>
      <c r="B861" s="13">
        <v>1002167450.675</v>
      </c>
      <c r="C861" s="14">
        <v>-899903040.78400004</v>
      </c>
      <c r="D861" s="15">
        <v>0</v>
      </c>
      <c r="E861" s="15">
        <v>0</v>
      </c>
      <c r="F861" s="15">
        <v>0</v>
      </c>
      <c r="G861" s="15">
        <v>0</v>
      </c>
      <c r="H861" s="16">
        <v>111</v>
      </c>
      <c r="I861" s="13">
        <v>1007408260.6339999</v>
      </c>
      <c r="J861" s="14">
        <v>-528626551.53399998</v>
      </c>
      <c r="K861" s="15">
        <v>0</v>
      </c>
      <c r="L861" s="15">
        <v>0</v>
      </c>
      <c r="M861" s="15">
        <v>0</v>
      </c>
      <c r="N861" s="15">
        <v>0</v>
      </c>
      <c r="O861" s="16">
        <v>111</v>
      </c>
    </row>
    <row r="862" spans="1:15" x14ac:dyDescent="0.25">
      <c r="A862" s="17">
        <v>38845</v>
      </c>
      <c r="B862" s="13">
        <v>1002983823.1109999</v>
      </c>
      <c r="C862" s="14">
        <v>-902570115.55400002</v>
      </c>
      <c r="D862" s="15">
        <v>-1.3944091015533761E-3</v>
      </c>
      <c r="E862" s="15">
        <v>-1.401227412319226E-3</v>
      </c>
      <c r="F862" s="15">
        <v>-7.4118605534914802E-4</v>
      </c>
      <c r="G862" s="15">
        <v>-5.0241509093555399E-4</v>
      </c>
      <c r="H862" s="16">
        <v>111</v>
      </c>
      <c r="I862" s="13">
        <v>1008249824.5039999</v>
      </c>
      <c r="J862" s="14">
        <v>-530392391.62900001</v>
      </c>
      <c r="K862" s="15">
        <v>-5.3861814117330746E-4</v>
      </c>
      <c r="L862" s="15">
        <v>-3.466225114170245E-4</v>
      </c>
      <c r="M862" s="15">
        <v>-7.2856653035591147E-4</v>
      </c>
      <c r="N862" s="15">
        <v>-6.219000475841804E-4</v>
      </c>
      <c r="O862" s="16">
        <v>111</v>
      </c>
    </row>
    <row r="863" spans="1:15" x14ac:dyDescent="0.25">
      <c r="A863" s="17">
        <v>38846</v>
      </c>
      <c r="B863" s="13">
        <v>1006182693.132</v>
      </c>
      <c r="C863" s="14">
        <v>-900536090.15200102</v>
      </c>
      <c r="D863" s="15">
        <v>1.9672758394669535E-3</v>
      </c>
      <c r="E863" s="15">
        <v>1.9530909702254438E-3</v>
      </c>
      <c r="F863" s="15">
        <v>1.311929750535364E-3</v>
      </c>
      <c r="G863" s="15">
        <v>2.2832923402040036E-3</v>
      </c>
      <c r="H863" s="16">
        <v>109</v>
      </c>
      <c r="I863" s="13">
        <v>1011448808.4299999</v>
      </c>
      <c r="J863" s="14">
        <v>-529065780.41000003</v>
      </c>
      <c r="K863" s="15">
        <v>2.1300608443750911E-3</v>
      </c>
      <c r="L863" s="15">
        <v>2.1672054748198412E-3</v>
      </c>
      <c r="M863" s="15">
        <v>2.0225145663996112E-3</v>
      </c>
      <c r="N863" s="15">
        <v>2.156690324672611E-3</v>
      </c>
      <c r="O863" s="16">
        <v>110</v>
      </c>
    </row>
    <row r="864" spans="1:15" x14ac:dyDescent="0.25">
      <c r="A864" s="17">
        <v>38847</v>
      </c>
      <c r="B864" s="13">
        <v>1002929090.845</v>
      </c>
      <c r="C864" s="14">
        <v>-896305106.56200004</v>
      </c>
      <c r="D864" s="15">
        <v>1.3272745344358825E-3</v>
      </c>
      <c r="E864" s="15">
        <v>1.3621525191107725E-3</v>
      </c>
      <c r="F864" s="15">
        <v>6.2462030637343855E-4</v>
      </c>
      <c r="G864" s="15">
        <v>2.345822234453065E-4</v>
      </c>
      <c r="H864" s="16">
        <v>109</v>
      </c>
      <c r="I864" s="13">
        <v>1007446185.781</v>
      </c>
      <c r="J864" s="14">
        <v>-525719184.167</v>
      </c>
      <c r="K864" s="15">
        <v>-1.0296557779652191E-3</v>
      </c>
      <c r="L864" s="15">
        <v>-6.522144215549179E-5</v>
      </c>
      <c r="M864" s="15">
        <v>2.7362982649491501E-5</v>
      </c>
      <c r="N864" s="15">
        <v>-1.188565613696135E-4</v>
      </c>
      <c r="O864" s="16">
        <v>110</v>
      </c>
    </row>
    <row r="865" spans="1:15" x14ac:dyDescent="0.25">
      <c r="A865" s="17">
        <v>38848</v>
      </c>
      <c r="B865" s="13">
        <v>987017612.66700006</v>
      </c>
      <c r="C865" s="14">
        <v>-877770419.06800103</v>
      </c>
      <c r="D865" s="15">
        <v>3.2613484067684525E-3</v>
      </c>
      <c r="E865" s="15">
        <v>3.6392043793772428E-3</v>
      </c>
      <c r="F865" s="15">
        <v>3.1873397211918727E-3</v>
      </c>
      <c r="G865" s="15">
        <v>7.0387028920115792E-4</v>
      </c>
      <c r="H865" s="16">
        <v>109</v>
      </c>
      <c r="I865" s="13">
        <v>991133947.65699995</v>
      </c>
      <c r="J865" s="14">
        <v>-514218858.44300002</v>
      </c>
      <c r="K865" s="15">
        <v>-5.2066109620594455E-3</v>
      </c>
      <c r="L865" s="15">
        <v>1.7629646820792445E-3</v>
      </c>
      <c r="M865" s="15">
        <v>2.8303753709646544E-3</v>
      </c>
      <c r="N865" s="15">
        <v>-8.4235113082320684E-5</v>
      </c>
      <c r="O865" s="16">
        <v>110</v>
      </c>
    </row>
    <row r="866" spans="1:15" x14ac:dyDescent="0.25">
      <c r="A866" s="17">
        <v>38849</v>
      </c>
      <c r="B866" s="13">
        <v>972041914.176</v>
      </c>
      <c r="C866" s="14">
        <v>-862368495.91600096</v>
      </c>
      <c r="D866" s="15">
        <v>1.0302023984455678E-3</v>
      </c>
      <c r="E866" s="15">
        <v>1.4457912641715879E-3</v>
      </c>
      <c r="F866" s="15">
        <v>1.8511608827472979E-3</v>
      </c>
      <c r="G866" s="15">
        <v>1.1713354586475279E-3</v>
      </c>
      <c r="H866" s="16">
        <v>109</v>
      </c>
      <c r="I866" s="13">
        <v>975650641.00899994</v>
      </c>
      <c r="J866" s="14">
        <v>-504745256.991</v>
      </c>
      <c r="K866" s="15">
        <v>-5.8630446214705187E-3</v>
      </c>
      <c r="L866" s="15">
        <v>4.1737455497655417E-4</v>
      </c>
      <c r="M866" s="15">
        <v>1.983796331440071E-3</v>
      </c>
      <c r="N866" s="15">
        <v>9.2559127952258728E-4</v>
      </c>
      <c r="O866" s="16">
        <v>110</v>
      </c>
    </row>
    <row r="867" spans="1:15" x14ac:dyDescent="0.25">
      <c r="A867" s="17">
        <v>38850</v>
      </c>
      <c r="B867" s="13">
        <v>972041914.176</v>
      </c>
      <c r="C867" s="14">
        <v>-862368495.91600096</v>
      </c>
      <c r="D867" s="15">
        <v>0</v>
      </c>
      <c r="E867" s="15">
        <v>0</v>
      </c>
      <c r="F867" s="15">
        <v>0</v>
      </c>
      <c r="G867" s="15">
        <v>0</v>
      </c>
      <c r="H867" s="16">
        <v>109</v>
      </c>
      <c r="I867" s="13">
        <v>975650641.00899994</v>
      </c>
      <c r="J867" s="14">
        <v>-504745256.991</v>
      </c>
      <c r="K867" s="15">
        <v>0</v>
      </c>
      <c r="L867" s="15">
        <v>0</v>
      </c>
      <c r="M867" s="15">
        <v>0</v>
      </c>
      <c r="N867" s="15">
        <v>0</v>
      </c>
      <c r="O867" s="16">
        <v>110</v>
      </c>
    </row>
    <row r="868" spans="1:15" x14ac:dyDescent="0.25">
      <c r="A868" s="17">
        <v>38851</v>
      </c>
      <c r="B868" s="13">
        <v>972041914.176</v>
      </c>
      <c r="C868" s="14">
        <v>-862368495.91600096</v>
      </c>
      <c r="D868" s="15">
        <v>0</v>
      </c>
      <c r="E868" s="15">
        <v>0</v>
      </c>
      <c r="F868" s="15">
        <v>0</v>
      </c>
      <c r="G868" s="15">
        <v>0</v>
      </c>
      <c r="H868" s="16">
        <v>109</v>
      </c>
      <c r="I868" s="13">
        <v>975650641.00899994</v>
      </c>
      <c r="J868" s="14">
        <v>-504745256.991</v>
      </c>
      <c r="K868" s="15">
        <v>0</v>
      </c>
      <c r="L868" s="15">
        <v>0</v>
      </c>
      <c r="M868" s="15">
        <v>0</v>
      </c>
      <c r="N868" s="15">
        <v>0</v>
      </c>
      <c r="O868" s="16">
        <v>110</v>
      </c>
    </row>
    <row r="869" spans="1:15" x14ac:dyDescent="0.25">
      <c r="A869" s="17">
        <v>38852</v>
      </c>
      <c r="B869" s="13">
        <v>964421051.18400002</v>
      </c>
      <c r="C869" s="14">
        <v>-854786073.71000004</v>
      </c>
      <c r="D869" s="15">
        <v>-3.6930434985052506E-4</v>
      </c>
      <c r="E869" s="15">
        <v>-4.1727586282430207E-4</v>
      </c>
      <c r="F869" s="15">
        <v>-8.3021973199672505E-4</v>
      </c>
      <c r="G869" s="15">
        <v>-2.8987660995503091E-3</v>
      </c>
      <c r="H869" s="16">
        <v>108</v>
      </c>
      <c r="I869" s="13">
        <v>967795580.278</v>
      </c>
      <c r="J869" s="14">
        <v>-500362188.76499999</v>
      </c>
      <c r="K869" s="15">
        <v>-3.7095369828153827E-3</v>
      </c>
      <c r="L869" s="15">
        <v>-4.316948428859213E-3</v>
      </c>
      <c r="M869" s="15">
        <v>-1.5583890796034331E-3</v>
      </c>
      <c r="N869" s="15">
        <v>-1.785711501546343E-3</v>
      </c>
      <c r="O869" s="16">
        <v>109</v>
      </c>
    </row>
    <row r="870" spans="1:15" x14ac:dyDescent="0.25">
      <c r="A870" s="17">
        <v>38853</v>
      </c>
      <c r="B870" s="13">
        <v>963373995.91600001</v>
      </c>
      <c r="C870" s="14">
        <v>-853046437.96300006</v>
      </c>
      <c r="D870" s="15">
        <v>5.3079146033456015E-4</v>
      </c>
      <c r="E870" s="15">
        <v>5.4503481713081615E-4</v>
      </c>
      <c r="F870" s="15">
        <v>2.1231157637138112E-4</v>
      </c>
      <c r="G870" s="15">
        <v>1.8815774271937712E-3</v>
      </c>
      <c r="H870" s="16">
        <v>108</v>
      </c>
      <c r="I870" s="13">
        <v>966412736.71599996</v>
      </c>
      <c r="J870" s="14">
        <v>-499368665.84299999</v>
      </c>
      <c r="K870" s="15">
        <v>-2.928228881526392E-4</v>
      </c>
      <c r="L870" s="15">
        <v>3.6892621175710382E-4</v>
      </c>
      <c r="M870" s="15">
        <v>1.4244173591700281E-4</v>
      </c>
      <c r="N870" s="15">
        <v>5.592617987889018E-4</v>
      </c>
      <c r="O870" s="16">
        <v>109</v>
      </c>
    </row>
    <row r="871" spans="1:15" x14ac:dyDescent="0.25">
      <c r="A871" s="17">
        <v>38854</v>
      </c>
      <c r="B871" s="13">
        <v>946763965.96899998</v>
      </c>
      <c r="C871" s="14">
        <v>-838113915.40499997</v>
      </c>
      <c r="D871" s="15">
        <v>-1.4595503782043381E-3</v>
      </c>
      <c r="E871" s="15">
        <v>-1.038659801155581E-3</v>
      </c>
      <c r="F871" s="15">
        <v>1.2427768124373899E-4</v>
      </c>
      <c r="G871" s="15">
        <v>-7.3622063082348795E-4</v>
      </c>
      <c r="H871" s="16">
        <v>108</v>
      </c>
      <c r="I871" s="13">
        <v>948783860.78100002</v>
      </c>
      <c r="J871" s="14">
        <v>-490246115.97299999</v>
      </c>
      <c r="K871" s="15">
        <v>-7.9328573750643144E-3</v>
      </c>
      <c r="L871" s="15">
        <v>2.8622669452293747E-4</v>
      </c>
      <c r="M871" s="15">
        <v>-2.0074461326934422E-5</v>
      </c>
      <c r="N871" s="15">
        <v>-2.3084453830450152E-4</v>
      </c>
      <c r="O871" s="16">
        <v>109</v>
      </c>
    </row>
    <row r="872" spans="1:15" x14ac:dyDescent="0.25">
      <c r="A872" s="17">
        <v>38855</v>
      </c>
      <c r="B872" s="13">
        <v>939017412.5</v>
      </c>
      <c r="C872" s="14">
        <v>-829415767.70799994</v>
      </c>
      <c r="D872" s="15">
        <v>1.3975120354670178E-3</v>
      </c>
      <c r="E872" s="15">
        <v>1.553540458586658E-3</v>
      </c>
      <c r="F872" s="15">
        <v>1.8890945500595979E-3</v>
      </c>
      <c r="G872" s="15">
        <v>2.4857571063911779E-3</v>
      </c>
      <c r="H872" s="16">
        <v>108</v>
      </c>
      <c r="I872" s="13">
        <v>940582344.80999994</v>
      </c>
      <c r="J872" s="14">
        <v>-485008325.13200003</v>
      </c>
      <c r="K872" s="15">
        <v>-2.2960207065335137E-3</v>
      </c>
      <c r="L872" s="15">
        <v>1.0529580971172761E-3</v>
      </c>
      <c r="M872" s="15">
        <v>1.5646690367798063E-3</v>
      </c>
      <c r="N872" s="15">
        <v>1.3846215433875463E-3</v>
      </c>
      <c r="O872" s="16">
        <v>108</v>
      </c>
    </row>
    <row r="873" spans="1:15" x14ac:dyDescent="0.25">
      <c r="A873" s="17">
        <v>38856</v>
      </c>
      <c r="B873" s="13">
        <v>940412777.62100005</v>
      </c>
      <c r="C873" s="14">
        <v>-832613419.70200002</v>
      </c>
      <c r="D873" s="15">
        <v>-9.5815859410753267E-4</v>
      </c>
      <c r="E873" s="15">
        <v>-1.0833553983352956E-3</v>
      </c>
      <c r="F873" s="15">
        <v>-1.5691383210105156E-3</v>
      </c>
      <c r="G873" s="15">
        <v>-1.8274486173587355E-3</v>
      </c>
      <c r="H873" s="16">
        <v>108</v>
      </c>
      <c r="I873" s="13">
        <v>941965668.63900006</v>
      </c>
      <c r="J873" s="14">
        <v>-486676634.12800002</v>
      </c>
      <c r="K873" s="15">
        <v>1.2517030169983742E-4</v>
      </c>
      <c r="L873" s="15">
        <v>-1.7738872259139484E-3</v>
      </c>
      <c r="M873" s="15">
        <v>-1.8294475925217284E-3</v>
      </c>
      <c r="N873" s="15">
        <v>-1.4926799953379486E-3</v>
      </c>
      <c r="O873" s="16">
        <v>108</v>
      </c>
    </row>
    <row r="874" spans="1:15" x14ac:dyDescent="0.25">
      <c r="A874" s="17">
        <v>38857</v>
      </c>
      <c r="B874" s="13">
        <v>940412777.62100005</v>
      </c>
      <c r="C874" s="14">
        <v>-832613419.70200002</v>
      </c>
      <c r="D874" s="15">
        <v>0</v>
      </c>
      <c r="E874" s="15">
        <v>0</v>
      </c>
      <c r="F874" s="15">
        <v>0</v>
      </c>
      <c r="G874" s="15">
        <v>0</v>
      </c>
      <c r="H874" s="16">
        <v>108</v>
      </c>
      <c r="I874" s="13">
        <v>941965668.63900006</v>
      </c>
      <c r="J874" s="14">
        <v>-486676634.12800002</v>
      </c>
      <c r="K874" s="15">
        <v>0</v>
      </c>
      <c r="L874" s="15">
        <v>0</v>
      </c>
      <c r="M874" s="15">
        <v>0</v>
      </c>
      <c r="N874" s="15">
        <v>0</v>
      </c>
      <c r="O874" s="16">
        <v>108</v>
      </c>
    </row>
    <row r="875" spans="1:15" x14ac:dyDescent="0.25">
      <c r="A875" s="17">
        <v>38858</v>
      </c>
      <c r="B875" s="13">
        <v>940412777.62100005</v>
      </c>
      <c r="C875" s="14">
        <v>-832613419.70200002</v>
      </c>
      <c r="D875" s="15">
        <v>0</v>
      </c>
      <c r="E875" s="15">
        <v>0</v>
      </c>
      <c r="F875" s="15">
        <v>0</v>
      </c>
      <c r="G875" s="15">
        <v>0</v>
      </c>
      <c r="H875" s="16">
        <v>108</v>
      </c>
      <c r="I875" s="13">
        <v>941965668.63900006</v>
      </c>
      <c r="J875" s="14">
        <v>-486676634.12800002</v>
      </c>
      <c r="K875" s="15">
        <v>0</v>
      </c>
      <c r="L875" s="15">
        <v>0</v>
      </c>
      <c r="M875" s="15">
        <v>0</v>
      </c>
      <c r="N875" s="15">
        <v>0</v>
      </c>
      <c r="O875" s="16">
        <v>108</v>
      </c>
    </row>
    <row r="876" spans="1:15" x14ac:dyDescent="0.25">
      <c r="A876" s="17">
        <v>38859</v>
      </c>
      <c r="B876" s="13">
        <v>930399396.02499998</v>
      </c>
      <c r="C876" s="14">
        <v>-822838110.81099999</v>
      </c>
      <c r="D876" s="15">
        <v>6.9881474501130695E-4</v>
      </c>
      <c r="E876" s="15">
        <v>7.5383377591391686E-4</v>
      </c>
      <c r="F876" s="15">
        <v>5.4263500022321486E-4</v>
      </c>
      <c r="G876" s="15">
        <v>-9.3727755607188714E-4</v>
      </c>
      <c r="H876" s="16">
        <v>107</v>
      </c>
      <c r="I876" s="13">
        <v>931917528.48300004</v>
      </c>
      <c r="J876" s="14">
        <v>-480779500.13599998</v>
      </c>
      <c r="K876" s="15">
        <v>-3.7823847388427181E-3</v>
      </c>
      <c r="L876" s="15">
        <v>-1.4467938998887981E-3</v>
      </c>
      <c r="M876" s="15">
        <v>-2.9065038006968107E-4</v>
      </c>
      <c r="N876" s="15">
        <v>2.4412047083667191E-4</v>
      </c>
      <c r="O876" s="16">
        <v>107</v>
      </c>
    </row>
    <row r="877" spans="1:15" x14ac:dyDescent="0.25">
      <c r="A877" s="17">
        <v>38860</v>
      </c>
      <c r="B877" s="13">
        <v>927062944.24300003</v>
      </c>
      <c r="C877" s="14">
        <v>-820496309.51999998</v>
      </c>
      <c r="D877" s="15">
        <v>-4.3239944175223948E-4</v>
      </c>
      <c r="E877" s="15">
        <v>-3.8445242089867038E-4</v>
      </c>
      <c r="F877" s="15">
        <v>-6.198716098742245E-4</v>
      </c>
      <c r="G877" s="15">
        <v>-1.6114323609432532E-3</v>
      </c>
      <c r="H877" s="16">
        <v>107</v>
      </c>
      <c r="I877" s="13">
        <v>928589948.77100003</v>
      </c>
      <c r="J877" s="14">
        <v>-479373151.64399999</v>
      </c>
      <c r="K877" s="15">
        <v>-1.8090965562721148E-3</v>
      </c>
      <c r="L877" s="15">
        <v>2.7596052818246614E-4</v>
      </c>
      <c r="M877" s="15">
        <v>-3.1459267334871287E-4</v>
      </c>
      <c r="N877" s="15">
        <v>-1.8165364239237647E-3</v>
      </c>
      <c r="O877" s="16">
        <v>107</v>
      </c>
    </row>
    <row r="878" spans="1:15" x14ac:dyDescent="0.25">
      <c r="A878" s="17">
        <v>38861</v>
      </c>
      <c r="B878" s="13">
        <v>925267079.78299999</v>
      </c>
      <c r="C878" s="14">
        <v>-818648617.223001</v>
      </c>
      <c r="D878" s="15">
        <v>2.4828701518669866E-4</v>
      </c>
      <c r="E878" s="15">
        <v>2.1662312681122161E-4</v>
      </c>
      <c r="F878" s="15">
        <v>6.2864227530355361E-4</v>
      </c>
      <c r="G878" s="15">
        <v>-1.7301790453683023E-3</v>
      </c>
      <c r="H878" s="16">
        <v>107</v>
      </c>
      <c r="I878" s="13">
        <v>926804478.58800006</v>
      </c>
      <c r="J878" s="14">
        <v>-478241291.10500002</v>
      </c>
      <c r="K878" s="15">
        <v>-8.7013121743455659E-4</v>
      </c>
      <c r="L878" s="15">
        <v>-1.2852694557922775E-3</v>
      </c>
      <c r="M878" s="15">
        <v>2.2920630978415798E-5</v>
      </c>
      <c r="N878" s="15">
        <v>-9.6458024162694158E-4</v>
      </c>
      <c r="O878" s="16">
        <v>107</v>
      </c>
    </row>
    <row r="879" spans="1:15" x14ac:dyDescent="0.25">
      <c r="A879" s="17">
        <v>38862</v>
      </c>
      <c r="B879" s="13">
        <v>938973771.55400002</v>
      </c>
      <c r="C879" s="14">
        <v>-835449422.07000005</v>
      </c>
      <c r="D879" s="15">
        <v>-3.0211463180253519E-3</v>
      </c>
      <c r="E879" s="15">
        <v>-3.2196477598087419E-3</v>
      </c>
      <c r="F879" s="15">
        <v>-3.7695811905517421E-3</v>
      </c>
      <c r="G879" s="15">
        <v>-2.7287114979844123E-4</v>
      </c>
      <c r="H879" s="16">
        <v>107</v>
      </c>
      <c r="I879" s="13">
        <v>940535115.41299999</v>
      </c>
      <c r="J879" s="14">
        <v>-488260330.38</v>
      </c>
      <c r="K879" s="15">
        <v>3.8437281002239487E-3</v>
      </c>
      <c r="L879" s="15">
        <v>-1.8252176616506814E-3</v>
      </c>
      <c r="M879" s="15">
        <v>-2.3467387754128213E-3</v>
      </c>
      <c r="N879" s="15">
        <v>-4.9034070249364531E-4</v>
      </c>
      <c r="O879" s="16">
        <v>107</v>
      </c>
    </row>
    <row r="880" spans="1:15" x14ac:dyDescent="0.25">
      <c r="A880" s="17">
        <v>38863</v>
      </c>
      <c r="B880" s="13">
        <v>948044000.44500005</v>
      </c>
      <c r="C880" s="14">
        <v>-844063271.35800004</v>
      </c>
      <c r="D880" s="15">
        <v>6.608682458241321E-4</v>
      </c>
      <c r="E880" s="15">
        <v>6.0603841650788204E-4</v>
      </c>
      <c r="F880" s="15">
        <v>1.7386217192872809E-4</v>
      </c>
      <c r="G880" s="15">
        <v>2.432692786356867E-3</v>
      </c>
      <c r="H880" s="16">
        <v>107</v>
      </c>
      <c r="I880" s="13">
        <v>949614429.20299995</v>
      </c>
      <c r="J880" s="14">
        <v>-493230585.389</v>
      </c>
      <c r="K880" s="15">
        <v>4.1172294161942622E-3</v>
      </c>
      <c r="L880" s="15">
        <v>1.2831837502965124E-3</v>
      </c>
      <c r="M880" s="15">
        <v>1.3271623351389524E-3</v>
      </c>
      <c r="N880" s="15">
        <v>2.6676216952176424E-3</v>
      </c>
      <c r="O880" s="16">
        <v>107</v>
      </c>
    </row>
    <row r="881" spans="1:15" x14ac:dyDescent="0.25">
      <c r="A881" s="17">
        <v>38864</v>
      </c>
      <c r="B881" s="13">
        <v>948044000.44500005</v>
      </c>
      <c r="C881" s="14">
        <v>-844063271.35800004</v>
      </c>
      <c r="D881" s="15">
        <v>0</v>
      </c>
      <c r="E881" s="15">
        <v>0</v>
      </c>
      <c r="F881" s="15">
        <v>0</v>
      </c>
      <c r="G881" s="15">
        <v>0</v>
      </c>
      <c r="H881" s="16">
        <v>107</v>
      </c>
      <c r="I881" s="13">
        <v>949614429.20299995</v>
      </c>
      <c r="J881" s="14">
        <v>-493230585.389</v>
      </c>
      <c r="K881" s="15">
        <v>0</v>
      </c>
      <c r="L881" s="15">
        <v>0</v>
      </c>
      <c r="M881" s="15">
        <v>0</v>
      </c>
      <c r="N881" s="15">
        <v>0</v>
      </c>
      <c r="O881" s="16">
        <v>107</v>
      </c>
    </row>
    <row r="882" spans="1:15" x14ac:dyDescent="0.25">
      <c r="A882" s="17">
        <v>38865</v>
      </c>
      <c r="B882" s="13">
        <v>948044000.44500005</v>
      </c>
      <c r="C882" s="14">
        <v>-844063271.35800004</v>
      </c>
      <c r="D882" s="15">
        <v>0</v>
      </c>
      <c r="E882" s="15">
        <v>0</v>
      </c>
      <c r="F882" s="15">
        <v>0</v>
      </c>
      <c r="G882" s="15">
        <v>0</v>
      </c>
      <c r="H882" s="16">
        <v>107</v>
      </c>
      <c r="I882" s="13">
        <v>949614429.20299995</v>
      </c>
      <c r="J882" s="14">
        <v>-493230585.389</v>
      </c>
      <c r="K882" s="15">
        <v>0</v>
      </c>
      <c r="L882" s="15">
        <v>0</v>
      </c>
      <c r="M882" s="15">
        <v>0</v>
      </c>
      <c r="N882" s="15">
        <v>0</v>
      </c>
      <c r="O882" s="16">
        <v>107</v>
      </c>
    </row>
    <row r="883" spans="1:15" x14ac:dyDescent="0.25">
      <c r="A883" s="17">
        <v>38866</v>
      </c>
      <c r="B883" s="13">
        <v>948044000.44500005</v>
      </c>
      <c r="C883" s="14">
        <v>-844063271.35800004</v>
      </c>
      <c r="D883" s="15">
        <v>0</v>
      </c>
      <c r="E883" s="15">
        <v>0</v>
      </c>
      <c r="F883" s="15">
        <v>0</v>
      </c>
      <c r="G883" s="15">
        <v>0</v>
      </c>
      <c r="H883" s="16">
        <v>107</v>
      </c>
      <c r="I883" s="13">
        <v>949614429.20299995</v>
      </c>
      <c r="J883" s="14">
        <v>-493230585.389</v>
      </c>
      <c r="K883" s="15">
        <v>0</v>
      </c>
      <c r="L883" s="15">
        <v>0</v>
      </c>
      <c r="M883" s="15">
        <v>0</v>
      </c>
      <c r="N883" s="15">
        <v>0</v>
      </c>
      <c r="O883" s="16">
        <v>107</v>
      </c>
    </row>
    <row r="884" spans="1:15" x14ac:dyDescent="0.25">
      <c r="A884" s="17">
        <v>38867</v>
      </c>
      <c r="B884" s="13">
        <v>927707525.87899995</v>
      </c>
      <c r="C884" s="14">
        <v>-823352570.62300003</v>
      </c>
      <c r="D884" s="15">
        <v>8.6750138305213506E-4</v>
      </c>
      <c r="E884" s="15">
        <v>8.6616601465615707E-4</v>
      </c>
      <c r="F884" s="15">
        <v>7.9788546320942407E-4</v>
      </c>
      <c r="G884" s="15">
        <v>4.4497407307190893E-4</v>
      </c>
      <c r="H884" s="16">
        <v>107</v>
      </c>
      <c r="I884" s="13">
        <v>929231780.01100004</v>
      </c>
      <c r="J884" s="14">
        <v>-481207566.51800001</v>
      </c>
      <c r="K884" s="15">
        <v>-7.9095495770617752E-3</v>
      </c>
      <c r="L884" s="15">
        <v>-3.5623238492858738E-4</v>
      </c>
      <c r="M884" s="15">
        <v>-1.5046810013333035E-4</v>
      </c>
      <c r="N884" s="15">
        <v>-6.695665126195253E-4</v>
      </c>
      <c r="O884" s="16">
        <v>107</v>
      </c>
    </row>
    <row r="885" spans="1:15" x14ac:dyDescent="0.25">
      <c r="A885" s="17">
        <v>38868</v>
      </c>
      <c r="B885" s="13">
        <v>940043067.57099998</v>
      </c>
      <c r="C885" s="14">
        <v>-836347091.96399999</v>
      </c>
      <c r="D885" s="15">
        <v>-7.8952828421483532E-4</v>
      </c>
      <c r="E885" s="15">
        <v>-8.5044806508329136E-4</v>
      </c>
      <c r="F885" s="15">
        <v>-1.1846167885280281E-3</v>
      </c>
      <c r="G885" s="15">
        <v>-2.1579666586099781E-3</v>
      </c>
      <c r="H885" s="16">
        <v>107</v>
      </c>
      <c r="I885" s="13">
        <v>941579415.06599998</v>
      </c>
      <c r="J885" s="14">
        <v>-489142096.755</v>
      </c>
      <c r="K885" s="15">
        <v>4.6122610065708388E-3</v>
      </c>
      <c r="L885" s="15">
        <v>3.5850455679586353E-4</v>
      </c>
      <c r="M885" s="15">
        <v>-8.3473835770215242E-4</v>
      </c>
      <c r="N885" s="15">
        <v>-4.1238923968022146E-4</v>
      </c>
      <c r="O885" s="16">
        <v>107</v>
      </c>
    </row>
    <row r="886" spans="1:15" x14ac:dyDescent="0.25">
      <c r="A886" s="17">
        <v>38869</v>
      </c>
      <c r="B886" s="13">
        <v>993762573.62399995</v>
      </c>
      <c r="C886" s="14">
        <v>-901826803.42900097</v>
      </c>
      <c r="D886" s="15">
        <v>-2.0966541707725917E-3</v>
      </c>
      <c r="E886" s="15">
        <v>-2.1399176542510516E-3</v>
      </c>
      <c r="F886" s="15">
        <v>-1.8220421651803115E-3</v>
      </c>
      <c r="G886" s="15">
        <v>-2.0234282198055417E-3</v>
      </c>
      <c r="H886" s="16">
        <v>119</v>
      </c>
      <c r="I886" s="13">
        <v>995821954.96400106</v>
      </c>
      <c r="J886" s="14">
        <v>-529376581.76200002</v>
      </c>
      <c r="K886" s="15">
        <v>4.8118416411440197E-3</v>
      </c>
      <c r="L886" s="15">
        <v>-1.36487561219875E-3</v>
      </c>
      <c r="M886" s="15">
        <v>-1.84131196089588E-3</v>
      </c>
      <c r="N886" s="15">
        <v>-9.39857737770261E-4</v>
      </c>
      <c r="O886" s="16">
        <v>119</v>
      </c>
    </row>
    <row r="887" spans="1:15" x14ac:dyDescent="0.25">
      <c r="A887" s="17">
        <v>38870</v>
      </c>
      <c r="B887" s="13">
        <v>992061742.29999995</v>
      </c>
      <c r="C887" s="14">
        <v>-911708492.96000004</v>
      </c>
      <c r="D887" s="15">
        <v>-3.5149035192035254E-3</v>
      </c>
      <c r="E887" s="15">
        <v>-3.4578305111524956E-3</v>
      </c>
      <c r="F887" s="15">
        <v>-3.9269517325943755E-3</v>
      </c>
      <c r="G887" s="15">
        <v>-1.5733571898616553E-3</v>
      </c>
      <c r="H887" s="16">
        <v>115</v>
      </c>
      <c r="I887" s="13">
        <v>993645517.01699996</v>
      </c>
      <c r="J887" s="14">
        <v>-529551410.01300001</v>
      </c>
      <c r="K887" s="15">
        <v>-2.2945924983756114E-3</v>
      </c>
      <c r="L887" s="15">
        <v>-3.2510730475181215E-3</v>
      </c>
      <c r="M887" s="15">
        <v>-3.7363280907530918E-3</v>
      </c>
      <c r="N887" s="15">
        <v>-1.4331110050551819E-3</v>
      </c>
      <c r="O887" s="16">
        <v>115</v>
      </c>
    </row>
    <row r="888" spans="1:15" x14ac:dyDescent="0.25">
      <c r="A888" s="17">
        <v>38871</v>
      </c>
      <c r="B888" s="13">
        <v>992061742.29999995</v>
      </c>
      <c r="C888" s="14">
        <v>-911708492.96000004</v>
      </c>
      <c r="D888" s="15">
        <v>0</v>
      </c>
      <c r="E888" s="15">
        <v>0</v>
      </c>
      <c r="F888" s="15">
        <v>0</v>
      </c>
      <c r="G888" s="15">
        <v>0</v>
      </c>
      <c r="H888" s="16">
        <v>115</v>
      </c>
      <c r="I888" s="13">
        <v>993645517.01699996</v>
      </c>
      <c r="J888" s="14">
        <v>-529551410.01300001</v>
      </c>
      <c r="K888" s="15">
        <v>0</v>
      </c>
      <c r="L888" s="15">
        <v>0</v>
      </c>
      <c r="M888" s="15">
        <v>0</v>
      </c>
      <c r="N888" s="15">
        <v>0</v>
      </c>
      <c r="O888" s="16">
        <v>115</v>
      </c>
    </row>
    <row r="889" spans="1:15" x14ac:dyDescent="0.25">
      <c r="A889" s="17">
        <v>38872</v>
      </c>
      <c r="B889" s="13">
        <v>992061742.29999995</v>
      </c>
      <c r="C889" s="14">
        <v>-911708492.96000004</v>
      </c>
      <c r="D889" s="15">
        <v>0</v>
      </c>
      <c r="E889" s="15">
        <v>0</v>
      </c>
      <c r="F889" s="15">
        <v>0</v>
      </c>
      <c r="G889" s="15">
        <v>0</v>
      </c>
      <c r="H889" s="16">
        <v>115</v>
      </c>
      <c r="I889" s="13">
        <v>993645517.01699996</v>
      </c>
      <c r="J889" s="14">
        <v>-529551410.01300001</v>
      </c>
      <c r="K889" s="15">
        <v>0</v>
      </c>
      <c r="L889" s="15">
        <v>0</v>
      </c>
      <c r="M889" s="15">
        <v>0</v>
      </c>
      <c r="N889" s="15">
        <v>0</v>
      </c>
      <c r="O889" s="16">
        <v>115</v>
      </c>
    </row>
    <row r="890" spans="1:15" x14ac:dyDescent="0.25">
      <c r="A890" s="17">
        <v>38873</v>
      </c>
      <c r="B890" s="13">
        <v>963360860.18099999</v>
      </c>
      <c r="C890" s="14">
        <v>-885229504.35499895</v>
      </c>
      <c r="D890" s="15">
        <v>-2.7728266733427643E-3</v>
      </c>
      <c r="E890" s="15">
        <v>-3.9200471449489143E-3</v>
      </c>
      <c r="F890" s="15">
        <v>-4.4312853493647239E-3</v>
      </c>
      <c r="G890" s="15">
        <v>-3.337178317717294E-3</v>
      </c>
      <c r="H890" s="16">
        <v>114</v>
      </c>
      <c r="I890" s="13">
        <v>964741176.42400002</v>
      </c>
      <c r="J890" s="14">
        <v>-511140408.82700002</v>
      </c>
      <c r="K890" s="15">
        <v>-1.361302704429846E-2</v>
      </c>
      <c r="L890" s="15">
        <v>-4.873697396706721E-3</v>
      </c>
      <c r="M890" s="15">
        <v>-4.2101568907129214E-3</v>
      </c>
      <c r="N890" s="15">
        <v>-3.6427459756897206E-3</v>
      </c>
      <c r="O890" s="16">
        <v>114</v>
      </c>
    </row>
    <row r="891" spans="1:15" x14ac:dyDescent="0.25">
      <c r="A891" s="17">
        <v>38874</v>
      </c>
      <c r="B891" s="13">
        <v>944152866.30900002</v>
      </c>
      <c r="C891" s="14">
        <v>-878103480.07099903</v>
      </c>
      <c r="D891" s="15">
        <v>-1.4677003509178353E-3</v>
      </c>
      <c r="E891" s="15">
        <v>-1.6189729493950355E-3</v>
      </c>
      <c r="F891" s="15">
        <v>-2.5541691504992452E-3</v>
      </c>
      <c r="G891" s="15">
        <v>-2.4162217547741456E-3</v>
      </c>
      <c r="H891" s="16">
        <v>113</v>
      </c>
      <c r="I891" s="13">
        <v>945449541.477</v>
      </c>
      <c r="J891" s="14">
        <v>-505713308.48699999</v>
      </c>
      <c r="K891" s="15">
        <v>-3.5480925293812893E-3</v>
      </c>
      <c r="L891" s="15">
        <v>-2.515518178145079E-3</v>
      </c>
      <c r="M891" s="15">
        <v>-2.0111268335529895E-3</v>
      </c>
      <c r="N891" s="15">
        <v>-1.0797114867776112E-3</v>
      </c>
      <c r="O891" s="16">
        <v>113</v>
      </c>
    </row>
    <row r="892" spans="1:15" x14ac:dyDescent="0.25">
      <c r="A892" s="17">
        <v>38875</v>
      </c>
      <c r="B892" s="13">
        <v>929832114.57200003</v>
      </c>
      <c r="C892" s="14">
        <v>-869557690.77600098</v>
      </c>
      <c r="D892" s="15">
        <v>-2.2677314066089508E-3</v>
      </c>
      <c r="E892" s="15">
        <v>-2.6630322653251105E-3</v>
      </c>
      <c r="F892" s="15">
        <v>-1.3213211563230408E-3</v>
      </c>
      <c r="G892" s="15">
        <v>-7.4749274188537268E-4</v>
      </c>
      <c r="H892" s="16">
        <v>110</v>
      </c>
      <c r="I892" s="13">
        <v>931023941.898</v>
      </c>
      <c r="J892" s="14">
        <v>-499780694.31099999</v>
      </c>
      <c r="K892" s="15">
        <v>-4.8111416447055109E-3</v>
      </c>
      <c r="L892" s="15">
        <v>-2.4687849381073513E-3</v>
      </c>
      <c r="M892" s="15">
        <v>-1.564453249091931E-3</v>
      </c>
      <c r="N892" s="15">
        <v>-7.0216283361895597E-4</v>
      </c>
      <c r="O892" s="16">
        <v>110</v>
      </c>
    </row>
    <row r="893" spans="1:15" x14ac:dyDescent="0.25">
      <c r="A893" s="17">
        <v>38876</v>
      </c>
      <c r="B893" s="13">
        <v>921528602.39300001</v>
      </c>
      <c r="C893" s="14">
        <v>-863604890.14199996</v>
      </c>
      <c r="D893" s="15">
        <v>-1.0268161285640687E-3</v>
      </c>
      <c r="E893" s="15">
        <v>-1.0011918649402366E-3</v>
      </c>
      <c r="F893" s="15">
        <v>-1.7276136439172628E-3</v>
      </c>
      <c r="G893" s="15">
        <v>-2.7746575991946226E-3</v>
      </c>
      <c r="H893" s="16">
        <v>106</v>
      </c>
      <c r="I893" s="13">
        <v>922744938.245</v>
      </c>
      <c r="J893" s="14">
        <v>-496010591.23000002</v>
      </c>
      <c r="K893" s="15">
        <v>-2.3320874377024911E-3</v>
      </c>
      <c r="L893" s="15">
        <v>-2.6341095644043812E-3</v>
      </c>
      <c r="M893" s="15">
        <v>-1.8364141333303114E-3</v>
      </c>
      <c r="N893" s="15">
        <v>-1.1473993667955615E-3</v>
      </c>
      <c r="O893" s="16">
        <v>106</v>
      </c>
    </row>
    <row r="894" spans="1:15" x14ac:dyDescent="0.25">
      <c r="A894" s="17">
        <v>38877</v>
      </c>
      <c r="B894" s="13">
        <v>917666482.57099998</v>
      </c>
      <c r="C894" s="14">
        <v>-854517298.853001</v>
      </c>
      <c r="D894" s="15">
        <v>2.0487392189501435E-3</v>
      </c>
      <c r="E894" s="15">
        <v>1.7031621998873437E-3</v>
      </c>
      <c r="F894" s="15">
        <v>2.1026443585272533E-3</v>
      </c>
      <c r="G894" s="15">
        <v>1.1665253940032136E-3</v>
      </c>
      <c r="H894" s="16">
        <v>106</v>
      </c>
      <c r="I894" s="13">
        <v>918812450.63699996</v>
      </c>
      <c r="J894" s="14">
        <v>-490855016.347</v>
      </c>
      <c r="K894" s="15">
        <v>-8.4014665190077235E-4</v>
      </c>
      <c r="L894" s="15">
        <v>8.8617909299651767E-4</v>
      </c>
      <c r="M894" s="15">
        <v>7.1478058930171564E-4</v>
      </c>
      <c r="N894" s="15">
        <v>2.7039914293041869E-4</v>
      </c>
      <c r="O894" s="16">
        <v>106</v>
      </c>
    </row>
    <row r="895" spans="1:15" x14ac:dyDescent="0.25">
      <c r="A895" s="17">
        <v>38878</v>
      </c>
      <c r="B895" s="13">
        <v>917666482.57099998</v>
      </c>
      <c r="C895" s="14">
        <v>-854517298.853001</v>
      </c>
      <c r="D895" s="15">
        <v>0</v>
      </c>
      <c r="E895" s="15">
        <v>0</v>
      </c>
      <c r="F895" s="15">
        <v>0</v>
      </c>
      <c r="G895" s="15">
        <v>0</v>
      </c>
      <c r="H895" s="16">
        <v>106</v>
      </c>
      <c r="I895" s="13">
        <v>918812450.63699996</v>
      </c>
      <c r="J895" s="14">
        <v>-490855016.347</v>
      </c>
      <c r="K895" s="15">
        <v>0</v>
      </c>
      <c r="L895" s="15">
        <v>0</v>
      </c>
      <c r="M895" s="15">
        <v>0</v>
      </c>
      <c r="N895" s="15">
        <v>0</v>
      </c>
      <c r="O895" s="16">
        <v>106</v>
      </c>
    </row>
    <row r="896" spans="1:15" x14ac:dyDescent="0.25">
      <c r="A896" s="17">
        <v>38879</v>
      </c>
      <c r="B896" s="13">
        <v>917666482.57099998</v>
      </c>
      <c r="C896" s="14">
        <v>-854517298.853001</v>
      </c>
      <c r="D896" s="15">
        <v>0</v>
      </c>
      <c r="E896" s="15">
        <v>0</v>
      </c>
      <c r="F896" s="15">
        <v>0</v>
      </c>
      <c r="G896" s="15">
        <v>0</v>
      </c>
      <c r="H896" s="16">
        <v>106</v>
      </c>
      <c r="I896" s="13">
        <v>918812450.63699996</v>
      </c>
      <c r="J896" s="14">
        <v>-490855016.347</v>
      </c>
      <c r="K896" s="15">
        <v>0</v>
      </c>
      <c r="L896" s="15">
        <v>0</v>
      </c>
      <c r="M896" s="15">
        <v>0</v>
      </c>
      <c r="N896" s="15">
        <v>0</v>
      </c>
      <c r="O896" s="16">
        <v>106</v>
      </c>
    </row>
    <row r="897" spans="1:15" x14ac:dyDescent="0.25">
      <c r="A897" s="17">
        <v>38880</v>
      </c>
      <c r="B897" s="13">
        <v>897584161.35699999</v>
      </c>
      <c r="C897" s="14">
        <v>-827820695.23800004</v>
      </c>
      <c r="D897" s="15">
        <v>3.3308620838687205E-3</v>
      </c>
      <c r="E897" s="15">
        <v>2.4143020923183506E-3</v>
      </c>
      <c r="F897" s="15">
        <v>1.0260795163490103E-3</v>
      </c>
      <c r="G897" s="15">
        <v>2.6394443405079403E-3</v>
      </c>
      <c r="H897" s="16">
        <v>106</v>
      </c>
      <c r="I897" s="13">
        <v>898705392.18299997</v>
      </c>
      <c r="J897" s="14">
        <v>-475574945.07800001</v>
      </c>
      <c r="K897" s="15">
        <v>-7.1468374842261475E-3</v>
      </c>
      <c r="L897" s="15">
        <v>-9.6130287140496352E-4</v>
      </c>
      <c r="M897" s="15">
        <v>5.9334096324714549E-4</v>
      </c>
      <c r="N897" s="15">
        <v>1.4674916184323624E-3</v>
      </c>
      <c r="O897" s="16">
        <v>106</v>
      </c>
    </row>
    <row r="898" spans="1:15" x14ac:dyDescent="0.25">
      <c r="A898" s="17">
        <v>38881</v>
      </c>
      <c r="B898" s="13">
        <v>883442517.04900002</v>
      </c>
      <c r="C898" s="14">
        <v>-809642263.39499998</v>
      </c>
      <c r="D898" s="15">
        <v>1.7555058106704536E-3</v>
      </c>
      <c r="E898" s="15">
        <v>1.1722511669037435E-3</v>
      </c>
      <c r="F898" s="15">
        <v>1.8523295431273836E-3</v>
      </c>
      <c r="G898" s="15">
        <v>-1.9325639125352665E-3</v>
      </c>
      <c r="H898" s="16">
        <v>106</v>
      </c>
      <c r="I898" s="13">
        <v>884533355.58000004</v>
      </c>
      <c r="J898" s="14">
        <v>-465608642.99400002</v>
      </c>
      <c r="K898" s="15">
        <v>-4.9035430149186625E-3</v>
      </c>
      <c r="L898" s="15">
        <v>-2.5174471007026613E-4</v>
      </c>
      <c r="M898" s="15">
        <v>8.3764811890019381E-4</v>
      </c>
      <c r="N898" s="15">
        <v>-1.0572302818397932E-3</v>
      </c>
      <c r="O898" s="16">
        <v>106</v>
      </c>
    </row>
    <row r="899" spans="1:15" x14ac:dyDescent="0.25">
      <c r="A899" s="17">
        <v>38882</v>
      </c>
      <c r="B899" s="13">
        <v>892194968.16400003</v>
      </c>
      <c r="C899" s="14">
        <v>-812753637.90699995</v>
      </c>
      <c r="D899" s="15">
        <v>2.2753419228951368E-3</v>
      </c>
      <c r="E899" s="15">
        <v>2.4688091399193667E-3</v>
      </c>
      <c r="F899" s="15">
        <v>1.8278587278104067E-3</v>
      </c>
      <c r="G899" s="15">
        <v>1.1085846106797066E-3</v>
      </c>
      <c r="H899" s="16">
        <v>106</v>
      </c>
      <c r="I899" s="13">
        <v>893295527.68499994</v>
      </c>
      <c r="J899" s="14">
        <v>-468057405.54500002</v>
      </c>
      <c r="K899" s="15">
        <v>4.4590163267464429E-3</v>
      </c>
      <c r="L899" s="15">
        <v>2.4188909083267332E-3</v>
      </c>
      <c r="M899" s="15">
        <v>2.273321635634673E-3</v>
      </c>
      <c r="N899" s="15">
        <v>5.3909754089501193E-4</v>
      </c>
      <c r="O899" s="16">
        <v>106</v>
      </c>
    </row>
    <row r="900" spans="1:15" x14ac:dyDescent="0.25">
      <c r="A900" s="17">
        <v>38883</v>
      </c>
      <c r="B900" s="13">
        <v>925021550.67900002</v>
      </c>
      <c r="C900" s="14">
        <v>-842739919.53699899</v>
      </c>
      <c r="D900" s="15">
        <v>-1.6831033252196147E-3</v>
      </c>
      <c r="E900" s="15">
        <v>-7.7910076578225761E-4</v>
      </c>
      <c r="F900" s="15">
        <v>-1.2058626734335047E-3</v>
      </c>
      <c r="G900" s="15">
        <v>-1.4385414943165046E-3</v>
      </c>
      <c r="H900" s="16">
        <v>105</v>
      </c>
      <c r="I900" s="13">
        <v>926108004.32299995</v>
      </c>
      <c r="J900" s="14">
        <v>-484775145.611</v>
      </c>
      <c r="K900" s="15">
        <v>1.1706323118572639E-2</v>
      </c>
      <c r="L900" s="15">
        <v>1.8982321994003579E-3</v>
      </c>
      <c r="M900" s="15">
        <v>1.30076790610625E-4</v>
      </c>
      <c r="N900" s="15">
        <v>-3.5048911264277499E-4</v>
      </c>
      <c r="O900" s="16">
        <v>105</v>
      </c>
    </row>
    <row r="901" spans="1:15" x14ac:dyDescent="0.25">
      <c r="A901" s="17">
        <v>38884</v>
      </c>
      <c r="B901" s="13">
        <v>923407443.70899999</v>
      </c>
      <c r="C901" s="14">
        <v>-830440708.40499997</v>
      </c>
      <c r="D901" s="15">
        <v>2.3033187200478017E-3</v>
      </c>
      <c r="E901" s="15">
        <v>2.0982257493804318E-3</v>
      </c>
      <c r="F901" s="15">
        <v>1.3978575538323521E-3</v>
      </c>
      <c r="G901" s="15">
        <v>1.9913321956224999E-4</v>
      </c>
      <c r="H901" s="16">
        <v>105</v>
      </c>
      <c r="I901" s="13">
        <v>924455900.14699996</v>
      </c>
      <c r="J901" s="14">
        <v>-479033860.57800001</v>
      </c>
      <c r="K901" s="15">
        <v>-1.4081231705778245E-3</v>
      </c>
      <c r="L901" s="15">
        <v>4.4173168804073539E-4</v>
      </c>
      <c r="M901" s="15">
        <v>9.8527665944233536E-4</v>
      </c>
      <c r="N901" s="15">
        <v>4.5184412366050238E-4</v>
      </c>
      <c r="O901" s="16">
        <v>105</v>
      </c>
    </row>
    <row r="902" spans="1:15" x14ac:dyDescent="0.25">
      <c r="A902" s="17">
        <v>38885</v>
      </c>
      <c r="B902" s="13">
        <v>923407443.70899999</v>
      </c>
      <c r="C902" s="14">
        <v>-830440708.40499997</v>
      </c>
      <c r="D902" s="15">
        <v>0</v>
      </c>
      <c r="E902" s="15">
        <v>0</v>
      </c>
      <c r="F902" s="15">
        <v>0</v>
      </c>
      <c r="G902" s="15">
        <v>0</v>
      </c>
      <c r="H902" s="16">
        <v>105</v>
      </c>
      <c r="I902" s="13">
        <v>924455900.14699996</v>
      </c>
      <c r="J902" s="14">
        <v>-479033860.57800001</v>
      </c>
      <c r="K902" s="15">
        <v>0</v>
      </c>
      <c r="L902" s="15">
        <v>0</v>
      </c>
      <c r="M902" s="15">
        <v>0</v>
      </c>
      <c r="N902" s="15">
        <v>0</v>
      </c>
      <c r="O902" s="16">
        <v>105</v>
      </c>
    </row>
    <row r="903" spans="1:15" x14ac:dyDescent="0.25">
      <c r="A903" s="17">
        <v>38886</v>
      </c>
      <c r="B903" s="13">
        <v>923407443.70899999</v>
      </c>
      <c r="C903" s="14">
        <v>-830440708.40499997</v>
      </c>
      <c r="D903" s="15">
        <v>0</v>
      </c>
      <c r="E903" s="15">
        <v>0</v>
      </c>
      <c r="F903" s="15">
        <v>0</v>
      </c>
      <c r="G903" s="15">
        <v>0</v>
      </c>
      <c r="H903" s="16">
        <v>105</v>
      </c>
      <c r="I903" s="13">
        <v>924455900.14699996</v>
      </c>
      <c r="J903" s="14">
        <v>-479033860.57800001</v>
      </c>
      <c r="K903" s="15">
        <v>0</v>
      </c>
      <c r="L903" s="15">
        <v>0</v>
      </c>
      <c r="M903" s="15">
        <v>0</v>
      </c>
      <c r="N903" s="15">
        <v>0</v>
      </c>
      <c r="O903" s="16">
        <v>105</v>
      </c>
    </row>
    <row r="904" spans="1:15" x14ac:dyDescent="0.25">
      <c r="A904" s="17">
        <v>38887</v>
      </c>
      <c r="B904" s="13">
        <v>913787348.42499995</v>
      </c>
      <c r="C904" s="14">
        <v>-815955690.78400004</v>
      </c>
      <c r="D904" s="15">
        <v>1.2367724082417576E-3</v>
      </c>
      <c r="E904" s="15">
        <v>8.555432685418146E-4</v>
      </c>
      <c r="F904" s="15">
        <v>4.6271044767295759E-4</v>
      </c>
      <c r="G904" s="15">
        <v>1.0767130568669176E-3</v>
      </c>
      <c r="H904" s="16">
        <v>105</v>
      </c>
      <c r="I904" s="13">
        <v>914822734.30299997</v>
      </c>
      <c r="J904" s="14">
        <v>-470973450.12800002</v>
      </c>
      <c r="K904" s="15">
        <v>-4.6533825765880344E-3</v>
      </c>
      <c r="L904" s="15">
        <v>-2.2922493253291993E-5</v>
      </c>
      <c r="M904" s="15">
        <v>7.0750462507859454E-4</v>
      </c>
      <c r="N904" s="15">
        <v>3.2163312881496048E-4</v>
      </c>
      <c r="O904" s="16">
        <v>105</v>
      </c>
    </row>
    <row r="905" spans="1:15" x14ac:dyDescent="0.25">
      <c r="A905" s="17">
        <v>38888</v>
      </c>
      <c r="B905" s="13">
        <v>913713126.18400002</v>
      </c>
      <c r="C905" s="14">
        <v>-812481993.55200005</v>
      </c>
      <c r="D905" s="15">
        <v>1.7249468845314964E-3</v>
      </c>
      <c r="E905" s="15">
        <v>1.6851331680776665E-3</v>
      </c>
      <c r="F905" s="15">
        <v>9.528381570294564E-4</v>
      </c>
      <c r="G905" s="15">
        <v>1.7594875464199665E-3</v>
      </c>
      <c r="H905" s="16">
        <v>105</v>
      </c>
      <c r="I905" s="13">
        <v>914703756.58800006</v>
      </c>
      <c r="J905" s="14">
        <v>-469271699.921</v>
      </c>
      <c r="K905" s="15">
        <v>4.7912424627936565E-4</v>
      </c>
      <c r="L905" s="15">
        <v>7.5303831952526262E-4</v>
      </c>
      <c r="M905" s="15">
        <v>1.1290221760780546E-3</v>
      </c>
      <c r="N905" s="15">
        <v>1.4296649207013146E-3</v>
      </c>
      <c r="O905" s="16">
        <v>105</v>
      </c>
    </row>
    <row r="906" spans="1:15" x14ac:dyDescent="0.25">
      <c r="A906" s="17">
        <v>38889</v>
      </c>
      <c r="B906" s="13">
        <v>932076888.94200003</v>
      </c>
      <c r="C906" s="14">
        <v>-825292275.34500003</v>
      </c>
      <c r="D906" s="15">
        <v>2.8849511772558348E-3</v>
      </c>
      <c r="E906" s="15">
        <v>3.1129947224758348E-3</v>
      </c>
      <c r="F906" s="15">
        <v>3.5400207827617049E-3</v>
      </c>
      <c r="G906" s="15">
        <v>1.2606238588147246E-3</v>
      </c>
      <c r="H906" s="16">
        <v>105</v>
      </c>
      <c r="I906" s="13">
        <v>933073605</v>
      </c>
      <c r="J906" s="14">
        <v>-477009348.97299999</v>
      </c>
      <c r="K906" s="15">
        <v>8.6535505960477991E-3</v>
      </c>
      <c r="L906" s="15">
        <v>3.5530254517020681E-3</v>
      </c>
      <c r="M906" s="15">
        <v>2.8067703347903084E-3</v>
      </c>
      <c r="N906" s="15">
        <v>1.0398192215885283E-3</v>
      </c>
      <c r="O906" s="16">
        <v>105</v>
      </c>
    </row>
    <row r="907" spans="1:15" x14ac:dyDescent="0.25">
      <c r="A907" s="17">
        <v>38890</v>
      </c>
      <c r="B907" s="13">
        <v>929878649.625</v>
      </c>
      <c r="C907" s="14">
        <v>-821695825.54100001</v>
      </c>
      <c r="D907" s="15">
        <v>-1.3167903093980421E-3</v>
      </c>
      <c r="E907" s="15">
        <v>-1.4381970717220823E-3</v>
      </c>
      <c r="F907" s="15">
        <v>-1.5274789041066423E-3</v>
      </c>
      <c r="G907" s="15">
        <v>-1.371260743828287E-4</v>
      </c>
      <c r="H907" s="16">
        <v>105</v>
      </c>
      <c r="I907" s="13">
        <v>930897093.29799998</v>
      </c>
      <c r="J907" s="14">
        <v>-475461272.27200001</v>
      </c>
      <c r="K907" s="15">
        <v>-2.3540801803340087E-3</v>
      </c>
      <c r="L907" s="15">
        <v>2.8880043265341862E-5</v>
      </c>
      <c r="M907" s="15">
        <v>-8.1905027724896075E-4</v>
      </c>
      <c r="N907" s="15">
        <v>1.2657658638927724E-4</v>
      </c>
      <c r="O907" s="16">
        <v>105</v>
      </c>
    </row>
    <row r="908" spans="1:15" x14ac:dyDescent="0.25">
      <c r="A908" s="17">
        <v>38891</v>
      </c>
      <c r="B908" s="13">
        <v>936772045.65400004</v>
      </c>
      <c r="C908" s="14">
        <v>-826326091.47099996</v>
      </c>
      <c r="D908" s="15">
        <v>3.9381514168355269E-4</v>
      </c>
      <c r="E908" s="15">
        <v>3.726674527265157E-4</v>
      </c>
      <c r="F908" s="15">
        <v>6.3844562447528471E-4</v>
      </c>
      <c r="G908" s="15">
        <v>3.8703636951558268E-4</v>
      </c>
      <c r="H908" s="16">
        <v>105</v>
      </c>
      <c r="I908" s="13">
        <v>937799683.22500002</v>
      </c>
      <c r="J908" s="14">
        <v>-478591041.50300002</v>
      </c>
      <c r="K908" s="15">
        <v>2.7103452681782781E-3</v>
      </c>
      <c r="L908" s="15">
        <v>2.623406788375198E-3</v>
      </c>
      <c r="M908" s="15">
        <v>1.1599632830590777E-3</v>
      </c>
      <c r="N908" s="15">
        <v>8.237763620882818E-4</v>
      </c>
      <c r="O908" s="16">
        <v>105</v>
      </c>
    </row>
    <row r="909" spans="1:15" x14ac:dyDescent="0.25">
      <c r="A909" s="17">
        <v>38892</v>
      </c>
      <c r="B909" s="13">
        <v>936772045.65400004</v>
      </c>
      <c r="C909" s="14">
        <v>-826326091.47099996</v>
      </c>
      <c r="D909" s="15">
        <v>0</v>
      </c>
      <c r="E909" s="15">
        <v>0</v>
      </c>
      <c r="F909" s="15">
        <v>0</v>
      </c>
      <c r="G909" s="15">
        <v>0</v>
      </c>
      <c r="H909" s="16">
        <v>105</v>
      </c>
      <c r="I909" s="13">
        <v>937799683.22500002</v>
      </c>
      <c r="J909" s="14">
        <v>-478591041.50300002</v>
      </c>
      <c r="K909" s="15">
        <v>0</v>
      </c>
      <c r="L909" s="15">
        <v>0</v>
      </c>
      <c r="M909" s="15">
        <v>0</v>
      </c>
      <c r="N909" s="15">
        <v>0</v>
      </c>
      <c r="O909" s="16">
        <v>105</v>
      </c>
    </row>
    <row r="910" spans="1:15" x14ac:dyDescent="0.25">
      <c r="A910" s="17">
        <v>38893</v>
      </c>
      <c r="B910" s="13">
        <v>936772045.65400004</v>
      </c>
      <c r="C910" s="14">
        <v>-826326091.47099996</v>
      </c>
      <c r="D910" s="15">
        <v>0</v>
      </c>
      <c r="E910" s="15">
        <v>0</v>
      </c>
      <c r="F910" s="15">
        <v>0</v>
      </c>
      <c r="G910" s="15">
        <v>0</v>
      </c>
      <c r="H910" s="16">
        <v>105</v>
      </c>
      <c r="I910" s="13">
        <v>937799683.22500002</v>
      </c>
      <c r="J910" s="14">
        <v>-478591041.50300002</v>
      </c>
      <c r="K910" s="15">
        <v>0</v>
      </c>
      <c r="L910" s="15">
        <v>0</v>
      </c>
      <c r="M910" s="15">
        <v>0</v>
      </c>
      <c r="N910" s="15">
        <v>0</v>
      </c>
      <c r="O910" s="16">
        <v>105</v>
      </c>
    </row>
    <row r="911" spans="1:15" x14ac:dyDescent="0.25">
      <c r="A911" s="17">
        <v>38894</v>
      </c>
      <c r="B911" s="13">
        <v>943405631.41200101</v>
      </c>
      <c r="C911" s="14">
        <v>-833287411.99899995</v>
      </c>
      <c r="D911" s="15">
        <v>-1.5535817234212951E-3</v>
      </c>
      <c r="E911" s="15">
        <v>-1.488240477467615E-3</v>
      </c>
      <c r="F911" s="15">
        <v>-1.421346128501145E-3</v>
      </c>
      <c r="G911" s="15">
        <v>-2.1373390217821653E-3</v>
      </c>
      <c r="H911" s="16">
        <v>105</v>
      </c>
      <c r="I911" s="13">
        <v>944435161.21099997</v>
      </c>
      <c r="J911" s="14">
        <v>-482718435.68300003</v>
      </c>
      <c r="K911" s="15">
        <v>1.4509751970396465E-3</v>
      </c>
      <c r="L911" s="15">
        <v>-1.0974062970876336E-3</v>
      </c>
      <c r="M911" s="15">
        <v>-1.7416464456821634E-3</v>
      </c>
      <c r="N911" s="15">
        <v>-1.6381138037489134E-3</v>
      </c>
      <c r="O911" s="16">
        <v>105</v>
      </c>
    </row>
    <row r="912" spans="1:15" x14ac:dyDescent="0.25">
      <c r="A912" s="17">
        <v>38895</v>
      </c>
      <c r="B912" s="13">
        <v>928960403.22399998</v>
      </c>
      <c r="C912" s="14">
        <v>-819115045.67899895</v>
      </c>
      <c r="D912" s="15">
        <v>-8.8425880063453498E-4</v>
      </c>
      <c r="E912" s="15">
        <v>-1.097104832539265E-3</v>
      </c>
      <c r="F912" s="15">
        <v>-2.0727491801483351E-3</v>
      </c>
      <c r="G912" s="15">
        <v>-2.987840337980685E-3</v>
      </c>
      <c r="H912" s="16">
        <v>105</v>
      </c>
      <c r="I912" s="13">
        <v>929979527.69500005</v>
      </c>
      <c r="J912" s="14">
        <v>-474500749.66500002</v>
      </c>
      <c r="K912" s="15">
        <v>-6.815638320576918E-3</v>
      </c>
      <c r="L912" s="15">
        <v>-2.2585359440905175E-3</v>
      </c>
      <c r="M912" s="15">
        <v>-2.6604065066162972E-3</v>
      </c>
      <c r="N912" s="15">
        <v>-2.7281234853197972E-3</v>
      </c>
      <c r="O912" s="16">
        <v>105</v>
      </c>
    </row>
    <row r="913" spans="1:15" x14ac:dyDescent="0.25">
      <c r="A913" s="17">
        <v>38896</v>
      </c>
      <c r="B913" s="13">
        <v>931158875.94000006</v>
      </c>
      <c r="C913" s="14">
        <v>-822624340.78299999</v>
      </c>
      <c r="D913" s="15">
        <v>-2.3158093171011217E-3</v>
      </c>
      <c r="E913" s="15">
        <v>-2.2575755134074016E-3</v>
      </c>
      <c r="F913" s="15">
        <v>-3.5230532558429319E-3</v>
      </c>
      <c r="G913" s="15">
        <v>-1.5646802954407519E-3</v>
      </c>
      <c r="H913" s="16">
        <v>105</v>
      </c>
      <c r="I913" s="13">
        <v>932136594.36099994</v>
      </c>
      <c r="J913" s="14">
        <v>-476495827.43900001</v>
      </c>
      <c r="K913" s="15">
        <v>-7.0150253945250307E-4</v>
      </c>
      <c r="L913" s="15">
        <v>-3.0083372264668299E-3</v>
      </c>
      <c r="M913" s="15">
        <v>-2.5513472661665899E-3</v>
      </c>
      <c r="N913" s="15">
        <v>-9.7002341653179103E-4</v>
      </c>
      <c r="O913" s="16">
        <v>105</v>
      </c>
    </row>
    <row r="914" spans="1:15" x14ac:dyDescent="0.25">
      <c r="A914" s="17">
        <v>38897</v>
      </c>
      <c r="B914" s="13">
        <v>961506832.88999999</v>
      </c>
      <c r="C914" s="14">
        <v>-851419690.77500105</v>
      </c>
      <c r="D914" s="15">
        <v>5.3796730871387931E-4</v>
      </c>
      <c r="E914" s="15">
        <v>9.6567861317510431E-4</v>
      </c>
      <c r="F914" s="15">
        <v>1.3235490400359342E-3</v>
      </c>
      <c r="G914" s="15">
        <v>2.5464744528837444E-3</v>
      </c>
      <c r="H914" s="16">
        <v>105</v>
      </c>
      <c r="I914" s="13">
        <v>962451831.02699995</v>
      </c>
      <c r="J914" s="14">
        <v>-493230836.48699999</v>
      </c>
      <c r="K914" s="15">
        <v>1.2743484157092456E-2</v>
      </c>
      <c r="L914" s="15">
        <v>1.9594094652778957E-3</v>
      </c>
      <c r="M914" s="15">
        <v>1.2084200153463661E-3</v>
      </c>
      <c r="N914" s="15">
        <v>1.330279755634536E-3</v>
      </c>
      <c r="O914" s="16">
        <v>105</v>
      </c>
    </row>
    <row r="915" spans="1:15" x14ac:dyDescent="0.25">
      <c r="A915" s="17">
        <v>38898</v>
      </c>
      <c r="B915" s="13">
        <v>967677708.94099998</v>
      </c>
      <c r="C915" s="14">
        <v>-860991136.625</v>
      </c>
      <c r="D915" s="15">
        <v>-5.0624607875446896E-3</v>
      </c>
      <c r="E915" s="15">
        <v>-5.0949655150870701E-3</v>
      </c>
      <c r="F915" s="15">
        <v>-4.4296035792539198E-3</v>
      </c>
      <c r="G915" s="15">
        <v>-2.1904417558709097E-3</v>
      </c>
      <c r="H915" s="16">
        <v>105</v>
      </c>
      <c r="I915" s="13">
        <v>968626545.79700005</v>
      </c>
      <c r="J915" s="14">
        <v>-498851809.40200001</v>
      </c>
      <c r="K915" s="15">
        <v>-9.9172239056621132E-4</v>
      </c>
      <c r="L915" s="15">
        <v>-8.3913836326076328E-4</v>
      </c>
      <c r="M915" s="15">
        <v>-3.4316844568842261E-3</v>
      </c>
      <c r="N915" s="15">
        <v>-2.049525406452586E-3</v>
      </c>
      <c r="O915" s="16">
        <v>105</v>
      </c>
    </row>
    <row r="916" spans="1:15" x14ac:dyDescent="0.25">
      <c r="A916" s="17">
        <v>38899</v>
      </c>
      <c r="B916" s="13">
        <v>967677708.94099998</v>
      </c>
      <c r="C916" s="14">
        <v>-860991136.625</v>
      </c>
      <c r="D916" s="15">
        <v>0</v>
      </c>
      <c r="E916" s="15">
        <v>0</v>
      </c>
      <c r="F916" s="15">
        <v>0</v>
      </c>
      <c r="G916" s="15">
        <v>0</v>
      </c>
      <c r="H916" s="16">
        <v>105</v>
      </c>
      <c r="I916" s="13">
        <v>968626545.79700005</v>
      </c>
      <c r="J916" s="14">
        <v>-498851809.40200001</v>
      </c>
      <c r="K916" s="15">
        <v>0</v>
      </c>
      <c r="L916" s="15">
        <v>0</v>
      </c>
      <c r="M916" s="15">
        <v>0</v>
      </c>
      <c r="N916" s="15">
        <v>0</v>
      </c>
      <c r="O916" s="16">
        <v>105</v>
      </c>
    </row>
    <row r="917" spans="1:15" x14ac:dyDescent="0.25">
      <c r="A917" s="17">
        <v>38900</v>
      </c>
      <c r="B917" s="13">
        <v>967677708.94099998</v>
      </c>
      <c r="C917" s="14">
        <v>-860991136.625</v>
      </c>
      <c r="D917" s="15">
        <v>0</v>
      </c>
      <c r="E917" s="15">
        <v>0</v>
      </c>
      <c r="F917" s="15">
        <v>0</v>
      </c>
      <c r="G917" s="15">
        <v>0</v>
      </c>
      <c r="H917" s="16">
        <v>105</v>
      </c>
      <c r="I917" s="13">
        <v>968626545.79700005</v>
      </c>
      <c r="J917" s="14">
        <v>-498851809.40200001</v>
      </c>
      <c r="K917" s="15">
        <v>0</v>
      </c>
      <c r="L917" s="15">
        <v>0</v>
      </c>
      <c r="M917" s="15">
        <v>0</v>
      </c>
      <c r="N917" s="15">
        <v>0</v>
      </c>
      <c r="O917" s="16">
        <v>105</v>
      </c>
    </row>
    <row r="918" spans="1:15" x14ac:dyDescent="0.25">
      <c r="A918" s="17">
        <v>38901</v>
      </c>
      <c r="B918" s="13">
        <v>994392562.23000002</v>
      </c>
      <c r="C918" s="14">
        <v>-853073296.47399998</v>
      </c>
      <c r="D918" s="15">
        <v>-5.2726025582195736E-4</v>
      </c>
      <c r="E918" s="15">
        <v>-3.65502096602133E-4</v>
      </c>
      <c r="F918" s="15">
        <v>-1.2619994692528932E-3</v>
      </c>
      <c r="G918" s="15">
        <v>-7.9088456921010337E-4</v>
      </c>
      <c r="H918" s="16">
        <v>110</v>
      </c>
      <c r="I918" s="13">
        <v>996976531.16199994</v>
      </c>
      <c r="J918" s="14">
        <v>-501923702.67799997</v>
      </c>
      <c r="K918" s="15">
        <v>2.1178370609933783E-3</v>
      </c>
      <c r="L918" s="15">
        <v>-1.6865595291390815E-3</v>
      </c>
      <c r="M918" s="15">
        <v>-9.3438004396165057E-4</v>
      </c>
      <c r="N918" s="15">
        <v>-3.0025226193761091E-4</v>
      </c>
      <c r="O918" s="16">
        <v>111</v>
      </c>
    </row>
    <row r="919" spans="1:15" x14ac:dyDescent="0.25">
      <c r="A919" s="17">
        <v>38902</v>
      </c>
      <c r="B919" s="13">
        <v>994392562.23000002</v>
      </c>
      <c r="C919" s="14">
        <v>-853073296.47399998</v>
      </c>
      <c r="D919" s="15">
        <v>0</v>
      </c>
      <c r="E919" s="15">
        <v>0</v>
      </c>
      <c r="F919" s="15">
        <v>0</v>
      </c>
      <c r="G919" s="15">
        <v>0</v>
      </c>
      <c r="H919" s="16">
        <v>110</v>
      </c>
      <c r="I919" s="13">
        <v>996976531.16199994</v>
      </c>
      <c r="J919" s="14">
        <v>-501923702.67799997</v>
      </c>
      <c r="K919" s="15">
        <v>0</v>
      </c>
      <c r="L919" s="15">
        <v>0</v>
      </c>
      <c r="M919" s="15">
        <v>0</v>
      </c>
      <c r="N919" s="15">
        <v>0</v>
      </c>
      <c r="O919" s="16">
        <v>111</v>
      </c>
    </row>
    <row r="920" spans="1:15" x14ac:dyDescent="0.25">
      <c r="A920" s="17">
        <v>38903</v>
      </c>
      <c r="B920" s="13">
        <v>996316970.551</v>
      </c>
      <c r="C920" s="14">
        <v>-839818632.149001</v>
      </c>
      <c r="D920" s="15">
        <v>7.6823442489935769E-4</v>
      </c>
      <c r="E920" s="15">
        <v>9.4475178929772762E-4</v>
      </c>
      <c r="F920" s="15">
        <v>-2.2809441211265295E-5</v>
      </c>
      <c r="G920" s="15">
        <v>2.0297959817099573E-3</v>
      </c>
      <c r="H920" s="16">
        <v>111</v>
      </c>
      <c r="I920" s="13">
        <v>997954202.66799998</v>
      </c>
      <c r="J920" s="14">
        <v>-500676428.02899998</v>
      </c>
      <c r="K920" s="15">
        <v>-4.1639316082985704E-3</v>
      </c>
      <c r="L920" s="15">
        <v>2.0290412707407E-4</v>
      </c>
      <c r="M920" s="15">
        <v>3.3811289770421696E-4</v>
      </c>
      <c r="N920" s="15">
        <v>1.970913373880669E-3</v>
      </c>
      <c r="O920" s="16">
        <v>111</v>
      </c>
    </row>
    <row r="921" spans="1:15" x14ac:dyDescent="0.25">
      <c r="A921" s="17">
        <v>38904</v>
      </c>
      <c r="B921" s="13">
        <v>993454589.56199896</v>
      </c>
      <c r="C921" s="14">
        <v>-843098143.83599997</v>
      </c>
      <c r="D921" s="15">
        <v>6.5930853090242635E-4</v>
      </c>
      <c r="E921" s="15">
        <v>5.0990561738949939E-4</v>
      </c>
      <c r="F921" s="15">
        <v>2.2839149035172639E-4</v>
      </c>
      <c r="G921" s="15">
        <v>-8.9597989404949056E-4</v>
      </c>
      <c r="H921" s="16">
        <v>109</v>
      </c>
      <c r="I921" s="13">
        <v>995152793.50699997</v>
      </c>
      <c r="J921" s="14">
        <v>-502580351.81800002</v>
      </c>
      <c r="K921" s="15">
        <v>7.0117755373489321E-4</v>
      </c>
      <c r="L921" s="15">
        <v>-7.1413856381508177E-4</v>
      </c>
      <c r="M921" s="15">
        <v>-2.6509143449054881E-4</v>
      </c>
      <c r="N921" s="15">
        <v>-1.3373970180147238E-3</v>
      </c>
      <c r="O921" s="16">
        <v>109</v>
      </c>
    </row>
    <row r="922" spans="1:15" x14ac:dyDescent="0.25">
      <c r="A922" s="17">
        <v>38905</v>
      </c>
      <c r="B922" s="13">
        <v>981463880.48800004</v>
      </c>
      <c r="C922" s="14">
        <v>-834322623.80399895</v>
      </c>
      <c r="D922" s="15">
        <v>2.028634956716993E-3</v>
      </c>
      <c r="E922" s="15">
        <v>2.3464965795876331E-3</v>
      </c>
      <c r="F922" s="15">
        <v>1.9819109382486428E-3</v>
      </c>
      <c r="G922" s="15">
        <v>3.4688630314176632E-3</v>
      </c>
      <c r="H922" s="16">
        <v>109</v>
      </c>
      <c r="I922" s="13">
        <v>983107425.301</v>
      </c>
      <c r="J922" s="14">
        <v>-497502741.23699999</v>
      </c>
      <c r="K922" s="15">
        <v>-2.9307699429461475E-3</v>
      </c>
      <c r="L922" s="15">
        <v>1.1114800053493724E-3</v>
      </c>
      <c r="M922" s="15">
        <v>1.6985346670286923E-3</v>
      </c>
      <c r="N922" s="15">
        <v>2.2107565275378926E-3</v>
      </c>
      <c r="O922" s="16">
        <v>109</v>
      </c>
    </row>
    <row r="923" spans="1:15" x14ac:dyDescent="0.25">
      <c r="A923" s="17">
        <v>38906</v>
      </c>
      <c r="B923" s="13">
        <v>981463880.48800004</v>
      </c>
      <c r="C923" s="14">
        <v>-834322623.80399895</v>
      </c>
      <c r="D923" s="15">
        <v>0</v>
      </c>
      <c r="E923" s="15">
        <v>0</v>
      </c>
      <c r="F923" s="15">
        <v>0</v>
      </c>
      <c r="G923" s="15">
        <v>0</v>
      </c>
      <c r="H923" s="16">
        <v>109</v>
      </c>
      <c r="I923" s="13">
        <v>983107425.301</v>
      </c>
      <c r="J923" s="14">
        <v>-497502741.23699999</v>
      </c>
      <c r="K923" s="15">
        <v>0</v>
      </c>
      <c r="L923" s="15">
        <v>0</v>
      </c>
      <c r="M923" s="15">
        <v>0</v>
      </c>
      <c r="N923" s="15">
        <v>0</v>
      </c>
      <c r="O923" s="16">
        <v>109</v>
      </c>
    </row>
    <row r="924" spans="1:15" x14ac:dyDescent="0.25">
      <c r="A924" s="17">
        <v>38907</v>
      </c>
      <c r="B924" s="13">
        <v>981463880.48800004</v>
      </c>
      <c r="C924" s="14">
        <v>-834322623.80399895</v>
      </c>
      <c r="D924" s="15">
        <v>0</v>
      </c>
      <c r="E924" s="15">
        <v>0</v>
      </c>
      <c r="F924" s="15">
        <v>0</v>
      </c>
      <c r="G924" s="15">
        <v>0</v>
      </c>
      <c r="H924" s="16">
        <v>109</v>
      </c>
      <c r="I924" s="13">
        <v>983107425.301</v>
      </c>
      <c r="J924" s="14">
        <v>-497502741.23699999</v>
      </c>
      <c r="K924" s="15">
        <v>0</v>
      </c>
      <c r="L924" s="15">
        <v>0</v>
      </c>
      <c r="M924" s="15">
        <v>0</v>
      </c>
      <c r="N924" s="15">
        <v>0</v>
      </c>
      <c r="O924" s="16">
        <v>109</v>
      </c>
    </row>
    <row r="925" spans="1:15" x14ac:dyDescent="0.25">
      <c r="A925" s="17">
        <v>38908</v>
      </c>
      <c r="B925" s="13">
        <v>979310557.972</v>
      </c>
      <c r="C925" s="14">
        <v>-831631502.18299997</v>
      </c>
      <c r="D925" s="15">
        <v>3.333286732207676E-3</v>
      </c>
      <c r="E925" s="15">
        <v>3.2817535876516059E-3</v>
      </c>
      <c r="F925" s="15">
        <v>2.962304921522216E-3</v>
      </c>
      <c r="G925" s="15">
        <v>2.4039171830520056E-3</v>
      </c>
      <c r="H925" s="16">
        <v>109</v>
      </c>
      <c r="I925" s="13">
        <v>980964272.22800004</v>
      </c>
      <c r="J925" s="14">
        <v>-496299629.66299999</v>
      </c>
      <c r="K925" s="15">
        <v>2.3313708937543268E-3</v>
      </c>
      <c r="L925" s="15">
        <v>1.927022068358277E-3</v>
      </c>
      <c r="M925" s="15">
        <v>2.279891729390407E-3</v>
      </c>
      <c r="N925" s="15">
        <v>2.0298733107871471E-3</v>
      </c>
      <c r="O925" s="16">
        <v>109</v>
      </c>
    </row>
    <row r="926" spans="1:15" x14ac:dyDescent="0.25">
      <c r="A926" s="17">
        <v>38909</v>
      </c>
      <c r="B926" s="13">
        <v>982673666.43599999</v>
      </c>
      <c r="C926" s="14">
        <v>-838992684.30599999</v>
      </c>
      <c r="D926" s="15">
        <v>-1.864405407364168E-3</v>
      </c>
      <c r="E926" s="15">
        <v>-2.0460698097729481E-3</v>
      </c>
      <c r="F926" s="15">
        <v>-2.3111111512921279E-3</v>
      </c>
      <c r="G926" s="15">
        <v>-9.1419384716441088E-4</v>
      </c>
      <c r="H926" s="16">
        <v>108</v>
      </c>
      <c r="I926" s="13">
        <v>984431024.27400005</v>
      </c>
      <c r="J926" s="14">
        <v>-499605619.32599998</v>
      </c>
      <c r="K926" s="15">
        <v>2.4686819460643705E-4</v>
      </c>
      <c r="L926" s="15">
        <v>-1.7730300679040338E-3</v>
      </c>
      <c r="M926" s="15">
        <v>-1.7793545875474839E-3</v>
      </c>
      <c r="N926" s="15">
        <v>-1.0802535120946939E-3</v>
      </c>
      <c r="O926" s="16">
        <v>108</v>
      </c>
    </row>
    <row r="927" spans="1:15" x14ac:dyDescent="0.25">
      <c r="A927" s="17">
        <v>38910</v>
      </c>
      <c r="B927" s="13">
        <v>963752391.875</v>
      </c>
      <c r="C927" s="14">
        <v>-825899213.70799899</v>
      </c>
      <c r="D927" s="15">
        <v>-3.6052284099882931E-3</v>
      </c>
      <c r="E927" s="15">
        <v>-3.2369574599037635E-3</v>
      </c>
      <c r="F927" s="15">
        <v>-4.035947825963504E-3</v>
      </c>
      <c r="G927" s="15">
        <v>-1.3350902433074334E-3</v>
      </c>
      <c r="H927" s="16">
        <v>106</v>
      </c>
      <c r="I927" s="13">
        <v>965426730.88199997</v>
      </c>
      <c r="J927" s="14">
        <v>-491491250.29000002</v>
      </c>
      <c r="K927" s="15">
        <v>-9.3490630538570329E-3</v>
      </c>
      <c r="L927" s="15">
        <v>-3.4229234068644324E-3</v>
      </c>
      <c r="M927" s="15">
        <v>-4.4328080229418922E-3</v>
      </c>
      <c r="N927" s="15">
        <v>-1.5266481727979524E-3</v>
      </c>
      <c r="O927" s="16">
        <v>106</v>
      </c>
    </row>
    <row r="928" spans="1:15" x14ac:dyDescent="0.25">
      <c r="A928" s="17">
        <v>38911</v>
      </c>
      <c r="B928" s="13">
        <v>945658391.00499904</v>
      </c>
      <c r="C928" s="14">
        <v>-807012481.47099996</v>
      </c>
      <c r="D928" s="15">
        <v>1.1105038253851679E-3</v>
      </c>
      <c r="E928" s="15">
        <v>1.4654239991033079E-3</v>
      </c>
      <c r="F928" s="15">
        <v>1.2054747292763279E-3</v>
      </c>
      <c r="G928" s="15">
        <v>1.6717877125558779E-3</v>
      </c>
      <c r="H928" s="16">
        <v>105</v>
      </c>
      <c r="I928" s="13">
        <v>947297815.31900001</v>
      </c>
      <c r="J928" s="14">
        <v>-480097928.44800001</v>
      </c>
      <c r="K928" s="15">
        <v>-6.893561723232515E-3</v>
      </c>
      <c r="L928" s="15">
        <v>6.6737149083662605E-5</v>
      </c>
      <c r="M928" s="15">
        <v>-1.785071466040014E-4</v>
      </c>
      <c r="N928" s="15">
        <v>6.5026261041092165E-4</v>
      </c>
      <c r="O928" s="16">
        <v>105</v>
      </c>
    </row>
    <row r="929" spans="1:15" x14ac:dyDescent="0.25">
      <c r="A929" s="17">
        <v>38912</v>
      </c>
      <c r="B929" s="13">
        <v>937337046.04900002</v>
      </c>
      <c r="C929" s="14">
        <v>-799007894.778</v>
      </c>
      <c r="D929" s="15">
        <v>1.2118111035281781E-3</v>
      </c>
      <c r="E929" s="15">
        <v>1.3652420231829682E-3</v>
      </c>
      <c r="F929" s="15">
        <v>9.1706378564019621E-4</v>
      </c>
      <c r="G929" s="15">
        <v>1.0436835329397781E-3</v>
      </c>
      <c r="H929" s="16">
        <v>104</v>
      </c>
      <c r="I929" s="13">
        <v>939012291.17999995</v>
      </c>
      <c r="J929" s="14">
        <v>-474917223.47500002</v>
      </c>
      <c r="K929" s="15">
        <v>-2.3736362191735111E-3</v>
      </c>
      <c r="L929" s="15">
        <v>4.6629823062580591E-4</v>
      </c>
      <c r="M929" s="15">
        <v>3.7939124881032193E-4</v>
      </c>
      <c r="N929" s="15">
        <v>1.122034503740439E-3</v>
      </c>
      <c r="O929" s="16">
        <v>104</v>
      </c>
    </row>
    <row r="930" spans="1:15" x14ac:dyDescent="0.25">
      <c r="A930" s="17">
        <v>38913</v>
      </c>
      <c r="B930" s="13">
        <v>937337046.04900002</v>
      </c>
      <c r="C930" s="14">
        <v>-799007894.778</v>
      </c>
      <c r="D930" s="15">
        <v>0</v>
      </c>
      <c r="E930" s="15">
        <v>0</v>
      </c>
      <c r="F930" s="15">
        <v>0</v>
      </c>
      <c r="G930" s="15">
        <v>0</v>
      </c>
      <c r="H930" s="16">
        <v>104</v>
      </c>
      <c r="I930" s="13">
        <v>939012291.17999995</v>
      </c>
      <c r="J930" s="14">
        <v>-474917223.47500002</v>
      </c>
      <c r="K930" s="15">
        <v>0</v>
      </c>
      <c r="L930" s="15">
        <v>0</v>
      </c>
      <c r="M930" s="15">
        <v>0</v>
      </c>
      <c r="N930" s="15">
        <v>0</v>
      </c>
      <c r="O930" s="16">
        <v>104</v>
      </c>
    </row>
    <row r="931" spans="1:15" x14ac:dyDescent="0.25">
      <c r="A931" s="17">
        <v>38914</v>
      </c>
      <c r="B931" s="13">
        <v>937337046.04900002</v>
      </c>
      <c r="C931" s="14">
        <v>-799007894.778</v>
      </c>
      <c r="D931" s="15">
        <v>0</v>
      </c>
      <c r="E931" s="15">
        <v>0</v>
      </c>
      <c r="F931" s="15">
        <v>0</v>
      </c>
      <c r="G931" s="15">
        <v>0</v>
      </c>
      <c r="H931" s="16">
        <v>104</v>
      </c>
      <c r="I931" s="13">
        <v>939012291.17999995</v>
      </c>
      <c r="J931" s="14">
        <v>-474917223.47500002</v>
      </c>
      <c r="K931" s="15">
        <v>0</v>
      </c>
      <c r="L931" s="15">
        <v>0</v>
      </c>
      <c r="M931" s="15">
        <v>0</v>
      </c>
      <c r="N931" s="15">
        <v>0</v>
      </c>
      <c r="O931" s="16">
        <v>104</v>
      </c>
    </row>
    <row r="932" spans="1:15" x14ac:dyDescent="0.25">
      <c r="A932" s="17">
        <v>38915</v>
      </c>
      <c r="B932" s="13">
        <v>929736568.40600002</v>
      </c>
      <c r="C932" s="14">
        <v>-795487784.96800005</v>
      </c>
      <c r="D932" s="15">
        <v>-3.5267953675896702E-3</v>
      </c>
      <c r="E932" s="15">
        <v>-3.4894959563760799E-3</v>
      </c>
      <c r="F932" s="15">
        <v>-3.5623456486960198E-3</v>
      </c>
      <c r="G932" s="15">
        <v>-4.3024563711883401E-3</v>
      </c>
      <c r="H932" s="16">
        <v>104</v>
      </c>
      <c r="I932" s="13">
        <v>931392350.70599997</v>
      </c>
      <c r="J932" s="14">
        <v>-472787109.76300001</v>
      </c>
      <c r="K932" s="15">
        <v>-5.2926638655716339E-3</v>
      </c>
      <c r="L932" s="15">
        <v>-4.3630659382018436E-3</v>
      </c>
      <c r="M932" s="15">
        <v>-3.4661121682393343E-3</v>
      </c>
      <c r="N932" s="15">
        <v>-2.8682354048172442E-3</v>
      </c>
      <c r="O932" s="16">
        <v>104</v>
      </c>
    </row>
    <row r="933" spans="1:15" x14ac:dyDescent="0.25">
      <c r="A933" s="17">
        <v>38916</v>
      </c>
      <c r="B933" s="13">
        <v>931999904.55499995</v>
      </c>
      <c r="C933" s="14">
        <v>-798013111.10300004</v>
      </c>
      <c r="D933" s="15">
        <v>-2.1468535232189339E-4</v>
      </c>
      <c r="E933" s="15">
        <v>-2.9447975366330537E-4</v>
      </c>
      <c r="F933" s="15">
        <v>-7.9732907906248144E-4</v>
      </c>
      <c r="G933" s="15">
        <v>1.5050411471358726E-3</v>
      </c>
      <c r="H933" s="16">
        <v>104</v>
      </c>
      <c r="I933" s="13">
        <v>933713200.45500004</v>
      </c>
      <c r="J933" s="14">
        <v>-474545148.43599999</v>
      </c>
      <c r="K933" s="15">
        <v>7.6854112471785082E-4</v>
      </c>
      <c r="L933" s="15">
        <v>-3.361676262960722E-4</v>
      </c>
      <c r="M933" s="15">
        <v>-7.6984867013013612E-4</v>
      </c>
      <c r="N933" s="15">
        <v>1.9167845569642457E-3</v>
      </c>
      <c r="O933" s="16">
        <v>104</v>
      </c>
    </row>
    <row r="934" spans="1:15" x14ac:dyDescent="0.25">
      <c r="A934" s="17">
        <v>38917</v>
      </c>
      <c r="B934" s="13">
        <v>955496770.16499996</v>
      </c>
      <c r="C934" s="14">
        <v>-822483870.76199996</v>
      </c>
      <c r="D934" s="15">
        <v>-5.5101692826847737E-4</v>
      </c>
      <c r="E934" s="15">
        <v>-1.0889676452925333E-3</v>
      </c>
      <c r="F934" s="15">
        <v>-8.577990254835954E-4</v>
      </c>
      <c r="G934" s="15">
        <v>-2.5322065585973732E-3</v>
      </c>
      <c r="H934" s="16">
        <v>104</v>
      </c>
      <c r="I934" s="13">
        <v>957250396.89100003</v>
      </c>
      <c r="J934" s="14">
        <v>-489388629.31</v>
      </c>
      <c r="K934" s="15">
        <v>9.4337223856955834E-3</v>
      </c>
      <c r="L934" s="15">
        <v>-2.1501416552687178E-4</v>
      </c>
      <c r="M934" s="15">
        <v>1.250900608000522E-4</v>
      </c>
      <c r="N934" s="15">
        <v>-1.2065552075539467E-3</v>
      </c>
      <c r="O934" s="16">
        <v>104</v>
      </c>
    </row>
    <row r="935" spans="1:15" x14ac:dyDescent="0.25">
      <c r="A935" s="17">
        <v>38918</v>
      </c>
      <c r="B935" s="13">
        <v>933813665.36399996</v>
      </c>
      <c r="C935" s="14">
        <v>-800448609.47800004</v>
      </c>
      <c r="D935" s="15">
        <v>4.3265715731265338E-4</v>
      </c>
      <c r="E935" s="15">
        <v>6.2866207637564343E-4</v>
      </c>
      <c r="F935" s="15">
        <v>-1.3195036698052897E-3</v>
      </c>
      <c r="G935" s="15">
        <v>2.2653160527396007E-3</v>
      </c>
      <c r="H935" s="16">
        <v>104</v>
      </c>
      <c r="I935" s="13">
        <v>935546744.78699994</v>
      </c>
      <c r="J935" s="14">
        <v>-476583513.40700001</v>
      </c>
      <c r="K935" s="15">
        <v>-8.2138404445435305E-3</v>
      </c>
      <c r="L935" s="15">
        <v>-2.8505197051436294E-3</v>
      </c>
      <c r="M935" s="15">
        <v>-2.0898255108055593E-3</v>
      </c>
      <c r="N935" s="15">
        <v>1.2407001838951005E-3</v>
      </c>
      <c r="O935" s="16">
        <v>104</v>
      </c>
    </row>
    <row r="936" spans="1:15" x14ac:dyDescent="0.25">
      <c r="A936" s="17">
        <v>38919</v>
      </c>
      <c r="B936" s="13">
        <v>918549291.597</v>
      </c>
      <c r="C936" s="14">
        <v>-784265283.73399997</v>
      </c>
      <c r="D936" s="15">
        <v>8.5178034600250595E-4</v>
      </c>
      <c r="E936" s="15">
        <v>1.0317819235979859E-3</v>
      </c>
      <c r="F936" s="15">
        <v>5.84969569662669E-4</v>
      </c>
      <c r="G936" s="15">
        <v>1.772738913596516E-3</v>
      </c>
      <c r="H936" s="16">
        <v>104</v>
      </c>
      <c r="I936" s="13">
        <v>920288249.28100002</v>
      </c>
      <c r="J936" s="14">
        <v>-467478769.037</v>
      </c>
      <c r="K936" s="15">
        <v>-5.5135094928505093E-3</v>
      </c>
      <c r="L936" s="15">
        <v>-1.2707840139547892E-3</v>
      </c>
      <c r="M936" s="15">
        <v>-3.0248959142126621E-4</v>
      </c>
      <c r="N936" s="15">
        <v>4.9633811797417484E-4</v>
      </c>
      <c r="O936" s="16">
        <v>104</v>
      </c>
    </row>
    <row r="937" spans="1:15" x14ac:dyDescent="0.25">
      <c r="A937" s="17">
        <v>38920</v>
      </c>
      <c r="B937" s="13">
        <v>918549291.597</v>
      </c>
      <c r="C937" s="14">
        <v>-784265283.73399997</v>
      </c>
      <c r="D937" s="15">
        <v>0</v>
      </c>
      <c r="E937" s="15">
        <v>0</v>
      </c>
      <c r="F937" s="15">
        <v>0</v>
      </c>
      <c r="G937" s="15">
        <v>0</v>
      </c>
      <c r="H937" s="16">
        <v>104</v>
      </c>
      <c r="I937" s="13">
        <v>920288249.28100002</v>
      </c>
      <c r="J937" s="14">
        <v>-467478769.037</v>
      </c>
      <c r="K937" s="15">
        <v>0</v>
      </c>
      <c r="L937" s="15">
        <v>0</v>
      </c>
      <c r="M937" s="15">
        <v>0</v>
      </c>
      <c r="N937" s="15">
        <v>0</v>
      </c>
      <c r="O937" s="16">
        <v>104</v>
      </c>
    </row>
    <row r="938" spans="1:15" x14ac:dyDescent="0.25">
      <c r="A938" s="17">
        <v>38921</v>
      </c>
      <c r="B938" s="13">
        <v>918549291.597</v>
      </c>
      <c r="C938" s="14">
        <v>-784265283.73399997</v>
      </c>
      <c r="D938" s="15">
        <v>0</v>
      </c>
      <c r="E938" s="15">
        <v>0</v>
      </c>
      <c r="F938" s="15">
        <v>0</v>
      </c>
      <c r="G938" s="15">
        <v>0</v>
      </c>
      <c r="H938" s="16">
        <v>104</v>
      </c>
      <c r="I938" s="13">
        <v>920288249.28100002</v>
      </c>
      <c r="J938" s="14">
        <v>-467478769.037</v>
      </c>
      <c r="K938" s="15">
        <v>0</v>
      </c>
      <c r="L938" s="15">
        <v>0</v>
      </c>
      <c r="M938" s="15">
        <v>0</v>
      </c>
      <c r="N938" s="15">
        <v>0</v>
      </c>
      <c r="O938" s="16">
        <v>104</v>
      </c>
    </row>
    <row r="939" spans="1:15" x14ac:dyDescent="0.25">
      <c r="A939" s="17">
        <v>38922</v>
      </c>
      <c r="B939" s="13">
        <v>939207046.15100002</v>
      </c>
      <c r="C939" s="14">
        <v>-803734065.18600094</v>
      </c>
      <c r="D939" s="15">
        <v>9.3598521762686636E-4</v>
      </c>
      <c r="E939" s="15">
        <v>5.3265086119350341E-4</v>
      </c>
      <c r="F939" s="15">
        <v>1.0238743603822715E-3</v>
      </c>
      <c r="G939" s="15">
        <v>-1.7463417249248686E-3</v>
      </c>
      <c r="H939" s="16">
        <v>104</v>
      </c>
      <c r="I939" s="13">
        <v>940973888.58099997</v>
      </c>
      <c r="J939" s="14">
        <v>-479466472.59100002</v>
      </c>
      <c r="K939" s="15">
        <v>8.9699743798798172E-3</v>
      </c>
      <c r="L939" s="15">
        <v>5.6258205127126236E-4</v>
      </c>
      <c r="M939" s="15">
        <v>1.2845232774378764E-3</v>
      </c>
      <c r="N939" s="15">
        <v>-1.3464149244941037E-3</v>
      </c>
      <c r="O939" s="16">
        <v>104</v>
      </c>
    </row>
    <row r="940" spans="1:15" x14ac:dyDescent="0.25">
      <c r="A940" s="17">
        <v>38923</v>
      </c>
      <c r="B940" s="13">
        <v>950893121.66499996</v>
      </c>
      <c r="C940" s="14">
        <v>-813419951.94400001</v>
      </c>
      <c r="D940" s="15">
        <v>2.1554552143506836E-3</v>
      </c>
      <c r="E940" s="15">
        <v>2.0041772677334337E-3</v>
      </c>
      <c r="F940" s="15">
        <v>1.8874988075393135E-3</v>
      </c>
      <c r="G940" s="15">
        <v>1.0538210407359334E-3</v>
      </c>
      <c r="H940" s="16">
        <v>104</v>
      </c>
      <c r="I940" s="13">
        <v>952657229.19799995</v>
      </c>
      <c r="J940" s="14">
        <v>-485586065.90600002</v>
      </c>
      <c r="K940" s="15">
        <v>6.1340523024096556E-3</v>
      </c>
      <c r="L940" s="15">
        <v>2.7130179008252359E-3</v>
      </c>
      <c r="M940" s="15">
        <v>3.0444256485014556E-3</v>
      </c>
      <c r="N940" s="15">
        <v>1.6178128951145857E-3</v>
      </c>
      <c r="O940" s="16">
        <v>104</v>
      </c>
    </row>
    <row r="941" spans="1:15" x14ac:dyDescent="0.25">
      <c r="A941" s="17">
        <v>38924</v>
      </c>
      <c r="B941" s="13">
        <v>950305409.43200004</v>
      </c>
      <c r="C941" s="14">
        <v>-813271949.69400001</v>
      </c>
      <c r="D941" s="15">
        <v>2.4382309972844856E-4</v>
      </c>
      <c r="E941" s="15">
        <v>2.3812066949261754E-4</v>
      </c>
      <c r="F941" s="15">
        <v>-1.7857084056736942E-5</v>
      </c>
      <c r="G941" s="15">
        <v>2.5457178789762098E-3</v>
      </c>
      <c r="H941" s="16">
        <v>103</v>
      </c>
      <c r="I941" s="13">
        <v>952083532.66999996</v>
      </c>
      <c r="J941" s="14">
        <v>-485667249.29299998</v>
      </c>
      <c r="K941" s="15">
        <v>1.9508274475431504E-4</v>
      </c>
      <c r="L941" s="15">
        <v>6.4481432010677698E-4</v>
      </c>
      <c r="M941" s="15">
        <v>9.8406771607633314E-4</v>
      </c>
      <c r="N941" s="15">
        <v>2.695561751377733E-3</v>
      </c>
      <c r="O941" s="16">
        <v>103</v>
      </c>
    </row>
    <row r="942" spans="1:15" x14ac:dyDescent="0.25">
      <c r="A942" s="17">
        <v>38925</v>
      </c>
      <c r="B942" s="13">
        <v>943869252.926</v>
      </c>
      <c r="C942" s="14">
        <v>-804409726.50699997</v>
      </c>
      <c r="D942" s="15">
        <v>2.8018014721206898E-3</v>
      </c>
      <c r="E942" s="15">
        <v>2.8700867404816898E-3</v>
      </c>
      <c r="F942" s="15">
        <v>1.6090973334199395E-3</v>
      </c>
      <c r="G942" s="15">
        <v>4.060830256630849E-3</v>
      </c>
      <c r="H942" s="16">
        <v>103</v>
      </c>
      <c r="I942" s="13">
        <v>945608636.30299997</v>
      </c>
      <c r="J942" s="14">
        <v>-480499385.49000102</v>
      </c>
      <c r="K942" s="15">
        <v>-9.0025128089997702E-4</v>
      </c>
      <c r="L942" s="15">
        <v>1.73281077818892E-3</v>
      </c>
      <c r="M942" s="15">
        <v>1.9736084567065501E-3</v>
      </c>
      <c r="N942" s="15">
        <v>3.2195888281109698E-3</v>
      </c>
      <c r="O942" s="16">
        <v>103</v>
      </c>
    </row>
    <row r="943" spans="1:15" x14ac:dyDescent="0.25">
      <c r="A943" s="17">
        <v>38926</v>
      </c>
      <c r="B943" s="13">
        <v>958530683.18400002</v>
      </c>
      <c r="C943" s="14">
        <v>-817946238.31700003</v>
      </c>
      <c r="D943" s="15">
        <v>1.8681363421432088E-3</v>
      </c>
      <c r="E943" s="15">
        <v>1.5280273161146687E-3</v>
      </c>
      <c r="F943" s="15">
        <v>1.7817952913186288E-3</v>
      </c>
      <c r="G943" s="15">
        <v>1.1942887104513073E-4</v>
      </c>
      <c r="H943" s="16">
        <v>103</v>
      </c>
      <c r="I943" s="13">
        <v>960288493.46500003</v>
      </c>
      <c r="J943" s="14">
        <v>-488344495.92000002</v>
      </c>
      <c r="K943" s="15">
        <v>7.1650276899737839E-3</v>
      </c>
      <c r="L943" s="15">
        <v>6.5746656005463656E-4</v>
      </c>
      <c r="M943" s="15">
        <v>8.6852104379064952E-4</v>
      </c>
      <c r="N943" s="15">
        <v>-2.7743222781285455E-4</v>
      </c>
      <c r="O943" s="16">
        <v>103</v>
      </c>
    </row>
    <row r="944" spans="1:15" x14ac:dyDescent="0.25">
      <c r="A944" s="17">
        <v>38927</v>
      </c>
      <c r="B944" s="13">
        <v>958530683.18400002</v>
      </c>
      <c r="C944" s="14">
        <v>-817946238.31700003</v>
      </c>
      <c r="D944" s="15">
        <v>0</v>
      </c>
      <c r="E944" s="15">
        <v>0</v>
      </c>
      <c r="F944" s="15">
        <v>0</v>
      </c>
      <c r="G944" s="15">
        <v>0</v>
      </c>
      <c r="H944" s="16">
        <v>103</v>
      </c>
      <c r="I944" s="13">
        <v>960288493.46500003</v>
      </c>
      <c r="J944" s="14">
        <v>-488344495.92000002</v>
      </c>
      <c r="K944" s="15">
        <v>0</v>
      </c>
      <c r="L944" s="15">
        <v>0</v>
      </c>
      <c r="M944" s="15">
        <v>0</v>
      </c>
      <c r="N944" s="15">
        <v>0</v>
      </c>
      <c r="O944" s="16">
        <v>103</v>
      </c>
    </row>
    <row r="945" spans="1:15" x14ac:dyDescent="0.25">
      <c r="A945" s="17">
        <v>38928</v>
      </c>
      <c r="B945" s="13">
        <v>958530683.18400002</v>
      </c>
      <c r="C945" s="14">
        <v>-817946238.31700003</v>
      </c>
      <c r="D945" s="15">
        <v>0</v>
      </c>
      <c r="E945" s="15">
        <v>0</v>
      </c>
      <c r="F945" s="15">
        <v>0</v>
      </c>
      <c r="G945" s="15">
        <v>0</v>
      </c>
      <c r="H945" s="16">
        <v>103</v>
      </c>
      <c r="I945" s="13">
        <v>960288493.46500003</v>
      </c>
      <c r="J945" s="14">
        <v>-488344495.92000002</v>
      </c>
      <c r="K945" s="15">
        <v>0</v>
      </c>
      <c r="L945" s="15">
        <v>0</v>
      </c>
      <c r="M945" s="15">
        <v>0</v>
      </c>
      <c r="N945" s="15">
        <v>0</v>
      </c>
      <c r="O945" s="16">
        <v>103</v>
      </c>
    </row>
    <row r="946" spans="1:15" x14ac:dyDescent="0.25">
      <c r="A946" s="17">
        <v>38929</v>
      </c>
      <c r="B946" s="13">
        <v>964925014.16900003</v>
      </c>
      <c r="C946" s="14">
        <v>-818337068.29700005</v>
      </c>
      <c r="D946" s="15">
        <v>6.6801550395669436E-3</v>
      </c>
      <c r="E946" s="15">
        <v>6.6863577557997435E-3</v>
      </c>
      <c r="F946" s="15">
        <v>6.5721398739981033E-3</v>
      </c>
      <c r="G946" s="15">
        <v>5.2845725249997437E-3</v>
      </c>
      <c r="H946" s="16">
        <v>103</v>
      </c>
      <c r="I946" s="13">
        <v>966651493.14699996</v>
      </c>
      <c r="J946" s="14">
        <v>-488452001.50800002</v>
      </c>
      <c r="K946" s="15">
        <v>6.8034674114978893E-3</v>
      </c>
      <c r="L946" s="15">
        <v>7.2901590201440497E-3</v>
      </c>
      <c r="M946" s="15">
        <v>6.3350713993077096E-3</v>
      </c>
      <c r="N946" s="15">
        <v>5.1030289399099397E-3</v>
      </c>
      <c r="O946" s="16">
        <v>103</v>
      </c>
    </row>
    <row r="947" spans="1:15" x14ac:dyDescent="0.25">
      <c r="A947" s="17">
        <v>38930</v>
      </c>
      <c r="B947" s="13">
        <v>974934361.98599994</v>
      </c>
      <c r="C947" s="14">
        <v>-853954822.85399997</v>
      </c>
      <c r="D947" s="15">
        <v>4.0696635108157102E-4</v>
      </c>
      <c r="E947" s="15">
        <v>6.0943116675268708E-4</v>
      </c>
      <c r="F947" s="15">
        <v>-5.5409994128078092E-4</v>
      </c>
      <c r="G947" s="15">
        <v>-1.2803069453294939E-3</v>
      </c>
      <c r="H947" s="16">
        <v>111</v>
      </c>
      <c r="I947" s="13">
        <v>976221913.63300002</v>
      </c>
      <c r="J947" s="14">
        <v>-517150253.44300002</v>
      </c>
      <c r="K947" s="15">
        <v>-4.5430465699489138E-3</v>
      </c>
      <c r="L947" s="15">
        <v>-1.6102186784655243E-3</v>
      </c>
      <c r="M947" s="15">
        <v>-1.6197459894674044E-3</v>
      </c>
      <c r="N947" s="15">
        <v>-1.2253942201837604E-3</v>
      </c>
      <c r="O947" s="16">
        <v>111</v>
      </c>
    </row>
    <row r="948" spans="1:15" x14ac:dyDescent="0.25">
      <c r="A948" s="17">
        <v>38931</v>
      </c>
      <c r="B948" s="13">
        <v>1001405596.301</v>
      </c>
      <c r="C948" s="14">
        <v>-874294499.17099905</v>
      </c>
      <c r="D948" s="15">
        <v>-1.637401450240153E-3</v>
      </c>
      <c r="E948" s="15">
        <v>-1.4140433872311729E-3</v>
      </c>
      <c r="F948" s="15">
        <v>-1.606393025927403E-3</v>
      </c>
      <c r="G948" s="15">
        <v>-5.5058129835741984E-5</v>
      </c>
      <c r="H948" s="16">
        <v>110</v>
      </c>
      <c r="I948" s="13">
        <v>1002865176.508</v>
      </c>
      <c r="J948" s="14">
        <v>-525602695.01999998</v>
      </c>
      <c r="K948" s="15">
        <v>3.0390516705719674E-3</v>
      </c>
      <c r="L948" s="15">
        <v>1.388694699851527E-4</v>
      </c>
      <c r="M948" s="15">
        <v>3.1570404721146069E-4</v>
      </c>
      <c r="N948" s="15">
        <v>2.690259556617367E-4</v>
      </c>
      <c r="O948" s="16">
        <v>110</v>
      </c>
    </row>
    <row r="949" spans="1:15" x14ac:dyDescent="0.25">
      <c r="A949" s="17">
        <v>38932</v>
      </c>
      <c r="B949" s="13">
        <v>1019108657.4630001</v>
      </c>
      <c r="C949" s="14">
        <v>-875543159.09800005</v>
      </c>
      <c r="D949" s="15">
        <v>5.6247465977812246E-3</v>
      </c>
      <c r="E949" s="15">
        <v>5.7078918753149851E-3</v>
      </c>
      <c r="F949" s="15">
        <v>7.005865573754975E-3</v>
      </c>
      <c r="G949" s="15">
        <v>2.3801587972319851E-3</v>
      </c>
      <c r="H949" s="16">
        <v>110</v>
      </c>
      <c r="I949" s="13">
        <v>1020768571.443</v>
      </c>
      <c r="J949" s="14">
        <v>-526481806.296</v>
      </c>
      <c r="K949" s="15">
        <v>6.7756780963873602E-3</v>
      </c>
      <c r="L949" s="15">
        <v>5.3165360791647305E-3</v>
      </c>
      <c r="M949" s="15">
        <v>4.1306697739532001E-3</v>
      </c>
      <c r="N949" s="15">
        <v>1.351963814671811E-3</v>
      </c>
      <c r="O949" s="16">
        <v>110</v>
      </c>
    </row>
    <row r="950" spans="1:15" x14ac:dyDescent="0.25">
      <c r="A950" s="17">
        <v>38933</v>
      </c>
      <c r="B950" s="13">
        <v>1014500141.498</v>
      </c>
      <c r="C950" s="14">
        <v>-872125388.61800003</v>
      </c>
      <c r="D950" s="15">
        <v>-3.4312221494746365E-3</v>
      </c>
      <c r="E950" s="15">
        <v>-3.4743267055947465E-3</v>
      </c>
      <c r="F950" s="15">
        <v>-3.6856181403906664E-3</v>
      </c>
      <c r="G950" s="15">
        <v>-3.2810054991155965E-3</v>
      </c>
      <c r="H950" s="16">
        <v>110</v>
      </c>
      <c r="I950" s="13">
        <v>1016157592.918</v>
      </c>
      <c r="J950" s="14">
        <v>-524001531.96899998</v>
      </c>
      <c r="K950" s="15">
        <v>-4.8584233556643848E-3</v>
      </c>
      <c r="L950" s="15">
        <v>-4.4316452223030055E-3</v>
      </c>
      <c r="M950" s="15">
        <v>-4.0623958079802252E-3</v>
      </c>
      <c r="N950" s="15">
        <v>-3.7305554323565555E-3</v>
      </c>
      <c r="O950" s="16">
        <v>110</v>
      </c>
    </row>
    <row r="951" spans="1:15" x14ac:dyDescent="0.25">
      <c r="A951" s="17">
        <v>38934</v>
      </c>
      <c r="B951" s="13">
        <v>1014500141.498</v>
      </c>
      <c r="C951" s="14">
        <v>-872125388.61800003</v>
      </c>
      <c r="D951" s="15">
        <v>0</v>
      </c>
      <c r="E951" s="15">
        <v>0</v>
      </c>
      <c r="F951" s="15">
        <v>0</v>
      </c>
      <c r="G951" s="15">
        <v>0</v>
      </c>
      <c r="H951" s="16">
        <v>110</v>
      </c>
      <c r="I951" s="13">
        <v>1016157592.918</v>
      </c>
      <c r="J951" s="14">
        <v>-524001531.96899998</v>
      </c>
      <c r="K951" s="15">
        <v>0</v>
      </c>
      <c r="L951" s="15">
        <v>0</v>
      </c>
      <c r="M951" s="15">
        <v>0</v>
      </c>
      <c r="N951" s="15">
        <v>0</v>
      </c>
      <c r="O951" s="16">
        <v>110</v>
      </c>
    </row>
    <row r="952" spans="1:15" x14ac:dyDescent="0.25">
      <c r="A952" s="17">
        <v>38935</v>
      </c>
      <c r="B952" s="13">
        <v>1014500141.498</v>
      </c>
      <c r="C952" s="14">
        <v>-872125388.61800003</v>
      </c>
      <c r="D952" s="15">
        <v>0</v>
      </c>
      <c r="E952" s="15">
        <v>0</v>
      </c>
      <c r="F952" s="15">
        <v>0</v>
      </c>
      <c r="G952" s="15">
        <v>0</v>
      </c>
      <c r="H952" s="16">
        <v>110</v>
      </c>
      <c r="I952" s="13">
        <v>1016157592.918</v>
      </c>
      <c r="J952" s="14">
        <v>-524001531.96899998</v>
      </c>
      <c r="K952" s="15">
        <v>0</v>
      </c>
      <c r="L952" s="15">
        <v>0</v>
      </c>
      <c r="M952" s="15">
        <v>0</v>
      </c>
      <c r="N952" s="15">
        <v>0</v>
      </c>
      <c r="O952" s="16">
        <v>110</v>
      </c>
    </row>
    <row r="953" spans="1:15" x14ac:dyDescent="0.25">
      <c r="A953" s="17">
        <v>38936</v>
      </c>
      <c r="B953" s="13">
        <v>1008989000.3940001</v>
      </c>
      <c r="C953" s="14">
        <v>-863827642.99100006</v>
      </c>
      <c r="D953" s="15">
        <v>5.4409688025904472E-3</v>
      </c>
      <c r="E953" s="15">
        <v>5.3608400654963266E-3</v>
      </c>
      <c r="F953" s="15">
        <v>5.0303579176685072E-3</v>
      </c>
      <c r="G953" s="15">
        <v>3.3948046315105469E-3</v>
      </c>
      <c r="H953" s="16">
        <v>110</v>
      </c>
      <c r="I953" s="13">
        <v>1010662713.26</v>
      </c>
      <c r="J953" s="14">
        <v>-519080683.95099998</v>
      </c>
      <c r="K953" s="15">
        <v>2.1181140360836026E-3</v>
      </c>
      <c r="L953" s="15">
        <v>3.8624997350345724E-3</v>
      </c>
      <c r="M953" s="15">
        <v>4.038844059772703E-3</v>
      </c>
      <c r="N953" s="15">
        <v>2.9185634205508727E-3</v>
      </c>
      <c r="O953" s="16">
        <v>110</v>
      </c>
    </row>
    <row r="954" spans="1:15" x14ac:dyDescent="0.25">
      <c r="A954" s="17">
        <v>38937</v>
      </c>
      <c r="B954" s="13">
        <v>995987087.87300003</v>
      </c>
      <c r="C954" s="14">
        <v>-853068479.27100003</v>
      </c>
      <c r="D954" s="15">
        <v>4.2227826697542117E-3</v>
      </c>
      <c r="E954" s="15">
        <v>4.1580956336851015E-3</v>
      </c>
      <c r="F954" s="15">
        <v>3.5593497440766517E-3</v>
      </c>
      <c r="G954" s="15">
        <v>4.1089585195250421E-3</v>
      </c>
      <c r="H954" s="16">
        <v>108</v>
      </c>
      <c r="I954" s="13">
        <v>997662502.46200001</v>
      </c>
      <c r="J954" s="14">
        <v>-511754510.63099998</v>
      </c>
      <c r="K954" s="15">
        <v>-4.0245079653997249E-4</v>
      </c>
      <c r="L954" s="15">
        <v>1.7603036623749216E-3</v>
      </c>
      <c r="M954" s="15">
        <v>2.7381822389828318E-3</v>
      </c>
      <c r="N954" s="15">
        <v>2.7630391721639217E-3</v>
      </c>
      <c r="O954" s="16">
        <v>108</v>
      </c>
    </row>
    <row r="955" spans="1:15" x14ac:dyDescent="0.25">
      <c r="A955" s="17">
        <v>38938</v>
      </c>
      <c r="B955" s="13">
        <v>988431018.227</v>
      </c>
      <c r="C955" s="14">
        <v>-844160942.53499997</v>
      </c>
      <c r="D955" s="15">
        <v>2.3619390541801976E-3</v>
      </c>
      <c r="E955" s="15">
        <v>2.2826217204244474E-3</v>
      </c>
      <c r="F955" s="15">
        <v>1.9949962192026276E-3</v>
      </c>
      <c r="G955" s="15">
        <v>4.9683796342996078E-3</v>
      </c>
      <c r="H955" s="16">
        <v>108</v>
      </c>
      <c r="I955" s="13">
        <v>990071400.27400005</v>
      </c>
      <c r="J955" s="14">
        <v>-506114441.35600001</v>
      </c>
      <c r="K955" s="15">
        <v>-1.2478063213369141E-3</v>
      </c>
      <c r="L955" s="15">
        <v>1.1313005866401659E-3</v>
      </c>
      <c r="M955" s="15">
        <v>1.3988726122777159E-3</v>
      </c>
      <c r="N955" s="15">
        <v>2.3360539296224158E-3</v>
      </c>
      <c r="O955" s="16">
        <v>108</v>
      </c>
    </row>
    <row r="956" spans="1:15" x14ac:dyDescent="0.25">
      <c r="A956" s="17">
        <v>38939</v>
      </c>
      <c r="B956" s="13">
        <v>995311553.17400002</v>
      </c>
      <c r="C956" s="14">
        <v>-846201240.40699995</v>
      </c>
      <c r="D956" s="15">
        <v>4.1028798462528666E-3</v>
      </c>
      <c r="E956" s="15">
        <v>4.1201805267975363E-3</v>
      </c>
      <c r="F956" s="15">
        <v>4.172661710301377E-3</v>
      </c>
      <c r="G956" s="15">
        <v>9.3251739075139695E-4</v>
      </c>
      <c r="H956" s="16">
        <v>108</v>
      </c>
      <c r="I956" s="13">
        <v>996937219.25699997</v>
      </c>
      <c r="J956" s="14">
        <v>-507704850.18200099</v>
      </c>
      <c r="K956" s="15">
        <v>5.3808154622085689E-3</v>
      </c>
      <c r="L956" s="15">
        <v>2.9995567705582591E-3</v>
      </c>
      <c r="M956" s="15">
        <v>2.8649883109436989E-3</v>
      </c>
      <c r="N956" s="15">
        <v>1.2450255424628688E-3</v>
      </c>
      <c r="O956" s="16">
        <v>108</v>
      </c>
    </row>
    <row r="957" spans="1:15" x14ac:dyDescent="0.25">
      <c r="A957" s="17">
        <v>38940</v>
      </c>
      <c r="B957" s="13">
        <v>987282462.27999997</v>
      </c>
      <c r="C957" s="14">
        <v>-840877919.977</v>
      </c>
      <c r="D957" s="15">
        <v>-1.9167742963621331E-4</v>
      </c>
      <c r="E957" s="15">
        <v>-2.369266599755513E-4</v>
      </c>
      <c r="F957" s="15">
        <v>-4.3432897019187632E-4</v>
      </c>
      <c r="G957" s="15">
        <v>-6.5897514365586971E-5</v>
      </c>
      <c r="H957" s="16">
        <v>107</v>
      </c>
      <c r="I957" s="13">
        <v>988738273.12199998</v>
      </c>
      <c r="J957" s="14">
        <v>-505015990.38300002</v>
      </c>
      <c r="K957" s="15">
        <v>-3.0365577224012569E-3</v>
      </c>
      <c r="L957" s="15">
        <v>-7.0938829357610237E-4</v>
      </c>
      <c r="M957" s="15">
        <v>-1.3917111244105679E-4</v>
      </c>
      <c r="N957" s="15">
        <v>3.9100349204253872E-4</v>
      </c>
      <c r="O957" s="16">
        <v>107</v>
      </c>
    </row>
    <row r="958" spans="1:15" x14ac:dyDescent="0.25">
      <c r="A958" s="17">
        <v>38941</v>
      </c>
      <c r="B958" s="13">
        <v>987282462.27999997</v>
      </c>
      <c r="C958" s="14">
        <v>-840877919.977</v>
      </c>
      <c r="D958" s="15">
        <v>0</v>
      </c>
      <c r="E958" s="15">
        <v>0</v>
      </c>
      <c r="F958" s="15">
        <v>0</v>
      </c>
      <c r="G958" s="15">
        <v>0</v>
      </c>
      <c r="H958" s="16">
        <v>107</v>
      </c>
      <c r="I958" s="13">
        <v>988738273.12199998</v>
      </c>
      <c r="J958" s="14">
        <v>-505015990.38300002</v>
      </c>
      <c r="K958" s="15">
        <v>0</v>
      </c>
      <c r="L958" s="15">
        <v>0</v>
      </c>
      <c r="M958" s="15">
        <v>0</v>
      </c>
      <c r="N958" s="15">
        <v>0</v>
      </c>
      <c r="O958" s="16">
        <v>107</v>
      </c>
    </row>
    <row r="959" spans="1:15" x14ac:dyDescent="0.25">
      <c r="A959" s="17">
        <v>38942</v>
      </c>
      <c r="B959" s="13">
        <v>987282462.27999997</v>
      </c>
      <c r="C959" s="14">
        <v>-840877919.977</v>
      </c>
      <c r="D959" s="15">
        <v>0</v>
      </c>
      <c r="E959" s="15">
        <v>0</v>
      </c>
      <c r="F959" s="15">
        <v>0</v>
      </c>
      <c r="G959" s="15">
        <v>0</v>
      </c>
      <c r="H959" s="16">
        <v>107</v>
      </c>
      <c r="I959" s="13">
        <v>988738273.12199998</v>
      </c>
      <c r="J959" s="14">
        <v>-505015990.38300002</v>
      </c>
      <c r="K959" s="15">
        <v>0</v>
      </c>
      <c r="L959" s="15">
        <v>0</v>
      </c>
      <c r="M959" s="15">
        <v>0</v>
      </c>
      <c r="N959" s="15">
        <v>0</v>
      </c>
      <c r="O959" s="16">
        <v>107</v>
      </c>
    </row>
    <row r="960" spans="1:15" x14ac:dyDescent="0.25">
      <c r="A960" s="17">
        <v>38943</v>
      </c>
      <c r="B960" s="13">
        <v>992045805.43400002</v>
      </c>
      <c r="C960" s="14">
        <v>-841829792.85300004</v>
      </c>
      <c r="D960" s="15">
        <v>3.6012852413603025E-3</v>
      </c>
      <c r="E960" s="15">
        <v>3.5793048916814025E-3</v>
      </c>
      <c r="F960" s="15">
        <v>3.4694479662037625E-3</v>
      </c>
      <c r="G960" s="15">
        <v>4.0925572015848722E-3</v>
      </c>
      <c r="H960" s="16">
        <v>106</v>
      </c>
      <c r="I960" s="13">
        <v>993568784.22300005</v>
      </c>
      <c r="J960" s="14">
        <v>-505885981.08399999</v>
      </c>
      <c r="K960" s="15">
        <v>3.7676051022466346E-3</v>
      </c>
      <c r="L960" s="15">
        <v>3.0038076355057646E-3</v>
      </c>
      <c r="M960" s="15">
        <v>2.5592623898895747E-3</v>
      </c>
      <c r="N960" s="15">
        <v>2.5207720627645849E-3</v>
      </c>
      <c r="O960" s="16">
        <v>106</v>
      </c>
    </row>
    <row r="961" spans="1:15" x14ac:dyDescent="0.25">
      <c r="A961" s="17">
        <v>38944</v>
      </c>
      <c r="B961" s="13">
        <v>1015469320.6569999</v>
      </c>
      <c r="C961" s="14">
        <v>-862906049.37699997</v>
      </c>
      <c r="D961" s="15">
        <v>2.372576121011064E-3</v>
      </c>
      <c r="E961" s="15">
        <v>2.3589119502128641E-3</v>
      </c>
      <c r="F961" s="15">
        <v>2.0279577245386842E-3</v>
      </c>
      <c r="G961" s="15">
        <v>1.0075859459462639E-3</v>
      </c>
      <c r="H961" s="16">
        <v>106</v>
      </c>
      <c r="I961" s="13">
        <v>1017059788.386</v>
      </c>
      <c r="J961" s="14">
        <v>-519134940.73799998</v>
      </c>
      <c r="K961" s="15">
        <v>1.0161905304146941E-2</v>
      </c>
      <c r="L961" s="15">
        <v>2.8649087517473811E-3</v>
      </c>
      <c r="M961" s="15">
        <v>2.3572449959824112E-3</v>
      </c>
      <c r="N961" s="15">
        <v>1.2269640749213813E-3</v>
      </c>
      <c r="O961" s="16">
        <v>106</v>
      </c>
    </row>
    <row r="962" spans="1:15" x14ac:dyDescent="0.25">
      <c r="A962" s="17">
        <v>38945</v>
      </c>
      <c r="B962" s="13">
        <v>1033867795.022</v>
      </c>
      <c r="C962" s="14">
        <v>-880338006.92800105</v>
      </c>
      <c r="D962" s="15">
        <v>1.7966476423150121E-3</v>
      </c>
      <c r="E962" s="15">
        <v>1.7875893657362221E-3</v>
      </c>
      <c r="F962" s="15">
        <v>1.634821285456942E-3</v>
      </c>
      <c r="G962" s="15">
        <v>7.5624191622148599E-4</v>
      </c>
      <c r="H962" s="16">
        <v>106</v>
      </c>
      <c r="I962" s="13">
        <v>1035493018.331</v>
      </c>
      <c r="J962" s="14">
        <v>-529777180.49699998</v>
      </c>
      <c r="K962" s="15">
        <v>8.1879664351972165E-3</v>
      </c>
      <c r="L962" s="15">
        <v>3.752662894010586E-3</v>
      </c>
      <c r="M962" s="15">
        <v>2.565099210341466E-3</v>
      </c>
      <c r="N962" s="15">
        <v>6.3695680850495802E-4</v>
      </c>
      <c r="O962" s="16">
        <v>106</v>
      </c>
    </row>
    <row r="963" spans="1:15" x14ac:dyDescent="0.25">
      <c r="A963" s="17">
        <v>38946</v>
      </c>
      <c r="B963" s="13">
        <v>1036897064.637</v>
      </c>
      <c r="C963" s="14">
        <v>-884140778.42900002</v>
      </c>
      <c r="D963" s="15">
        <v>-6.0903412468905948E-4</v>
      </c>
      <c r="E963" s="15">
        <v>-6.3345177684945655E-4</v>
      </c>
      <c r="F963" s="15">
        <v>-9.8980118208915951E-4</v>
      </c>
      <c r="G963" s="15">
        <v>4.7992784532227149E-4</v>
      </c>
      <c r="H963" s="16">
        <v>106</v>
      </c>
      <c r="I963" s="13">
        <v>1038519126.048</v>
      </c>
      <c r="J963" s="14">
        <v>-531732188.25400001</v>
      </c>
      <c r="K963" s="15">
        <v>8.847389792791925E-4</v>
      </c>
      <c r="L963" s="15">
        <v>-2.4118345022556845E-5</v>
      </c>
      <c r="M963" s="15">
        <v>-6.4253483154824351E-4</v>
      </c>
      <c r="N963" s="15">
        <v>5.5498746135357248E-4</v>
      </c>
      <c r="O963" s="16">
        <v>106</v>
      </c>
    </row>
    <row r="964" spans="1:15" x14ac:dyDescent="0.25">
      <c r="A964" s="17">
        <v>38947</v>
      </c>
      <c r="B964" s="13">
        <v>1036116669.602</v>
      </c>
      <c r="C964" s="14">
        <v>-886576659.80599999</v>
      </c>
      <c r="D964" s="15">
        <v>-3.4395379778668794E-3</v>
      </c>
      <c r="E964" s="15">
        <v>-3.4533255201574594E-3</v>
      </c>
      <c r="F964" s="15">
        <v>-3.9498481487153193E-3</v>
      </c>
      <c r="G964" s="15">
        <v>-3.5564539918816595E-3</v>
      </c>
      <c r="H964" s="16">
        <v>106</v>
      </c>
      <c r="I964" s="13">
        <v>1037731599.553</v>
      </c>
      <c r="J964" s="14">
        <v>-533256392.70300001</v>
      </c>
      <c r="K964" s="15">
        <v>-2.3859458916091394E-3</v>
      </c>
      <c r="L964" s="15">
        <v>-3.9916703620320694E-3</v>
      </c>
      <c r="M964" s="15">
        <v>-3.382144050836049E-3</v>
      </c>
      <c r="N964" s="15">
        <v>-2.6282027984090191E-3</v>
      </c>
      <c r="O964" s="16">
        <v>106</v>
      </c>
    </row>
    <row r="965" spans="1:15" x14ac:dyDescent="0.25">
      <c r="A965" s="17">
        <v>38948</v>
      </c>
      <c r="B965" s="13">
        <v>1036116669.602</v>
      </c>
      <c r="C965" s="14">
        <v>-886576659.80599999</v>
      </c>
      <c r="D965" s="15">
        <v>0</v>
      </c>
      <c r="E965" s="15">
        <v>0</v>
      </c>
      <c r="F965" s="15">
        <v>0</v>
      </c>
      <c r="G965" s="15">
        <v>0</v>
      </c>
      <c r="H965" s="16">
        <v>106</v>
      </c>
      <c r="I965" s="13">
        <v>1037731599.553</v>
      </c>
      <c r="J965" s="14">
        <v>-533256392.70300001</v>
      </c>
      <c r="K965" s="15">
        <v>0</v>
      </c>
      <c r="L965" s="15">
        <v>0</v>
      </c>
      <c r="M965" s="15">
        <v>0</v>
      </c>
      <c r="N965" s="15">
        <v>0</v>
      </c>
      <c r="O965" s="16">
        <v>106</v>
      </c>
    </row>
    <row r="966" spans="1:15" x14ac:dyDescent="0.25">
      <c r="A966" s="17">
        <v>38949</v>
      </c>
      <c r="B966" s="13">
        <v>1036116669.602</v>
      </c>
      <c r="C966" s="14">
        <v>-886576659.80599999</v>
      </c>
      <c r="D966" s="15">
        <v>0</v>
      </c>
      <c r="E966" s="15">
        <v>0</v>
      </c>
      <c r="F966" s="15">
        <v>0</v>
      </c>
      <c r="G966" s="15">
        <v>0</v>
      </c>
      <c r="H966" s="16">
        <v>106</v>
      </c>
      <c r="I966" s="13">
        <v>1037731599.553</v>
      </c>
      <c r="J966" s="14">
        <v>-533256392.70300001</v>
      </c>
      <c r="K966" s="15">
        <v>0</v>
      </c>
      <c r="L966" s="15">
        <v>0</v>
      </c>
      <c r="M966" s="15">
        <v>0</v>
      </c>
      <c r="N966" s="15">
        <v>0</v>
      </c>
      <c r="O966" s="16">
        <v>106</v>
      </c>
    </row>
    <row r="967" spans="1:15" x14ac:dyDescent="0.25">
      <c r="A967" s="17">
        <v>38950</v>
      </c>
      <c r="B967" s="13">
        <v>1027042681.9680001</v>
      </c>
      <c r="C967" s="14">
        <v>-879108631.30900002</v>
      </c>
      <c r="D967" s="15">
        <v>-7.3233369725985082E-4</v>
      </c>
      <c r="E967" s="15">
        <v>-8.2238948700176083E-4</v>
      </c>
      <c r="F967" s="15">
        <v>-9.1404202787610485E-4</v>
      </c>
      <c r="G967" s="15">
        <v>1.9144746812284181E-3</v>
      </c>
      <c r="H967" s="16">
        <v>106</v>
      </c>
      <c r="I967" s="13">
        <v>1028632873.191</v>
      </c>
      <c r="J967" s="14">
        <v>-528613289.63700002</v>
      </c>
      <c r="K967" s="15">
        <v>-3.9067067853125236E-3</v>
      </c>
      <c r="L967" s="15">
        <v>-1.5892625008467438E-3</v>
      </c>
      <c r="M967" s="15">
        <v>-6.2140926089833664E-4</v>
      </c>
      <c r="N967" s="15">
        <v>1.5326634801347762E-3</v>
      </c>
      <c r="O967" s="16">
        <v>106</v>
      </c>
    </row>
    <row r="968" spans="1:15" x14ac:dyDescent="0.25">
      <c r="A968" s="17">
        <v>38951</v>
      </c>
      <c r="B968" s="13">
        <v>1029819262.938</v>
      </c>
      <c r="C968" s="14">
        <v>-884115205.63100004</v>
      </c>
      <c r="D968" s="15">
        <v>-2.3184368280738535E-3</v>
      </c>
      <c r="E968" s="15">
        <v>-2.3328068286327234E-3</v>
      </c>
      <c r="F968" s="15">
        <v>-1.9646666333608238E-3</v>
      </c>
      <c r="G968" s="15">
        <v>-9.6158330144895847E-4</v>
      </c>
      <c r="H968" s="16">
        <v>106</v>
      </c>
      <c r="I968" s="13">
        <v>1031420481.5420001</v>
      </c>
      <c r="J968" s="14">
        <v>-531606596.63</v>
      </c>
      <c r="K968" s="15">
        <v>-4.0868237953762887E-4</v>
      </c>
      <c r="L968" s="15">
        <v>-1.0697194005711149E-3</v>
      </c>
      <c r="M968" s="15">
        <v>-1.3240686461428049E-3</v>
      </c>
      <c r="N968" s="15">
        <v>-2.750976921980179E-4</v>
      </c>
      <c r="O968" s="16">
        <v>106</v>
      </c>
    </row>
    <row r="969" spans="1:15" x14ac:dyDescent="0.25">
      <c r="A969" s="17">
        <v>38952</v>
      </c>
      <c r="B969" s="13">
        <v>1020622038.1339999</v>
      </c>
      <c r="C969" s="14">
        <v>-875598520.02199996</v>
      </c>
      <c r="D969" s="15">
        <v>1.2775532092636181E-4</v>
      </c>
      <c r="E969" s="15">
        <v>1.6075582176016052E-6</v>
      </c>
      <c r="F969" s="15">
        <v>-5.181464426032592E-4</v>
      </c>
      <c r="G969" s="15">
        <v>8.3770046221170579E-4</v>
      </c>
      <c r="H969" s="16">
        <v>106</v>
      </c>
      <c r="I969" s="13">
        <v>1022211762.4349999</v>
      </c>
      <c r="J969" s="14">
        <v>-526465911.92400002</v>
      </c>
      <c r="K969" s="15">
        <v>-3.3646064907758345E-3</v>
      </c>
      <c r="L969" s="15">
        <v>-6.2636787870078831E-4</v>
      </c>
      <c r="M969" s="15">
        <v>2.8584285383707067E-4</v>
      </c>
      <c r="N969" s="15">
        <v>6.8926888205862562E-4</v>
      </c>
      <c r="O969" s="16">
        <v>106</v>
      </c>
    </row>
    <row r="970" spans="1:15" x14ac:dyDescent="0.25">
      <c r="A970" s="17">
        <v>38953</v>
      </c>
      <c r="B970" s="13">
        <v>1019498643.3559999</v>
      </c>
      <c r="C970" s="14">
        <v>-876026159.33099997</v>
      </c>
      <c r="D970" s="15">
        <v>-1.7247509250869493E-3</v>
      </c>
      <c r="E970" s="15">
        <v>-1.7252769159757392E-3</v>
      </c>
      <c r="F970" s="15">
        <v>-2.3362157408426593E-3</v>
      </c>
      <c r="G970" s="15">
        <v>-6.9725997967800732E-4</v>
      </c>
      <c r="H970" s="16">
        <v>106</v>
      </c>
      <c r="I970" s="13">
        <v>1021082225.368</v>
      </c>
      <c r="J970" s="14">
        <v>-526901682.17299998</v>
      </c>
      <c r="K970" s="15">
        <v>-1.5426783009433735E-3</v>
      </c>
      <c r="L970" s="15">
        <v>-2.5124915689174734E-3</v>
      </c>
      <c r="M970" s="15">
        <v>-1.6819094394058237E-3</v>
      </c>
      <c r="N970" s="15">
        <v>-3.5784533245632264E-4</v>
      </c>
      <c r="O970" s="16">
        <v>106</v>
      </c>
    </row>
    <row r="971" spans="1:15" x14ac:dyDescent="0.25">
      <c r="A971" s="17">
        <v>38954</v>
      </c>
      <c r="B971" s="13">
        <v>1021240267.087</v>
      </c>
      <c r="C971" s="14">
        <v>-879149138.43399894</v>
      </c>
      <c r="D971" s="15">
        <v>-1.9745709498476382E-3</v>
      </c>
      <c r="E971" s="15">
        <v>-2.0194541316022885E-3</v>
      </c>
      <c r="F971" s="15">
        <v>-1.9063867582641684E-3</v>
      </c>
      <c r="G971" s="15">
        <v>8.3829022921665564E-4</v>
      </c>
      <c r="H971" s="16">
        <v>106</v>
      </c>
      <c r="I971" s="13">
        <v>1022824335.191</v>
      </c>
      <c r="J971" s="14">
        <v>-529092532.96799999</v>
      </c>
      <c r="K971" s="15">
        <v>-5.7202133334174335E-4</v>
      </c>
      <c r="L971" s="15">
        <v>-2.7715625648957944E-4</v>
      </c>
      <c r="M971" s="15">
        <v>-5.5652448831837844E-4</v>
      </c>
      <c r="N971" s="15">
        <v>1.4037978955679065E-3</v>
      </c>
      <c r="O971" s="16">
        <v>106</v>
      </c>
    </row>
    <row r="972" spans="1:15" x14ac:dyDescent="0.25">
      <c r="A972" s="17">
        <v>38955</v>
      </c>
      <c r="B972" s="13">
        <v>1021240267.087</v>
      </c>
      <c r="C972" s="14">
        <v>-879149138.43399894</v>
      </c>
      <c r="D972" s="15">
        <v>0</v>
      </c>
      <c r="E972" s="15">
        <v>0</v>
      </c>
      <c r="F972" s="15">
        <v>0</v>
      </c>
      <c r="G972" s="15">
        <v>0</v>
      </c>
      <c r="H972" s="16">
        <v>106</v>
      </c>
      <c r="I972" s="13">
        <v>1022824335.191</v>
      </c>
      <c r="J972" s="14">
        <v>-529092532.96799999</v>
      </c>
      <c r="K972" s="15">
        <v>0</v>
      </c>
      <c r="L972" s="15">
        <v>0</v>
      </c>
      <c r="M972" s="15">
        <v>0</v>
      </c>
      <c r="N972" s="15">
        <v>0</v>
      </c>
      <c r="O972" s="16">
        <v>106</v>
      </c>
    </row>
    <row r="973" spans="1:15" x14ac:dyDescent="0.25">
      <c r="A973" s="17">
        <v>38956</v>
      </c>
      <c r="B973" s="13">
        <v>1021240267.087</v>
      </c>
      <c r="C973" s="14">
        <v>-879149138.43399894</v>
      </c>
      <c r="D973" s="15">
        <v>0</v>
      </c>
      <c r="E973" s="15">
        <v>0</v>
      </c>
      <c r="F973" s="15">
        <v>0</v>
      </c>
      <c r="G973" s="15">
        <v>0</v>
      </c>
      <c r="H973" s="16">
        <v>106</v>
      </c>
      <c r="I973" s="13">
        <v>1022824335.191</v>
      </c>
      <c r="J973" s="14">
        <v>-529092532.96799999</v>
      </c>
      <c r="K973" s="15">
        <v>0</v>
      </c>
      <c r="L973" s="15">
        <v>0</v>
      </c>
      <c r="M973" s="15">
        <v>0</v>
      </c>
      <c r="N973" s="15">
        <v>0</v>
      </c>
      <c r="O973" s="16">
        <v>106</v>
      </c>
    </row>
    <row r="974" spans="1:15" x14ac:dyDescent="0.25">
      <c r="A974" s="17">
        <v>38957</v>
      </c>
      <c r="B974" s="13">
        <v>1030829915.988</v>
      </c>
      <c r="C974" s="14">
        <v>-886986729.69000006</v>
      </c>
      <c r="D974" s="15">
        <v>2.3137013285477086E-3</v>
      </c>
      <c r="E974" s="15">
        <v>2.4286945835066886E-3</v>
      </c>
      <c r="F974" s="15">
        <v>2.3696080129733486E-3</v>
      </c>
      <c r="G974" s="15">
        <v>3.3919882518432083E-6</v>
      </c>
      <c r="H974" s="16">
        <v>106</v>
      </c>
      <c r="I974" s="13">
        <v>1032435996.397</v>
      </c>
      <c r="J974" s="14">
        <v>-533739694.04699999</v>
      </c>
      <c r="K974" s="15">
        <v>5.3629351353278723E-3</v>
      </c>
      <c r="L974" s="15">
        <v>2.354090151614782E-3</v>
      </c>
      <c r="M974" s="15">
        <v>1.9915797691193817E-3</v>
      </c>
      <c r="N974" s="15">
        <v>1.2894425017785993E-4</v>
      </c>
      <c r="O974" s="16">
        <v>106</v>
      </c>
    </row>
    <row r="975" spans="1:15" x14ac:dyDescent="0.25">
      <c r="A975" s="17">
        <v>38958</v>
      </c>
      <c r="B975" s="13">
        <v>1041617297.865</v>
      </c>
      <c r="C975" s="14">
        <v>-899390631.919999</v>
      </c>
      <c r="D975" s="15">
        <v>-1.1273115340769734E-3</v>
      </c>
      <c r="E975" s="15">
        <v>-1.0857368398714234E-3</v>
      </c>
      <c r="F975" s="15">
        <v>-6.5409053854992738E-4</v>
      </c>
      <c r="G975" s="15">
        <v>-5.2882937810510341E-4</v>
      </c>
      <c r="H975" s="16">
        <v>106</v>
      </c>
      <c r="I975" s="13">
        <v>1043254305.027</v>
      </c>
      <c r="J975" s="14">
        <v>-540992006.85899997</v>
      </c>
      <c r="K975" s="15">
        <v>3.6389033512584743E-3</v>
      </c>
      <c r="L975" s="15">
        <v>2.087314768227684E-3</v>
      </c>
      <c r="M975" s="15">
        <v>8.1366074537798222E-4</v>
      </c>
      <c r="N975" s="15">
        <v>4.0671259934447812E-4</v>
      </c>
      <c r="O975" s="16">
        <v>106</v>
      </c>
    </row>
    <row r="976" spans="1:15" x14ac:dyDescent="0.25">
      <c r="A976" s="17">
        <v>38959</v>
      </c>
      <c r="B976" s="13">
        <v>1047076315.569</v>
      </c>
      <c r="C976" s="14">
        <v>-906704327.06199896</v>
      </c>
      <c r="D976" s="15">
        <v>-1.5478097935063234E-3</v>
      </c>
      <c r="E976" s="15">
        <v>-1.5375155544845533E-3</v>
      </c>
      <c r="F976" s="15">
        <v>-1.4460955707195733E-3</v>
      </c>
      <c r="G976" s="15">
        <v>-5.8189272429038643E-4</v>
      </c>
      <c r="H976" s="16">
        <v>106</v>
      </c>
      <c r="I976" s="13">
        <v>1048705961.83</v>
      </c>
      <c r="J976" s="14">
        <v>-545365749.76699996</v>
      </c>
      <c r="K976" s="15">
        <v>1.0043683443171773E-3</v>
      </c>
      <c r="L976" s="15">
        <v>2.5020790761054126E-4</v>
      </c>
      <c r="M976" s="15">
        <v>-8.8430258553862475E-4</v>
      </c>
      <c r="N976" s="15">
        <v>-9.2871043095115781E-4</v>
      </c>
      <c r="O976" s="16">
        <v>106</v>
      </c>
    </row>
    <row r="977" spans="1:15" x14ac:dyDescent="0.25">
      <c r="A977" s="17">
        <v>38960</v>
      </c>
      <c r="B977" s="13">
        <v>1048537490.301</v>
      </c>
      <c r="C977" s="14">
        <v>-907911801.778</v>
      </c>
      <c r="D977" s="15">
        <v>1.2549921353339536E-3</v>
      </c>
      <c r="E977" s="15">
        <v>1.2246264369960437E-3</v>
      </c>
      <c r="F977" s="15">
        <v>1.6405496957831035E-3</v>
      </c>
      <c r="G977" s="15">
        <v>7.6877798065241941E-4</v>
      </c>
      <c r="H977" s="16">
        <v>106</v>
      </c>
      <c r="I977" s="13">
        <v>1050176541.25</v>
      </c>
      <c r="J977" s="14">
        <v>-545761220.676</v>
      </c>
      <c r="K977" s="15">
        <v>1.6025659170232005E-3</v>
      </c>
      <c r="L977" s="15">
        <v>1.5376159202502506E-3</v>
      </c>
      <c r="M977" s="15">
        <v>1.4385963212172205E-3</v>
      </c>
      <c r="N977" s="15">
        <v>9.7491826010892048E-4</v>
      </c>
      <c r="O977" s="16">
        <v>106</v>
      </c>
    </row>
    <row r="978" spans="1:15" x14ac:dyDescent="0.25">
      <c r="A978" s="17">
        <v>38961</v>
      </c>
      <c r="B978" s="13">
        <v>1016729152.952</v>
      </c>
      <c r="C978" s="14">
        <v>-873402167.93599904</v>
      </c>
      <c r="D978" s="15">
        <v>1.0567086918213003E-3</v>
      </c>
      <c r="E978" s="15">
        <v>1.1854666050005102E-3</v>
      </c>
      <c r="F978" s="15">
        <v>5.1576708431533714E-4</v>
      </c>
      <c r="G978" s="15">
        <v>-4.2033449128876538E-4</v>
      </c>
      <c r="H978" s="16">
        <v>116</v>
      </c>
      <c r="I978" s="13">
        <v>1018347651.2</v>
      </c>
      <c r="J978" s="14">
        <v>-524955334.57700002</v>
      </c>
      <c r="K978" s="15">
        <v>1.9420577205859946E-3</v>
      </c>
      <c r="L978" s="15">
        <v>-5.0503873893738131E-4</v>
      </c>
      <c r="M978" s="15">
        <v>1.8737984422660973E-4</v>
      </c>
      <c r="N978" s="15">
        <v>-6.392645901390462E-4</v>
      </c>
      <c r="O978" s="16">
        <v>116</v>
      </c>
    </row>
    <row r="979" spans="1:15" x14ac:dyDescent="0.25">
      <c r="A979" s="17">
        <v>38962</v>
      </c>
      <c r="B979" s="13">
        <v>1016729152.952</v>
      </c>
      <c r="C979" s="14">
        <v>-873402167.93599904</v>
      </c>
      <c r="D979" s="15">
        <v>0</v>
      </c>
      <c r="E979" s="15">
        <v>0</v>
      </c>
      <c r="F979" s="15">
        <v>0</v>
      </c>
      <c r="G979" s="15">
        <v>0</v>
      </c>
      <c r="H979" s="16">
        <v>116</v>
      </c>
      <c r="I979" s="13">
        <v>1018347651.2</v>
      </c>
      <c r="J979" s="14">
        <v>-524955334.57700002</v>
      </c>
      <c r="K979" s="15">
        <v>0</v>
      </c>
      <c r="L979" s="15">
        <v>0</v>
      </c>
      <c r="M979" s="15">
        <v>0</v>
      </c>
      <c r="N979" s="15">
        <v>0</v>
      </c>
      <c r="O979" s="16">
        <v>116</v>
      </c>
    </row>
    <row r="980" spans="1:15" x14ac:dyDescent="0.25">
      <c r="A980" s="17">
        <v>38963</v>
      </c>
      <c r="B980" s="13">
        <v>1016729152.952</v>
      </c>
      <c r="C980" s="14">
        <v>-873402167.93599904</v>
      </c>
      <c r="D980" s="15">
        <v>0</v>
      </c>
      <c r="E980" s="15">
        <v>0</v>
      </c>
      <c r="F980" s="15">
        <v>0</v>
      </c>
      <c r="G980" s="15">
        <v>0</v>
      </c>
      <c r="H980" s="16">
        <v>116</v>
      </c>
      <c r="I980" s="13">
        <v>1018347651.2</v>
      </c>
      <c r="J980" s="14">
        <v>-524955334.57700002</v>
      </c>
      <c r="K980" s="15">
        <v>0</v>
      </c>
      <c r="L980" s="15">
        <v>0</v>
      </c>
      <c r="M980" s="15">
        <v>0</v>
      </c>
      <c r="N980" s="15">
        <v>0</v>
      </c>
      <c r="O980" s="16">
        <v>116</v>
      </c>
    </row>
    <row r="981" spans="1:15" x14ac:dyDescent="0.25">
      <c r="A981" s="17">
        <v>38964</v>
      </c>
      <c r="B981" s="13">
        <v>1016729152.952</v>
      </c>
      <c r="C981" s="14">
        <v>-873402167.93599904</v>
      </c>
      <c r="D981" s="15">
        <v>0</v>
      </c>
      <c r="E981" s="15">
        <v>0</v>
      </c>
      <c r="F981" s="15">
        <v>0</v>
      </c>
      <c r="G981" s="15">
        <v>0</v>
      </c>
      <c r="H981" s="16">
        <v>116</v>
      </c>
      <c r="I981" s="13">
        <v>1018347651.2</v>
      </c>
      <c r="J981" s="14">
        <v>-524955334.57700002</v>
      </c>
      <c r="K981" s="15">
        <v>0</v>
      </c>
      <c r="L981" s="15">
        <v>0</v>
      </c>
      <c r="M981" s="15">
        <v>0</v>
      </c>
      <c r="N981" s="15">
        <v>0</v>
      </c>
      <c r="O981" s="16">
        <v>116</v>
      </c>
    </row>
    <row r="982" spans="1:15" x14ac:dyDescent="0.25">
      <c r="A982" s="17">
        <v>38965</v>
      </c>
      <c r="B982" s="13">
        <v>1005475570.5880001</v>
      </c>
      <c r="C982" s="14">
        <v>-873947432.91199994</v>
      </c>
      <c r="D982" s="15">
        <v>2.1331836278237239E-4</v>
      </c>
      <c r="E982" s="15">
        <v>2.2130431652074041E-4</v>
      </c>
      <c r="F982" s="15">
        <v>5.5412676243218938E-4</v>
      </c>
      <c r="G982" s="15">
        <v>7.2365217766085237E-4</v>
      </c>
      <c r="H982" s="16">
        <v>115</v>
      </c>
      <c r="I982" s="13">
        <v>1007332758.048</v>
      </c>
      <c r="J982" s="14">
        <v>-527265929.00599998</v>
      </c>
      <c r="K982" s="15">
        <v>3.0364890912941245E-3</v>
      </c>
      <c r="L982" s="15">
        <v>1.8162907516572847E-3</v>
      </c>
      <c r="M982" s="15">
        <v>1.4278542404119149E-3</v>
      </c>
      <c r="N982" s="15">
        <v>7.0757145351847477E-4</v>
      </c>
      <c r="O982" s="16">
        <v>115</v>
      </c>
    </row>
    <row r="983" spans="1:15" x14ac:dyDescent="0.25">
      <c r="A983" s="17">
        <v>38966</v>
      </c>
      <c r="B983" s="13">
        <v>979135248.57299995</v>
      </c>
      <c r="C983" s="14">
        <v>-848416791.58399999</v>
      </c>
      <c r="D983" s="15">
        <v>2.141885099206041E-3</v>
      </c>
      <c r="E983" s="15">
        <v>1.7367715600477814E-3</v>
      </c>
      <c r="F983" s="15">
        <v>1.2423807287465112E-3</v>
      </c>
      <c r="G983" s="15">
        <v>1.8506901975166711E-3</v>
      </c>
      <c r="H983" s="16">
        <v>113</v>
      </c>
      <c r="I983" s="13">
        <v>980965198.55599999</v>
      </c>
      <c r="J983" s="14">
        <v>-512470789.37199903</v>
      </c>
      <c r="K983" s="15">
        <v>-6.0190686750839694E-3</v>
      </c>
      <c r="L983" s="15">
        <v>-7.6141111567331547E-4</v>
      </c>
      <c r="M983" s="15">
        <v>-7.0796891819440891E-5</v>
      </c>
      <c r="N983" s="15">
        <v>1.3652474253409606E-3</v>
      </c>
      <c r="O983" s="16">
        <v>113</v>
      </c>
    </row>
    <row r="984" spans="1:15" x14ac:dyDescent="0.25">
      <c r="A984" s="17">
        <v>38967</v>
      </c>
      <c r="B984" s="13">
        <v>972453899.94799995</v>
      </c>
      <c r="C984" s="14">
        <v>-840206486.301</v>
      </c>
      <c r="D984" s="15">
        <v>1.6589890939289094E-3</v>
      </c>
      <c r="E984" s="15">
        <v>1.4517048733383893E-3</v>
      </c>
      <c r="F984" s="15">
        <v>1.6114744383949693E-3</v>
      </c>
      <c r="G984" s="15">
        <v>1.1582495007025394E-3</v>
      </c>
      <c r="H984" s="16">
        <v>113</v>
      </c>
      <c r="I984" s="13">
        <v>974275525.58099902</v>
      </c>
      <c r="J984" s="14">
        <v>-509207763.722</v>
      </c>
      <c r="K984" s="15">
        <v>-1.0562471833263254E-3</v>
      </c>
      <c r="L984" s="15">
        <v>1.2631737733096796E-3</v>
      </c>
      <c r="M984" s="15">
        <v>1.1833349701431096E-3</v>
      </c>
      <c r="N984" s="15">
        <v>1.0235474711105495E-3</v>
      </c>
      <c r="O984" s="16">
        <v>113</v>
      </c>
    </row>
    <row r="985" spans="1:15" x14ac:dyDescent="0.25">
      <c r="A985" s="17">
        <v>38968</v>
      </c>
      <c r="B985" s="13">
        <v>976531602.64900005</v>
      </c>
      <c r="C985" s="14">
        <v>-843397236.722</v>
      </c>
      <c r="D985" s="15">
        <v>2.9223890818894671E-3</v>
      </c>
      <c r="E985" s="15">
        <v>3.0055244225379372E-3</v>
      </c>
      <c r="F985" s="15">
        <v>2.7366574178763572E-3</v>
      </c>
      <c r="G985" s="15">
        <v>-2.8585232709176292E-4</v>
      </c>
      <c r="H985" s="16">
        <v>111</v>
      </c>
      <c r="I985" s="13">
        <v>978347708.89199901</v>
      </c>
      <c r="J985" s="14">
        <v>-512809092.75</v>
      </c>
      <c r="K985" s="15">
        <v>4.0948460366635291E-3</v>
      </c>
      <c r="L985" s="15">
        <v>2.4741113555485491E-3</v>
      </c>
      <c r="M985" s="15">
        <v>2.6836058804546392E-3</v>
      </c>
      <c r="N985" s="15">
        <v>1.6422844291948219E-4</v>
      </c>
      <c r="O985" s="16">
        <v>111</v>
      </c>
    </row>
    <row r="986" spans="1:15" x14ac:dyDescent="0.25">
      <c r="A986" s="17">
        <v>38969</v>
      </c>
      <c r="B986" s="13">
        <v>976531602.64900005</v>
      </c>
      <c r="C986" s="14">
        <v>-843397236.722</v>
      </c>
      <c r="D986" s="15">
        <v>0</v>
      </c>
      <c r="E986" s="15">
        <v>0</v>
      </c>
      <c r="F986" s="15">
        <v>0</v>
      </c>
      <c r="G986" s="15">
        <v>0</v>
      </c>
      <c r="H986" s="16">
        <v>111</v>
      </c>
      <c r="I986" s="13">
        <v>978347708.89199901</v>
      </c>
      <c r="J986" s="14">
        <v>-512809092.75</v>
      </c>
      <c r="K986" s="15">
        <v>0</v>
      </c>
      <c r="L986" s="15">
        <v>0</v>
      </c>
      <c r="M986" s="15">
        <v>0</v>
      </c>
      <c r="N986" s="15">
        <v>0</v>
      </c>
      <c r="O986" s="16">
        <v>111</v>
      </c>
    </row>
    <row r="987" spans="1:15" x14ac:dyDescent="0.25">
      <c r="A987" s="17">
        <v>38970</v>
      </c>
      <c r="B987" s="13">
        <v>976531602.64900005</v>
      </c>
      <c r="C987" s="14">
        <v>-843397236.722</v>
      </c>
      <c r="D987" s="15">
        <v>0</v>
      </c>
      <c r="E987" s="15">
        <v>0</v>
      </c>
      <c r="F987" s="15">
        <v>0</v>
      </c>
      <c r="G987" s="15">
        <v>0</v>
      </c>
      <c r="H987" s="16">
        <v>111</v>
      </c>
      <c r="I987" s="13">
        <v>978347708.89199901</v>
      </c>
      <c r="J987" s="14">
        <v>-512809092.75</v>
      </c>
      <c r="K987" s="15">
        <v>0</v>
      </c>
      <c r="L987" s="15">
        <v>0</v>
      </c>
      <c r="M987" s="15">
        <v>0</v>
      </c>
      <c r="N987" s="15">
        <v>0</v>
      </c>
      <c r="O987" s="16">
        <v>111</v>
      </c>
    </row>
    <row r="988" spans="1:15" x14ac:dyDescent="0.25">
      <c r="A988" s="17">
        <v>38971</v>
      </c>
      <c r="B988" s="13">
        <v>975742779.79299998</v>
      </c>
      <c r="C988" s="14">
        <v>-838487215.51400006</v>
      </c>
      <c r="D988" s="15">
        <v>7.1143696233455208E-3</v>
      </c>
      <c r="E988" s="15">
        <v>7.0893644632999313E-3</v>
      </c>
      <c r="F988" s="15">
        <v>7.0062467419833808E-3</v>
      </c>
      <c r="G988" s="15">
        <v>3.2298616822314216E-3</v>
      </c>
      <c r="H988" s="16">
        <v>110</v>
      </c>
      <c r="I988" s="13">
        <v>977578951.35099995</v>
      </c>
      <c r="J988" s="14">
        <v>-510845222.17500001</v>
      </c>
      <c r="K988" s="15">
        <v>4.7339243630397801E-3</v>
      </c>
      <c r="L988" s="15">
        <v>4.6217895777820308E-3</v>
      </c>
      <c r="M988" s="15">
        <v>4.6833191754299302E-3</v>
      </c>
      <c r="N988" s="15">
        <v>2.8462986339842207E-3</v>
      </c>
      <c r="O988" s="16">
        <v>110</v>
      </c>
    </row>
    <row r="989" spans="1:15" x14ac:dyDescent="0.25">
      <c r="A989" s="17">
        <v>38972</v>
      </c>
      <c r="B989" s="13">
        <v>997570527.37399995</v>
      </c>
      <c r="C989" s="14">
        <v>-862119295.61500001</v>
      </c>
      <c r="D989" s="15">
        <v>2.6090023749364673E-3</v>
      </c>
      <c r="E989" s="15">
        <v>2.9725258552269172E-3</v>
      </c>
      <c r="F989" s="15">
        <v>3.8099727094823574E-3</v>
      </c>
      <c r="G989" s="15">
        <v>1.5602231051757575E-3</v>
      </c>
      <c r="H989" s="16">
        <v>110</v>
      </c>
      <c r="I989" s="13">
        <v>999304878.773</v>
      </c>
      <c r="J989" s="14">
        <v>-524157885.47899997</v>
      </c>
      <c r="K989" s="15">
        <v>1.0479681897423643E-2</v>
      </c>
      <c r="L989" s="15">
        <v>5.0180472995618843E-3</v>
      </c>
      <c r="M989" s="15">
        <v>4.2056501058831937E-3</v>
      </c>
      <c r="N989" s="15">
        <v>1.3947599317642235E-3</v>
      </c>
      <c r="O989" s="16">
        <v>110</v>
      </c>
    </row>
    <row r="990" spans="1:15" x14ac:dyDescent="0.25">
      <c r="A990" s="17">
        <v>38973</v>
      </c>
      <c r="B990" s="13">
        <v>1004153830.5880001</v>
      </c>
      <c r="C990" s="14">
        <v>-871522636.71800005</v>
      </c>
      <c r="D990" s="15">
        <v>-3.7684891094648317E-4</v>
      </c>
      <c r="E990" s="15">
        <v>-2.2080886697644221E-4</v>
      </c>
      <c r="F990" s="15">
        <v>6.4185685311813817E-5</v>
      </c>
      <c r="G990" s="15">
        <v>-2.1717923813936821E-4</v>
      </c>
      <c r="H990" s="16">
        <v>110</v>
      </c>
      <c r="I990" s="13">
        <v>1005904419.887</v>
      </c>
      <c r="J990" s="14">
        <v>-529598923.63200003</v>
      </c>
      <c r="K990" s="15">
        <v>2.5847291475973948E-3</v>
      </c>
      <c r="L990" s="15">
        <v>4.4996322438499697E-4</v>
      </c>
      <c r="M990" s="15">
        <v>1.4591769583882598E-4</v>
      </c>
      <c r="N990" s="15">
        <v>1.0992365676860598E-4</v>
      </c>
      <c r="O990" s="16">
        <v>110</v>
      </c>
    </row>
    <row r="991" spans="1:15" x14ac:dyDescent="0.25">
      <c r="A991" s="17">
        <v>38974</v>
      </c>
      <c r="B991" s="13">
        <v>999610311.68200004</v>
      </c>
      <c r="C991" s="14">
        <v>-870466124.25100005</v>
      </c>
      <c r="D991" s="15">
        <v>-2.2284798125399112E-4</v>
      </c>
      <c r="E991" s="15">
        <v>-3.3715668120963007E-4</v>
      </c>
      <c r="F991" s="15">
        <v>-5.982184296153771E-4</v>
      </c>
      <c r="G991" s="15">
        <v>-2.047715798574397E-3</v>
      </c>
      <c r="H991" s="16">
        <v>109</v>
      </c>
      <c r="I991" s="13">
        <v>1001335418.973</v>
      </c>
      <c r="J991" s="14">
        <v>-527817881.917</v>
      </c>
      <c r="K991" s="15">
        <v>-1.5815261266270877E-3</v>
      </c>
      <c r="L991" s="15">
        <v>-8.1610277031749986E-4</v>
      </c>
      <c r="M991" s="15">
        <v>-5.3810213700201189E-4</v>
      </c>
      <c r="N991" s="15">
        <v>-1.4507948178532277E-3</v>
      </c>
      <c r="O991" s="16">
        <v>109</v>
      </c>
    </row>
    <row r="992" spans="1:15" x14ac:dyDescent="0.25">
      <c r="A992" s="17">
        <v>38975</v>
      </c>
      <c r="B992" s="13">
        <v>999138975.11500001</v>
      </c>
      <c r="C992" s="14">
        <v>-873983967.40600002</v>
      </c>
      <c r="D992" s="15">
        <v>-3.0956896757207777E-4</v>
      </c>
      <c r="E992" s="15">
        <v>-2.2090503096737081E-4</v>
      </c>
      <c r="F992" s="15">
        <v>-2.9665889866763081E-4</v>
      </c>
      <c r="G992" s="15">
        <v>-2.2652727759378579E-4</v>
      </c>
      <c r="H992" s="16">
        <v>108</v>
      </c>
      <c r="I992" s="13">
        <v>1000595132.123</v>
      </c>
      <c r="J992" s="14">
        <v>-528332593.28899997</v>
      </c>
      <c r="K992" s="15">
        <v>-1.6100378315762301E-4</v>
      </c>
      <c r="L992" s="15">
        <v>-1.270510311381754E-3</v>
      </c>
      <c r="M992" s="15">
        <v>-1.242296780947694E-3</v>
      </c>
      <c r="N992" s="15">
        <v>-3.7165407119672003E-4</v>
      </c>
      <c r="O992" s="16">
        <v>108</v>
      </c>
    </row>
    <row r="993" spans="1:15" x14ac:dyDescent="0.25">
      <c r="A993" s="17">
        <v>38976</v>
      </c>
      <c r="B993" s="13">
        <v>999138975.11500001</v>
      </c>
      <c r="C993" s="14">
        <v>-873983967.40600002</v>
      </c>
      <c r="D993" s="15">
        <v>0</v>
      </c>
      <c r="E993" s="15">
        <v>0</v>
      </c>
      <c r="F993" s="15">
        <v>0</v>
      </c>
      <c r="G993" s="15">
        <v>0</v>
      </c>
      <c r="H993" s="16">
        <v>108</v>
      </c>
      <c r="I993" s="13">
        <v>1000595132.123</v>
      </c>
      <c r="J993" s="14">
        <v>-528332593.28899997</v>
      </c>
      <c r="K993" s="15">
        <v>0</v>
      </c>
      <c r="L993" s="15">
        <v>0</v>
      </c>
      <c r="M993" s="15">
        <v>0</v>
      </c>
      <c r="N993" s="15">
        <v>0</v>
      </c>
      <c r="O993" s="16">
        <v>108</v>
      </c>
    </row>
    <row r="994" spans="1:15" x14ac:dyDescent="0.25">
      <c r="A994" s="17">
        <v>38977</v>
      </c>
      <c r="B994" s="13">
        <v>999138975.11500001</v>
      </c>
      <c r="C994" s="14">
        <v>-873983967.40600002</v>
      </c>
      <c r="D994" s="15">
        <v>0</v>
      </c>
      <c r="E994" s="15">
        <v>0</v>
      </c>
      <c r="F994" s="15">
        <v>0</v>
      </c>
      <c r="G994" s="15">
        <v>0</v>
      </c>
      <c r="H994" s="16">
        <v>108</v>
      </c>
      <c r="I994" s="13">
        <v>1000595132.123</v>
      </c>
      <c r="J994" s="14">
        <v>-528332593.28899997</v>
      </c>
      <c r="K994" s="15">
        <v>0</v>
      </c>
      <c r="L994" s="15">
        <v>0</v>
      </c>
      <c r="M994" s="15">
        <v>0</v>
      </c>
      <c r="N994" s="15">
        <v>0</v>
      </c>
      <c r="O994" s="16">
        <v>108</v>
      </c>
    </row>
    <row r="995" spans="1:15" x14ac:dyDescent="0.25">
      <c r="A995" s="17">
        <v>38978</v>
      </c>
      <c r="B995" s="13">
        <v>1007864175.053</v>
      </c>
      <c r="C995" s="14">
        <v>-873884615.54900098</v>
      </c>
      <c r="D995" s="15">
        <v>5.6968875390930743E-3</v>
      </c>
      <c r="E995" s="15">
        <v>5.6863664200142343E-3</v>
      </c>
      <c r="F995" s="15">
        <v>5.4561521804471144E-3</v>
      </c>
      <c r="G995" s="15">
        <v>5.6059051717464239E-3</v>
      </c>
      <c r="H995" s="16">
        <v>108</v>
      </c>
      <c r="I995" s="13">
        <v>1009338761.525</v>
      </c>
      <c r="J995" s="14">
        <v>-527996240.653</v>
      </c>
      <c r="K995" s="15">
        <v>5.4455063850167547E-3</v>
      </c>
      <c r="L995" s="15">
        <v>5.2248358271686649E-3</v>
      </c>
      <c r="M995" s="15">
        <v>5.5194206938603248E-3</v>
      </c>
      <c r="N995" s="15">
        <v>4.7968273079038249E-3</v>
      </c>
      <c r="O995" s="16">
        <v>108</v>
      </c>
    </row>
    <row r="996" spans="1:15" x14ac:dyDescent="0.25">
      <c r="A996" s="17">
        <v>38979</v>
      </c>
      <c r="B996" s="13">
        <v>1002657657.158</v>
      </c>
      <c r="C996" s="14">
        <v>-868623479.05299997</v>
      </c>
      <c r="D996" s="15">
        <v>1.363884490237307E-3</v>
      </c>
      <c r="E996" s="15">
        <v>1.2293828387412672E-3</v>
      </c>
      <c r="F996" s="15">
        <v>1.2093880316016471E-3</v>
      </c>
      <c r="G996" s="15">
        <v>9.2411930583178014E-5</v>
      </c>
      <c r="H996" s="16">
        <v>108</v>
      </c>
      <c r="I996" s="13">
        <v>1004121230.2920001</v>
      </c>
      <c r="J996" s="14">
        <v>-524806716.227</v>
      </c>
      <c r="K996" s="15">
        <v>-7.3892408095462166E-4</v>
      </c>
      <c r="L996" s="15">
        <v>4.0433149020430235E-4</v>
      </c>
      <c r="M996" s="15">
        <v>5.7397324501934029E-4</v>
      </c>
      <c r="N996" s="15">
        <v>6.1670929600088538E-4</v>
      </c>
      <c r="O996" s="16">
        <v>108</v>
      </c>
    </row>
    <row r="997" spans="1:15" x14ac:dyDescent="0.25">
      <c r="A997" s="17">
        <v>38980</v>
      </c>
      <c r="B997" s="13">
        <v>1011314750.709</v>
      </c>
      <c r="C997" s="14">
        <v>-874995322.873999</v>
      </c>
      <c r="D997" s="15">
        <v>4.1069727857411702E-4</v>
      </c>
      <c r="E997" s="15">
        <v>6.1777994889271207E-4</v>
      </c>
      <c r="F997" s="15">
        <v>8.66834726754067E-4</v>
      </c>
      <c r="G997" s="15">
        <v>5.57387253145823E-4</v>
      </c>
      <c r="H997" s="16">
        <v>108</v>
      </c>
      <c r="I997" s="13">
        <v>1012784141.716</v>
      </c>
      <c r="J997" s="14">
        <v>-528828349.33899999</v>
      </c>
      <c r="K997" s="15">
        <v>3.0693262330158773E-3</v>
      </c>
      <c r="L997" s="15">
        <v>2.817216390652923E-4</v>
      </c>
      <c r="M997" s="15">
        <v>-8.561549224436361E-5</v>
      </c>
      <c r="N997" s="15">
        <v>-5.2567612664437271E-4</v>
      </c>
      <c r="O997" s="16">
        <v>108</v>
      </c>
    </row>
    <row r="998" spans="1:15" x14ac:dyDescent="0.25">
      <c r="A998" s="17">
        <v>38981</v>
      </c>
      <c r="B998" s="13">
        <v>1000412114.635</v>
      </c>
      <c r="C998" s="14">
        <v>-866901253.04700005</v>
      </c>
      <c r="D998" s="15">
        <v>-2.1706096054121206E-3</v>
      </c>
      <c r="E998" s="15">
        <v>-2.4442012597666206E-3</v>
      </c>
      <c r="F998" s="15">
        <v>-2.6163008233026806E-3</v>
      </c>
      <c r="G998" s="15">
        <v>2.6284292917665749E-4</v>
      </c>
      <c r="H998" s="16">
        <v>108</v>
      </c>
      <c r="I998" s="13">
        <v>1001862021.724</v>
      </c>
      <c r="J998" s="14">
        <v>-524153005.14499998</v>
      </c>
      <c r="K998" s="15">
        <v>-5.3232256550659243E-3</v>
      </c>
      <c r="L998" s="15">
        <v>-2.5469883103486739E-3</v>
      </c>
      <c r="M998" s="15">
        <v>-2.222861261736324E-3</v>
      </c>
      <c r="N998" s="15">
        <v>-3.23824230338344E-4</v>
      </c>
      <c r="O998" s="16">
        <v>108</v>
      </c>
    </row>
    <row r="999" spans="1:15" x14ac:dyDescent="0.25">
      <c r="A999" s="17">
        <v>38982</v>
      </c>
      <c r="B999" s="13">
        <v>991315764.85300004</v>
      </c>
      <c r="C999" s="14">
        <v>-855426418.199</v>
      </c>
      <c r="D999" s="15">
        <v>3.2749899742061431E-3</v>
      </c>
      <c r="E999" s="15">
        <v>3.0956083836019932E-3</v>
      </c>
      <c r="F999" s="15">
        <v>2.3667114193887629E-3</v>
      </c>
      <c r="G999" s="15">
        <v>5.8268664364363081E-4</v>
      </c>
      <c r="H999" s="16">
        <v>108</v>
      </c>
      <c r="I999" s="13">
        <v>992748370.24699998</v>
      </c>
      <c r="J999" s="14">
        <v>-517215475.32700002</v>
      </c>
      <c r="K999" s="15">
        <v>-1.3272691559206449E-3</v>
      </c>
      <c r="L999" s="15">
        <v>2.8069334923527589E-4</v>
      </c>
      <c r="M999" s="15">
        <v>1.173707956928575E-3</v>
      </c>
      <c r="N999" s="15">
        <v>1.679124500870429E-4</v>
      </c>
      <c r="O999" s="16">
        <v>108</v>
      </c>
    </row>
    <row r="1000" spans="1:15" x14ac:dyDescent="0.25">
      <c r="A1000" s="17">
        <v>38983</v>
      </c>
      <c r="B1000" s="13">
        <v>991315764.85300004</v>
      </c>
      <c r="C1000" s="14">
        <v>-855426418.199</v>
      </c>
      <c r="D1000" s="15">
        <v>0</v>
      </c>
      <c r="E1000" s="15">
        <v>0</v>
      </c>
      <c r="F1000" s="15">
        <v>0</v>
      </c>
      <c r="G1000" s="15">
        <v>0</v>
      </c>
      <c r="H1000" s="16">
        <v>108</v>
      </c>
      <c r="I1000" s="13">
        <v>992748370.24699998</v>
      </c>
      <c r="J1000" s="14">
        <v>-517215475.32700002</v>
      </c>
      <c r="K1000" s="15">
        <v>0</v>
      </c>
      <c r="L1000" s="15">
        <v>0</v>
      </c>
      <c r="M1000" s="15">
        <v>0</v>
      </c>
      <c r="N1000" s="15">
        <v>0</v>
      </c>
      <c r="O1000" s="16">
        <v>108</v>
      </c>
    </row>
    <row r="1001" spans="1:15" x14ac:dyDescent="0.25">
      <c r="A1001" s="17">
        <v>38984</v>
      </c>
      <c r="B1001" s="13">
        <v>991315764.85300004</v>
      </c>
      <c r="C1001" s="14">
        <v>-855426418.199</v>
      </c>
      <c r="D1001" s="15">
        <v>0</v>
      </c>
      <c r="E1001" s="15">
        <v>0</v>
      </c>
      <c r="F1001" s="15">
        <v>0</v>
      </c>
      <c r="G1001" s="15">
        <v>0</v>
      </c>
      <c r="H1001" s="16">
        <v>108</v>
      </c>
      <c r="I1001" s="13">
        <v>992748370.24699998</v>
      </c>
      <c r="J1001" s="14">
        <v>-517215475.32700002</v>
      </c>
      <c r="K1001" s="15">
        <v>0</v>
      </c>
      <c r="L1001" s="15">
        <v>0</v>
      </c>
      <c r="M1001" s="15">
        <v>0</v>
      </c>
      <c r="N1001" s="15">
        <v>0</v>
      </c>
      <c r="O1001" s="16">
        <v>108</v>
      </c>
    </row>
    <row r="1002" spans="1:15" x14ac:dyDescent="0.25">
      <c r="A1002" s="17">
        <v>38985</v>
      </c>
      <c r="B1002" s="13">
        <v>1002401978.709</v>
      </c>
      <c r="C1002" s="14">
        <v>-862530660.074</v>
      </c>
      <c r="D1002" s="15">
        <v>3.677972978033974E-3</v>
      </c>
      <c r="E1002" s="15">
        <v>4.0012351236126441E-3</v>
      </c>
      <c r="F1002" s="15">
        <v>3.6088973424603541E-3</v>
      </c>
      <c r="G1002" s="15">
        <v>-1.4332797761730608E-5</v>
      </c>
      <c r="H1002" s="16">
        <v>108</v>
      </c>
      <c r="I1002" s="13">
        <v>1003847376.591</v>
      </c>
      <c r="J1002" s="14">
        <v>-521445486.700001</v>
      </c>
      <c r="K1002" s="15">
        <v>6.5598526931821104E-3</v>
      </c>
      <c r="L1002" s="15">
        <v>2.5250586596377101E-3</v>
      </c>
      <c r="M1002" s="15">
        <v>2.8916558711418699E-3</v>
      </c>
      <c r="N1002" s="15">
        <v>6.1985651484193602E-5</v>
      </c>
      <c r="O1002" s="16">
        <v>108</v>
      </c>
    </row>
    <row r="1003" spans="1:15" x14ac:dyDescent="0.25">
      <c r="A1003" s="17">
        <v>38986</v>
      </c>
      <c r="B1003" s="13">
        <v>1008706874.599</v>
      </c>
      <c r="C1003" s="14">
        <v>-866578378.39999998</v>
      </c>
      <c r="D1003" s="15">
        <v>2.9342819242813268E-3</v>
      </c>
      <c r="E1003" s="15">
        <v>3.1757728222978066E-3</v>
      </c>
      <c r="F1003" s="15">
        <v>2.3364327478694567E-3</v>
      </c>
      <c r="G1003" s="15">
        <v>-5.6775354521381707E-4</v>
      </c>
      <c r="H1003" s="16">
        <v>108</v>
      </c>
      <c r="I1003" s="13">
        <v>1010162388.454</v>
      </c>
      <c r="J1003" s="14">
        <v>-523789283.46399999</v>
      </c>
      <c r="K1003" s="15">
        <v>4.6003035319139149E-3</v>
      </c>
      <c r="L1003" s="15">
        <v>1.2981474050381748E-3</v>
      </c>
      <c r="M1003" s="15">
        <v>2.1146884928173945E-3</v>
      </c>
      <c r="N1003" s="15">
        <v>1.90360099211603E-5</v>
      </c>
      <c r="O1003" s="16">
        <v>108</v>
      </c>
    </row>
    <row r="1004" spans="1:15" x14ac:dyDescent="0.25">
      <c r="A1004" s="17">
        <v>38987</v>
      </c>
      <c r="B1004" s="13">
        <v>1010632793.049</v>
      </c>
      <c r="C1004" s="14">
        <v>-868953679.49699903</v>
      </c>
      <c r="D1004" s="15">
        <v>-6.0983643065761536E-4</v>
      </c>
      <c r="E1004" s="15">
        <v>-6.130954027340034E-4</v>
      </c>
      <c r="F1004" s="15">
        <v>-2.6190500299234638E-4</v>
      </c>
      <c r="G1004" s="15">
        <v>3.2936183940961115E-3</v>
      </c>
      <c r="H1004" s="16">
        <v>107</v>
      </c>
      <c r="I1004" s="13">
        <v>1012084148.224</v>
      </c>
      <c r="J1004" s="14">
        <v>-525249894.59200102</v>
      </c>
      <c r="K1004" s="15">
        <v>5.4809908340961333E-4</v>
      </c>
      <c r="L1004" s="15">
        <v>1.4447044654891729E-4</v>
      </c>
      <c r="M1004" s="15">
        <v>-2.5053849568637771E-4</v>
      </c>
      <c r="N1004" s="15">
        <v>2.5575342039887415E-3</v>
      </c>
      <c r="O1004" s="16">
        <v>107</v>
      </c>
    </row>
    <row r="1005" spans="1:15" x14ac:dyDescent="0.25">
      <c r="A1005" s="17">
        <v>38988</v>
      </c>
      <c r="B1005" s="13">
        <v>1011633891.0470001</v>
      </c>
      <c r="C1005" s="14">
        <v>-868958422.31700099</v>
      </c>
      <c r="D1005" s="15">
        <v>9.1487337375997758E-4</v>
      </c>
      <c r="E1005" s="15">
        <v>9.4359682131459348E-4</v>
      </c>
      <c r="F1005" s="15">
        <v>6.4988275938810455E-4</v>
      </c>
      <c r="G1005" s="15">
        <v>-4.8887598081977051E-4</v>
      </c>
      <c r="H1005" s="16">
        <v>107</v>
      </c>
      <c r="I1005" s="13">
        <v>1013078671.5140001</v>
      </c>
      <c r="J1005" s="14">
        <v>-525116592.185</v>
      </c>
      <c r="K1005" s="15">
        <v>9.0764097154642906E-4</v>
      </c>
      <c r="L1005" s="15">
        <v>1.6110557185081901E-4</v>
      </c>
      <c r="M1005" s="15">
        <v>3.9798258556226297E-4</v>
      </c>
      <c r="N1005" s="15">
        <v>-4.9215770605607202E-4</v>
      </c>
      <c r="O1005" s="16">
        <v>107</v>
      </c>
    </row>
    <row r="1006" spans="1:15" x14ac:dyDescent="0.25">
      <c r="A1006" s="17">
        <v>38989</v>
      </c>
      <c r="B1006" s="13">
        <v>1004421393.399</v>
      </c>
      <c r="C1006" s="14">
        <v>-864863407.64200103</v>
      </c>
      <c r="D1006" s="15">
        <v>-2.9658068354603828E-3</v>
      </c>
      <c r="E1006" s="15">
        <v>-3.1332030825771623E-3</v>
      </c>
      <c r="F1006" s="15">
        <v>-3.7144159139788626E-3</v>
      </c>
      <c r="G1006" s="15">
        <v>-2.3202985069458526E-3</v>
      </c>
      <c r="H1006" s="16">
        <v>107</v>
      </c>
      <c r="I1006" s="13">
        <v>1005848684.165</v>
      </c>
      <c r="J1006" s="14">
        <v>-522411319.52899998</v>
      </c>
      <c r="K1006" s="15">
        <v>-4.5514368201558008E-3</v>
      </c>
      <c r="L1006" s="15">
        <v>-3.0287251013213006E-3</v>
      </c>
      <c r="M1006" s="15">
        <v>-2.3898307509119905E-3</v>
      </c>
      <c r="N1006" s="15">
        <v>-1.5551597907309605E-3</v>
      </c>
      <c r="O1006" s="16">
        <v>107</v>
      </c>
    </row>
    <row r="1007" spans="1:15" x14ac:dyDescent="0.25">
      <c r="A1007" s="17">
        <v>38990</v>
      </c>
      <c r="B1007" s="13">
        <v>1004421393.399</v>
      </c>
      <c r="C1007" s="14">
        <v>-864863407.64200103</v>
      </c>
      <c r="D1007" s="15">
        <v>0</v>
      </c>
      <c r="E1007" s="15">
        <v>0</v>
      </c>
      <c r="F1007" s="15">
        <v>0</v>
      </c>
      <c r="G1007" s="15">
        <v>0</v>
      </c>
      <c r="H1007" s="16">
        <v>107</v>
      </c>
      <c r="I1007" s="13">
        <v>1005848684.165</v>
      </c>
      <c r="J1007" s="14">
        <v>-522411319.52899998</v>
      </c>
      <c r="K1007" s="15">
        <v>0</v>
      </c>
      <c r="L1007" s="15">
        <v>0</v>
      </c>
      <c r="M1007" s="15">
        <v>0</v>
      </c>
      <c r="N1007" s="15">
        <v>0</v>
      </c>
      <c r="O1007" s="16">
        <v>107</v>
      </c>
    </row>
    <row r="1008" spans="1:15" x14ac:dyDescent="0.25">
      <c r="A1008" s="17">
        <v>38991</v>
      </c>
      <c r="B1008" s="13">
        <v>1004421393.399</v>
      </c>
      <c r="C1008" s="14">
        <v>-864863407.64200103</v>
      </c>
      <c r="D1008" s="15">
        <v>0</v>
      </c>
      <c r="E1008" s="15">
        <v>0</v>
      </c>
      <c r="F1008" s="15">
        <v>0</v>
      </c>
      <c r="G1008" s="15">
        <v>0</v>
      </c>
      <c r="H1008" s="16">
        <v>107</v>
      </c>
      <c r="I1008" s="13">
        <v>1005848684.165</v>
      </c>
      <c r="J1008" s="14">
        <v>-522411319.52899998</v>
      </c>
      <c r="K1008" s="15">
        <v>0</v>
      </c>
      <c r="L1008" s="15">
        <v>0</v>
      </c>
      <c r="M1008" s="15">
        <v>0</v>
      </c>
      <c r="N1008" s="15">
        <v>0</v>
      </c>
      <c r="O1008" s="16">
        <v>107</v>
      </c>
    </row>
    <row r="1009" spans="1:15" x14ac:dyDescent="0.25">
      <c r="A1009" s="17">
        <v>38992</v>
      </c>
      <c r="B1009" s="13">
        <v>988093116.42200005</v>
      </c>
      <c r="C1009" s="14">
        <v>-872311172.10099995</v>
      </c>
      <c r="D1009" s="15">
        <v>1.9826299953627294E-3</v>
      </c>
      <c r="E1009" s="15">
        <v>1.7869691785878594E-3</v>
      </c>
      <c r="F1009" s="15">
        <v>1.7011247225122894E-3</v>
      </c>
      <c r="G1009" s="15">
        <v>3.2809187073729035E-4</v>
      </c>
      <c r="H1009" s="16">
        <v>118</v>
      </c>
      <c r="I1009" s="13">
        <v>989451163.61600006</v>
      </c>
      <c r="J1009" s="14">
        <v>-536667223.21799999</v>
      </c>
      <c r="K1009" s="15">
        <v>-1.4399336464176904E-4</v>
      </c>
      <c r="L1009" s="15">
        <v>1.683425445334646E-3</v>
      </c>
      <c r="M1009" s="15">
        <v>1.904124872999986E-3</v>
      </c>
      <c r="N1009" s="15">
        <v>3.80957456457935E-4</v>
      </c>
      <c r="O1009" s="16">
        <v>118</v>
      </c>
    </row>
    <row r="1010" spans="1:15" x14ac:dyDescent="0.25">
      <c r="A1010" s="17">
        <v>38993</v>
      </c>
      <c r="B1010" s="13">
        <v>981869586.92999995</v>
      </c>
      <c r="C1010" s="14">
        <v>-881449705.87300003</v>
      </c>
      <c r="D1010" s="15">
        <v>2.4444730276446522E-3</v>
      </c>
      <c r="E1010" s="15">
        <v>2.4921634666252124E-3</v>
      </c>
      <c r="F1010" s="15">
        <v>1.7683731459316922E-3</v>
      </c>
      <c r="G1010" s="15">
        <v>2.0235918366325423E-3</v>
      </c>
      <c r="H1010" s="16">
        <v>117</v>
      </c>
      <c r="I1010" s="13">
        <v>983184657.93200004</v>
      </c>
      <c r="J1010" s="14">
        <v>-539300457.30299997</v>
      </c>
      <c r="K1010" s="15">
        <v>1.2043696457754028E-3</v>
      </c>
      <c r="L1010" s="15">
        <v>5.0072014980279079E-4</v>
      </c>
      <c r="M1010" s="15">
        <v>1.1711328418666628E-3</v>
      </c>
      <c r="N1010" s="15">
        <v>1.8105039380305527E-3</v>
      </c>
      <c r="O1010" s="16">
        <v>117</v>
      </c>
    </row>
    <row r="1011" spans="1:15" x14ac:dyDescent="0.25">
      <c r="A1011" s="17">
        <v>38994</v>
      </c>
      <c r="B1011" s="13">
        <v>999419706.91600001</v>
      </c>
      <c r="C1011" s="14">
        <v>-898516699.01099896</v>
      </c>
      <c r="D1011" s="15">
        <v>1.2851706207397367E-3</v>
      </c>
      <c r="E1011" s="15">
        <v>2.2415925093395069E-3</v>
      </c>
      <c r="F1011" s="15">
        <v>2.2241142453426265E-3</v>
      </c>
      <c r="G1011" s="15">
        <v>8.1559905711994969E-4</v>
      </c>
      <c r="H1011" s="16">
        <v>117</v>
      </c>
      <c r="I1011" s="13">
        <v>1000695335.166</v>
      </c>
      <c r="J1011" s="14">
        <v>-547414835.745</v>
      </c>
      <c r="K1011" s="15">
        <v>6.8824273737332527E-3</v>
      </c>
      <c r="L1011" s="15">
        <v>1.1565760710043425E-3</v>
      </c>
      <c r="M1011" s="15">
        <v>1.1906637547228925E-3</v>
      </c>
      <c r="N1011" s="15">
        <v>5.434067284177575E-4</v>
      </c>
      <c r="O1011" s="16">
        <v>117</v>
      </c>
    </row>
    <row r="1012" spans="1:15" x14ac:dyDescent="0.25">
      <c r="A1012" s="17">
        <v>38995</v>
      </c>
      <c r="B1012" s="13">
        <v>1013087037.281</v>
      </c>
      <c r="C1012" s="14">
        <v>-912668713.21000004</v>
      </c>
      <c r="D1012" s="15">
        <v>-1.2155232835982398E-3</v>
      </c>
      <c r="E1012" s="15">
        <v>-9.1389908143173681E-4</v>
      </c>
      <c r="F1012" s="15">
        <v>5.9151073727105221E-4</v>
      </c>
      <c r="G1012" s="15">
        <v>1.6707358426726702E-3</v>
      </c>
      <c r="H1012" s="16">
        <v>117</v>
      </c>
      <c r="I1012" s="13">
        <v>1014224265.001</v>
      </c>
      <c r="J1012" s="14">
        <v>-555019478.36699998</v>
      </c>
      <c r="K1012" s="15">
        <v>4.0653039364493956E-3</v>
      </c>
      <c r="L1012" s="15">
        <v>2.1401089166362564E-3</v>
      </c>
      <c r="M1012" s="15">
        <v>1.0122218570257561E-3</v>
      </c>
      <c r="N1012" s="15">
        <v>2.1958413172172065E-3</v>
      </c>
      <c r="O1012" s="16">
        <v>117</v>
      </c>
    </row>
    <row r="1013" spans="1:15" x14ac:dyDescent="0.25">
      <c r="A1013" s="17">
        <v>38996</v>
      </c>
      <c r="B1013" s="13">
        <v>1017517032.228</v>
      </c>
      <c r="C1013" s="14">
        <v>-907385311.90100002</v>
      </c>
      <c r="D1013" s="15">
        <v>5.0184772898848812E-3</v>
      </c>
      <c r="E1013" s="15">
        <v>4.7423081862695013E-3</v>
      </c>
      <c r="F1013" s="15">
        <v>4.5073823700057213E-3</v>
      </c>
      <c r="G1013" s="15">
        <v>6.0943007739370616E-3</v>
      </c>
      <c r="H1013" s="16">
        <v>115</v>
      </c>
      <c r="I1013" s="13">
        <v>1018652518.638</v>
      </c>
      <c r="J1013" s="14">
        <v>-550658415.90699995</v>
      </c>
      <c r="K1013" s="15">
        <v>3.309620838021199E-3</v>
      </c>
      <c r="L1013" s="15">
        <v>4.657815302533579E-3</v>
      </c>
      <c r="M1013" s="15">
        <v>4.7247798407865083E-3</v>
      </c>
      <c r="N1013" s="15">
        <v>5.2041216509901289E-3</v>
      </c>
      <c r="O1013" s="16">
        <v>115</v>
      </c>
    </row>
    <row r="1014" spans="1:15" x14ac:dyDescent="0.25">
      <c r="A1014" s="17">
        <v>38997</v>
      </c>
      <c r="B1014" s="13">
        <v>1017517032.228</v>
      </c>
      <c r="C1014" s="14">
        <v>-907385311.90100002</v>
      </c>
      <c r="D1014" s="15">
        <v>0</v>
      </c>
      <c r="E1014" s="15">
        <v>0</v>
      </c>
      <c r="F1014" s="15">
        <v>0</v>
      </c>
      <c r="G1014" s="15">
        <v>0</v>
      </c>
      <c r="H1014" s="16">
        <v>115</v>
      </c>
      <c r="I1014" s="13">
        <v>1018652518.638</v>
      </c>
      <c r="J1014" s="14">
        <v>-550658415.90699995</v>
      </c>
      <c r="K1014" s="15">
        <v>0</v>
      </c>
      <c r="L1014" s="15">
        <v>0</v>
      </c>
      <c r="M1014" s="15">
        <v>0</v>
      </c>
      <c r="N1014" s="15">
        <v>0</v>
      </c>
      <c r="O1014" s="16">
        <v>115</v>
      </c>
    </row>
    <row r="1015" spans="1:15" x14ac:dyDescent="0.25">
      <c r="A1015" s="17">
        <v>38998</v>
      </c>
      <c r="B1015" s="13">
        <v>1017517032.228</v>
      </c>
      <c r="C1015" s="14">
        <v>-907385311.90100002</v>
      </c>
      <c r="D1015" s="15">
        <v>0</v>
      </c>
      <c r="E1015" s="15">
        <v>0</v>
      </c>
      <c r="F1015" s="15">
        <v>0</v>
      </c>
      <c r="G1015" s="15">
        <v>0</v>
      </c>
      <c r="H1015" s="16">
        <v>115</v>
      </c>
      <c r="I1015" s="13">
        <v>1018652518.638</v>
      </c>
      <c r="J1015" s="14">
        <v>-550658415.90699995</v>
      </c>
      <c r="K1015" s="15">
        <v>0</v>
      </c>
      <c r="L1015" s="15">
        <v>0</v>
      </c>
      <c r="M1015" s="15">
        <v>0</v>
      </c>
      <c r="N1015" s="15">
        <v>0</v>
      </c>
      <c r="O1015" s="16">
        <v>115</v>
      </c>
    </row>
    <row r="1016" spans="1:15" x14ac:dyDescent="0.25">
      <c r="A1016" s="17">
        <v>38999</v>
      </c>
      <c r="B1016" s="13">
        <v>1025639681.758</v>
      </c>
      <c r="C1016" s="14">
        <v>-913551674.72500002</v>
      </c>
      <c r="D1016" s="15">
        <v>-3.7399359828272395E-3</v>
      </c>
      <c r="E1016" s="15">
        <v>-3.6432756540612093E-3</v>
      </c>
      <c r="F1016" s="15">
        <v>-2.9576422950500793E-3</v>
      </c>
      <c r="G1016" s="15">
        <v>-3.8499708356504896E-3</v>
      </c>
      <c r="H1016" s="16">
        <v>115</v>
      </c>
      <c r="I1016" s="13">
        <v>1026791213.9579999</v>
      </c>
      <c r="J1016" s="14">
        <v>-553534153.65799999</v>
      </c>
      <c r="K1016" s="15">
        <v>-9.6280673845125378E-4</v>
      </c>
      <c r="L1016" s="15">
        <v>-1.9005139675418996E-3</v>
      </c>
      <c r="M1016" s="15">
        <v>-2.5554038570118095E-3</v>
      </c>
      <c r="N1016" s="15">
        <v>-3.0142750899155497E-3</v>
      </c>
      <c r="O1016" s="16">
        <v>115</v>
      </c>
    </row>
    <row r="1017" spans="1:15" x14ac:dyDescent="0.25">
      <c r="A1017" s="17">
        <v>39000</v>
      </c>
      <c r="B1017" s="13">
        <v>1033257245.142</v>
      </c>
      <c r="C1017" s="14">
        <v>-915303426.09500003</v>
      </c>
      <c r="D1017" s="15">
        <v>-1.4324014641019949E-4</v>
      </c>
      <c r="E1017" s="15">
        <v>-4.6747161047302296E-5</v>
      </c>
      <c r="F1017" s="15">
        <v>-2.0876348964490708E-4</v>
      </c>
      <c r="G1017" s="15">
        <v>-1.1082200813291271E-3</v>
      </c>
      <c r="H1017" s="16">
        <v>115</v>
      </c>
      <c r="I1017" s="13">
        <v>1034433074.722</v>
      </c>
      <c r="J1017" s="14">
        <v>-554317850.95199895</v>
      </c>
      <c r="K1017" s="15">
        <v>1.2820985904903332E-3</v>
      </c>
      <c r="L1017" s="15">
        <v>2.957800639793143E-4</v>
      </c>
      <c r="M1017" s="15">
        <v>4.8954584420075626E-4</v>
      </c>
      <c r="N1017" s="15">
        <v>-3.9180235468772972E-4</v>
      </c>
      <c r="O1017" s="16">
        <v>115</v>
      </c>
    </row>
    <row r="1018" spans="1:15" x14ac:dyDescent="0.25">
      <c r="A1018" s="17">
        <v>39001</v>
      </c>
      <c r="B1018" s="13">
        <v>1034908994.459</v>
      </c>
      <c r="C1018" s="14">
        <v>-909401245.330001</v>
      </c>
      <c r="D1018" s="15">
        <v>1.6137105100395618E-3</v>
      </c>
      <c r="E1018" s="15">
        <v>1.4281136091638617E-3</v>
      </c>
      <c r="F1018" s="15">
        <v>1.3075273266300218E-3</v>
      </c>
      <c r="G1018" s="15">
        <v>-2.635466633007633E-4</v>
      </c>
      <c r="H1018" s="16">
        <v>115</v>
      </c>
      <c r="I1018" s="13">
        <v>1036065085.859</v>
      </c>
      <c r="J1018" s="14">
        <v>-551924511.11300004</v>
      </c>
      <c r="K1018" s="15">
        <v>3.4197531851288897E-4</v>
      </c>
      <c r="L1018" s="15">
        <v>1.656423119080268E-3</v>
      </c>
      <c r="M1018" s="15">
        <v>1.7709752966738681E-3</v>
      </c>
      <c r="N1018" s="15">
        <v>5.7414841829217099E-4</v>
      </c>
      <c r="O1018" s="16">
        <v>115</v>
      </c>
    </row>
    <row r="1019" spans="1:15" x14ac:dyDescent="0.25">
      <c r="A1019" s="17">
        <v>39002</v>
      </c>
      <c r="B1019" s="13">
        <v>1054307205.353</v>
      </c>
      <c r="C1019" s="14">
        <v>-927483823.62800002</v>
      </c>
      <c r="D1019" s="15">
        <v>-1.4102125642381984E-3</v>
      </c>
      <c r="E1019" s="15">
        <v>-9.9583574798151834E-4</v>
      </c>
      <c r="F1019" s="15">
        <v>-3.5243779878665839E-4</v>
      </c>
      <c r="G1019" s="15">
        <v>1.429080768018326E-4</v>
      </c>
      <c r="H1019" s="16">
        <v>115</v>
      </c>
      <c r="I1019" s="13">
        <v>1055472191.363</v>
      </c>
      <c r="J1019" s="14">
        <v>-563723863.773</v>
      </c>
      <c r="K1019" s="15">
        <v>6.4751842388913947E-3</v>
      </c>
      <c r="L1019" s="15">
        <v>1.1883632532545948E-3</v>
      </c>
      <c r="M1019" s="15">
        <v>1.0662942235829247E-3</v>
      </c>
      <c r="N1019" s="15">
        <v>5.9684764157303164E-4</v>
      </c>
      <c r="O1019" s="16">
        <v>115</v>
      </c>
    </row>
    <row r="1020" spans="1:15" x14ac:dyDescent="0.25">
      <c r="A1020" s="17">
        <v>39003</v>
      </c>
      <c r="B1020" s="13">
        <v>1061482584.9220001</v>
      </c>
      <c r="C1020" s="14">
        <v>-933282234.36000001</v>
      </c>
      <c r="D1020" s="15">
        <v>-1.9821870374731569E-4</v>
      </c>
      <c r="E1020" s="15">
        <v>-1.1897986605629341E-4</v>
      </c>
      <c r="F1020" s="15">
        <v>2.8923784051185729E-4</v>
      </c>
      <c r="G1020" s="15">
        <v>6.9259420430898232E-4</v>
      </c>
      <c r="H1020" s="16">
        <v>115</v>
      </c>
      <c r="I1020" s="13">
        <v>1062644013.512</v>
      </c>
      <c r="J1020" s="14">
        <v>-567477387.54700005</v>
      </c>
      <c r="K1020" s="15">
        <v>2.8905393420473632E-3</v>
      </c>
      <c r="L1020" s="15">
        <v>1.5840816819461434E-3</v>
      </c>
      <c r="M1020" s="15">
        <v>1.2038033997875334E-3</v>
      </c>
      <c r="N1020" s="15">
        <v>1.5928558625670634E-3</v>
      </c>
      <c r="O1020" s="16">
        <v>115</v>
      </c>
    </row>
    <row r="1021" spans="1:15" x14ac:dyDescent="0.25">
      <c r="A1021" s="17">
        <v>39004</v>
      </c>
      <c r="B1021" s="13">
        <v>1061482584.9220001</v>
      </c>
      <c r="C1021" s="14">
        <v>-933282234.36000001</v>
      </c>
      <c r="D1021" s="15">
        <v>0</v>
      </c>
      <c r="E1021" s="15">
        <v>0</v>
      </c>
      <c r="F1021" s="15">
        <v>0</v>
      </c>
      <c r="G1021" s="15">
        <v>0</v>
      </c>
      <c r="H1021" s="16">
        <v>115</v>
      </c>
      <c r="I1021" s="13">
        <v>1062644013.512</v>
      </c>
      <c r="J1021" s="14">
        <v>-567477387.54700005</v>
      </c>
      <c r="K1021" s="15">
        <v>0</v>
      </c>
      <c r="L1021" s="15">
        <v>0</v>
      </c>
      <c r="M1021" s="15">
        <v>0</v>
      </c>
      <c r="N1021" s="15">
        <v>0</v>
      </c>
      <c r="O1021" s="16">
        <v>115</v>
      </c>
    </row>
    <row r="1022" spans="1:15" x14ac:dyDescent="0.25">
      <c r="A1022" s="17">
        <v>39005</v>
      </c>
      <c r="B1022" s="13">
        <v>1061482584.9220001</v>
      </c>
      <c r="C1022" s="14">
        <v>-933282234.36000001</v>
      </c>
      <c r="D1022" s="15">
        <v>0</v>
      </c>
      <c r="E1022" s="15">
        <v>0</v>
      </c>
      <c r="F1022" s="15">
        <v>0</v>
      </c>
      <c r="G1022" s="15">
        <v>0</v>
      </c>
      <c r="H1022" s="16">
        <v>115</v>
      </c>
      <c r="I1022" s="13">
        <v>1062644013.512</v>
      </c>
      <c r="J1022" s="14">
        <v>-567477387.54700005</v>
      </c>
      <c r="K1022" s="15">
        <v>0</v>
      </c>
      <c r="L1022" s="15">
        <v>0</v>
      </c>
      <c r="M1022" s="15">
        <v>0</v>
      </c>
      <c r="N1022" s="15">
        <v>0</v>
      </c>
      <c r="O1022" s="16">
        <v>115</v>
      </c>
    </row>
    <row r="1023" spans="1:15" x14ac:dyDescent="0.25">
      <c r="A1023" s="17">
        <v>39006</v>
      </c>
      <c r="B1023" s="13">
        <v>1067766921.079</v>
      </c>
      <c r="C1023" s="14">
        <v>-942692514.64099896</v>
      </c>
      <c r="D1023" s="15">
        <v>-3.5972417270279697E-3</v>
      </c>
      <c r="E1023" s="15">
        <v>-3.4799879254071996E-3</v>
      </c>
      <c r="F1023" s="15">
        <v>-2.5741335884596496E-3</v>
      </c>
      <c r="G1023" s="15">
        <v>-2.8180028160929896E-3</v>
      </c>
      <c r="H1023" s="16">
        <v>115</v>
      </c>
      <c r="I1023" s="13">
        <v>1068941895.299</v>
      </c>
      <c r="J1023" s="14">
        <v>-573809546.74199998</v>
      </c>
      <c r="K1023" s="15">
        <v>3.9115599230695331E-4</v>
      </c>
      <c r="L1023" s="15">
        <v>-1.2937286928864627E-3</v>
      </c>
      <c r="M1023" s="15">
        <v>-2.0278046140977824E-3</v>
      </c>
      <c r="N1023" s="15">
        <v>-2.8149052830667926E-3</v>
      </c>
      <c r="O1023" s="16">
        <v>115</v>
      </c>
    </row>
    <row r="1024" spans="1:15" x14ac:dyDescent="0.25">
      <c r="A1024" s="17">
        <v>39007</v>
      </c>
      <c r="B1024" s="13">
        <v>1058183752.925</v>
      </c>
      <c r="C1024" s="14">
        <v>-937372210.80800104</v>
      </c>
      <c r="D1024" s="15">
        <v>-4.0295329841630294E-3</v>
      </c>
      <c r="E1024" s="15">
        <v>-4.2882760259871098E-3</v>
      </c>
      <c r="F1024" s="15">
        <v>-4.8074346132818595E-3</v>
      </c>
      <c r="G1024" s="15">
        <v>-3.3176988428117505E-3</v>
      </c>
      <c r="H1024" s="16">
        <v>115</v>
      </c>
      <c r="I1024" s="13">
        <v>1059340969.475</v>
      </c>
      <c r="J1024" s="14">
        <v>-570682242.98699999</v>
      </c>
      <c r="K1024" s="15">
        <v>-5.7257029616745595E-3</v>
      </c>
      <c r="L1024" s="15">
        <v>-3.5991432129775197E-3</v>
      </c>
      <c r="M1024" s="15">
        <v>-3.1016486263811898E-3</v>
      </c>
      <c r="N1024" s="15">
        <v>-2.1284760558470998E-3</v>
      </c>
      <c r="O1024" s="16">
        <v>115</v>
      </c>
    </row>
    <row r="1025" spans="1:15" x14ac:dyDescent="0.25">
      <c r="A1025" s="17">
        <v>39008</v>
      </c>
      <c r="B1025" s="13">
        <v>1055543076.22</v>
      </c>
      <c r="C1025" s="14">
        <v>-934757286.22500002</v>
      </c>
      <c r="D1025" s="15">
        <v>2.4190667972606131E-4</v>
      </c>
      <c r="E1025" s="15">
        <v>2.6693315268506529E-4</v>
      </c>
      <c r="F1025" s="15">
        <v>-4.258454523154807E-4</v>
      </c>
      <c r="G1025" s="15">
        <v>1.3551540036648214E-3</v>
      </c>
      <c r="H1025" s="16">
        <v>115</v>
      </c>
      <c r="I1025" s="13">
        <v>1056700771.6900001</v>
      </c>
      <c r="J1025" s="14">
        <v>-569667012.86500001</v>
      </c>
      <c r="K1025" s="15">
        <v>-7.3333514942893288E-4</v>
      </c>
      <c r="L1025" s="15">
        <v>-1.233198337713379E-3</v>
      </c>
      <c r="M1025" s="15">
        <v>-5.7894869073327388E-4</v>
      </c>
      <c r="N1025" s="15">
        <v>1.117547277798051E-3</v>
      </c>
      <c r="O1025" s="16">
        <v>115</v>
      </c>
    </row>
    <row r="1026" spans="1:15" x14ac:dyDescent="0.25">
      <c r="A1026" s="17">
        <v>39009</v>
      </c>
      <c r="B1026" s="13">
        <v>1057203272.681</v>
      </c>
      <c r="C1026" s="14">
        <v>-940549039.11499906</v>
      </c>
      <c r="D1026" s="15">
        <v>-4.3724037405586617E-3</v>
      </c>
      <c r="E1026" s="15">
        <v>-4.3463501517331613E-3</v>
      </c>
      <c r="F1026" s="15">
        <v>-3.9161033836364115E-3</v>
      </c>
      <c r="G1026" s="15">
        <v>-1.3277397063119522E-3</v>
      </c>
      <c r="H1026" s="16">
        <v>115</v>
      </c>
      <c r="I1026" s="13">
        <v>1058355840.461</v>
      </c>
      <c r="J1026" s="14">
        <v>-573538759.06200004</v>
      </c>
      <c r="K1026" s="15">
        <v>-1.6505172375636959E-3</v>
      </c>
      <c r="L1026" s="15">
        <v>-2.1431469124869461E-3</v>
      </c>
      <c r="M1026" s="15">
        <v>-2.3240889504767561E-3</v>
      </c>
      <c r="N1026" s="15">
        <v>-1.8151894948659959E-3</v>
      </c>
      <c r="O1026" s="16">
        <v>115</v>
      </c>
    </row>
    <row r="1027" spans="1:15" x14ac:dyDescent="0.25">
      <c r="A1027" s="17">
        <v>39010</v>
      </c>
      <c r="B1027" s="13">
        <v>1050844532.905</v>
      </c>
      <c r="C1027" s="14">
        <v>-932484416.875</v>
      </c>
      <c r="D1027" s="15">
        <v>9.2826860660227503E-4</v>
      </c>
      <c r="E1027" s="15">
        <v>8.8997814801960301E-4</v>
      </c>
      <c r="F1027" s="15">
        <v>-9.9947466830216988E-4</v>
      </c>
      <c r="G1027" s="15">
        <v>2.0696151171477064E-3</v>
      </c>
      <c r="H1027" s="16">
        <v>115</v>
      </c>
      <c r="I1027" s="13">
        <v>1051971691.965</v>
      </c>
      <c r="J1027" s="14">
        <v>-568874522.96000004</v>
      </c>
      <c r="K1027" s="15">
        <v>-1.963820062659142E-3</v>
      </c>
      <c r="L1027" s="15">
        <v>-1.957557791442072E-3</v>
      </c>
      <c r="M1027" s="15">
        <v>-6.9224125588623095E-4</v>
      </c>
      <c r="N1027" s="15">
        <v>6.9194046788594607E-4</v>
      </c>
      <c r="O1027" s="16">
        <v>115</v>
      </c>
    </row>
    <row r="1028" spans="1:15" x14ac:dyDescent="0.25">
      <c r="A1028" s="17">
        <v>39011</v>
      </c>
      <c r="B1028" s="13">
        <v>1050844532.905</v>
      </c>
      <c r="C1028" s="14">
        <v>-932484416.875</v>
      </c>
      <c r="D1028" s="15">
        <v>0</v>
      </c>
      <c r="E1028" s="15">
        <v>0</v>
      </c>
      <c r="F1028" s="15">
        <v>0</v>
      </c>
      <c r="G1028" s="15">
        <v>0</v>
      </c>
      <c r="H1028" s="16">
        <v>115</v>
      </c>
      <c r="I1028" s="13">
        <v>1051971691.965</v>
      </c>
      <c r="J1028" s="14">
        <v>-568874522.96000004</v>
      </c>
      <c r="K1028" s="15">
        <v>0</v>
      </c>
      <c r="L1028" s="15">
        <v>0</v>
      </c>
      <c r="M1028" s="15">
        <v>0</v>
      </c>
      <c r="N1028" s="15">
        <v>0</v>
      </c>
      <c r="O1028" s="16">
        <v>115</v>
      </c>
    </row>
    <row r="1029" spans="1:15" x14ac:dyDescent="0.25">
      <c r="A1029" s="17">
        <v>39012</v>
      </c>
      <c r="B1029" s="13">
        <v>1050844532.905</v>
      </c>
      <c r="C1029" s="14">
        <v>-932484416.875</v>
      </c>
      <c r="D1029" s="15">
        <v>0</v>
      </c>
      <c r="E1029" s="15">
        <v>0</v>
      </c>
      <c r="F1029" s="15">
        <v>0</v>
      </c>
      <c r="G1029" s="15">
        <v>0</v>
      </c>
      <c r="H1029" s="16">
        <v>115</v>
      </c>
      <c r="I1029" s="13">
        <v>1051971691.965</v>
      </c>
      <c r="J1029" s="14">
        <v>-568874522.96000004</v>
      </c>
      <c r="K1029" s="15">
        <v>0</v>
      </c>
      <c r="L1029" s="15">
        <v>0</v>
      </c>
      <c r="M1029" s="15">
        <v>0</v>
      </c>
      <c r="N1029" s="15">
        <v>0</v>
      </c>
      <c r="O1029" s="16">
        <v>115</v>
      </c>
    </row>
    <row r="1030" spans="1:15" x14ac:dyDescent="0.25">
      <c r="A1030" s="17">
        <v>39013</v>
      </c>
      <c r="B1030" s="13">
        <v>1054902160.965</v>
      </c>
      <c r="C1030" s="14">
        <v>-933239429.69299996</v>
      </c>
      <c r="D1030" s="15">
        <v>2.5923641356526842E-3</v>
      </c>
      <c r="E1030" s="15">
        <v>2.9404369922936841E-3</v>
      </c>
      <c r="F1030" s="15">
        <v>1.6881419253710042E-3</v>
      </c>
      <c r="G1030" s="15">
        <v>-1.7613313407402558E-3</v>
      </c>
      <c r="H1030" s="16">
        <v>115</v>
      </c>
      <c r="I1030" s="13">
        <v>1056033406.4450001</v>
      </c>
      <c r="J1030" s="14">
        <v>-569537498.97899997</v>
      </c>
      <c r="K1030" s="15">
        <v>3.1725501037801044E-3</v>
      </c>
      <c r="L1030" s="15">
        <v>4.2972598722582214E-4</v>
      </c>
      <c r="M1030" s="15">
        <v>9.4526132888698511E-4</v>
      </c>
      <c r="N1030" s="15">
        <v>-1.1218230367374257E-3</v>
      </c>
      <c r="O1030" s="16">
        <v>115</v>
      </c>
    </row>
    <row r="1031" spans="1:15" x14ac:dyDescent="0.25">
      <c r="A1031" s="17">
        <v>39014</v>
      </c>
      <c r="B1031" s="13">
        <v>1052320219.368</v>
      </c>
      <c r="C1031" s="14">
        <v>-930656188.41099894</v>
      </c>
      <c r="D1031" s="15">
        <v>-1.0365318905366618E-3</v>
      </c>
      <c r="E1031" s="15">
        <v>-1.0693924611496768E-3</v>
      </c>
      <c r="F1031" s="15">
        <v>-8.2546528729528581E-4</v>
      </c>
      <c r="G1031" s="15">
        <v>-1.5617287457972168E-3</v>
      </c>
      <c r="H1031" s="16">
        <v>115</v>
      </c>
      <c r="I1031" s="13">
        <v>1053461734.7079999</v>
      </c>
      <c r="J1031" s="14">
        <v>-568299128.77400005</v>
      </c>
      <c r="K1031" s="15">
        <v>-1.6272079329199701E-3</v>
      </c>
      <c r="L1031" s="15">
        <v>-1.6578990806314603E-3</v>
      </c>
      <c r="M1031" s="15">
        <v>-1.6694387138703603E-3</v>
      </c>
      <c r="N1031" s="15">
        <v>-2.4059121173175403E-3</v>
      </c>
      <c r="O1031" s="16">
        <v>115</v>
      </c>
    </row>
    <row r="1032" spans="1:15" x14ac:dyDescent="0.25">
      <c r="A1032" s="17">
        <v>39015</v>
      </c>
      <c r="B1032" s="13">
        <v>1055578530.118</v>
      </c>
      <c r="C1032" s="14">
        <v>-933934535.023</v>
      </c>
      <c r="D1032" s="15">
        <v>-9.3081306801372969E-4</v>
      </c>
      <c r="E1032" s="15">
        <v>-7.3796064507175465E-4</v>
      </c>
      <c r="F1032" s="15">
        <v>-3.8928248838883769E-4</v>
      </c>
      <c r="G1032" s="15">
        <v>1.1412538911732804E-3</v>
      </c>
      <c r="H1032" s="16">
        <v>115</v>
      </c>
      <c r="I1032" s="13">
        <v>1056705196.248</v>
      </c>
      <c r="J1032" s="14">
        <v>-570710847.08200002</v>
      </c>
      <c r="K1032" s="15">
        <v>9.653227298549135E-4</v>
      </c>
      <c r="L1032" s="15">
        <v>-7.8838765112359643E-4</v>
      </c>
      <c r="M1032" s="15">
        <v>-4.7005180969474347E-4</v>
      </c>
      <c r="N1032" s="15">
        <v>6.8388980272556477E-6</v>
      </c>
      <c r="O1032" s="16">
        <v>115</v>
      </c>
    </row>
    <row r="1033" spans="1:15" x14ac:dyDescent="0.25">
      <c r="A1033" s="17">
        <v>39016</v>
      </c>
      <c r="B1033" s="13">
        <v>1060156176.193</v>
      </c>
      <c r="C1033" s="14">
        <v>-944232167.495</v>
      </c>
      <c r="D1033" s="15">
        <v>-4.5613648156722772E-3</v>
      </c>
      <c r="E1033" s="15">
        <v>-4.2066855424911075E-3</v>
      </c>
      <c r="F1033" s="15">
        <v>-3.8147740756710974E-3</v>
      </c>
      <c r="G1033" s="15">
        <v>-2.8375222309769371E-3</v>
      </c>
      <c r="H1033" s="16">
        <v>115</v>
      </c>
      <c r="I1033" s="13">
        <v>1061301147.313</v>
      </c>
      <c r="J1033" s="14">
        <v>-577710968.25999999</v>
      </c>
      <c r="K1033" s="15">
        <v>2.8823221268878469E-4</v>
      </c>
      <c r="L1033" s="15">
        <v>-2.6667660885031784E-3</v>
      </c>
      <c r="M1033" s="15">
        <v>-2.6924182543000682E-3</v>
      </c>
      <c r="N1033" s="15">
        <v>-2.6512903801844683E-3</v>
      </c>
      <c r="O1033" s="16">
        <v>115</v>
      </c>
    </row>
    <row r="1034" spans="1:15" x14ac:dyDescent="0.25">
      <c r="A1034" s="17">
        <v>39017</v>
      </c>
      <c r="B1034" s="13">
        <v>1049299916.345</v>
      </c>
      <c r="C1034" s="14">
        <v>-934958292.89499998</v>
      </c>
      <c r="D1034" s="15">
        <v>-1.1886441696346741E-4</v>
      </c>
      <c r="E1034" s="15">
        <v>-7.8325473100136333E-4</v>
      </c>
      <c r="F1034" s="15">
        <v>-4.6076889198784927E-4</v>
      </c>
      <c r="G1034" s="15">
        <v>3.7093697300306337E-3</v>
      </c>
      <c r="H1034" s="16">
        <v>115</v>
      </c>
      <c r="I1034" s="13">
        <v>1050431330.4450001</v>
      </c>
      <c r="J1034" s="14">
        <v>-572076795.19200003</v>
      </c>
      <c r="K1034" s="15">
        <v>-3.7194073628084422E-3</v>
      </c>
      <c r="L1034" s="15">
        <v>4.2584545729493109E-4</v>
      </c>
      <c r="M1034" s="15">
        <v>2.7665463128342011E-4</v>
      </c>
      <c r="N1034" s="15">
        <v>2.9141564300488179E-3</v>
      </c>
      <c r="O1034" s="16">
        <v>115</v>
      </c>
    </row>
    <row r="1035" spans="1:15" x14ac:dyDescent="0.25">
      <c r="A1035" s="17">
        <v>39018</v>
      </c>
      <c r="B1035" s="13">
        <v>1049299916.345</v>
      </c>
      <c r="C1035" s="14">
        <v>-934958292.89499998</v>
      </c>
      <c r="D1035" s="15">
        <v>0</v>
      </c>
      <c r="E1035" s="15">
        <v>0</v>
      </c>
      <c r="F1035" s="15">
        <v>0</v>
      </c>
      <c r="G1035" s="15">
        <v>0</v>
      </c>
      <c r="H1035" s="16">
        <v>115</v>
      </c>
      <c r="I1035" s="13">
        <v>1050431330.4450001</v>
      </c>
      <c r="J1035" s="14">
        <v>-572076795.19200003</v>
      </c>
      <c r="K1035" s="15">
        <v>0</v>
      </c>
      <c r="L1035" s="15">
        <v>0</v>
      </c>
      <c r="M1035" s="15">
        <v>0</v>
      </c>
      <c r="N1035" s="15">
        <v>0</v>
      </c>
      <c r="O1035" s="16">
        <v>115</v>
      </c>
    </row>
    <row r="1036" spans="1:15" x14ac:dyDescent="0.25">
      <c r="A1036" s="17">
        <v>39019</v>
      </c>
      <c r="B1036" s="13">
        <v>1049299916.345</v>
      </c>
      <c r="C1036" s="14">
        <v>-934958292.89499998</v>
      </c>
      <c r="D1036" s="15">
        <v>0</v>
      </c>
      <c r="E1036" s="15">
        <v>0</v>
      </c>
      <c r="F1036" s="15">
        <v>0</v>
      </c>
      <c r="G1036" s="15">
        <v>0</v>
      </c>
      <c r="H1036" s="16">
        <v>115</v>
      </c>
      <c r="I1036" s="13">
        <v>1050431330.4450001</v>
      </c>
      <c r="J1036" s="14">
        <v>-572076795.19200003</v>
      </c>
      <c r="K1036" s="15">
        <v>0</v>
      </c>
      <c r="L1036" s="15">
        <v>0</v>
      </c>
      <c r="M1036" s="15">
        <v>0</v>
      </c>
      <c r="N1036" s="15">
        <v>0</v>
      </c>
      <c r="O1036" s="16">
        <v>115</v>
      </c>
    </row>
    <row r="1037" spans="1:15" x14ac:dyDescent="0.25">
      <c r="A1037" s="17">
        <v>39020</v>
      </c>
      <c r="B1037" s="13">
        <v>1056085122.396</v>
      </c>
      <c r="C1037" s="14">
        <v>-936580338.94599998</v>
      </c>
      <c r="D1037" s="15">
        <v>5.3811186387515341E-3</v>
      </c>
      <c r="E1037" s="15">
        <v>5.4139503318653241E-3</v>
      </c>
      <c r="F1037" s="15">
        <v>6.325618846895884E-3</v>
      </c>
      <c r="G1037" s="15">
        <v>5.1898069685094436E-3</v>
      </c>
      <c r="H1037" s="16">
        <v>114</v>
      </c>
      <c r="I1037" s="13">
        <v>1057214103.256</v>
      </c>
      <c r="J1037" s="14">
        <v>-573120905.398</v>
      </c>
      <c r="K1037" s="15">
        <v>5.9658870563655099E-3</v>
      </c>
      <c r="L1037" s="15">
        <v>5.4819917016587999E-3</v>
      </c>
      <c r="M1037" s="15">
        <v>4.9266265964092995E-3</v>
      </c>
      <c r="N1037" s="15">
        <v>4.1788451032273594E-3</v>
      </c>
      <c r="O1037" s="16">
        <v>114</v>
      </c>
    </row>
    <row r="1038" spans="1:15" x14ac:dyDescent="0.25">
      <c r="A1038" s="17">
        <v>39021</v>
      </c>
      <c r="B1038" s="13">
        <v>1051552947.598</v>
      </c>
      <c r="C1038" s="14">
        <v>-936271381.29400003</v>
      </c>
      <c r="D1038" s="15">
        <v>-4.2831652682148074E-3</v>
      </c>
      <c r="E1038" s="15">
        <v>-4.3544963817443768E-3</v>
      </c>
      <c r="F1038" s="15">
        <v>-5.1514088457549675E-3</v>
      </c>
      <c r="G1038" s="15">
        <v>-5.1189302541388773E-3</v>
      </c>
      <c r="H1038" s="16">
        <v>114</v>
      </c>
      <c r="I1038" s="13">
        <v>1052677618.228</v>
      </c>
      <c r="J1038" s="14">
        <v>-572878167.68799996</v>
      </c>
      <c r="K1038" s="15">
        <v>-4.4305223877053905E-3</v>
      </c>
      <c r="L1038" s="15">
        <v>-4.1521241317976111E-3</v>
      </c>
      <c r="M1038" s="15">
        <v>-3.9233611074207513E-3</v>
      </c>
      <c r="N1038" s="15">
        <v>-3.4075931060818213E-3</v>
      </c>
      <c r="O1038" s="16">
        <v>114</v>
      </c>
    </row>
    <row r="1039" spans="1:15" x14ac:dyDescent="0.25">
      <c r="A1039" s="17">
        <v>39022</v>
      </c>
      <c r="B1039" s="13">
        <v>998929565.01999998</v>
      </c>
      <c r="C1039" s="14">
        <v>-856060038.37300098</v>
      </c>
      <c r="D1039" s="15">
        <v>2.7817839870357824E-3</v>
      </c>
      <c r="E1039" s="15">
        <v>2.1427777726633623E-3</v>
      </c>
      <c r="F1039" s="15">
        <v>1.3599026598224927E-3</v>
      </c>
      <c r="G1039" s="15">
        <v>1.0664593429932227E-3</v>
      </c>
      <c r="H1039" s="16">
        <v>120</v>
      </c>
      <c r="I1039" s="13">
        <v>1000150627.1900001</v>
      </c>
      <c r="J1039" s="14">
        <v>-525215223.45899999</v>
      </c>
      <c r="K1039" s="15">
        <v>-3.5731139477955948E-3</v>
      </c>
      <c r="L1039" s="15">
        <v>5.3956760644685532E-4</v>
      </c>
      <c r="M1039" s="15">
        <v>1.2738350967334553E-3</v>
      </c>
      <c r="N1039" s="15">
        <v>1.085864998229623E-4</v>
      </c>
      <c r="O1039" s="16">
        <v>121</v>
      </c>
    </row>
    <row r="1040" spans="1:15" x14ac:dyDescent="0.25">
      <c r="A1040" s="17">
        <v>39023</v>
      </c>
      <c r="B1040" s="13">
        <v>995531514.92200005</v>
      </c>
      <c r="C1040" s="14">
        <v>-852919075.57599998</v>
      </c>
      <c r="D1040" s="15">
        <v>2.404700182838445E-3</v>
      </c>
      <c r="E1040" s="15">
        <v>2.3775026148490849E-3</v>
      </c>
      <c r="F1040" s="15">
        <v>2.4289383281429849E-3</v>
      </c>
      <c r="G1040" s="15">
        <v>1.9481352118317151E-3</v>
      </c>
      <c r="H1040" s="16">
        <v>119</v>
      </c>
      <c r="I1040" s="13">
        <v>996875613.25</v>
      </c>
      <c r="J1040" s="14">
        <v>-526620564.20200002</v>
      </c>
      <c r="K1040" s="15">
        <v>1.4617604758610648E-3</v>
      </c>
      <c r="L1040" s="15">
        <v>1.649173998822615E-3</v>
      </c>
      <c r="M1040" s="15">
        <v>2.2357752200533152E-3</v>
      </c>
      <c r="N1040" s="15">
        <v>7.4927353488885289E-4</v>
      </c>
      <c r="O1040" s="16">
        <v>119</v>
      </c>
    </row>
    <row r="1041" spans="1:15" x14ac:dyDescent="0.25">
      <c r="A1041" s="17">
        <v>39024</v>
      </c>
      <c r="B1041" s="13">
        <v>994695956.62800002</v>
      </c>
      <c r="C1041" s="14">
        <v>-861129450.29999995</v>
      </c>
      <c r="D1041" s="15">
        <v>-3.4702828481616029E-3</v>
      </c>
      <c r="E1041" s="15">
        <v>-3.4838107052223627E-3</v>
      </c>
      <c r="F1041" s="15">
        <v>-2.3942338458398226E-3</v>
      </c>
      <c r="G1041" s="15">
        <v>-1.531633080506013E-3</v>
      </c>
      <c r="H1041" s="16">
        <v>119</v>
      </c>
      <c r="I1041" s="13">
        <v>996033130.23599994</v>
      </c>
      <c r="J1041" s="14">
        <v>-530770784.28200001</v>
      </c>
      <c r="K1041" s="15">
        <v>-1.2012401308167137E-3</v>
      </c>
      <c r="L1041" s="15">
        <v>-4.8327878693286784E-4</v>
      </c>
      <c r="M1041" s="15">
        <v>-9.610707189012228E-4</v>
      </c>
      <c r="N1041" s="15">
        <v>-3.3884119904125385E-4</v>
      </c>
      <c r="O1041" s="16">
        <v>119</v>
      </c>
    </row>
    <row r="1042" spans="1:15" x14ac:dyDescent="0.25">
      <c r="A1042" s="17">
        <v>39025</v>
      </c>
      <c r="B1042" s="13">
        <v>994695956.62800002</v>
      </c>
      <c r="C1042" s="14">
        <v>-861129450.29999995</v>
      </c>
      <c r="D1042" s="15">
        <v>0</v>
      </c>
      <c r="E1042" s="15">
        <v>0</v>
      </c>
      <c r="F1042" s="15">
        <v>0</v>
      </c>
      <c r="G1042" s="15">
        <v>0</v>
      </c>
      <c r="H1042" s="16">
        <v>119</v>
      </c>
      <c r="I1042" s="13">
        <v>996033130.23599994</v>
      </c>
      <c r="J1042" s="14">
        <v>-530770784.28200001</v>
      </c>
      <c r="K1042" s="15">
        <v>0</v>
      </c>
      <c r="L1042" s="15">
        <v>0</v>
      </c>
      <c r="M1042" s="15">
        <v>0</v>
      </c>
      <c r="N1042" s="15">
        <v>0</v>
      </c>
      <c r="O1042" s="16">
        <v>119</v>
      </c>
    </row>
    <row r="1043" spans="1:15" x14ac:dyDescent="0.25">
      <c r="A1043" s="17">
        <v>39026</v>
      </c>
      <c r="B1043" s="13">
        <v>994695956.62800002</v>
      </c>
      <c r="C1043" s="14">
        <v>-861129450.29999995</v>
      </c>
      <c r="D1043" s="15">
        <v>0</v>
      </c>
      <c r="E1043" s="15">
        <v>0</v>
      </c>
      <c r="F1043" s="15">
        <v>0</v>
      </c>
      <c r="G1043" s="15">
        <v>0</v>
      </c>
      <c r="H1043" s="16">
        <v>119</v>
      </c>
      <c r="I1043" s="13">
        <v>996033130.23599994</v>
      </c>
      <c r="J1043" s="14">
        <v>-530770784.28200001</v>
      </c>
      <c r="K1043" s="15">
        <v>0</v>
      </c>
      <c r="L1043" s="15">
        <v>0</v>
      </c>
      <c r="M1043" s="15">
        <v>0</v>
      </c>
      <c r="N1043" s="15">
        <v>0</v>
      </c>
      <c r="O1043" s="16">
        <v>119</v>
      </c>
    </row>
    <row r="1044" spans="1:15" x14ac:dyDescent="0.25">
      <c r="A1044" s="17">
        <v>39027</v>
      </c>
      <c r="B1044" s="13">
        <v>1007132542.038</v>
      </c>
      <c r="C1044" s="14">
        <v>-874497140.15300095</v>
      </c>
      <c r="D1044" s="15">
        <v>2.7926625387935363E-3</v>
      </c>
      <c r="E1044" s="15">
        <v>2.8492445644242264E-3</v>
      </c>
      <c r="F1044" s="15">
        <v>2.3074703280018664E-3</v>
      </c>
      <c r="G1044" s="15">
        <v>2.9061749037407564E-3</v>
      </c>
      <c r="H1044" s="16">
        <v>119</v>
      </c>
      <c r="I1044" s="13">
        <v>1008479506.97</v>
      </c>
      <c r="J1044" s="14">
        <v>-538726920.40400004</v>
      </c>
      <c r="K1044" s="15">
        <v>7.715575304109875E-3</v>
      </c>
      <c r="L1044" s="15">
        <v>2.0386253590296451E-3</v>
      </c>
      <c r="M1044" s="15">
        <v>2.314284887761205E-3</v>
      </c>
      <c r="N1044" s="15">
        <v>2.7616767166988854E-3</v>
      </c>
      <c r="O1044" s="16">
        <v>119</v>
      </c>
    </row>
    <row r="1045" spans="1:15" x14ac:dyDescent="0.25">
      <c r="A1045" s="17">
        <v>39028</v>
      </c>
      <c r="B1045" s="13">
        <v>1005807795.1670001</v>
      </c>
      <c r="C1045" s="14">
        <v>-874514791.67300105</v>
      </c>
      <c r="D1045" s="15">
        <v>9.0875455418927391E-4</v>
      </c>
      <c r="E1045" s="15">
        <v>9.0755592818473902E-4</v>
      </c>
      <c r="F1045" s="15">
        <v>5.7135976994620306E-4</v>
      </c>
      <c r="G1045" s="15">
        <v>8.5541377522972402E-4</v>
      </c>
      <c r="H1045" s="16">
        <v>116</v>
      </c>
      <c r="I1045" s="13">
        <v>1007188090.7869999</v>
      </c>
      <c r="J1045" s="14">
        <v>-540721754.66400003</v>
      </c>
      <c r="K1045" s="15">
        <v>1.3289029188513382E-3</v>
      </c>
      <c r="L1045" s="15">
        <v>2.634582872992181E-4</v>
      </c>
      <c r="M1045" s="15">
        <v>2.6483280681223107E-4</v>
      </c>
      <c r="N1045" s="15">
        <v>2.1381075168674008E-4</v>
      </c>
      <c r="O1045" s="16">
        <v>116</v>
      </c>
    </row>
    <row r="1046" spans="1:15" x14ac:dyDescent="0.25">
      <c r="A1046" s="17">
        <v>39029</v>
      </c>
      <c r="B1046" s="13">
        <v>1016256118.649</v>
      </c>
      <c r="C1046" s="14">
        <v>-881837076.36899996</v>
      </c>
      <c r="D1046" s="15">
        <v>1.2672432685563451E-3</v>
      </c>
      <c r="E1046" s="15">
        <v>1.2724296644204751E-3</v>
      </c>
      <c r="F1046" s="15">
        <v>2.2203221150712553E-3</v>
      </c>
      <c r="G1046" s="15">
        <v>1.2345494579245652E-3</v>
      </c>
      <c r="H1046" s="16">
        <v>114</v>
      </c>
      <c r="I1046" s="13">
        <v>1017526441.579</v>
      </c>
      <c r="J1046" s="14">
        <v>-546103814.60000002</v>
      </c>
      <c r="K1046" s="15">
        <v>3.756779041035455E-3</v>
      </c>
      <c r="L1046" s="15">
        <v>2.3154193225916049E-3</v>
      </c>
      <c r="M1046" s="15">
        <v>2.3572093422983748E-3</v>
      </c>
      <c r="N1046" s="15">
        <v>2.0230141731669847E-3</v>
      </c>
      <c r="O1046" s="16">
        <v>114</v>
      </c>
    </row>
    <row r="1047" spans="1:15" x14ac:dyDescent="0.25">
      <c r="A1047" s="17">
        <v>39030</v>
      </c>
      <c r="B1047" s="13">
        <v>1012253035.936</v>
      </c>
      <c r="C1047" s="14">
        <v>-878668634.546</v>
      </c>
      <c r="D1047" s="15">
        <v>6.3184779692001538E-4</v>
      </c>
      <c r="E1047" s="15">
        <v>5.6583591432025535E-4</v>
      </c>
      <c r="F1047" s="15">
        <v>5.368927947721813E-4</v>
      </c>
      <c r="G1047" s="15">
        <v>8.4159144406617135E-4</v>
      </c>
      <c r="H1047" s="16">
        <v>114</v>
      </c>
      <c r="I1047" s="13">
        <v>1013519317.0140001</v>
      </c>
      <c r="J1047" s="14">
        <v>-544217370.72599995</v>
      </c>
      <c r="K1047" s="15">
        <v>-1.7611097099108635E-3</v>
      </c>
      <c r="L1047" s="15">
        <v>9.2979023180894671E-4</v>
      </c>
      <c r="M1047" s="15">
        <v>6.884224170175127E-4</v>
      </c>
      <c r="N1047" s="15">
        <v>1.3741735031016066E-3</v>
      </c>
      <c r="O1047" s="16">
        <v>114</v>
      </c>
    </row>
    <row r="1048" spans="1:15" x14ac:dyDescent="0.25">
      <c r="A1048" s="17">
        <v>39031</v>
      </c>
      <c r="B1048" s="13">
        <v>1018423345.2079999</v>
      </c>
      <c r="C1048" s="14">
        <v>-886273410.96999896</v>
      </c>
      <c r="D1048" s="15">
        <v>5.5424905607511291E-4</v>
      </c>
      <c r="E1048" s="15">
        <v>5.451986852370379E-4</v>
      </c>
      <c r="F1048" s="15">
        <v>1.686595262631693E-3</v>
      </c>
      <c r="G1048" s="15">
        <v>2.2516262606257591E-4</v>
      </c>
      <c r="H1048" s="16">
        <v>114</v>
      </c>
      <c r="I1048" s="13">
        <v>1019705687.83</v>
      </c>
      <c r="J1048" s="14">
        <v>-548150963.995</v>
      </c>
      <c r="K1048" s="15">
        <v>2.6029784851462415E-3</v>
      </c>
      <c r="L1048" s="15">
        <v>1.1698111407399013E-3</v>
      </c>
      <c r="M1048" s="15">
        <v>4.7161578649639345E-4</v>
      </c>
      <c r="N1048" s="15">
        <v>-4.1949728988178959E-4</v>
      </c>
      <c r="O1048" s="16">
        <v>114</v>
      </c>
    </row>
    <row r="1049" spans="1:15" x14ac:dyDescent="0.25">
      <c r="A1049" s="17">
        <v>39032</v>
      </c>
      <c r="B1049" s="13">
        <v>1018423345.2079999</v>
      </c>
      <c r="C1049" s="14">
        <v>-886273410.96999896</v>
      </c>
      <c r="D1049" s="15">
        <v>0</v>
      </c>
      <c r="E1049" s="15">
        <v>0</v>
      </c>
      <c r="F1049" s="15">
        <v>0</v>
      </c>
      <c r="G1049" s="15">
        <v>0</v>
      </c>
      <c r="H1049" s="16">
        <v>114</v>
      </c>
      <c r="I1049" s="13">
        <v>1019705687.83</v>
      </c>
      <c r="J1049" s="14">
        <v>-548150963.995</v>
      </c>
      <c r="K1049" s="15">
        <v>0</v>
      </c>
      <c r="L1049" s="15">
        <v>0</v>
      </c>
      <c r="M1049" s="15">
        <v>0</v>
      </c>
      <c r="N1049" s="15">
        <v>0</v>
      </c>
      <c r="O1049" s="16">
        <v>114</v>
      </c>
    </row>
    <row r="1050" spans="1:15" x14ac:dyDescent="0.25">
      <c r="A1050" s="17">
        <v>39033</v>
      </c>
      <c r="B1050" s="13">
        <v>1018423345.2079999</v>
      </c>
      <c r="C1050" s="14">
        <v>-886273410.96999896</v>
      </c>
      <c r="D1050" s="15">
        <v>0</v>
      </c>
      <c r="E1050" s="15">
        <v>0</v>
      </c>
      <c r="F1050" s="15">
        <v>0</v>
      </c>
      <c r="G1050" s="15">
        <v>0</v>
      </c>
      <c r="H1050" s="16">
        <v>114</v>
      </c>
      <c r="I1050" s="13">
        <v>1019705687.83</v>
      </c>
      <c r="J1050" s="14">
        <v>-548150963.995</v>
      </c>
      <c r="K1050" s="15">
        <v>0</v>
      </c>
      <c r="L1050" s="15">
        <v>0</v>
      </c>
      <c r="M1050" s="15">
        <v>0</v>
      </c>
      <c r="N1050" s="15">
        <v>0</v>
      </c>
      <c r="O1050" s="16">
        <v>114</v>
      </c>
    </row>
    <row r="1051" spans="1:15" x14ac:dyDescent="0.25">
      <c r="A1051" s="17">
        <v>39034</v>
      </c>
      <c r="B1051" s="13">
        <v>1023452222.0880001</v>
      </c>
      <c r="C1051" s="14">
        <v>-896103412.38700104</v>
      </c>
      <c r="D1051" s="15">
        <v>-1.7001043906547139E-3</v>
      </c>
      <c r="E1051" s="15">
        <v>-1.7019224099001939E-3</v>
      </c>
      <c r="F1051" s="15">
        <v>-1.7040914845690338E-3</v>
      </c>
      <c r="G1051" s="15">
        <v>-2.5241347614178939E-3</v>
      </c>
      <c r="H1051" s="16">
        <v>114</v>
      </c>
      <c r="I1051" s="13">
        <v>1024743912.334</v>
      </c>
      <c r="J1051" s="14">
        <v>-552976567.595999</v>
      </c>
      <c r="K1051" s="15">
        <v>7.0425717348370019E-4</v>
      </c>
      <c r="L1051" s="15">
        <v>-7.3792311979511375E-4</v>
      </c>
      <c r="M1051" s="15">
        <v>-6.1008619263840482E-4</v>
      </c>
      <c r="N1051" s="15">
        <v>-1.2374644922796298E-3</v>
      </c>
      <c r="O1051" s="16">
        <v>114</v>
      </c>
    </row>
    <row r="1052" spans="1:15" x14ac:dyDescent="0.25">
      <c r="A1052" s="17">
        <v>39035</v>
      </c>
      <c r="B1052" s="13">
        <v>1036541612.165</v>
      </c>
      <c r="C1052" s="14">
        <v>-909412523.52400005</v>
      </c>
      <c r="D1052" s="15">
        <v>2.4253963742899503E-5</v>
      </c>
      <c r="E1052" s="15">
        <v>1.0280450809534499E-4</v>
      </c>
      <c r="F1052" s="15">
        <v>1.293968368913753E-3</v>
      </c>
      <c r="G1052" s="15">
        <v>3.7487252270232196E-4</v>
      </c>
      <c r="H1052" s="16">
        <v>114</v>
      </c>
      <c r="I1052" s="13">
        <v>1037849606.747</v>
      </c>
      <c r="J1052" s="14">
        <v>-561236623.58399999</v>
      </c>
      <c r="K1052" s="15">
        <v>4.897784740393831E-3</v>
      </c>
      <c r="L1052" s="15">
        <v>1.168984018743071E-3</v>
      </c>
      <c r="M1052" s="15">
        <v>8.6391760293613501E-4</v>
      </c>
      <c r="N1052" s="15">
        <v>-4.4440791207508003E-4</v>
      </c>
      <c r="O1052" s="16">
        <v>114</v>
      </c>
    </row>
    <row r="1053" spans="1:15" x14ac:dyDescent="0.25">
      <c r="A1053" s="17">
        <v>39036</v>
      </c>
      <c r="B1053" s="13">
        <v>1042917730.738</v>
      </c>
      <c r="C1053" s="14">
        <v>-919235649.63699996</v>
      </c>
      <c r="D1053" s="15">
        <v>-3.5045949365869579E-3</v>
      </c>
      <c r="E1053" s="15">
        <v>-3.482866023482098E-3</v>
      </c>
      <c r="F1053" s="15">
        <v>-2.660410978185698E-3</v>
      </c>
      <c r="G1053" s="15">
        <v>-1.822349292652058E-3</v>
      </c>
      <c r="H1053" s="16">
        <v>114</v>
      </c>
      <c r="I1053" s="13">
        <v>1044248406.6</v>
      </c>
      <c r="J1053" s="14">
        <v>-567323900.56799996</v>
      </c>
      <c r="K1053" s="15">
        <v>1.7896979330820251E-4</v>
      </c>
      <c r="L1053" s="15">
        <v>-1.5869061670255786E-3</v>
      </c>
      <c r="M1053" s="15">
        <v>-1.8372608424250185E-3</v>
      </c>
      <c r="N1053" s="15">
        <v>-1.2950700195089686E-3</v>
      </c>
      <c r="O1053" s="16">
        <v>114</v>
      </c>
    </row>
    <row r="1054" spans="1:15" x14ac:dyDescent="0.25">
      <c r="A1054" s="17">
        <v>39037</v>
      </c>
      <c r="B1054" s="13">
        <v>1042286661.225</v>
      </c>
      <c r="C1054" s="14">
        <v>-917447406.87199998</v>
      </c>
      <c r="D1054" s="15">
        <v>1.4586288998599053E-3</v>
      </c>
      <c r="E1054" s="15">
        <v>1.4702007144718455E-3</v>
      </c>
      <c r="F1054" s="15">
        <v>7.5540467097532152E-4</v>
      </c>
      <c r="G1054" s="15">
        <v>-5.794521682047875E-4</v>
      </c>
      <c r="H1054" s="16">
        <v>114</v>
      </c>
      <c r="I1054" s="13">
        <v>1043617685.499</v>
      </c>
      <c r="J1054" s="14">
        <v>-565894218.94299996</v>
      </c>
      <c r="K1054" s="15">
        <v>4.5338429327666406E-4</v>
      </c>
      <c r="L1054" s="15">
        <v>-5.0771501255464303E-4</v>
      </c>
      <c r="M1054" s="15">
        <v>-1.8358796308902149E-5</v>
      </c>
      <c r="N1054" s="15">
        <v>-6.4197551285460593E-4</v>
      </c>
      <c r="O1054" s="16">
        <v>114</v>
      </c>
    </row>
    <row r="1055" spans="1:15" x14ac:dyDescent="0.25">
      <c r="A1055" s="17">
        <v>39038</v>
      </c>
      <c r="B1055" s="13">
        <v>1041237079.724</v>
      </c>
      <c r="C1055" s="14">
        <v>-916021317.549999</v>
      </c>
      <c r="D1055" s="15">
        <v>6.6829674061208053E-4</v>
      </c>
      <c r="E1055" s="15">
        <v>6.4913890325584756E-4</v>
      </c>
      <c r="F1055" s="15">
        <v>-1.444685787478459E-4</v>
      </c>
      <c r="G1055" s="15">
        <v>-1.1669664927773246E-3</v>
      </c>
      <c r="H1055" s="16">
        <v>114</v>
      </c>
      <c r="I1055" s="13">
        <v>1042559639.024</v>
      </c>
      <c r="J1055" s="14">
        <v>-564666313.73200095</v>
      </c>
      <c r="K1055" s="15">
        <v>-2.0027077424646656E-4</v>
      </c>
      <c r="L1055" s="15">
        <v>-4.3810699301028154E-4</v>
      </c>
      <c r="M1055" s="15">
        <v>1.3190534875582745E-4</v>
      </c>
      <c r="N1055" s="15">
        <v>-2.3985730035593555E-4</v>
      </c>
      <c r="O1055" s="16">
        <v>114</v>
      </c>
    </row>
    <row r="1056" spans="1:15" x14ac:dyDescent="0.25">
      <c r="A1056" s="17">
        <v>39039</v>
      </c>
      <c r="B1056" s="13">
        <v>1041237079.724</v>
      </c>
      <c r="C1056" s="14">
        <v>-916021317.549999</v>
      </c>
      <c r="D1056" s="15">
        <v>0</v>
      </c>
      <c r="E1056" s="15">
        <v>0</v>
      </c>
      <c r="F1056" s="15">
        <v>0</v>
      </c>
      <c r="G1056" s="15">
        <v>0</v>
      </c>
      <c r="H1056" s="16">
        <v>114</v>
      </c>
      <c r="I1056" s="13">
        <v>1042559639.024</v>
      </c>
      <c r="J1056" s="14">
        <v>-564666313.73200095</v>
      </c>
      <c r="K1056" s="15">
        <v>0</v>
      </c>
      <c r="L1056" s="15">
        <v>0</v>
      </c>
      <c r="M1056" s="15">
        <v>0</v>
      </c>
      <c r="N1056" s="15">
        <v>0</v>
      </c>
      <c r="O1056" s="16">
        <v>114</v>
      </c>
    </row>
    <row r="1057" spans="1:15" x14ac:dyDescent="0.25">
      <c r="A1057" s="17">
        <v>39040</v>
      </c>
      <c r="B1057" s="13">
        <v>1041237079.724</v>
      </c>
      <c r="C1057" s="14">
        <v>-916021317.549999</v>
      </c>
      <c r="D1057" s="15">
        <v>0</v>
      </c>
      <c r="E1057" s="15">
        <v>0</v>
      </c>
      <c r="F1057" s="15">
        <v>0</v>
      </c>
      <c r="G1057" s="15">
        <v>0</v>
      </c>
      <c r="H1057" s="16">
        <v>114</v>
      </c>
      <c r="I1057" s="13">
        <v>1042559639.024</v>
      </c>
      <c r="J1057" s="14">
        <v>-564666313.73200095</v>
      </c>
      <c r="K1057" s="15">
        <v>0</v>
      </c>
      <c r="L1057" s="15">
        <v>0</v>
      </c>
      <c r="M1057" s="15">
        <v>0</v>
      </c>
      <c r="N1057" s="15">
        <v>0</v>
      </c>
      <c r="O1057" s="16">
        <v>114</v>
      </c>
    </row>
    <row r="1058" spans="1:15" x14ac:dyDescent="0.25">
      <c r="A1058" s="17">
        <v>39041</v>
      </c>
      <c r="B1058" s="13">
        <v>1045210107.485</v>
      </c>
      <c r="C1058" s="14">
        <v>-916534676.29700005</v>
      </c>
      <c r="D1058" s="15">
        <v>3.9104572556678966E-3</v>
      </c>
      <c r="E1058" s="15">
        <v>3.8846182785954768E-3</v>
      </c>
      <c r="F1058" s="15">
        <v>3.9839397163054374E-3</v>
      </c>
      <c r="G1058" s="15">
        <v>3.6888783012261669E-3</v>
      </c>
      <c r="H1058" s="16">
        <v>114</v>
      </c>
      <c r="I1058" s="13">
        <v>1046544288.2309999</v>
      </c>
      <c r="J1058" s="14">
        <v>-564814445.08000004</v>
      </c>
      <c r="K1058" s="15">
        <v>3.8608552968399327E-3</v>
      </c>
      <c r="L1058" s="15">
        <v>3.8117904079860727E-3</v>
      </c>
      <c r="M1058" s="15">
        <v>3.0896312832100225E-3</v>
      </c>
      <c r="N1058" s="15">
        <v>3.7104787915547524E-3</v>
      </c>
      <c r="O1058" s="16">
        <v>114</v>
      </c>
    </row>
    <row r="1059" spans="1:15" x14ac:dyDescent="0.25">
      <c r="A1059" s="17">
        <v>39042</v>
      </c>
      <c r="B1059" s="13">
        <v>1050808821.5880001</v>
      </c>
      <c r="C1059" s="14">
        <v>-920407914.68599999</v>
      </c>
      <c r="D1059" s="15">
        <v>1.4197112108098873E-3</v>
      </c>
      <c r="E1059" s="15">
        <v>1.4111944243568673E-3</v>
      </c>
      <c r="F1059" s="15">
        <v>1.5422461814475871E-3</v>
      </c>
      <c r="G1059" s="15">
        <v>1.3756243664808572E-3</v>
      </c>
      <c r="H1059" s="16">
        <v>114</v>
      </c>
      <c r="I1059" s="13">
        <v>1052135543.472</v>
      </c>
      <c r="J1059" s="14">
        <v>-567195759.73399997</v>
      </c>
      <c r="K1059" s="15">
        <v>2.8158938906346796E-3</v>
      </c>
      <c r="L1059" s="15">
        <v>1.7706987656974794E-3</v>
      </c>
      <c r="M1059" s="15">
        <v>1.3124944006627395E-3</v>
      </c>
      <c r="N1059" s="15">
        <v>1.6019981790415096E-3</v>
      </c>
      <c r="O1059" s="16">
        <v>114</v>
      </c>
    </row>
    <row r="1060" spans="1:15" x14ac:dyDescent="0.25">
      <c r="A1060" s="17">
        <v>39043</v>
      </c>
      <c r="B1060" s="13">
        <v>1057848717.217</v>
      </c>
      <c r="C1060" s="14">
        <v>-923698591.33299994</v>
      </c>
      <c r="D1060" s="15">
        <v>3.8420287294061578E-3</v>
      </c>
      <c r="E1060" s="15">
        <v>3.8340119243191976E-3</v>
      </c>
      <c r="F1060" s="15">
        <v>4.037163408935238E-3</v>
      </c>
      <c r="G1060" s="15">
        <v>3.0869762801510577E-3</v>
      </c>
      <c r="H1060" s="16">
        <v>114</v>
      </c>
      <c r="I1060" s="13">
        <v>1059173725.865</v>
      </c>
      <c r="J1060" s="14">
        <v>-569153920.32500005</v>
      </c>
      <c r="K1060" s="15">
        <v>5.0583539502608316E-3</v>
      </c>
      <c r="L1060" s="15">
        <v>3.6334657133078514E-3</v>
      </c>
      <c r="M1060" s="15">
        <v>3.8958171085113217E-3</v>
      </c>
      <c r="N1060" s="15">
        <v>2.2344228409297614E-3</v>
      </c>
      <c r="O1060" s="16">
        <v>114</v>
      </c>
    </row>
    <row r="1061" spans="1:15" x14ac:dyDescent="0.25">
      <c r="A1061" s="17">
        <v>39044</v>
      </c>
      <c r="B1061" s="13">
        <v>1057848717.217</v>
      </c>
      <c r="C1061" s="14">
        <v>-923698591.33299994</v>
      </c>
      <c r="D1061" s="15">
        <v>0</v>
      </c>
      <c r="E1061" s="15">
        <v>0</v>
      </c>
      <c r="F1061" s="15">
        <v>0</v>
      </c>
      <c r="G1061" s="15">
        <v>0</v>
      </c>
      <c r="H1061" s="16">
        <v>114</v>
      </c>
      <c r="I1061" s="13">
        <v>1059173725.865</v>
      </c>
      <c r="J1061" s="14">
        <v>-569153920.32500005</v>
      </c>
      <c r="K1061" s="15">
        <v>0</v>
      </c>
      <c r="L1061" s="15">
        <v>0</v>
      </c>
      <c r="M1061" s="15">
        <v>0</v>
      </c>
      <c r="N1061" s="15">
        <v>0</v>
      </c>
      <c r="O1061" s="16">
        <v>114</v>
      </c>
    </row>
    <row r="1062" spans="1:15" x14ac:dyDescent="0.25">
      <c r="A1062" s="17">
        <v>39045</v>
      </c>
      <c r="B1062" s="13">
        <v>1056209893.881</v>
      </c>
      <c r="C1062" s="14">
        <v>-921728738.294999</v>
      </c>
      <c r="D1062" s="15">
        <v>-8.0818548333332746E-4</v>
      </c>
      <c r="E1062" s="15">
        <v>-8.3926970345346748E-4</v>
      </c>
      <c r="F1062" s="15">
        <v>-1.8285287970847946E-4</v>
      </c>
      <c r="G1062" s="15">
        <v>8.9933956248070359E-4</v>
      </c>
      <c r="H1062" s="16">
        <v>114</v>
      </c>
      <c r="I1062" s="13">
        <v>1057527307.3710001</v>
      </c>
      <c r="J1062" s="14">
        <v>-567924472.42400002</v>
      </c>
      <c r="K1062" s="15">
        <v>-1.2168936320723659E-3</v>
      </c>
      <c r="L1062" s="15">
        <v>3.4250518669528825E-4</v>
      </c>
      <c r="M1062" s="15">
        <v>-5.7903146391773976E-4</v>
      </c>
      <c r="N1062" s="15">
        <v>1.3437502926287424E-4</v>
      </c>
      <c r="O1062" s="16">
        <v>114</v>
      </c>
    </row>
    <row r="1063" spans="1:15" x14ac:dyDescent="0.25">
      <c r="A1063" s="17">
        <v>39046</v>
      </c>
      <c r="B1063" s="13">
        <v>1056209893.881</v>
      </c>
      <c r="C1063" s="14">
        <v>-921728738.294999</v>
      </c>
      <c r="D1063" s="15">
        <v>0</v>
      </c>
      <c r="E1063" s="15">
        <v>0</v>
      </c>
      <c r="F1063" s="15">
        <v>0</v>
      </c>
      <c r="G1063" s="15">
        <v>0</v>
      </c>
      <c r="H1063" s="16">
        <v>114</v>
      </c>
      <c r="I1063" s="13">
        <v>1057527307.3710001</v>
      </c>
      <c r="J1063" s="14">
        <v>-567924472.42400002</v>
      </c>
      <c r="K1063" s="15">
        <v>0</v>
      </c>
      <c r="L1063" s="15">
        <v>0</v>
      </c>
      <c r="M1063" s="15">
        <v>0</v>
      </c>
      <c r="N1063" s="15">
        <v>0</v>
      </c>
      <c r="O1063" s="16">
        <v>114</v>
      </c>
    </row>
    <row r="1064" spans="1:15" x14ac:dyDescent="0.25">
      <c r="A1064" s="17">
        <v>39047</v>
      </c>
      <c r="B1064" s="13">
        <v>1056209893.881</v>
      </c>
      <c r="C1064" s="14">
        <v>-921728738.294999</v>
      </c>
      <c r="D1064" s="15">
        <v>0</v>
      </c>
      <c r="E1064" s="15">
        <v>0</v>
      </c>
      <c r="F1064" s="15">
        <v>0</v>
      </c>
      <c r="G1064" s="15">
        <v>0</v>
      </c>
      <c r="H1064" s="16">
        <v>114</v>
      </c>
      <c r="I1064" s="13">
        <v>1057527307.3710001</v>
      </c>
      <c r="J1064" s="14">
        <v>-567924472.42400002</v>
      </c>
      <c r="K1064" s="15">
        <v>0</v>
      </c>
      <c r="L1064" s="15">
        <v>0</v>
      </c>
      <c r="M1064" s="15">
        <v>0</v>
      </c>
      <c r="N1064" s="15">
        <v>0</v>
      </c>
      <c r="O1064" s="16">
        <v>114</v>
      </c>
    </row>
    <row r="1065" spans="1:15" x14ac:dyDescent="0.25">
      <c r="A1065" s="17">
        <v>39048</v>
      </c>
      <c r="B1065" s="13">
        <v>1035637010.4400001</v>
      </c>
      <c r="C1065" s="14">
        <v>-898804564.50100005</v>
      </c>
      <c r="D1065" s="15">
        <v>2.513881319940204E-3</v>
      </c>
      <c r="E1065" s="15">
        <v>2.4462454227404543E-3</v>
      </c>
      <c r="F1065" s="15">
        <v>1.6885342169423042E-3</v>
      </c>
      <c r="G1065" s="15">
        <v>2.3222977838925243E-3</v>
      </c>
      <c r="H1065" s="16">
        <v>114</v>
      </c>
      <c r="I1065" s="13">
        <v>1036921881.376</v>
      </c>
      <c r="J1065" s="14">
        <v>-553749189.30700004</v>
      </c>
      <c r="K1065" s="15">
        <v>-6.4155619228536851E-3</v>
      </c>
      <c r="L1065" s="15">
        <v>1.6216790454588949E-3</v>
      </c>
      <c r="M1065" s="15">
        <v>2.099079029948285E-3</v>
      </c>
      <c r="N1065" s="15">
        <v>1.6917050945194649E-3</v>
      </c>
      <c r="O1065" s="16">
        <v>114</v>
      </c>
    </row>
    <row r="1066" spans="1:15" x14ac:dyDescent="0.25">
      <c r="A1066" s="17">
        <v>39049</v>
      </c>
      <c r="B1066" s="13">
        <v>1037633373.653</v>
      </c>
      <c r="C1066" s="14">
        <v>-900711221.06099999</v>
      </c>
      <c r="D1066" s="15">
        <v>-1.8104424720845843E-6</v>
      </c>
      <c r="E1066" s="15">
        <v>-4.714517754575926E-5</v>
      </c>
      <c r="F1066" s="15">
        <v>-5.2033161139943419E-4</v>
      </c>
      <c r="G1066" s="15">
        <v>2.4429199372454785E-4</v>
      </c>
      <c r="H1066" s="16">
        <v>114</v>
      </c>
      <c r="I1066" s="13">
        <v>1038896917.875</v>
      </c>
      <c r="J1066" s="14">
        <v>-554873470.61699998</v>
      </c>
      <c r="K1066" s="15">
        <v>6.211086444383062E-4</v>
      </c>
      <c r="L1066" s="15">
        <v>-1.1791767859589978E-3</v>
      </c>
      <c r="M1066" s="15">
        <v>-7.864543118942008E-4</v>
      </c>
      <c r="N1066" s="15">
        <v>8.7167111280386206E-5</v>
      </c>
      <c r="O1066" s="16">
        <v>114</v>
      </c>
    </row>
    <row r="1067" spans="1:15" x14ac:dyDescent="0.25">
      <c r="A1067" s="17">
        <v>39050</v>
      </c>
      <c r="B1067" s="13">
        <v>1048782857.6900001</v>
      </c>
      <c r="C1067" s="14">
        <v>-914141715.528</v>
      </c>
      <c r="D1067" s="15">
        <v>-2.0400659848177514E-3</v>
      </c>
      <c r="E1067" s="15">
        <v>-2.1237666620082113E-3</v>
      </c>
      <c r="F1067" s="15">
        <v>-2.2790767242840313E-3</v>
      </c>
      <c r="G1067" s="15">
        <v>-2.4834517003046713E-3</v>
      </c>
      <c r="H1067" s="16">
        <v>114</v>
      </c>
      <c r="I1067" s="13">
        <v>1050071420.962</v>
      </c>
      <c r="J1067" s="14">
        <v>-563289846.06299996</v>
      </c>
      <c r="K1067" s="15">
        <v>3.0013416600275307E-3</v>
      </c>
      <c r="L1067" s="15">
        <v>-2.2094445828347194E-3</v>
      </c>
      <c r="M1067" s="15">
        <v>-1.6146578474543493E-3</v>
      </c>
      <c r="N1067" s="15">
        <v>-1.7489727790151693E-3</v>
      </c>
      <c r="O1067" s="16">
        <v>114</v>
      </c>
    </row>
    <row r="1068" spans="1:15" x14ac:dyDescent="0.25">
      <c r="A1068" s="17">
        <v>39051</v>
      </c>
      <c r="B1068" s="13">
        <v>1052177154.853</v>
      </c>
      <c r="C1068" s="14">
        <v>-920350494.76800001</v>
      </c>
      <c r="D1068" s="15">
        <v>-2.3409180599448499E-3</v>
      </c>
      <c r="E1068" s="15">
        <v>-2.3682667289777197E-3</v>
      </c>
      <c r="F1068" s="15">
        <v>-1.5259573717201797E-3</v>
      </c>
      <c r="G1068" s="15">
        <v>-2.5559640656785095E-3</v>
      </c>
      <c r="H1068" s="16">
        <v>114</v>
      </c>
      <c r="I1068" s="13">
        <v>1053406906.619</v>
      </c>
      <c r="J1068" s="14">
        <v>-567140506.38699996</v>
      </c>
      <c r="K1068" s="15">
        <v>-1.8432016341385289E-4</v>
      </c>
      <c r="L1068" s="15">
        <v>-8.7474535034172591E-4</v>
      </c>
      <c r="M1068" s="15">
        <v>-1.1403395934550329E-3</v>
      </c>
      <c r="N1068" s="15">
        <v>-1.8973505063997929E-3</v>
      </c>
      <c r="O1068" s="16">
        <v>114</v>
      </c>
    </row>
    <row r="1069" spans="1:15" x14ac:dyDescent="0.25">
      <c r="A1069" s="17">
        <v>39052</v>
      </c>
      <c r="B1069" s="13">
        <v>990824672.92299998</v>
      </c>
      <c r="C1069" s="14">
        <v>-887221527.79100001</v>
      </c>
      <c r="D1069" s="15">
        <v>-1.8801085739520915E-3</v>
      </c>
      <c r="E1069" s="15">
        <v>-1.9201667385405914E-3</v>
      </c>
      <c r="F1069" s="15">
        <v>-1.8641337810576615E-3</v>
      </c>
      <c r="G1069" s="15">
        <v>-3.1717359554127916E-3</v>
      </c>
      <c r="H1069" s="16">
        <v>123</v>
      </c>
      <c r="I1069" s="13">
        <v>992399556.829</v>
      </c>
      <c r="J1069" s="14">
        <v>-546736332.49300003</v>
      </c>
      <c r="K1069" s="15">
        <v>-3.0404646028213377E-3</v>
      </c>
      <c r="L1069" s="15">
        <v>-1.6106222393956679E-3</v>
      </c>
      <c r="M1069" s="15">
        <v>-1.6860086536492978E-3</v>
      </c>
      <c r="N1069" s="15">
        <v>-2.2959972049934477E-3</v>
      </c>
      <c r="O1069" s="16">
        <v>123</v>
      </c>
    </row>
    <row r="1070" spans="1:15" x14ac:dyDescent="0.25">
      <c r="A1070" s="17">
        <v>39053</v>
      </c>
      <c r="B1070" s="13">
        <v>990824672.92299998</v>
      </c>
      <c r="C1070" s="14">
        <v>-887221527.79100001</v>
      </c>
      <c r="D1070" s="15">
        <v>0</v>
      </c>
      <c r="E1070" s="15">
        <v>0</v>
      </c>
      <c r="F1070" s="15">
        <v>0</v>
      </c>
      <c r="G1070" s="15">
        <v>0</v>
      </c>
      <c r="H1070" s="16">
        <v>123</v>
      </c>
      <c r="I1070" s="13">
        <v>992399556.829</v>
      </c>
      <c r="J1070" s="14">
        <v>-546736332.49300003</v>
      </c>
      <c r="K1070" s="15">
        <v>0</v>
      </c>
      <c r="L1070" s="15">
        <v>0</v>
      </c>
      <c r="M1070" s="15">
        <v>0</v>
      </c>
      <c r="N1070" s="15">
        <v>0</v>
      </c>
      <c r="O1070" s="16">
        <v>123</v>
      </c>
    </row>
    <row r="1071" spans="1:15" x14ac:dyDescent="0.25">
      <c r="A1071" s="17">
        <v>39054</v>
      </c>
      <c r="B1071" s="13">
        <v>990824672.92299998</v>
      </c>
      <c r="C1071" s="14">
        <v>-887221527.79100001</v>
      </c>
      <c r="D1071" s="15">
        <v>0</v>
      </c>
      <c r="E1071" s="15">
        <v>0</v>
      </c>
      <c r="F1071" s="15">
        <v>0</v>
      </c>
      <c r="G1071" s="15">
        <v>0</v>
      </c>
      <c r="H1071" s="16">
        <v>123</v>
      </c>
      <c r="I1071" s="13">
        <v>992399556.829</v>
      </c>
      <c r="J1071" s="14">
        <v>-546736332.49300003</v>
      </c>
      <c r="K1071" s="15">
        <v>0</v>
      </c>
      <c r="L1071" s="15">
        <v>0</v>
      </c>
      <c r="M1071" s="15">
        <v>0</v>
      </c>
      <c r="N1071" s="15">
        <v>0</v>
      </c>
      <c r="O1071" s="16">
        <v>123</v>
      </c>
    </row>
    <row r="1072" spans="1:15" x14ac:dyDescent="0.25">
      <c r="A1072" s="17">
        <v>39055</v>
      </c>
      <c r="B1072" s="13">
        <v>998816494.41499996</v>
      </c>
      <c r="C1072" s="14">
        <v>-902108079.46300006</v>
      </c>
      <c r="D1072" s="15">
        <v>1.9640007262237496E-3</v>
      </c>
      <c r="E1072" s="15">
        <v>2.3744565308850595E-3</v>
      </c>
      <c r="F1072" s="15">
        <v>2.8016412914816996E-3</v>
      </c>
      <c r="G1072" s="15">
        <v>2.4563596838236596E-3</v>
      </c>
      <c r="H1072" s="16">
        <v>121</v>
      </c>
      <c r="I1072" s="13">
        <v>1000784809.2180001</v>
      </c>
      <c r="J1072" s="14">
        <v>-557061503.21000004</v>
      </c>
      <c r="K1072" s="15">
        <v>7.7500975562530593E-3</v>
      </c>
      <c r="L1072" s="15">
        <v>3.0896225407181089E-3</v>
      </c>
      <c r="M1072" s="15">
        <v>2.7449839457201193E-3</v>
      </c>
      <c r="N1072" s="15">
        <v>2.6062575847384793E-3</v>
      </c>
      <c r="O1072" s="16">
        <v>121</v>
      </c>
    </row>
    <row r="1073" spans="1:15" x14ac:dyDescent="0.25">
      <c r="A1073" s="17">
        <v>39056</v>
      </c>
      <c r="B1073" s="13">
        <v>1009718193.025</v>
      </c>
      <c r="C1073" s="14">
        <v>-906596241.54799998</v>
      </c>
      <c r="D1073" s="15">
        <v>-3.8214072528680012E-4</v>
      </c>
      <c r="E1073" s="15">
        <v>-2.1566779427182109E-4</v>
      </c>
      <c r="F1073" s="15">
        <v>-3.9022343910665109E-4</v>
      </c>
      <c r="G1073" s="15">
        <v>-1.200423316486256E-3</v>
      </c>
      <c r="H1073" s="16">
        <v>118</v>
      </c>
      <c r="I1073" s="13">
        <v>1011720581.944</v>
      </c>
      <c r="J1073" s="14">
        <v>-558510090.62899995</v>
      </c>
      <c r="K1073" s="15">
        <v>1.1886769746812628E-3</v>
      </c>
      <c r="L1073" s="15">
        <v>-6.3246305176400128E-4</v>
      </c>
      <c r="M1073" s="15">
        <v>2.7216760282800878E-4</v>
      </c>
      <c r="N1073" s="15">
        <v>-1.0189601633463971E-3</v>
      </c>
      <c r="O1073" s="16">
        <v>118</v>
      </c>
    </row>
    <row r="1074" spans="1:15" x14ac:dyDescent="0.25">
      <c r="A1074" s="17">
        <v>39057</v>
      </c>
      <c r="B1074" s="13">
        <v>1016297501.298</v>
      </c>
      <c r="C1074" s="14">
        <v>-902868950.61099994</v>
      </c>
      <c r="D1074" s="15">
        <v>1.7075024559143711E-4</v>
      </c>
      <c r="E1074" s="15">
        <v>1.1729171517452912E-4</v>
      </c>
      <c r="F1074" s="15">
        <v>3.7034454203188909E-4</v>
      </c>
      <c r="G1074" s="15">
        <v>-1.3173293319294569E-3</v>
      </c>
      <c r="H1074" s="16">
        <v>118</v>
      </c>
      <c r="I1074" s="13">
        <v>1018290304.279</v>
      </c>
      <c r="J1074" s="14">
        <v>-554472027.097</v>
      </c>
      <c r="K1074" s="15">
        <v>5.4810674886796777E-4</v>
      </c>
      <c r="L1074" s="15">
        <v>1.0774358755232878E-3</v>
      </c>
      <c r="M1074" s="15">
        <v>1.0485008644207879E-3</v>
      </c>
      <c r="N1074" s="15">
        <v>-2.3419272736551719E-4</v>
      </c>
      <c r="O1074" s="16">
        <v>118</v>
      </c>
    </row>
    <row r="1075" spans="1:15" x14ac:dyDescent="0.25">
      <c r="A1075" s="17">
        <v>39058</v>
      </c>
      <c r="B1075" s="13">
        <v>1012681042.604</v>
      </c>
      <c r="C1075" s="14">
        <v>-897940016.33599997</v>
      </c>
      <c r="D1075" s="15">
        <v>-3.0892950982754105E-3</v>
      </c>
      <c r="E1075" s="15">
        <v>-3.2148918262794807E-3</v>
      </c>
      <c r="F1075" s="15">
        <v>-3.1562607190832406E-3</v>
      </c>
      <c r="G1075" s="15">
        <v>-2.0647359535439407E-3</v>
      </c>
      <c r="H1075" s="16">
        <v>118</v>
      </c>
      <c r="I1075" s="13">
        <v>1014672387.8660001</v>
      </c>
      <c r="J1075" s="14">
        <v>-551913299.64499998</v>
      </c>
      <c r="K1075" s="15">
        <v>-4.1463643602608884E-3</v>
      </c>
      <c r="L1075" s="15">
        <v>-2.1433020282895085E-3</v>
      </c>
      <c r="M1075" s="15">
        <v>-2.5319317757959282E-3</v>
      </c>
      <c r="N1075" s="15">
        <v>-2.1497052488290785E-3</v>
      </c>
      <c r="O1075" s="16">
        <v>118</v>
      </c>
    </row>
    <row r="1076" spans="1:15" x14ac:dyDescent="0.25">
      <c r="A1076" s="17">
        <v>39059</v>
      </c>
      <c r="B1076" s="13">
        <v>1015816248.959</v>
      </c>
      <c r="C1076" s="14">
        <v>-897153926.08400095</v>
      </c>
      <c r="D1076" s="15">
        <v>1.5467845133893873E-3</v>
      </c>
      <c r="E1076" s="15">
        <v>1.5596346716794673E-3</v>
      </c>
      <c r="F1076" s="15">
        <v>8.2380840808656626E-4</v>
      </c>
      <c r="G1076" s="15">
        <v>9.4384632150275728E-4</v>
      </c>
      <c r="H1076" s="16">
        <v>118</v>
      </c>
      <c r="I1076" s="13">
        <v>1017811628.885</v>
      </c>
      <c r="J1076" s="14">
        <v>-551529252.41299999</v>
      </c>
      <c r="K1076" s="15">
        <v>1.5441176441672677E-3</v>
      </c>
      <c r="L1076" s="15">
        <v>7.6893155559647685E-4</v>
      </c>
      <c r="M1076" s="15">
        <v>9.4360907336720975E-4</v>
      </c>
      <c r="N1076" s="15">
        <v>6.9875280426468086E-4</v>
      </c>
      <c r="O1076" s="16">
        <v>118</v>
      </c>
    </row>
    <row r="1077" spans="1:15" x14ac:dyDescent="0.25">
      <c r="A1077" s="17">
        <v>39060</v>
      </c>
      <c r="B1077" s="13">
        <v>1015816248.959</v>
      </c>
      <c r="C1077" s="14">
        <v>-897153926.08400095</v>
      </c>
      <c r="D1077" s="15">
        <v>0</v>
      </c>
      <c r="E1077" s="15">
        <v>0</v>
      </c>
      <c r="F1077" s="15">
        <v>0</v>
      </c>
      <c r="G1077" s="15">
        <v>0</v>
      </c>
      <c r="H1077" s="16">
        <v>118</v>
      </c>
      <c r="I1077" s="13">
        <v>1017811628.885</v>
      </c>
      <c r="J1077" s="14">
        <v>-551529252.41299999</v>
      </c>
      <c r="K1077" s="15">
        <v>0</v>
      </c>
      <c r="L1077" s="15">
        <v>0</v>
      </c>
      <c r="M1077" s="15">
        <v>0</v>
      </c>
      <c r="N1077" s="15">
        <v>0</v>
      </c>
      <c r="O1077" s="16">
        <v>118</v>
      </c>
    </row>
    <row r="1078" spans="1:15" x14ac:dyDescent="0.25">
      <c r="A1078" s="17">
        <v>39061</v>
      </c>
      <c r="B1078" s="13">
        <v>1015816248.959</v>
      </c>
      <c r="C1078" s="14">
        <v>-897153926.08400095</v>
      </c>
      <c r="D1078" s="15">
        <v>0</v>
      </c>
      <c r="E1078" s="15">
        <v>0</v>
      </c>
      <c r="F1078" s="15">
        <v>0</v>
      </c>
      <c r="G1078" s="15">
        <v>0</v>
      </c>
      <c r="H1078" s="16">
        <v>118</v>
      </c>
      <c r="I1078" s="13">
        <v>1017811628.885</v>
      </c>
      <c r="J1078" s="14">
        <v>-551529252.41299999</v>
      </c>
      <c r="K1078" s="15">
        <v>0</v>
      </c>
      <c r="L1078" s="15">
        <v>0</v>
      </c>
      <c r="M1078" s="15">
        <v>0</v>
      </c>
      <c r="N1078" s="15">
        <v>0</v>
      </c>
      <c r="O1078" s="16">
        <v>118</v>
      </c>
    </row>
    <row r="1079" spans="1:15" x14ac:dyDescent="0.25">
      <c r="A1079" s="17">
        <v>39062</v>
      </c>
      <c r="B1079" s="13">
        <v>1015816134.426</v>
      </c>
      <c r="C1079" s="14">
        <v>-897647688.76499999</v>
      </c>
      <c r="D1079" s="15">
        <v>-3.5677250997360278E-4</v>
      </c>
      <c r="E1079" s="15">
        <v>-3.661140576434928E-4</v>
      </c>
      <c r="F1079" s="15">
        <v>-5.7886444939415774E-4</v>
      </c>
      <c r="G1079" s="15">
        <v>-7.4302256000615774E-4</v>
      </c>
      <c r="H1079" s="16">
        <v>118</v>
      </c>
      <c r="I1079" s="13">
        <v>1017807208.814</v>
      </c>
      <c r="J1079" s="14">
        <v>-551498269.495</v>
      </c>
      <c r="K1079" s="15">
        <v>-1.7389092674508318E-4</v>
      </c>
      <c r="L1079" s="15">
        <v>-1.2180073446670251E-3</v>
      </c>
      <c r="M1079" s="15">
        <v>-1.57315685898356E-5</v>
      </c>
      <c r="N1079" s="15">
        <v>-4.6050592851388123E-4</v>
      </c>
      <c r="O1079" s="16">
        <v>118</v>
      </c>
    </row>
    <row r="1080" spans="1:15" x14ac:dyDescent="0.25">
      <c r="A1080" s="17">
        <v>39063</v>
      </c>
      <c r="B1080" s="13">
        <v>1011837259.844</v>
      </c>
      <c r="C1080" s="14">
        <v>-889575360.75</v>
      </c>
      <c r="D1080" s="15">
        <v>3.7727247473621E-3</v>
      </c>
      <c r="E1080" s="15">
        <v>3.7331252207720199E-3</v>
      </c>
      <c r="F1080" s="15">
        <v>3.6315004419311802E-3</v>
      </c>
      <c r="G1080" s="15">
        <v>3.02492873256708E-3</v>
      </c>
      <c r="H1080" s="16">
        <v>118</v>
      </c>
      <c r="I1080" s="13">
        <v>1013831063.214</v>
      </c>
      <c r="J1080" s="14">
        <v>-546092934.07000005</v>
      </c>
      <c r="K1080" s="15">
        <v>9.3142671965334945E-4</v>
      </c>
      <c r="L1080" s="15">
        <v>1.9180438939860336E-3</v>
      </c>
      <c r="M1080" s="15">
        <v>2.9188467480852037E-3</v>
      </c>
      <c r="N1080" s="15">
        <v>2.5819409215417236E-3</v>
      </c>
      <c r="O1080" s="16">
        <v>118</v>
      </c>
    </row>
    <row r="1081" spans="1:15" x14ac:dyDescent="0.25">
      <c r="A1081" s="17">
        <v>39064</v>
      </c>
      <c r="B1081" s="13">
        <v>1011663588.841</v>
      </c>
      <c r="C1081" s="14">
        <v>-890707414.85599995</v>
      </c>
      <c r="D1081" s="15">
        <v>-1.3457178403034268E-3</v>
      </c>
      <c r="E1081" s="15">
        <v>-1.3669165653700569E-3</v>
      </c>
      <c r="F1081" s="15">
        <v>-1.4133790150773267E-3</v>
      </c>
      <c r="G1081" s="15">
        <v>-1.8435152826360868E-3</v>
      </c>
      <c r="H1081" s="16">
        <v>117</v>
      </c>
      <c r="I1081" s="13">
        <v>1013664122.423</v>
      </c>
      <c r="J1081" s="14">
        <v>-546436874.01600003</v>
      </c>
      <c r="K1081" s="15">
        <v>-8.0897931570759877E-4</v>
      </c>
      <c r="L1081" s="15">
        <v>-1.3267681504200437E-3</v>
      </c>
      <c r="M1081" s="15">
        <v>-1.1941983459930637E-3</v>
      </c>
      <c r="N1081" s="15">
        <v>-1.6092541680997237E-3</v>
      </c>
      <c r="O1081" s="16">
        <v>117</v>
      </c>
    </row>
    <row r="1082" spans="1:15" x14ac:dyDescent="0.25">
      <c r="A1082" s="17">
        <v>39065</v>
      </c>
      <c r="B1082" s="13">
        <v>1019586287.9450001</v>
      </c>
      <c r="C1082" s="14">
        <v>-895535678.676</v>
      </c>
      <c r="D1082" s="15">
        <v>1.9448297232199871E-3</v>
      </c>
      <c r="E1082" s="15">
        <v>2.006324820959287E-3</v>
      </c>
      <c r="F1082" s="15">
        <v>1.450501062863517E-3</v>
      </c>
      <c r="G1082" s="15">
        <v>8.8086434860296288E-4</v>
      </c>
      <c r="H1082" s="16">
        <v>117</v>
      </c>
      <c r="I1082" s="13">
        <v>1021593908.272</v>
      </c>
      <c r="J1082" s="14">
        <v>-549439609.35500002</v>
      </c>
      <c r="K1082" s="15">
        <v>4.2649983835045431E-3</v>
      </c>
      <c r="L1082" s="15">
        <v>7.2816835540897486E-5</v>
      </c>
      <c r="M1082" s="15">
        <v>1.445587232450483E-3</v>
      </c>
      <c r="N1082" s="15">
        <v>5.8354617057513312E-4</v>
      </c>
      <c r="O1082" s="16">
        <v>117</v>
      </c>
    </row>
    <row r="1083" spans="1:15" x14ac:dyDescent="0.25">
      <c r="A1083" s="17">
        <v>39066</v>
      </c>
      <c r="B1083" s="13">
        <v>1015122625.546</v>
      </c>
      <c r="C1083" s="14">
        <v>-891340144.50899994</v>
      </c>
      <c r="D1083" s="15">
        <v>-8.4515728566134931E-4</v>
      </c>
      <c r="E1083" s="15">
        <v>-8.7526708395741935E-4</v>
      </c>
      <c r="F1083" s="15">
        <v>-9.7853806468072534E-4</v>
      </c>
      <c r="G1083" s="15">
        <v>-1.1547275150863311E-4</v>
      </c>
      <c r="H1083" s="16">
        <v>117</v>
      </c>
      <c r="I1083" s="13">
        <v>1017151846.829</v>
      </c>
      <c r="J1083" s="14">
        <v>-547215527.21599996</v>
      </c>
      <c r="K1083" s="15">
        <v>-1.852951824432807E-3</v>
      </c>
      <c r="L1083" s="15">
        <v>-2.1395226222521669E-3</v>
      </c>
      <c r="M1083" s="15">
        <v>-1.1290910830336069E-3</v>
      </c>
      <c r="N1083" s="15">
        <v>-4.0721748524190794E-4</v>
      </c>
      <c r="O1083" s="16">
        <v>117</v>
      </c>
    </row>
    <row r="1084" spans="1:15" x14ac:dyDescent="0.25">
      <c r="A1084" s="17">
        <v>39067</v>
      </c>
      <c r="B1084" s="13">
        <v>1015122625.546</v>
      </c>
      <c r="C1084" s="14">
        <v>-891340144.50899994</v>
      </c>
      <c r="D1084" s="15">
        <v>0</v>
      </c>
      <c r="E1084" s="15">
        <v>0</v>
      </c>
      <c r="F1084" s="15">
        <v>0</v>
      </c>
      <c r="G1084" s="15">
        <v>0</v>
      </c>
      <c r="H1084" s="16">
        <v>117</v>
      </c>
      <c r="I1084" s="13">
        <v>1017151846.829</v>
      </c>
      <c r="J1084" s="14">
        <v>-547215527.21599996</v>
      </c>
      <c r="K1084" s="15">
        <v>0</v>
      </c>
      <c r="L1084" s="15">
        <v>0</v>
      </c>
      <c r="M1084" s="15">
        <v>0</v>
      </c>
      <c r="N1084" s="15">
        <v>0</v>
      </c>
      <c r="O1084" s="16">
        <v>117</v>
      </c>
    </row>
    <row r="1085" spans="1:15" x14ac:dyDescent="0.25">
      <c r="A1085" s="17">
        <v>39068</v>
      </c>
      <c r="B1085" s="13">
        <v>1015122625.546</v>
      </c>
      <c r="C1085" s="14">
        <v>-891340144.50899994</v>
      </c>
      <c r="D1085" s="15">
        <v>0</v>
      </c>
      <c r="E1085" s="15">
        <v>0</v>
      </c>
      <c r="F1085" s="15">
        <v>0</v>
      </c>
      <c r="G1085" s="15">
        <v>0</v>
      </c>
      <c r="H1085" s="16">
        <v>117</v>
      </c>
      <c r="I1085" s="13">
        <v>1017151846.829</v>
      </c>
      <c r="J1085" s="14">
        <v>-547215527.21599996</v>
      </c>
      <c r="K1085" s="15">
        <v>0</v>
      </c>
      <c r="L1085" s="15">
        <v>0</v>
      </c>
      <c r="M1085" s="15">
        <v>0</v>
      </c>
      <c r="N1085" s="15">
        <v>0</v>
      </c>
      <c r="O1085" s="16">
        <v>117</v>
      </c>
    </row>
    <row r="1086" spans="1:15" x14ac:dyDescent="0.25">
      <c r="A1086" s="17">
        <v>39069</v>
      </c>
      <c r="B1086" s="13">
        <v>1004432620.877</v>
      </c>
      <c r="C1086" s="14">
        <v>-879807217.21700001</v>
      </c>
      <c r="D1086" s="15">
        <v>5.5743692334930817E-4</v>
      </c>
      <c r="E1086" s="15">
        <v>4.9708446959766822E-4</v>
      </c>
      <c r="F1086" s="15">
        <v>-5.8081467200813981E-4</v>
      </c>
      <c r="G1086" s="15">
        <v>-1.5618803084446599E-3</v>
      </c>
      <c r="H1086" s="16">
        <v>117</v>
      </c>
      <c r="I1086" s="13">
        <v>1006412857.146</v>
      </c>
      <c r="J1086" s="14">
        <v>-540029880.15100002</v>
      </c>
      <c r="K1086" s="15">
        <v>-3.8755755666522291E-3</v>
      </c>
      <c r="L1086" s="15">
        <v>-1.6231773258148288E-3</v>
      </c>
      <c r="M1086" s="15">
        <v>-7.2601708101039785E-4</v>
      </c>
      <c r="N1086" s="15">
        <v>-1.9121062270626888E-3</v>
      </c>
      <c r="O1086" s="16">
        <v>117</v>
      </c>
    </row>
    <row r="1087" spans="1:15" x14ac:dyDescent="0.25">
      <c r="A1087" s="17">
        <v>39070</v>
      </c>
      <c r="B1087" s="13">
        <v>1007108087.837</v>
      </c>
      <c r="C1087" s="14">
        <v>-881725804.83500004</v>
      </c>
      <c r="D1087" s="15">
        <v>9.8100129458646395E-4</v>
      </c>
      <c r="E1087" s="15">
        <v>9.6370525450009377E-4</v>
      </c>
      <c r="F1087" s="15">
        <v>6.1994332681171882E-4</v>
      </c>
      <c r="G1087" s="15">
        <v>1.5541925436337739E-3</v>
      </c>
      <c r="H1087" s="16">
        <v>117</v>
      </c>
      <c r="I1087" s="13">
        <v>1009109358.7029999</v>
      </c>
      <c r="J1087" s="14">
        <v>-541261520.38499999</v>
      </c>
      <c r="K1087" s="15">
        <v>1.8548900528405536E-3</v>
      </c>
      <c r="L1087" s="15">
        <v>9.3058314111343075E-4</v>
      </c>
      <c r="M1087" s="15">
        <v>1.4372299082713637E-3</v>
      </c>
      <c r="N1087" s="15">
        <v>1.9364802791679238E-3</v>
      </c>
      <c r="O1087" s="16">
        <v>117</v>
      </c>
    </row>
    <row r="1088" spans="1:15" x14ac:dyDescent="0.25">
      <c r="A1088" s="17">
        <v>39071</v>
      </c>
      <c r="B1088" s="13">
        <v>1009419212.701</v>
      </c>
      <c r="C1088" s="14">
        <v>-884102923.16700006</v>
      </c>
      <c r="D1088" s="15">
        <v>5.4773799030809066E-5</v>
      </c>
      <c r="E1088" s="15">
        <v>2.5878379182321371E-5</v>
      </c>
      <c r="F1088" s="15">
        <v>9.5004282511563923E-4</v>
      </c>
      <c r="G1088" s="15">
        <v>5.1673791632490319E-4</v>
      </c>
      <c r="H1088" s="16">
        <v>117</v>
      </c>
      <c r="I1088" s="13">
        <v>1011426005.779</v>
      </c>
      <c r="J1088" s="14">
        <v>-542864234.56599998</v>
      </c>
      <c r="K1088" s="15">
        <v>1.1217819697672826E-3</v>
      </c>
      <c r="L1088" s="15">
        <v>1.4823226060531926E-3</v>
      </c>
      <c r="M1088" s="15">
        <v>4.2361531384730954E-4</v>
      </c>
      <c r="N1088" s="15">
        <v>1.2209669753561754E-4</v>
      </c>
      <c r="O1088" s="16">
        <v>117</v>
      </c>
    </row>
    <row r="1089" spans="1:15" x14ac:dyDescent="0.25">
      <c r="A1089" s="17">
        <v>39072</v>
      </c>
      <c r="B1089" s="13">
        <v>1004308936.684</v>
      </c>
      <c r="C1089" s="14">
        <v>-879099012.52800095</v>
      </c>
      <c r="D1089" s="15">
        <v>2.2846480709904591E-4</v>
      </c>
      <c r="E1089" s="15">
        <v>1.853634746442619E-4</v>
      </c>
      <c r="F1089" s="15">
        <v>4.0410836584978891E-4</v>
      </c>
      <c r="G1089" s="15">
        <v>1.7629721074766207E-3</v>
      </c>
      <c r="H1089" s="16">
        <v>117</v>
      </c>
      <c r="I1089" s="13">
        <v>1006315191.8</v>
      </c>
      <c r="J1089" s="14">
        <v>-539940869.30200005</v>
      </c>
      <c r="K1089" s="15">
        <v>-1.5280357643620913E-3</v>
      </c>
      <c r="L1089" s="15">
        <v>3.5071197458408593E-4</v>
      </c>
      <c r="M1089" s="15">
        <v>7.1886154904488595E-4</v>
      </c>
      <c r="N1089" s="15">
        <v>1.1458712590470988E-3</v>
      </c>
      <c r="O1089" s="16">
        <v>117</v>
      </c>
    </row>
    <row r="1090" spans="1:15" x14ac:dyDescent="0.25">
      <c r="A1090" s="17">
        <v>39073</v>
      </c>
      <c r="B1090" s="13">
        <v>999065933.01800001</v>
      </c>
      <c r="C1090" s="14">
        <v>-877208987.28400004</v>
      </c>
      <c r="D1090" s="15">
        <v>-2.2629004769313568E-3</v>
      </c>
      <c r="E1090" s="15">
        <v>-2.3130936138914967E-3</v>
      </c>
      <c r="F1090" s="15">
        <v>-1.5881766595922868E-3</v>
      </c>
      <c r="G1090" s="15">
        <v>-6.5418985478706384E-4</v>
      </c>
      <c r="H1090" s="16">
        <v>117</v>
      </c>
      <c r="I1090" s="13">
        <v>1001078353.477</v>
      </c>
      <c r="J1090" s="14">
        <v>-538857834.26499999</v>
      </c>
      <c r="K1090" s="15">
        <v>-2.8642830993028398E-3</v>
      </c>
      <c r="L1090" s="15">
        <v>-4.1011395211247798E-4</v>
      </c>
      <c r="M1090" s="15">
        <v>-1.3904324108277501E-3</v>
      </c>
      <c r="N1090" s="15">
        <v>-6.7803533718106086E-4</v>
      </c>
      <c r="O1090" s="16">
        <v>117</v>
      </c>
    </row>
    <row r="1091" spans="1:15" x14ac:dyDescent="0.25">
      <c r="A1091" s="17">
        <v>39074</v>
      </c>
      <c r="B1091" s="13">
        <v>999065933.01800001</v>
      </c>
      <c r="C1091" s="14">
        <v>-877208987.28400004</v>
      </c>
      <c r="D1091" s="15">
        <v>0</v>
      </c>
      <c r="E1091" s="15">
        <v>0</v>
      </c>
      <c r="F1091" s="15">
        <v>0</v>
      </c>
      <c r="G1091" s="15">
        <v>0</v>
      </c>
      <c r="H1091" s="16">
        <v>117</v>
      </c>
      <c r="I1091" s="13">
        <v>1001078353.477</v>
      </c>
      <c r="J1091" s="14">
        <v>-538857834.26499999</v>
      </c>
      <c r="K1091" s="15">
        <v>0</v>
      </c>
      <c r="L1091" s="15">
        <v>0</v>
      </c>
      <c r="M1091" s="15">
        <v>0</v>
      </c>
      <c r="N1091" s="15">
        <v>0</v>
      </c>
      <c r="O1091" s="16">
        <v>117</v>
      </c>
    </row>
    <row r="1092" spans="1:15" x14ac:dyDescent="0.25">
      <c r="A1092" s="17">
        <v>39075</v>
      </c>
      <c r="B1092" s="13">
        <v>999065933.01800001</v>
      </c>
      <c r="C1092" s="14">
        <v>-877208987.28400004</v>
      </c>
      <c r="D1092" s="15">
        <v>0</v>
      </c>
      <c r="E1092" s="15">
        <v>0</v>
      </c>
      <c r="F1092" s="15">
        <v>0</v>
      </c>
      <c r="G1092" s="15">
        <v>0</v>
      </c>
      <c r="H1092" s="16">
        <v>117</v>
      </c>
      <c r="I1092" s="13">
        <v>1001078353.477</v>
      </c>
      <c r="J1092" s="14">
        <v>-538857834.26499999</v>
      </c>
      <c r="K1092" s="15">
        <v>0</v>
      </c>
      <c r="L1092" s="15">
        <v>0</v>
      </c>
      <c r="M1092" s="15">
        <v>0</v>
      </c>
      <c r="N1092" s="15">
        <v>0</v>
      </c>
      <c r="O1092" s="16">
        <v>117</v>
      </c>
    </row>
    <row r="1093" spans="1:15" x14ac:dyDescent="0.25">
      <c r="A1093" s="17">
        <v>39076</v>
      </c>
      <c r="B1093" s="13">
        <v>999065933.01800001</v>
      </c>
      <c r="C1093" s="14">
        <v>-877208987.28400004</v>
      </c>
      <c r="D1093" s="15">
        <v>0</v>
      </c>
      <c r="E1093" s="15">
        <v>0</v>
      </c>
      <c r="F1093" s="15">
        <v>0</v>
      </c>
      <c r="G1093" s="15">
        <v>0</v>
      </c>
      <c r="H1093" s="16">
        <v>117</v>
      </c>
      <c r="I1093" s="13">
        <v>1001078353.477</v>
      </c>
      <c r="J1093" s="14">
        <v>-538857834.26499999</v>
      </c>
      <c r="K1093" s="15">
        <v>0</v>
      </c>
      <c r="L1093" s="15">
        <v>0</v>
      </c>
      <c r="M1093" s="15">
        <v>0</v>
      </c>
      <c r="N1093" s="15">
        <v>0</v>
      </c>
      <c r="O1093" s="16">
        <v>117</v>
      </c>
    </row>
    <row r="1094" spans="1:15" x14ac:dyDescent="0.25">
      <c r="A1094" s="17">
        <v>39077</v>
      </c>
      <c r="B1094" s="13">
        <v>1006222413.779</v>
      </c>
      <c r="C1094" s="14">
        <v>-883126787.46300006</v>
      </c>
      <c r="D1094" s="15">
        <v>9.8884661695216539E-4</v>
      </c>
      <c r="E1094" s="15">
        <v>1.0012894011480454E-3</v>
      </c>
      <c r="F1094" s="15">
        <v>1.6650296792995055E-3</v>
      </c>
      <c r="G1094" s="15">
        <v>1.1697107369946654E-3</v>
      </c>
      <c r="H1094" s="16">
        <v>116</v>
      </c>
      <c r="I1094" s="13">
        <v>1008254122.1720001</v>
      </c>
      <c r="J1094" s="14">
        <v>-542518665.01100004</v>
      </c>
      <c r="K1094" s="15">
        <v>3.4088640138045414E-3</v>
      </c>
      <c r="L1094" s="15">
        <v>9.9663249243445184E-4</v>
      </c>
      <c r="M1094" s="15">
        <v>1.4698017828455119E-3</v>
      </c>
      <c r="N1094" s="15">
        <v>1.0222947093625617E-3</v>
      </c>
      <c r="O1094" s="16">
        <v>116</v>
      </c>
    </row>
    <row r="1095" spans="1:15" x14ac:dyDescent="0.25">
      <c r="A1095" s="17">
        <v>39078</v>
      </c>
      <c r="B1095" s="13">
        <v>1016603263.4069999</v>
      </c>
      <c r="C1095" s="14">
        <v>-891863672.23000097</v>
      </c>
      <c r="D1095" s="15">
        <v>2.5521538174118981E-4</v>
      </c>
      <c r="E1095" s="15">
        <v>2.7425200439260683E-4</v>
      </c>
      <c r="F1095" s="15">
        <v>4.0511267356841188E-4</v>
      </c>
      <c r="G1095" s="15">
        <v>-2.4682720366034616E-4</v>
      </c>
      <c r="H1095" s="16">
        <v>116</v>
      </c>
      <c r="I1095" s="13">
        <v>1018649334.913</v>
      </c>
      <c r="J1095" s="14">
        <v>-547879601.80999994</v>
      </c>
      <c r="K1095" s="15">
        <v>3.9272334923008021E-3</v>
      </c>
      <c r="L1095" s="15">
        <v>4.7919560692315859E-5</v>
      </c>
      <c r="M1095" s="15">
        <v>2.8033706027417659E-5</v>
      </c>
      <c r="N1095" s="15">
        <v>-2.3012186562480915E-4</v>
      </c>
      <c r="O1095" s="16">
        <v>116</v>
      </c>
    </row>
    <row r="1096" spans="1:15" x14ac:dyDescent="0.25">
      <c r="A1096" s="17">
        <v>39079</v>
      </c>
      <c r="B1096" s="13">
        <v>1012183378.863</v>
      </c>
      <c r="C1096" s="14">
        <v>-888916651.505</v>
      </c>
      <c r="D1096" s="15">
        <v>-1.8720721432132078E-3</v>
      </c>
      <c r="E1096" s="15">
        <v>-1.9082601393798878E-3</v>
      </c>
      <c r="F1096" s="15">
        <v>-2.275164951508498E-3</v>
      </c>
      <c r="G1096" s="15">
        <v>-1.3802648442595377E-3</v>
      </c>
      <c r="H1096" s="16">
        <v>116</v>
      </c>
      <c r="I1096" s="13">
        <v>1014220130.53</v>
      </c>
      <c r="J1096" s="14">
        <v>-546109665.82099998</v>
      </c>
      <c r="K1096" s="15">
        <v>-2.8640214830060891E-3</v>
      </c>
      <c r="L1096" s="15">
        <v>-2.026758218700039E-3</v>
      </c>
      <c r="M1096" s="15">
        <v>-1.9746368717114891E-3</v>
      </c>
      <c r="N1096" s="15">
        <v>-1.5331249304996893E-3</v>
      </c>
      <c r="O1096" s="16">
        <v>116</v>
      </c>
    </row>
    <row r="1097" spans="1:15" x14ac:dyDescent="0.25">
      <c r="A1097" s="17">
        <v>39080</v>
      </c>
      <c r="B1097" s="13">
        <v>1005810921.421</v>
      </c>
      <c r="C1097" s="14">
        <v>-881866889.27599895</v>
      </c>
      <c r="D1097" s="15">
        <v>2.9703021881129492E-4</v>
      </c>
      <c r="E1097" s="15">
        <v>2.3179530434617191E-4</v>
      </c>
      <c r="F1097" s="15">
        <v>-2.0872346978742911E-4</v>
      </c>
      <c r="G1097" s="15">
        <v>1.297938523663006E-3</v>
      </c>
      <c r="H1097" s="16">
        <v>116</v>
      </c>
      <c r="I1097" s="13">
        <v>1007832057.431</v>
      </c>
      <c r="J1097" s="14">
        <v>-542004088.21800005</v>
      </c>
      <c r="K1097" s="15">
        <v>-2.3134942908868933E-3</v>
      </c>
      <c r="L1097" s="15">
        <v>1.4959937242113569E-4</v>
      </c>
      <c r="M1097" s="15">
        <v>1.9770167230343297E-5</v>
      </c>
      <c r="N1097" s="15">
        <v>8.0237855431123262E-4</v>
      </c>
      <c r="O1097" s="16">
        <v>116</v>
      </c>
    </row>
    <row r="1098" spans="1:15" x14ac:dyDescent="0.25">
      <c r="A1098" s="17">
        <v>39081</v>
      </c>
      <c r="B1098" s="13">
        <v>1005810921.421</v>
      </c>
      <c r="C1098" s="14">
        <v>-881866889.27599895</v>
      </c>
      <c r="D1098" s="15">
        <v>0</v>
      </c>
      <c r="E1098" s="15">
        <v>0</v>
      </c>
      <c r="F1098" s="15">
        <v>0</v>
      </c>
      <c r="G1098" s="15">
        <v>0</v>
      </c>
      <c r="H1098" s="16">
        <v>116</v>
      </c>
      <c r="I1098" s="13">
        <v>1007832057.431</v>
      </c>
      <c r="J1098" s="14">
        <v>-542004088.21800005</v>
      </c>
      <c r="K1098" s="15">
        <v>0</v>
      </c>
      <c r="L1098" s="15">
        <v>0</v>
      </c>
      <c r="M1098" s="15">
        <v>0</v>
      </c>
      <c r="N1098" s="15">
        <v>0</v>
      </c>
      <c r="O1098" s="16">
        <v>116</v>
      </c>
    </row>
    <row r="1099" spans="1:15" x14ac:dyDescent="0.25">
      <c r="A1099" s="17">
        <v>39082</v>
      </c>
      <c r="B1099" s="13">
        <v>1005810921.421</v>
      </c>
      <c r="C1099" s="14">
        <v>-881866889.27599895</v>
      </c>
      <c r="D1099" s="15">
        <v>0</v>
      </c>
      <c r="E1099" s="15">
        <v>0</v>
      </c>
      <c r="F1099" s="15">
        <v>0</v>
      </c>
      <c r="G1099" s="15">
        <v>0</v>
      </c>
      <c r="H1099" s="16">
        <v>116</v>
      </c>
      <c r="I1099" s="13">
        <v>1007832057.431</v>
      </c>
      <c r="J1099" s="14">
        <v>-542004088.21800005</v>
      </c>
      <c r="K1099" s="15">
        <v>0</v>
      </c>
      <c r="L1099" s="15">
        <v>0</v>
      </c>
      <c r="M1099" s="15">
        <v>0</v>
      </c>
      <c r="N1099" s="15">
        <v>0</v>
      </c>
      <c r="O1099" s="16">
        <v>116</v>
      </c>
    </row>
    <row r="1100" spans="1:15" x14ac:dyDescent="0.25">
      <c r="A1100" s="17">
        <v>39083</v>
      </c>
      <c r="B1100" s="13">
        <v>1005810921.421</v>
      </c>
      <c r="C1100" s="14">
        <v>-881866889.27599895</v>
      </c>
      <c r="D1100" s="15">
        <v>0</v>
      </c>
      <c r="E1100" s="15">
        <v>0</v>
      </c>
      <c r="F1100" s="15">
        <v>0</v>
      </c>
      <c r="G1100" s="15">
        <v>0</v>
      </c>
      <c r="H1100" s="16">
        <v>116</v>
      </c>
      <c r="I1100" s="13">
        <v>1007832057.431</v>
      </c>
      <c r="J1100" s="14">
        <v>-542004088.21800005</v>
      </c>
      <c r="K1100" s="15">
        <v>0</v>
      </c>
      <c r="L1100" s="15">
        <v>0</v>
      </c>
      <c r="M1100" s="15">
        <v>0</v>
      </c>
      <c r="N1100" s="15">
        <v>0</v>
      </c>
      <c r="O1100" s="16">
        <v>116</v>
      </c>
    </row>
    <row r="1101" spans="1:15" x14ac:dyDescent="0.25">
      <c r="A1101" s="17">
        <v>39084</v>
      </c>
      <c r="B1101" s="13">
        <v>1005810921.421</v>
      </c>
      <c r="C1101" s="14">
        <v>-881866889.27599895</v>
      </c>
      <c r="D1101" s="15">
        <v>0</v>
      </c>
      <c r="E1101" s="15">
        <v>0</v>
      </c>
      <c r="F1101" s="15">
        <v>0</v>
      </c>
      <c r="G1101" s="15">
        <v>0</v>
      </c>
      <c r="H1101" s="16">
        <v>116</v>
      </c>
      <c r="I1101" s="13">
        <v>1007832057.431</v>
      </c>
      <c r="J1101" s="14">
        <v>-542004088.21800005</v>
      </c>
      <c r="K1101" s="15">
        <v>0</v>
      </c>
      <c r="L1101" s="15">
        <v>0</v>
      </c>
      <c r="M1101" s="15">
        <v>0</v>
      </c>
      <c r="N1101" s="15">
        <v>0</v>
      </c>
      <c r="O1101" s="16">
        <v>116</v>
      </c>
    </row>
    <row r="1102" spans="1:15" x14ac:dyDescent="0.25">
      <c r="A1102" s="17">
        <v>39085</v>
      </c>
      <c r="B1102" s="13">
        <v>1008152269.887</v>
      </c>
      <c r="C1102" s="14">
        <v>-866298724.48699999</v>
      </c>
      <c r="D1102" s="15">
        <v>-2.951067389768588E-3</v>
      </c>
      <c r="E1102" s="15">
        <v>-2.9817032327134983E-3</v>
      </c>
      <c r="F1102" s="15">
        <v>-2.375553664544788E-3</v>
      </c>
      <c r="G1102" s="15">
        <v>-1.087382336144224E-3</v>
      </c>
      <c r="H1102" s="16">
        <v>127</v>
      </c>
      <c r="I1102" s="13">
        <v>1010327477.314</v>
      </c>
      <c r="J1102" s="14">
        <v>-532560301.22399998</v>
      </c>
      <c r="K1102" s="15">
        <v>-3.0153305194501848E-3</v>
      </c>
      <c r="L1102" s="15">
        <v>-2.7696243043018047E-3</v>
      </c>
      <c r="M1102" s="15">
        <v>-2.962471029684615E-3</v>
      </c>
      <c r="N1102" s="15">
        <v>-1.424904079647845E-3</v>
      </c>
      <c r="O1102" s="16">
        <v>127</v>
      </c>
    </row>
    <row r="1103" spans="1:15" x14ac:dyDescent="0.25">
      <c r="A1103" s="17">
        <v>39086</v>
      </c>
      <c r="B1103" s="13">
        <v>1002719497.8430001</v>
      </c>
      <c r="C1103" s="14">
        <v>-865864153.61599898</v>
      </c>
      <c r="D1103" s="15">
        <v>3.0736019517292826E-3</v>
      </c>
      <c r="E1103" s="15">
        <v>2.9841607345406028E-3</v>
      </c>
      <c r="F1103" s="15">
        <v>2.5594784103666426E-3</v>
      </c>
      <c r="G1103" s="15">
        <v>3.4362244529656926E-3</v>
      </c>
      <c r="H1103" s="16">
        <v>126</v>
      </c>
      <c r="I1103" s="13">
        <v>1004778886.149</v>
      </c>
      <c r="J1103" s="14">
        <v>-532300699.116</v>
      </c>
      <c r="K1103" s="15">
        <v>3.3977511709173385E-3</v>
      </c>
      <c r="L1103" s="15">
        <v>2.4235283009603082E-3</v>
      </c>
      <c r="M1103" s="15">
        <v>1.8391267009462281E-3</v>
      </c>
      <c r="N1103" s="15">
        <v>2.5945891914369184E-3</v>
      </c>
      <c r="O1103" s="16">
        <v>126</v>
      </c>
    </row>
    <row r="1104" spans="1:15" x14ac:dyDescent="0.25">
      <c r="A1104" s="17">
        <v>39087</v>
      </c>
      <c r="B1104" s="13">
        <v>983569895.13999999</v>
      </c>
      <c r="C1104" s="14">
        <v>-853914325.85199904</v>
      </c>
      <c r="D1104" s="15">
        <v>-1.3939253619526786E-3</v>
      </c>
      <c r="E1104" s="15">
        <v>-1.1642553972356787E-3</v>
      </c>
      <c r="F1104" s="15">
        <v>-2.6022454832319982E-3</v>
      </c>
      <c r="G1104" s="15">
        <v>-2.6656151133803885E-3</v>
      </c>
      <c r="H1104" s="16">
        <v>126</v>
      </c>
      <c r="I1104" s="13">
        <v>985687464.66799998</v>
      </c>
      <c r="J1104" s="14">
        <v>-526316108.73699999</v>
      </c>
      <c r="K1104" s="15">
        <v>-5.3441867400982239E-3</v>
      </c>
      <c r="L1104" s="15">
        <v>-1.491960545509734E-3</v>
      </c>
      <c r="M1104" s="15">
        <v>-1.291265186247214E-3</v>
      </c>
      <c r="N1104" s="15">
        <v>-1.5113211503618841E-3</v>
      </c>
      <c r="O1104" s="16">
        <v>126</v>
      </c>
    </row>
    <row r="1105" spans="1:15" x14ac:dyDescent="0.25">
      <c r="A1105" s="17">
        <v>39088</v>
      </c>
      <c r="B1105" s="13">
        <v>983569895.13999999</v>
      </c>
      <c r="C1105" s="14">
        <v>-853914325.85199904</v>
      </c>
      <c r="D1105" s="15">
        <v>0</v>
      </c>
      <c r="E1105" s="15">
        <v>0</v>
      </c>
      <c r="F1105" s="15">
        <v>0</v>
      </c>
      <c r="G1105" s="15">
        <v>0</v>
      </c>
      <c r="H1105" s="16">
        <v>126</v>
      </c>
      <c r="I1105" s="13">
        <v>985687464.66799998</v>
      </c>
      <c r="J1105" s="14">
        <v>-526316108.73699999</v>
      </c>
      <c r="K1105" s="15">
        <v>0</v>
      </c>
      <c r="L1105" s="15">
        <v>0</v>
      </c>
      <c r="M1105" s="15">
        <v>0</v>
      </c>
      <c r="N1105" s="15">
        <v>0</v>
      </c>
      <c r="O1105" s="16">
        <v>126</v>
      </c>
    </row>
    <row r="1106" spans="1:15" x14ac:dyDescent="0.25">
      <c r="A1106" s="17">
        <v>39089</v>
      </c>
      <c r="B1106" s="13">
        <v>983569895.13999999</v>
      </c>
      <c r="C1106" s="14">
        <v>-853914325.85199904</v>
      </c>
      <c r="D1106" s="15">
        <v>0</v>
      </c>
      <c r="E1106" s="15">
        <v>0</v>
      </c>
      <c r="F1106" s="15">
        <v>0</v>
      </c>
      <c r="G1106" s="15">
        <v>0</v>
      </c>
      <c r="H1106" s="16">
        <v>126</v>
      </c>
      <c r="I1106" s="13">
        <v>985687464.66799998</v>
      </c>
      <c r="J1106" s="14">
        <v>-526316108.73699999</v>
      </c>
      <c r="K1106" s="15">
        <v>0</v>
      </c>
      <c r="L1106" s="15">
        <v>0</v>
      </c>
      <c r="M1106" s="15">
        <v>0</v>
      </c>
      <c r="N1106" s="15">
        <v>0</v>
      </c>
      <c r="O1106" s="16">
        <v>126</v>
      </c>
    </row>
    <row r="1107" spans="1:15" x14ac:dyDescent="0.25">
      <c r="A1107" s="17">
        <v>39090</v>
      </c>
      <c r="B1107" s="13">
        <v>986014551.50600004</v>
      </c>
      <c r="C1107" s="14">
        <v>-855408486.50699997</v>
      </c>
      <c r="D1107" s="15">
        <v>9.3326503335186529E-4</v>
      </c>
      <c r="E1107" s="15">
        <v>8.2319550126325322E-4</v>
      </c>
      <c r="F1107" s="15">
        <v>3.1658908125060324E-4</v>
      </c>
      <c r="G1107" s="15">
        <v>2.4722533890458723E-4</v>
      </c>
      <c r="H1107" s="16">
        <v>124</v>
      </c>
      <c r="I1107" s="13">
        <v>988059960.45799994</v>
      </c>
      <c r="J1107" s="14">
        <v>-528480096.38999999</v>
      </c>
      <c r="K1107" s="15">
        <v>1.3935399829747301E-3</v>
      </c>
      <c r="L1107" s="15">
        <v>8.7469586360208095E-5</v>
      </c>
      <c r="M1107" s="15">
        <v>6.2986990904067717E-4</v>
      </c>
      <c r="N1107" s="15">
        <v>2.080634199164361E-4</v>
      </c>
      <c r="O1107" s="16">
        <v>124</v>
      </c>
    </row>
    <row r="1108" spans="1:15" x14ac:dyDescent="0.25">
      <c r="A1108" s="17">
        <v>39091</v>
      </c>
      <c r="B1108" s="13">
        <v>986861490.74000001</v>
      </c>
      <c r="C1108" s="14">
        <v>-855654420.16999996</v>
      </c>
      <c r="D1108" s="15">
        <v>-1.0847527883571929E-3</v>
      </c>
      <c r="E1108" s="15">
        <v>-1.1083165128338629E-3</v>
      </c>
      <c r="F1108" s="15">
        <v>-1.190206259193203E-3</v>
      </c>
      <c r="G1108" s="15">
        <v>-2.3795988706187031E-3</v>
      </c>
      <c r="H1108" s="16">
        <v>124</v>
      </c>
      <c r="I1108" s="13">
        <v>989173876.04100001</v>
      </c>
      <c r="J1108" s="14">
        <v>-529469087.53500003</v>
      </c>
      <c r="K1108" s="15">
        <v>-8.1119392629807414E-4</v>
      </c>
      <c r="L1108" s="15">
        <v>-8.7591016833559116E-4</v>
      </c>
      <c r="M1108" s="15">
        <v>-2.3560410793447262E-3</v>
      </c>
      <c r="N1108" s="15">
        <v>-2.1929547661994962E-3</v>
      </c>
      <c r="O1108" s="16">
        <v>124</v>
      </c>
    </row>
    <row r="1109" spans="1:15" x14ac:dyDescent="0.25">
      <c r="A1109" s="17">
        <v>39092</v>
      </c>
      <c r="B1109" s="13">
        <v>989038661.22399998</v>
      </c>
      <c r="C1109" s="14">
        <v>-859559453.71599996</v>
      </c>
      <c r="D1109" s="15">
        <v>-8.124288273358458E-4</v>
      </c>
      <c r="E1109" s="15">
        <v>-9.4612710014423573E-4</v>
      </c>
      <c r="F1109" s="15">
        <v>-1.4373572124343418E-3</v>
      </c>
      <c r="G1109" s="15">
        <v>-2.2135287878653517E-3</v>
      </c>
      <c r="H1109" s="16">
        <v>123</v>
      </c>
      <c r="I1109" s="13">
        <v>991330824.84400105</v>
      </c>
      <c r="J1109" s="14">
        <v>-531114643.74199998</v>
      </c>
      <c r="K1109" s="15">
        <v>1.2090078278617189E-4</v>
      </c>
      <c r="L1109" s="15">
        <v>-1.2506529522690261E-3</v>
      </c>
      <c r="M1109" s="15">
        <v>-1.5057539208636361E-3</v>
      </c>
      <c r="N1109" s="15">
        <v>-1.2629413896417961E-3</v>
      </c>
      <c r="O1109" s="16">
        <v>123</v>
      </c>
    </row>
    <row r="1110" spans="1:15" x14ac:dyDescent="0.25">
      <c r="A1110" s="17">
        <v>39093</v>
      </c>
      <c r="B1110" s="13">
        <v>1002652617.234</v>
      </c>
      <c r="C1110" s="14">
        <v>-868892395.68200004</v>
      </c>
      <c r="D1110" s="15">
        <v>3.0429133518213862E-3</v>
      </c>
      <c r="E1110" s="15">
        <v>2.7023091323006361E-3</v>
      </c>
      <c r="F1110" s="15">
        <v>2.7329271097547661E-3</v>
      </c>
      <c r="G1110" s="15">
        <v>2.4897309971123162E-3</v>
      </c>
      <c r="H1110" s="16">
        <v>122</v>
      </c>
      <c r="I1110" s="13">
        <v>1004983570.1109999</v>
      </c>
      <c r="J1110" s="14">
        <v>-536560089.56700099</v>
      </c>
      <c r="K1110" s="15">
        <v>6.4953946658845721E-3</v>
      </c>
      <c r="L1110" s="15">
        <v>2.5444701767481023E-3</v>
      </c>
      <c r="M1110" s="15">
        <v>1.9938029235128025E-3</v>
      </c>
      <c r="N1110" s="15">
        <v>1.6687461523747524E-3</v>
      </c>
      <c r="O1110" s="16">
        <v>122</v>
      </c>
    </row>
    <row r="1111" spans="1:15" x14ac:dyDescent="0.25">
      <c r="A1111" s="17">
        <v>39094</v>
      </c>
      <c r="B1111" s="13">
        <v>1011580430.6900001</v>
      </c>
      <c r="C1111" s="14">
        <v>-878145568.82300103</v>
      </c>
      <c r="D1111" s="15">
        <v>-1.7798136824652491E-3</v>
      </c>
      <c r="E1111" s="15">
        <v>-2.0472048758949091E-3</v>
      </c>
      <c r="F1111" s="15">
        <v>-2.3399103487718891E-3</v>
      </c>
      <c r="G1111" s="15">
        <v>1.0295574693989209E-3</v>
      </c>
      <c r="H1111" s="16">
        <v>121</v>
      </c>
      <c r="I1111" s="13">
        <v>1013936450.3710001</v>
      </c>
      <c r="J1111" s="14">
        <v>-542124120.93499994</v>
      </c>
      <c r="K1111" s="15">
        <v>1.6172145660442961E-3</v>
      </c>
      <c r="L1111" s="15">
        <v>-1.2172093325783539E-3</v>
      </c>
      <c r="M1111" s="15">
        <v>-1.6276658450709038E-3</v>
      </c>
      <c r="N1111" s="15">
        <v>4.344666164471172E-4</v>
      </c>
      <c r="O1111" s="16">
        <v>121</v>
      </c>
    </row>
    <row r="1112" spans="1:15" x14ac:dyDescent="0.25">
      <c r="A1112" s="17">
        <v>39095</v>
      </c>
      <c r="B1112" s="13">
        <v>1011580430.6900001</v>
      </c>
      <c r="C1112" s="14">
        <v>-878145568.82300103</v>
      </c>
      <c r="D1112" s="15">
        <v>0</v>
      </c>
      <c r="E1112" s="15">
        <v>0</v>
      </c>
      <c r="F1112" s="15">
        <v>0</v>
      </c>
      <c r="G1112" s="15">
        <v>0</v>
      </c>
      <c r="H1112" s="16">
        <v>121</v>
      </c>
      <c r="I1112" s="13">
        <v>1013936450.3710001</v>
      </c>
      <c r="J1112" s="14">
        <v>-542124120.93499994</v>
      </c>
      <c r="K1112" s="15">
        <v>0</v>
      </c>
      <c r="L1112" s="15">
        <v>0</v>
      </c>
      <c r="M1112" s="15">
        <v>0</v>
      </c>
      <c r="N1112" s="15">
        <v>0</v>
      </c>
      <c r="O1112" s="16">
        <v>121</v>
      </c>
    </row>
    <row r="1113" spans="1:15" x14ac:dyDescent="0.25">
      <c r="A1113" s="17">
        <v>39096</v>
      </c>
      <c r="B1113" s="13">
        <v>1011580430.6900001</v>
      </c>
      <c r="C1113" s="14">
        <v>-878145568.82300103</v>
      </c>
      <c r="D1113" s="15">
        <v>0</v>
      </c>
      <c r="E1113" s="15">
        <v>0</v>
      </c>
      <c r="F1113" s="15">
        <v>0</v>
      </c>
      <c r="G1113" s="15">
        <v>0</v>
      </c>
      <c r="H1113" s="16">
        <v>121</v>
      </c>
      <c r="I1113" s="13">
        <v>1013936450.3710001</v>
      </c>
      <c r="J1113" s="14">
        <v>-542124120.93499994</v>
      </c>
      <c r="K1113" s="15">
        <v>0</v>
      </c>
      <c r="L1113" s="15">
        <v>0</v>
      </c>
      <c r="M1113" s="15">
        <v>0</v>
      </c>
      <c r="N1113" s="15">
        <v>0</v>
      </c>
      <c r="O1113" s="16">
        <v>121</v>
      </c>
    </row>
    <row r="1114" spans="1:15" x14ac:dyDescent="0.25">
      <c r="A1114" s="17">
        <v>39097</v>
      </c>
      <c r="B1114" s="13">
        <v>1011580430.6900001</v>
      </c>
      <c r="C1114" s="14">
        <v>-878145568.82300103</v>
      </c>
      <c r="D1114" s="15">
        <v>0</v>
      </c>
      <c r="E1114" s="15">
        <v>0</v>
      </c>
      <c r="F1114" s="15">
        <v>0</v>
      </c>
      <c r="G1114" s="15">
        <v>0</v>
      </c>
      <c r="H1114" s="16">
        <v>121</v>
      </c>
      <c r="I1114" s="13">
        <v>1013936450.3710001</v>
      </c>
      <c r="J1114" s="14">
        <v>-542124120.93499994</v>
      </c>
      <c r="K1114" s="15">
        <v>0</v>
      </c>
      <c r="L1114" s="15">
        <v>0</v>
      </c>
      <c r="M1114" s="15">
        <v>0</v>
      </c>
      <c r="N1114" s="15">
        <v>0</v>
      </c>
      <c r="O1114" s="16">
        <v>121</v>
      </c>
    </row>
    <row r="1115" spans="1:15" x14ac:dyDescent="0.25">
      <c r="A1115" s="17">
        <v>39098</v>
      </c>
      <c r="B1115" s="13">
        <v>1011341211.931</v>
      </c>
      <c r="C1115" s="14">
        <v>-879108486.67999995</v>
      </c>
      <c r="D1115" s="15">
        <v>-1.4566216553462542E-3</v>
      </c>
      <c r="E1115" s="15">
        <v>-1.4942451016554342E-3</v>
      </c>
      <c r="F1115" s="15">
        <v>-2.0253618289721538E-3</v>
      </c>
      <c r="G1115" s="15">
        <v>1.8152378394202881E-4</v>
      </c>
      <c r="H1115" s="16">
        <v>121</v>
      </c>
      <c r="I1115" s="13">
        <v>1013648698.8940001</v>
      </c>
      <c r="J1115" s="14">
        <v>-542710331.28400004</v>
      </c>
      <c r="K1115" s="15">
        <v>-1.4149325630682585E-3</v>
      </c>
      <c r="L1115" s="15">
        <v>-1.6440314338912886E-3</v>
      </c>
      <c r="M1115" s="15">
        <v>-1.1942670556687085E-3</v>
      </c>
      <c r="N1115" s="15">
        <v>6.4317545269442248E-4</v>
      </c>
      <c r="O1115" s="16">
        <v>121</v>
      </c>
    </row>
    <row r="1116" spans="1:15" x14ac:dyDescent="0.25">
      <c r="A1116" s="17">
        <v>39099</v>
      </c>
      <c r="B1116" s="13">
        <v>1011494850.8660001</v>
      </c>
      <c r="C1116" s="14">
        <v>-875595111.771999</v>
      </c>
      <c r="D1116" s="15">
        <v>3.4591536870397623E-3</v>
      </c>
      <c r="E1116" s="15">
        <v>3.4881940695367726E-3</v>
      </c>
      <c r="F1116" s="15">
        <v>3.4612034020883625E-3</v>
      </c>
      <c r="G1116" s="15">
        <v>2.4624255436228822E-3</v>
      </c>
      <c r="H1116" s="16">
        <v>121</v>
      </c>
      <c r="I1116" s="13">
        <v>1013809059.159</v>
      </c>
      <c r="J1116" s="14">
        <v>-540275283.80200005</v>
      </c>
      <c r="K1116" s="15">
        <v>1.8069390545173921E-3</v>
      </c>
      <c r="L1116" s="15">
        <v>2.4112218879176121E-3</v>
      </c>
      <c r="M1116" s="15">
        <v>2.2524819637907518E-3</v>
      </c>
      <c r="N1116" s="15">
        <v>1.6608561386638821E-3</v>
      </c>
      <c r="O1116" s="16">
        <v>121</v>
      </c>
    </row>
    <row r="1117" spans="1:15" x14ac:dyDescent="0.25">
      <c r="A1117" s="17">
        <v>39100</v>
      </c>
      <c r="B1117" s="13">
        <v>1002086285.307</v>
      </c>
      <c r="C1117" s="14">
        <v>-865733919.17400098</v>
      </c>
      <c r="D1117" s="15">
        <v>5.5801785092470641E-4</v>
      </c>
      <c r="E1117" s="15">
        <v>7.4972560270543734E-4</v>
      </c>
      <c r="F1117" s="15">
        <v>8.2539735688090836E-4</v>
      </c>
      <c r="G1117" s="15">
        <v>1.4027701179149935E-3</v>
      </c>
      <c r="H1117" s="16">
        <v>121</v>
      </c>
      <c r="I1117" s="13">
        <v>1004419304.777</v>
      </c>
      <c r="J1117" s="14">
        <v>-533792666.01099998</v>
      </c>
      <c r="K1117" s="15">
        <v>-3.2579355896062237E-3</v>
      </c>
      <c r="L1117" s="15">
        <v>-8.6675324307510155E-4</v>
      </c>
      <c r="M1117" s="15">
        <v>1.1020993731873064E-3</v>
      </c>
      <c r="N1117" s="15">
        <v>1.3080794385992864E-3</v>
      </c>
      <c r="O1117" s="16">
        <v>121</v>
      </c>
    </row>
    <row r="1118" spans="1:15" x14ac:dyDescent="0.25">
      <c r="A1118" s="17">
        <v>39101</v>
      </c>
      <c r="B1118" s="13">
        <v>1008753731.508</v>
      </c>
      <c r="C1118" s="14">
        <v>-874072423.28800094</v>
      </c>
      <c r="D1118" s="15">
        <v>-1.8714773549472282E-3</v>
      </c>
      <c r="E1118" s="15">
        <v>-2.0614392268309177E-3</v>
      </c>
      <c r="F1118" s="15">
        <v>-1.4107304930140482E-3</v>
      </c>
      <c r="G1118" s="15">
        <v>-4.8104807026291523E-5</v>
      </c>
      <c r="H1118" s="16">
        <v>121</v>
      </c>
      <c r="I1118" s="13">
        <v>1011109254.819</v>
      </c>
      <c r="J1118" s="14">
        <v>-538955750.06900001</v>
      </c>
      <c r="K1118" s="15">
        <v>1.3022626569640075E-3</v>
      </c>
      <c r="L1118" s="15">
        <v>-6.3650559861803046E-4</v>
      </c>
      <c r="M1118" s="15">
        <v>-9.3941174049501353E-4</v>
      </c>
      <c r="N1118" s="15">
        <v>-6.5218716518727253E-4</v>
      </c>
      <c r="O1118" s="16">
        <v>121</v>
      </c>
    </row>
    <row r="1119" spans="1:15" x14ac:dyDescent="0.25">
      <c r="A1119" s="17">
        <v>39102</v>
      </c>
      <c r="B1119" s="13">
        <v>1008753731.508</v>
      </c>
      <c r="C1119" s="14">
        <v>-874072423.28800094</v>
      </c>
      <c r="D1119" s="15">
        <v>0</v>
      </c>
      <c r="E1119" s="15">
        <v>0</v>
      </c>
      <c r="F1119" s="15">
        <v>0</v>
      </c>
      <c r="G1119" s="15">
        <v>0</v>
      </c>
      <c r="H1119" s="16">
        <v>121</v>
      </c>
      <c r="I1119" s="13">
        <v>1011109254.819</v>
      </c>
      <c r="J1119" s="14">
        <v>-538955750.06900001</v>
      </c>
      <c r="K1119" s="15">
        <v>0</v>
      </c>
      <c r="L1119" s="15">
        <v>0</v>
      </c>
      <c r="M1119" s="15">
        <v>0</v>
      </c>
      <c r="N1119" s="15">
        <v>0</v>
      </c>
      <c r="O1119" s="16">
        <v>121</v>
      </c>
    </row>
    <row r="1120" spans="1:15" x14ac:dyDescent="0.25">
      <c r="A1120" s="17">
        <v>39103</v>
      </c>
      <c r="B1120" s="13">
        <v>1008753731.508</v>
      </c>
      <c r="C1120" s="14">
        <v>-874072423.28800094</v>
      </c>
      <c r="D1120" s="15">
        <v>0</v>
      </c>
      <c r="E1120" s="15">
        <v>0</v>
      </c>
      <c r="F1120" s="15">
        <v>0</v>
      </c>
      <c r="G1120" s="15">
        <v>0</v>
      </c>
      <c r="H1120" s="16">
        <v>121</v>
      </c>
      <c r="I1120" s="13">
        <v>1011109254.819</v>
      </c>
      <c r="J1120" s="14">
        <v>-538955750.06900001</v>
      </c>
      <c r="K1120" s="15">
        <v>0</v>
      </c>
      <c r="L1120" s="15">
        <v>0</v>
      </c>
      <c r="M1120" s="15">
        <v>0</v>
      </c>
      <c r="N1120" s="15">
        <v>0</v>
      </c>
      <c r="O1120" s="16">
        <v>121</v>
      </c>
    </row>
    <row r="1121" spans="1:15" x14ac:dyDescent="0.25">
      <c r="A1121" s="17">
        <v>39104</v>
      </c>
      <c r="B1121" s="13">
        <v>1001957038.2690001</v>
      </c>
      <c r="C1121" s="14">
        <v>-868098978.47799897</v>
      </c>
      <c r="D1121" s="15">
        <v>-1.8746088708820581E-4</v>
      </c>
      <c r="E1121" s="15">
        <v>-2.944639277356499E-6</v>
      </c>
      <c r="F1121" s="15">
        <v>3.780963645837122E-4</v>
      </c>
      <c r="G1121" s="15">
        <v>2.9880724369211624E-4</v>
      </c>
      <c r="H1121" s="16">
        <v>121</v>
      </c>
      <c r="I1121" s="13">
        <v>1004312699.719</v>
      </c>
      <c r="J1121" s="14">
        <v>-534673155.00599998</v>
      </c>
      <c r="K1121" s="15">
        <v>-2.7988814976957592E-3</v>
      </c>
      <c r="L1121" s="15">
        <v>2.2614292668007881E-4</v>
      </c>
      <c r="M1121" s="15">
        <v>5.0610684649401777E-4</v>
      </c>
      <c r="N1121" s="15">
        <v>2.4744548537943478E-4</v>
      </c>
      <c r="O1121" s="16">
        <v>121</v>
      </c>
    </row>
    <row r="1122" spans="1:15" x14ac:dyDescent="0.25">
      <c r="A1122" s="17">
        <v>39105</v>
      </c>
      <c r="B1122" s="13">
        <v>1013184493.296</v>
      </c>
      <c r="C1122" s="14">
        <v>-876062072.01900005</v>
      </c>
      <c r="D1122" s="15">
        <v>3.0796648627930546E-3</v>
      </c>
      <c r="E1122" s="15">
        <v>2.9150294272467943E-3</v>
      </c>
      <c r="F1122" s="15">
        <v>3.7463700228141743E-3</v>
      </c>
      <c r="G1122" s="15">
        <v>2.5332012457481646E-3</v>
      </c>
      <c r="H1122" s="16">
        <v>121</v>
      </c>
      <c r="I1122" s="13">
        <v>1015572322.348</v>
      </c>
      <c r="J1122" s="14">
        <v>-539546580.24199998</v>
      </c>
      <c r="K1122" s="15">
        <v>6.1172718285076311E-3</v>
      </c>
      <c r="L1122" s="15">
        <v>3.9365902246752014E-3</v>
      </c>
      <c r="M1122" s="15">
        <v>3.8059860289039512E-3</v>
      </c>
      <c r="N1122" s="15">
        <v>2.0519281708558813E-3</v>
      </c>
      <c r="O1122" s="16">
        <v>121</v>
      </c>
    </row>
    <row r="1123" spans="1:15" x14ac:dyDescent="0.25">
      <c r="A1123" s="17">
        <v>39106</v>
      </c>
      <c r="B1123" s="13">
        <v>1023408440.779</v>
      </c>
      <c r="C1123" s="14">
        <v>-883925287.14199901</v>
      </c>
      <c r="D1123" s="15">
        <v>2.367068814498914E-3</v>
      </c>
      <c r="E1123" s="15">
        <v>1.988183430468114E-3</v>
      </c>
      <c r="F1123" s="15">
        <v>1.4594766596348241E-3</v>
      </c>
      <c r="G1123" s="15">
        <v>3.976977092397852E-4</v>
      </c>
      <c r="H1123" s="16">
        <v>121</v>
      </c>
      <c r="I1123" s="13">
        <v>1025803214.778</v>
      </c>
      <c r="J1123" s="14">
        <v>-544471333.73099995</v>
      </c>
      <c r="K1123" s="15">
        <v>5.2456120244209568E-3</v>
      </c>
      <c r="L1123" s="15">
        <v>3.533679886652728E-4</v>
      </c>
      <c r="M1123" s="15">
        <v>7.7399652651083579E-4</v>
      </c>
      <c r="N1123" s="15">
        <v>2.0241803584244679E-4</v>
      </c>
      <c r="O1123" s="16">
        <v>121</v>
      </c>
    </row>
    <row r="1124" spans="1:15" x14ac:dyDescent="0.25">
      <c r="A1124" s="17">
        <v>39107</v>
      </c>
      <c r="B1124" s="13">
        <v>1011429177.401</v>
      </c>
      <c r="C1124" s="14">
        <v>-874425454.80800104</v>
      </c>
      <c r="D1124" s="15">
        <v>-2.95799565476013E-3</v>
      </c>
      <c r="E1124" s="15">
        <v>-2.51114432154043E-3</v>
      </c>
      <c r="F1124" s="15">
        <v>-2.2067420199499898E-3</v>
      </c>
      <c r="G1124" s="15">
        <v>-2.1784937540351899E-3</v>
      </c>
      <c r="H1124" s="16">
        <v>121</v>
      </c>
      <c r="I1124" s="13">
        <v>1013783573.518</v>
      </c>
      <c r="J1124" s="14">
        <v>-538580573.27600002</v>
      </c>
      <c r="K1124" s="15">
        <v>-6.7346990646550038E-3</v>
      </c>
      <c r="L1124" s="15">
        <v>-5.4503980102909579E-4</v>
      </c>
      <c r="M1124" s="15">
        <v>-1.9029730951808138E-3</v>
      </c>
      <c r="N1124" s="15">
        <v>-1.9085536342227838E-3</v>
      </c>
      <c r="O1124" s="16">
        <v>121</v>
      </c>
    </row>
    <row r="1125" spans="1:15" x14ac:dyDescent="0.25">
      <c r="A1125" s="17">
        <v>39108</v>
      </c>
      <c r="B1125" s="13">
        <v>1017425477.225</v>
      </c>
      <c r="C1125" s="14">
        <v>-878488264.153</v>
      </c>
      <c r="D1125" s="15">
        <v>1.8266390297960275E-3</v>
      </c>
      <c r="E1125" s="15">
        <v>1.8220756500473576E-3</v>
      </c>
      <c r="F1125" s="15">
        <v>2.6331034119537974E-3</v>
      </c>
      <c r="G1125" s="15">
        <v>2.2363520408731174E-3</v>
      </c>
      <c r="H1125" s="16">
        <v>121</v>
      </c>
      <c r="I1125" s="13">
        <v>1019796113.729</v>
      </c>
      <c r="J1125" s="14">
        <v>-541034018.38</v>
      </c>
      <c r="K1125" s="15">
        <v>3.3728305325777196E-3</v>
      </c>
      <c r="L1125" s="15">
        <v>3.5870180129558196E-3</v>
      </c>
      <c r="M1125" s="15">
        <v>2.7161060626042293E-3</v>
      </c>
      <c r="N1125" s="15">
        <v>2.4185549137378097E-3</v>
      </c>
      <c r="O1125" s="16">
        <v>121</v>
      </c>
    </row>
    <row r="1126" spans="1:15" x14ac:dyDescent="0.25">
      <c r="A1126" s="17">
        <v>39109</v>
      </c>
      <c r="B1126" s="13">
        <v>1017425477.225</v>
      </c>
      <c r="C1126" s="14">
        <v>-878488264.153</v>
      </c>
      <c r="D1126" s="15">
        <v>0</v>
      </c>
      <c r="E1126" s="15">
        <v>0</v>
      </c>
      <c r="F1126" s="15">
        <v>0</v>
      </c>
      <c r="G1126" s="15">
        <v>0</v>
      </c>
      <c r="H1126" s="16">
        <v>121</v>
      </c>
      <c r="I1126" s="13">
        <v>1019796113.729</v>
      </c>
      <c r="J1126" s="14">
        <v>-541034018.38</v>
      </c>
      <c r="K1126" s="15">
        <v>0</v>
      </c>
      <c r="L1126" s="15">
        <v>0</v>
      </c>
      <c r="M1126" s="15">
        <v>0</v>
      </c>
      <c r="N1126" s="15">
        <v>0</v>
      </c>
      <c r="O1126" s="16">
        <v>121</v>
      </c>
    </row>
    <row r="1127" spans="1:15" x14ac:dyDescent="0.25">
      <c r="A1127" s="17">
        <v>39110</v>
      </c>
      <c r="B1127" s="13">
        <v>1017425477.225</v>
      </c>
      <c r="C1127" s="14">
        <v>-878488264.153</v>
      </c>
      <c r="D1127" s="15">
        <v>0</v>
      </c>
      <c r="E1127" s="15">
        <v>0</v>
      </c>
      <c r="F1127" s="15">
        <v>0</v>
      </c>
      <c r="G1127" s="15">
        <v>0</v>
      </c>
      <c r="H1127" s="16">
        <v>121</v>
      </c>
      <c r="I1127" s="13">
        <v>1019796113.729</v>
      </c>
      <c r="J1127" s="14">
        <v>-541034018.38</v>
      </c>
      <c r="K1127" s="15">
        <v>0</v>
      </c>
      <c r="L1127" s="15">
        <v>0</v>
      </c>
      <c r="M1127" s="15">
        <v>0</v>
      </c>
      <c r="N1127" s="15">
        <v>0</v>
      </c>
      <c r="O1127" s="16">
        <v>121</v>
      </c>
    </row>
    <row r="1128" spans="1:15" x14ac:dyDescent="0.25">
      <c r="A1128" s="17">
        <v>39111</v>
      </c>
      <c r="B1128" s="13">
        <v>1021331484.65</v>
      </c>
      <c r="C1128" s="14">
        <v>-885192449.67400002</v>
      </c>
      <c r="D1128" s="15">
        <v>-3.2202214920071821E-3</v>
      </c>
      <c r="E1128" s="15">
        <v>-3.242890147481632E-3</v>
      </c>
      <c r="F1128" s="15">
        <v>-2.3858391937929819E-3</v>
      </c>
      <c r="G1128" s="15">
        <v>-8.2823335486877504E-4</v>
      </c>
      <c r="H1128" s="16">
        <v>121</v>
      </c>
      <c r="I1128" s="13">
        <v>1023720295.265</v>
      </c>
      <c r="J1128" s="14">
        <v>-545088313.20099998</v>
      </c>
      <c r="K1128" s="15">
        <v>-6.9193578677094719E-4</v>
      </c>
      <c r="L1128" s="15">
        <v>-7.3133716094995517E-4</v>
      </c>
      <c r="M1128" s="15">
        <v>-1.5986887625852803E-3</v>
      </c>
      <c r="N1128" s="15">
        <v>-1.5827999067904422E-4</v>
      </c>
      <c r="O1128" s="16">
        <v>121</v>
      </c>
    </row>
    <row r="1129" spans="1:15" x14ac:dyDescent="0.25">
      <c r="A1129" s="17">
        <v>39112</v>
      </c>
      <c r="B1129" s="13">
        <v>1029381259.928</v>
      </c>
      <c r="C1129" s="14">
        <v>-890309295.22099996</v>
      </c>
      <c r="D1129" s="15">
        <v>1.7226589215407584E-3</v>
      </c>
      <c r="E1129" s="15">
        <v>1.4962218441006484E-3</v>
      </c>
      <c r="F1129" s="15">
        <v>1.5712868013420885E-3</v>
      </c>
      <c r="G1129" s="15">
        <v>8.8235260908581844E-4</v>
      </c>
      <c r="H1129" s="16">
        <v>121</v>
      </c>
      <c r="I1129" s="13">
        <v>1031826148.323</v>
      </c>
      <c r="J1129" s="14">
        <v>-548161961.63499999</v>
      </c>
      <c r="K1129" s="15">
        <v>3.6877545042222977E-3</v>
      </c>
      <c r="L1129" s="15">
        <v>6.4396015448407176E-4</v>
      </c>
      <c r="M1129" s="15">
        <v>1.6839902763648379E-3</v>
      </c>
      <c r="N1129" s="15">
        <v>8.6231707895026877E-4</v>
      </c>
      <c r="O1129" s="16">
        <v>121</v>
      </c>
    </row>
    <row r="1130" spans="1:15" x14ac:dyDescent="0.25">
      <c r="A1130" s="17">
        <v>39113</v>
      </c>
      <c r="B1130" s="13">
        <v>1032431171.2869999</v>
      </c>
      <c r="C1130" s="14">
        <v>-892511847.63199997</v>
      </c>
      <c r="D1130" s="15">
        <v>1.7833421736121854E-3</v>
      </c>
      <c r="E1130" s="15">
        <v>1.4981407952901454E-3</v>
      </c>
      <c r="F1130" s="15">
        <v>9.7670534797638536E-4</v>
      </c>
      <c r="G1130" s="15">
        <v>-5.7972857936611059E-4</v>
      </c>
      <c r="H1130" s="16">
        <v>121</v>
      </c>
      <c r="I1130" s="13">
        <v>1034811227.853</v>
      </c>
      <c r="J1130" s="14">
        <v>-549442223.57200003</v>
      </c>
      <c r="K1130" s="15">
        <v>2.6202222284308877E-3</v>
      </c>
      <c r="L1130" s="15">
        <v>-1.0118896061537045E-3</v>
      </c>
      <c r="M1130" s="15">
        <v>5.2135942917906056E-5</v>
      </c>
      <c r="N1130" s="15">
        <v>-5.3688037968898945E-4</v>
      </c>
      <c r="O1130" s="16">
        <v>121</v>
      </c>
    </row>
    <row r="1131" spans="1:15" x14ac:dyDescent="0.25">
      <c r="A1131" s="17">
        <v>39114</v>
      </c>
      <c r="B1131" s="13">
        <v>994292053.35099995</v>
      </c>
      <c r="C1131" s="14">
        <v>-867433443.07499897</v>
      </c>
      <c r="D1131" s="15">
        <v>2.6659920342754547E-3</v>
      </c>
      <c r="E1131" s="15">
        <v>2.3958200940873446E-3</v>
      </c>
      <c r="F1131" s="15">
        <v>2.7219474458165544E-3</v>
      </c>
      <c r="G1131" s="15">
        <v>1.2548829774630447E-3</v>
      </c>
      <c r="H1131" s="16">
        <v>132</v>
      </c>
      <c r="I1131" s="13">
        <v>996806106.49399996</v>
      </c>
      <c r="J1131" s="14">
        <v>-539192165.20599997</v>
      </c>
      <c r="K1131" s="15">
        <v>5.9501932012625035E-3</v>
      </c>
      <c r="L1131" s="15">
        <v>2.5922597082726432E-3</v>
      </c>
      <c r="M1131" s="15">
        <v>2.2407238479195432E-3</v>
      </c>
      <c r="N1131" s="15">
        <v>1.2189511595036531E-3</v>
      </c>
      <c r="O1131" s="16">
        <v>133</v>
      </c>
    </row>
    <row r="1132" spans="1:15" x14ac:dyDescent="0.25">
      <c r="A1132" s="17">
        <v>39115</v>
      </c>
      <c r="B1132" s="13">
        <v>995018221.73599994</v>
      </c>
      <c r="C1132" s="14">
        <v>-867768666.347</v>
      </c>
      <c r="D1132" s="15">
        <v>-8.4114139087788746E-4</v>
      </c>
      <c r="E1132" s="15">
        <v>-8.8949375454424446E-4</v>
      </c>
      <c r="F1132" s="15">
        <v>-4.3305663764170649E-4</v>
      </c>
      <c r="G1132" s="15">
        <v>-2.2421606968033216E-3</v>
      </c>
      <c r="H1132" s="16">
        <v>130</v>
      </c>
      <c r="I1132" s="13">
        <v>997817817.51800001</v>
      </c>
      <c r="J1132" s="14">
        <v>-538746126.04700005</v>
      </c>
      <c r="K1132" s="15">
        <v>1.0719074911192032E-4</v>
      </c>
      <c r="L1132" s="15">
        <v>-8.1354524790100576E-4</v>
      </c>
      <c r="M1132" s="15">
        <v>-6.0558364161683868E-4</v>
      </c>
      <c r="N1132" s="15">
        <v>-1.8160381547751557E-3</v>
      </c>
      <c r="O1132" s="16">
        <v>130</v>
      </c>
    </row>
    <row r="1133" spans="1:15" x14ac:dyDescent="0.25">
      <c r="A1133" s="17">
        <v>39116</v>
      </c>
      <c r="B1133" s="13">
        <v>995018221.73599994</v>
      </c>
      <c r="C1133" s="14">
        <v>-867768666.347</v>
      </c>
      <c r="D1133" s="15">
        <v>0</v>
      </c>
      <c r="E1133" s="15">
        <v>0</v>
      </c>
      <c r="F1133" s="15">
        <v>0</v>
      </c>
      <c r="G1133" s="15">
        <v>0</v>
      </c>
      <c r="H1133" s="16">
        <v>130</v>
      </c>
      <c r="I1133" s="13">
        <v>997817817.51800001</v>
      </c>
      <c r="J1133" s="14">
        <v>-538746126.04700005</v>
      </c>
      <c r="K1133" s="15">
        <v>0</v>
      </c>
      <c r="L1133" s="15">
        <v>0</v>
      </c>
      <c r="M1133" s="15">
        <v>0</v>
      </c>
      <c r="N1133" s="15">
        <v>0</v>
      </c>
      <c r="O1133" s="16">
        <v>130</v>
      </c>
    </row>
    <row r="1134" spans="1:15" x14ac:dyDescent="0.25">
      <c r="A1134" s="17">
        <v>39117</v>
      </c>
      <c r="B1134" s="13">
        <v>995018221.73599994</v>
      </c>
      <c r="C1134" s="14">
        <v>-867768666.347</v>
      </c>
      <c r="D1134" s="15">
        <v>0</v>
      </c>
      <c r="E1134" s="15">
        <v>0</v>
      </c>
      <c r="F1134" s="15">
        <v>0</v>
      </c>
      <c r="G1134" s="15">
        <v>0</v>
      </c>
      <c r="H1134" s="16">
        <v>130</v>
      </c>
      <c r="I1134" s="13">
        <v>997817817.51800001</v>
      </c>
      <c r="J1134" s="14">
        <v>-538746126.04700005</v>
      </c>
      <c r="K1134" s="15">
        <v>0</v>
      </c>
      <c r="L1134" s="15">
        <v>0</v>
      </c>
      <c r="M1134" s="15">
        <v>0</v>
      </c>
      <c r="N1134" s="15">
        <v>0</v>
      </c>
      <c r="O1134" s="16">
        <v>130</v>
      </c>
    </row>
    <row r="1135" spans="1:15" x14ac:dyDescent="0.25">
      <c r="A1135" s="17">
        <v>39118</v>
      </c>
      <c r="B1135" s="13">
        <v>989739730.96200001</v>
      </c>
      <c r="C1135" s="14">
        <v>-868885676.15000105</v>
      </c>
      <c r="D1135" s="15">
        <v>-2.3322977517350801E-3</v>
      </c>
      <c r="E1135" s="15">
        <v>-2.3319294808040502E-3</v>
      </c>
      <c r="F1135" s="15">
        <v>-2.3942089857951301E-3</v>
      </c>
      <c r="G1135" s="15">
        <v>-1.9795464295611601E-3</v>
      </c>
      <c r="H1135" s="16">
        <v>129</v>
      </c>
      <c r="I1135" s="13">
        <v>992539739.94599998</v>
      </c>
      <c r="J1135" s="14">
        <v>-539999874.92400002</v>
      </c>
      <c r="K1135" s="15">
        <v>-2.4968711659656344E-3</v>
      </c>
      <c r="L1135" s="15">
        <v>-2.0075123024113147E-3</v>
      </c>
      <c r="M1135" s="15">
        <v>-1.8960302462252446E-3</v>
      </c>
      <c r="N1135" s="15">
        <v>-1.2842277482298145E-3</v>
      </c>
      <c r="O1135" s="16">
        <v>129</v>
      </c>
    </row>
    <row r="1136" spans="1:15" x14ac:dyDescent="0.25">
      <c r="A1136" s="17">
        <v>39119</v>
      </c>
      <c r="B1136" s="13">
        <v>993409050.95200002</v>
      </c>
      <c r="C1136" s="14">
        <v>-871786969.42599905</v>
      </c>
      <c r="D1136" s="15">
        <v>8.8450097178824371E-4</v>
      </c>
      <c r="E1136" s="15">
        <v>8.4252573164276786E-4</v>
      </c>
      <c r="F1136" s="15">
        <v>1.4712022637712787E-3</v>
      </c>
      <c r="G1136" s="15">
        <v>7.1245719622027169E-4</v>
      </c>
      <c r="H1136" s="16">
        <v>128</v>
      </c>
      <c r="I1136" s="13">
        <v>996038528.40899897</v>
      </c>
      <c r="J1136" s="14">
        <v>-543243169.31599998</v>
      </c>
      <c r="K1136" s="15">
        <v>2.3741203650982723E-3</v>
      </c>
      <c r="L1136" s="15">
        <v>1.6444033841532524E-3</v>
      </c>
      <c r="M1136" s="15">
        <v>1.1272843948000424E-3</v>
      </c>
      <c r="N1136" s="15">
        <v>7.768322027123213E-4</v>
      </c>
      <c r="O1136" s="16">
        <v>129</v>
      </c>
    </row>
    <row r="1137" spans="1:15" x14ac:dyDescent="0.25">
      <c r="A1137" s="17">
        <v>39120</v>
      </c>
      <c r="B1137" s="13">
        <v>997240403.01499999</v>
      </c>
      <c r="C1137" s="14">
        <v>-877480913.82000101</v>
      </c>
      <c r="D1137" s="15">
        <v>2.0244176713822993E-3</v>
      </c>
      <c r="E1137" s="15">
        <v>1.9620758186087092E-3</v>
      </c>
      <c r="F1137" s="15">
        <v>2.3665567438931091E-3</v>
      </c>
      <c r="G1137" s="15">
        <v>2.3825195985834793E-3</v>
      </c>
      <c r="H1137" s="16">
        <v>127</v>
      </c>
      <c r="I1137" s="13">
        <v>999789312.28900003</v>
      </c>
      <c r="J1137" s="14">
        <v>-546464167.55299997</v>
      </c>
      <c r="K1137" s="15">
        <v>3.7139150194621818E-3</v>
      </c>
      <c r="L1137" s="15">
        <v>2.3197399933442319E-3</v>
      </c>
      <c r="M1137" s="15">
        <v>1.8500049198850316E-3</v>
      </c>
      <c r="N1137" s="15">
        <v>2.0158034677309916E-3</v>
      </c>
      <c r="O1137" s="16">
        <v>127</v>
      </c>
    </row>
    <row r="1138" spans="1:15" x14ac:dyDescent="0.25">
      <c r="A1138" s="17">
        <v>39121</v>
      </c>
      <c r="B1138" s="13">
        <v>999586774.72800004</v>
      </c>
      <c r="C1138" s="14">
        <v>-880953428.10899997</v>
      </c>
      <c r="D1138" s="15">
        <v>2.2571703845887356E-3</v>
      </c>
      <c r="E1138" s="15">
        <v>2.2494522911990556E-3</v>
      </c>
      <c r="F1138" s="15">
        <v>2.4075335722514159E-3</v>
      </c>
      <c r="G1138" s="15">
        <v>3.2931051040211959E-3</v>
      </c>
      <c r="H1138" s="16">
        <v>126</v>
      </c>
      <c r="I1138" s="13">
        <v>1002183425.068</v>
      </c>
      <c r="J1138" s="14">
        <v>-548457517.14499998</v>
      </c>
      <c r="K1138" s="15">
        <v>3.0092069887123138E-3</v>
      </c>
      <c r="L1138" s="15">
        <v>3.5440571382193437E-3</v>
      </c>
      <c r="M1138" s="15">
        <v>3.0499849609497641E-3</v>
      </c>
      <c r="N1138" s="15">
        <v>3.7645229946389439E-3</v>
      </c>
      <c r="O1138" s="16">
        <v>126</v>
      </c>
    </row>
    <row r="1139" spans="1:15" x14ac:dyDescent="0.25">
      <c r="A1139" s="17">
        <v>39122</v>
      </c>
      <c r="B1139" s="13">
        <v>990043868.22000003</v>
      </c>
      <c r="C1139" s="14">
        <v>-874690868.44999897</v>
      </c>
      <c r="D1139" s="15">
        <v>-2.2741550590547558E-3</v>
      </c>
      <c r="E1139" s="15">
        <v>-2.187651822602926E-3</v>
      </c>
      <c r="F1139" s="15">
        <v>-2.105071486733506E-3</v>
      </c>
      <c r="G1139" s="15">
        <v>-7.8359718543844891E-4</v>
      </c>
      <c r="H1139" s="16">
        <v>125</v>
      </c>
      <c r="I1139" s="13">
        <v>992574166.403</v>
      </c>
      <c r="J1139" s="14">
        <v>-544444500.59100103</v>
      </c>
      <c r="K1139" s="15">
        <v>-5.0968924161064171E-3</v>
      </c>
      <c r="L1139" s="15">
        <v>-1.0979806818589768E-3</v>
      </c>
      <c r="M1139" s="15">
        <v>-1.1189029462819967E-3</v>
      </c>
      <c r="N1139" s="15">
        <v>-8.7815671191161381E-4</v>
      </c>
      <c r="O1139" s="16">
        <v>125</v>
      </c>
    </row>
    <row r="1140" spans="1:15" x14ac:dyDescent="0.25">
      <c r="A1140" s="17">
        <v>39123</v>
      </c>
      <c r="B1140" s="13">
        <v>990043868.22000003</v>
      </c>
      <c r="C1140" s="14">
        <v>-874690868.44999897</v>
      </c>
      <c r="D1140" s="15">
        <v>0</v>
      </c>
      <c r="E1140" s="15">
        <v>0</v>
      </c>
      <c r="F1140" s="15">
        <v>0</v>
      </c>
      <c r="G1140" s="15">
        <v>0</v>
      </c>
      <c r="H1140" s="16">
        <v>125</v>
      </c>
      <c r="I1140" s="13">
        <v>992574166.403</v>
      </c>
      <c r="J1140" s="14">
        <v>-544444500.59100103</v>
      </c>
      <c r="K1140" s="15">
        <v>0</v>
      </c>
      <c r="L1140" s="15">
        <v>0</v>
      </c>
      <c r="M1140" s="15">
        <v>0</v>
      </c>
      <c r="N1140" s="15">
        <v>0</v>
      </c>
      <c r="O1140" s="16">
        <v>125</v>
      </c>
    </row>
    <row r="1141" spans="1:15" x14ac:dyDescent="0.25">
      <c r="A1141" s="17">
        <v>39124</v>
      </c>
      <c r="B1141" s="13">
        <v>990043868.22000003</v>
      </c>
      <c r="C1141" s="14">
        <v>-874690868.44999897</v>
      </c>
      <c r="D1141" s="15">
        <v>0</v>
      </c>
      <c r="E1141" s="15">
        <v>0</v>
      </c>
      <c r="F1141" s="15">
        <v>0</v>
      </c>
      <c r="G1141" s="15">
        <v>0</v>
      </c>
      <c r="H1141" s="16">
        <v>125</v>
      </c>
      <c r="I1141" s="13">
        <v>992574166.403</v>
      </c>
      <c r="J1141" s="14">
        <v>-544444500.59100103</v>
      </c>
      <c r="K1141" s="15">
        <v>0</v>
      </c>
      <c r="L1141" s="15">
        <v>0</v>
      </c>
      <c r="M1141" s="15">
        <v>0</v>
      </c>
      <c r="N1141" s="15">
        <v>0</v>
      </c>
      <c r="O1141" s="16">
        <v>125</v>
      </c>
    </row>
    <row r="1142" spans="1:15" x14ac:dyDescent="0.25">
      <c r="A1142" s="17">
        <v>39125</v>
      </c>
      <c r="B1142" s="13">
        <v>989896042.24199998</v>
      </c>
      <c r="C1142" s="14">
        <v>-873347355.30900097</v>
      </c>
      <c r="D1142" s="15">
        <v>9.4576212213771558E-4</v>
      </c>
      <c r="E1142" s="15">
        <v>9.9520540925833239E-4</v>
      </c>
      <c r="F1142" s="15">
        <v>1.3078967706407624E-3</v>
      </c>
      <c r="G1142" s="15">
        <v>2.1500866639215426E-3</v>
      </c>
      <c r="H1142" s="16">
        <v>125</v>
      </c>
      <c r="I1142" s="13">
        <v>992393741.63800001</v>
      </c>
      <c r="J1142" s="14">
        <v>-543607689.07500005</v>
      </c>
      <c r="K1142" s="15">
        <v>2.1799570809362203E-4</v>
      </c>
      <c r="L1142" s="15">
        <v>2.0624323351539227E-3</v>
      </c>
      <c r="M1142" s="15">
        <v>1.784700881597793E-3</v>
      </c>
      <c r="N1142" s="15">
        <v>2.0674266458176028E-3</v>
      </c>
      <c r="O1142" s="16">
        <v>125</v>
      </c>
    </row>
    <row r="1143" spans="1:15" x14ac:dyDescent="0.25">
      <c r="A1143" s="17">
        <v>39126</v>
      </c>
      <c r="B1143" s="13">
        <v>998638595.95700002</v>
      </c>
      <c r="C1143" s="14">
        <v>-879029413.81799901</v>
      </c>
      <c r="D1143" s="15">
        <v>3.1192734706402101E-3</v>
      </c>
      <c r="E1143" s="15">
        <v>2.90678546160985E-3</v>
      </c>
      <c r="F1143" s="15">
        <v>2.9382300226545098E-3</v>
      </c>
      <c r="G1143" s="15">
        <v>1.1769514183977998E-3</v>
      </c>
      <c r="H1143" s="16">
        <v>125</v>
      </c>
      <c r="I1143" s="13">
        <v>1001174191.597</v>
      </c>
      <c r="J1143" s="14">
        <v>-546982402.00699997</v>
      </c>
      <c r="K1143" s="15">
        <v>5.2740484106105568E-3</v>
      </c>
      <c r="L1143" s="15">
        <v>1.0993165559971668E-3</v>
      </c>
      <c r="M1143" s="15">
        <v>2.2548224967799267E-3</v>
      </c>
      <c r="N1143" s="15">
        <v>7.0371849323372696E-4</v>
      </c>
      <c r="O1143" s="16">
        <v>125</v>
      </c>
    </row>
    <row r="1144" spans="1:15" x14ac:dyDescent="0.25">
      <c r="A1144" s="17">
        <v>39127</v>
      </c>
      <c r="B1144" s="13">
        <v>1006213310.6059999</v>
      </c>
      <c r="C1144" s="14">
        <v>-883107002.65599895</v>
      </c>
      <c r="D1144" s="15">
        <v>4.3819066797841522E-3</v>
      </c>
      <c r="E1144" s="15">
        <v>4.1444192454921725E-3</v>
      </c>
      <c r="F1144" s="15">
        <v>3.1546132921694424E-3</v>
      </c>
      <c r="G1144" s="15">
        <v>1.1527029426443519E-3</v>
      </c>
      <c r="H1144" s="16">
        <v>125</v>
      </c>
      <c r="I1144" s="13">
        <v>1008753559.52</v>
      </c>
      <c r="J1144" s="14">
        <v>-549349727.16700006</v>
      </c>
      <c r="K1144" s="15">
        <v>5.8146116750041237E-3</v>
      </c>
      <c r="L1144" s="15">
        <v>1.8997187276806229E-3</v>
      </c>
      <c r="M1144" s="15">
        <v>3.382213961745633E-3</v>
      </c>
      <c r="N1144" s="15">
        <v>7.0243741261993885E-4</v>
      </c>
      <c r="O1144" s="16">
        <v>125</v>
      </c>
    </row>
    <row r="1145" spans="1:15" x14ac:dyDescent="0.25">
      <c r="A1145" s="17">
        <v>39128</v>
      </c>
      <c r="B1145" s="13">
        <v>1011945473.275</v>
      </c>
      <c r="C1145" s="14">
        <v>-887442178.12699997</v>
      </c>
      <c r="D1145" s="15">
        <v>1.6308114517489555E-3</v>
      </c>
      <c r="E1145" s="15">
        <v>1.5586806210291855E-3</v>
      </c>
      <c r="F1145" s="15">
        <v>1.4820607485594355E-3</v>
      </c>
      <c r="G1145" s="15">
        <v>3.0917923204139649E-4</v>
      </c>
      <c r="H1145" s="16">
        <v>124</v>
      </c>
      <c r="I1145" s="13">
        <v>1014460526.11</v>
      </c>
      <c r="J1145" s="14">
        <v>-551753841.18299997</v>
      </c>
      <c r="K1145" s="15">
        <v>3.0821332525962247E-3</v>
      </c>
      <c r="L1145" s="15">
        <v>2.3037622920568947E-3</v>
      </c>
      <c r="M1145" s="15">
        <v>1.3664384220328548E-3</v>
      </c>
      <c r="N1145" s="15">
        <v>7.593722364443807E-4</v>
      </c>
      <c r="O1145" s="16">
        <v>124</v>
      </c>
    </row>
    <row r="1146" spans="1:15" x14ac:dyDescent="0.25">
      <c r="A1146" s="17">
        <v>39129</v>
      </c>
      <c r="B1146" s="13">
        <v>1015361264.885</v>
      </c>
      <c r="C1146" s="14">
        <v>-890476524.87800002</v>
      </c>
      <c r="D1146" s="15">
        <v>-1.9210093238271639E-3</v>
      </c>
      <c r="E1146" s="15">
        <v>-1.9281130408066638E-3</v>
      </c>
      <c r="F1146" s="15">
        <v>-1.4761745624220139E-3</v>
      </c>
      <c r="G1146" s="15">
        <v>-8.7414238542940482E-4</v>
      </c>
      <c r="H1146" s="16">
        <v>124</v>
      </c>
      <c r="I1146" s="13">
        <v>1017892418.3660001</v>
      </c>
      <c r="J1146" s="14">
        <v>-553621961.602</v>
      </c>
      <c r="K1146" s="15">
        <v>-7.8125481931754751E-4</v>
      </c>
      <c r="L1146" s="15">
        <v>-6.5105807738567755E-4</v>
      </c>
      <c r="M1146" s="15">
        <v>-1.1109817500805225E-3</v>
      </c>
      <c r="N1146" s="15">
        <v>-7.4420992457804847E-4</v>
      </c>
      <c r="O1146" s="16">
        <v>124</v>
      </c>
    </row>
    <row r="1147" spans="1:15" x14ac:dyDescent="0.25">
      <c r="A1147" s="17">
        <v>39130</v>
      </c>
      <c r="B1147" s="13">
        <v>1015361264.885</v>
      </c>
      <c r="C1147" s="14">
        <v>-890476524.87800002</v>
      </c>
      <c r="D1147" s="15">
        <v>0</v>
      </c>
      <c r="E1147" s="15">
        <v>0</v>
      </c>
      <c r="F1147" s="15">
        <v>0</v>
      </c>
      <c r="G1147" s="15">
        <v>0</v>
      </c>
      <c r="H1147" s="16">
        <v>124</v>
      </c>
      <c r="I1147" s="13">
        <v>1017892418.3660001</v>
      </c>
      <c r="J1147" s="14">
        <v>-553621961.602</v>
      </c>
      <c r="K1147" s="15">
        <v>0</v>
      </c>
      <c r="L1147" s="15">
        <v>0</v>
      </c>
      <c r="M1147" s="15">
        <v>0</v>
      </c>
      <c r="N1147" s="15">
        <v>0</v>
      </c>
      <c r="O1147" s="16">
        <v>124</v>
      </c>
    </row>
    <row r="1148" spans="1:15" x14ac:dyDescent="0.25">
      <c r="A1148" s="17">
        <v>39131</v>
      </c>
      <c r="B1148" s="13">
        <v>1015361264.885</v>
      </c>
      <c r="C1148" s="14">
        <v>-890476524.87800002</v>
      </c>
      <c r="D1148" s="15">
        <v>0</v>
      </c>
      <c r="E1148" s="15">
        <v>0</v>
      </c>
      <c r="F1148" s="15">
        <v>0</v>
      </c>
      <c r="G1148" s="15">
        <v>0</v>
      </c>
      <c r="H1148" s="16">
        <v>124</v>
      </c>
      <c r="I1148" s="13">
        <v>1017892418.3660001</v>
      </c>
      <c r="J1148" s="14">
        <v>-553621961.602</v>
      </c>
      <c r="K1148" s="15">
        <v>0</v>
      </c>
      <c r="L1148" s="15">
        <v>0</v>
      </c>
      <c r="M1148" s="15">
        <v>0</v>
      </c>
      <c r="N1148" s="15">
        <v>0</v>
      </c>
      <c r="O1148" s="16">
        <v>124</v>
      </c>
    </row>
    <row r="1149" spans="1:15" x14ac:dyDescent="0.25">
      <c r="A1149" s="17">
        <v>39132</v>
      </c>
      <c r="B1149" s="13">
        <v>1015361264.885</v>
      </c>
      <c r="C1149" s="14">
        <v>-890476524.87800002</v>
      </c>
      <c r="D1149" s="15">
        <v>0</v>
      </c>
      <c r="E1149" s="15">
        <v>0</v>
      </c>
      <c r="F1149" s="15">
        <v>0</v>
      </c>
      <c r="G1149" s="15">
        <v>0</v>
      </c>
      <c r="H1149" s="16">
        <v>124</v>
      </c>
      <c r="I1149" s="13">
        <v>1017892418.3660001</v>
      </c>
      <c r="J1149" s="14">
        <v>-553621961.602</v>
      </c>
      <c r="K1149" s="15">
        <v>0</v>
      </c>
      <c r="L1149" s="15">
        <v>0</v>
      </c>
      <c r="M1149" s="15">
        <v>0</v>
      </c>
      <c r="N1149" s="15">
        <v>0</v>
      </c>
      <c r="O1149" s="16">
        <v>124</v>
      </c>
    </row>
    <row r="1150" spans="1:15" x14ac:dyDescent="0.25">
      <c r="A1150" s="17">
        <v>39133</v>
      </c>
      <c r="B1150" s="13">
        <v>1024059856.086</v>
      </c>
      <c r="C1150" s="14">
        <v>-901482479.074</v>
      </c>
      <c r="D1150" s="15">
        <v>-3.6965095161463099E-3</v>
      </c>
      <c r="E1150" s="15">
        <v>-3.9098469995027599E-3</v>
      </c>
      <c r="F1150" s="15">
        <v>-3.4363479415371002E-3</v>
      </c>
      <c r="G1150" s="15">
        <v>-4.5794153305197902E-3</v>
      </c>
      <c r="H1150" s="16">
        <v>124</v>
      </c>
      <c r="I1150" s="13">
        <v>1026605901.307</v>
      </c>
      <c r="J1150" s="14">
        <v>-560494990.02999997</v>
      </c>
      <c r="K1150" s="15">
        <v>4.6053777426929821E-4</v>
      </c>
      <c r="L1150" s="15">
        <v>-1.7795067280911836E-3</v>
      </c>
      <c r="M1150" s="15">
        <v>-2.9166062753794839E-3</v>
      </c>
      <c r="N1150" s="15">
        <v>-2.8608021424487641E-3</v>
      </c>
      <c r="O1150" s="16">
        <v>124</v>
      </c>
    </row>
    <row r="1151" spans="1:15" x14ac:dyDescent="0.25">
      <c r="A1151" s="17">
        <v>39134</v>
      </c>
      <c r="B1151" s="13">
        <v>1031101993.999</v>
      </c>
      <c r="C1151" s="14">
        <v>-905302944.903</v>
      </c>
      <c r="D1151" s="15">
        <v>1.7531151739120072E-3</v>
      </c>
      <c r="E1151" s="15">
        <v>1.777818144088847E-3</v>
      </c>
      <c r="F1151" s="15">
        <v>2.1042588384754669E-3</v>
      </c>
      <c r="G1151" s="15">
        <v>1.530883180240507E-3</v>
      </c>
      <c r="H1151" s="16">
        <v>124</v>
      </c>
      <c r="I1151" s="13">
        <v>1033636096.454</v>
      </c>
      <c r="J1151" s="14">
        <v>-562882960.46300006</v>
      </c>
      <c r="K1151" s="15">
        <v>3.2418815761584936E-3</v>
      </c>
      <c r="L1151" s="15">
        <v>3.7564779466934739E-3</v>
      </c>
      <c r="M1151" s="15">
        <v>2.9779206087690436E-3</v>
      </c>
      <c r="N1151" s="15">
        <v>1.9422252994236438E-3</v>
      </c>
      <c r="O1151" s="16">
        <v>124</v>
      </c>
    </row>
    <row r="1152" spans="1:15" x14ac:dyDescent="0.25">
      <c r="A1152" s="17">
        <v>39135</v>
      </c>
      <c r="B1152" s="13">
        <v>1032528188.785</v>
      </c>
      <c r="C1152" s="14">
        <v>-907598659.08099997</v>
      </c>
      <c r="D1152" s="15">
        <v>5.2867466539603527E-5</v>
      </c>
      <c r="E1152" s="15">
        <v>6.689461895441554E-5</v>
      </c>
      <c r="F1152" s="15">
        <v>3.7697278622216652E-4</v>
      </c>
      <c r="G1152" s="15">
        <v>1.3911201820624244E-3</v>
      </c>
      <c r="H1152" s="16">
        <v>124</v>
      </c>
      <c r="I1152" s="13">
        <v>1035048867.261</v>
      </c>
      <c r="J1152" s="14">
        <v>-564263655.32700002</v>
      </c>
      <c r="K1152" s="15">
        <v>9.2118943575412516E-4</v>
      </c>
      <c r="L1152" s="15">
        <v>1.257695647537003E-3</v>
      </c>
      <c r="M1152" s="15">
        <v>1.1613657393010632E-3</v>
      </c>
      <c r="N1152" s="15">
        <v>4.2167688483459021E-4</v>
      </c>
      <c r="O1152" s="16">
        <v>124</v>
      </c>
    </row>
    <row r="1153" spans="1:15" x14ac:dyDescent="0.25">
      <c r="A1153" s="17">
        <v>39136</v>
      </c>
      <c r="B1153" s="13">
        <v>1028370866.168</v>
      </c>
      <c r="C1153" s="14">
        <v>-906849849.13600099</v>
      </c>
      <c r="D1153" s="15">
        <v>-2.8059606834070147E-3</v>
      </c>
      <c r="E1153" s="15">
        <v>-2.6616762745126747E-3</v>
      </c>
      <c r="F1153" s="15">
        <v>-2.461723643154755E-3</v>
      </c>
      <c r="G1153" s="15">
        <v>-2.544286031684695E-3</v>
      </c>
      <c r="H1153" s="16">
        <v>124</v>
      </c>
      <c r="I1153" s="13">
        <v>1030860958.651</v>
      </c>
      <c r="J1153" s="14">
        <v>-563704260.04900002</v>
      </c>
      <c r="K1153" s="15">
        <v>-3.1745804486169654E-3</v>
      </c>
      <c r="L1153" s="15">
        <v>-1.3172947355888751E-3</v>
      </c>
      <c r="M1153" s="15">
        <v>-2.0556298332843254E-3</v>
      </c>
      <c r="N1153" s="15">
        <v>-2.9611420449129652E-3</v>
      </c>
      <c r="O1153" s="16">
        <v>124</v>
      </c>
    </row>
    <row r="1154" spans="1:15" x14ac:dyDescent="0.25">
      <c r="A1154" s="17">
        <v>39137</v>
      </c>
      <c r="B1154" s="13">
        <v>1028370866.168</v>
      </c>
      <c r="C1154" s="14">
        <v>-906849849.13600099</v>
      </c>
      <c r="D1154" s="15">
        <v>0</v>
      </c>
      <c r="E1154" s="15">
        <v>0</v>
      </c>
      <c r="F1154" s="15">
        <v>0</v>
      </c>
      <c r="G1154" s="15">
        <v>0</v>
      </c>
      <c r="H1154" s="16">
        <v>124</v>
      </c>
      <c r="I1154" s="13">
        <v>1030860958.651</v>
      </c>
      <c r="J1154" s="14">
        <v>-563704260.04900002</v>
      </c>
      <c r="K1154" s="15">
        <v>0</v>
      </c>
      <c r="L1154" s="15">
        <v>0</v>
      </c>
      <c r="M1154" s="15">
        <v>0</v>
      </c>
      <c r="N1154" s="15">
        <v>0</v>
      </c>
      <c r="O1154" s="16">
        <v>124</v>
      </c>
    </row>
    <row r="1155" spans="1:15" x14ac:dyDescent="0.25">
      <c r="A1155" s="17">
        <v>39138</v>
      </c>
      <c r="B1155" s="13">
        <v>1028370866.168</v>
      </c>
      <c r="C1155" s="14">
        <v>-906849849.13600099</v>
      </c>
      <c r="D1155" s="15">
        <v>0</v>
      </c>
      <c r="E1155" s="15">
        <v>0</v>
      </c>
      <c r="F1155" s="15">
        <v>0</v>
      </c>
      <c r="G1155" s="15">
        <v>0</v>
      </c>
      <c r="H1155" s="16">
        <v>124</v>
      </c>
      <c r="I1155" s="13">
        <v>1030860958.651</v>
      </c>
      <c r="J1155" s="14">
        <v>-563704260.04900002</v>
      </c>
      <c r="K1155" s="15">
        <v>0</v>
      </c>
      <c r="L1155" s="15">
        <v>0</v>
      </c>
      <c r="M1155" s="15">
        <v>0</v>
      </c>
      <c r="N1155" s="15">
        <v>0</v>
      </c>
      <c r="O1155" s="16">
        <v>124</v>
      </c>
    </row>
    <row r="1156" spans="1:15" x14ac:dyDescent="0.25">
      <c r="A1156" s="17">
        <v>39139</v>
      </c>
      <c r="B1156" s="13">
        <v>1027080374.574</v>
      </c>
      <c r="C1156" s="14">
        <v>-907454491.44800103</v>
      </c>
      <c r="D1156" s="15">
        <v>-1.7312790260688444E-3</v>
      </c>
      <c r="E1156" s="15">
        <v>-1.6700555608594343E-3</v>
      </c>
      <c r="F1156" s="15">
        <v>-1.5842238473753143E-3</v>
      </c>
      <c r="G1156" s="15">
        <v>-1.2248700673005326E-4</v>
      </c>
      <c r="H1156" s="16">
        <v>124</v>
      </c>
      <c r="I1156" s="13">
        <v>1029558510.758</v>
      </c>
      <c r="J1156" s="14">
        <v>-564007596.04900002</v>
      </c>
      <c r="K1156" s="15">
        <v>-1.5103547402575117E-3</v>
      </c>
      <c r="L1156" s="15">
        <v>-5.1373718787652066E-4</v>
      </c>
      <c r="M1156" s="15">
        <v>-2.8047246635679332E-5</v>
      </c>
      <c r="N1156" s="15">
        <v>2.5167612097632536E-4</v>
      </c>
      <c r="O1156" s="16">
        <v>124</v>
      </c>
    </row>
    <row r="1157" spans="1:15" x14ac:dyDescent="0.25">
      <c r="A1157" s="17">
        <v>39140</v>
      </c>
      <c r="B1157" s="13">
        <v>991230738.80799997</v>
      </c>
      <c r="C1157" s="14">
        <v>-868353759.82999897</v>
      </c>
      <c r="D1157" s="15">
        <v>3.849534842539483E-3</v>
      </c>
      <c r="E1157" s="15">
        <v>5.2283906833182729E-3</v>
      </c>
      <c r="F1157" s="15">
        <v>7.1621493894817728E-3</v>
      </c>
      <c r="G1157" s="15">
        <v>3.9158008324250227E-3</v>
      </c>
      <c r="H1157" s="16">
        <v>124</v>
      </c>
      <c r="I1157" s="13">
        <v>993617525.20200002</v>
      </c>
      <c r="J1157" s="14">
        <v>-539607964.55200005</v>
      </c>
      <c r="K1157" s="15">
        <v>-1.1031646286446735E-2</v>
      </c>
      <c r="L1157" s="15">
        <v>8.3001389978604057E-3</v>
      </c>
      <c r="M1157" s="15">
        <v>4.6083516307815859E-3</v>
      </c>
      <c r="N1157" s="15">
        <v>2.9674944373257158E-3</v>
      </c>
      <c r="O1157" s="16">
        <v>124</v>
      </c>
    </row>
    <row r="1158" spans="1:15" x14ac:dyDescent="0.25">
      <c r="A1158" s="17">
        <v>39141</v>
      </c>
      <c r="B1158" s="13">
        <v>989799813.94500005</v>
      </c>
      <c r="C1158" s="14">
        <v>-871031161.31900096</v>
      </c>
      <c r="D1158" s="15">
        <v>-3.9916055151018115E-3</v>
      </c>
      <c r="E1158" s="15">
        <v>-4.2672793672758509E-3</v>
      </c>
      <c r="F1158" s="15">
        <v>-4.9965629433343711E-3</v>
      </c>
      <c r="G1158" s="15">
        <v>-4.0500397079110814E-3</v>
      </c>
      <c r="H1158" s="16">
        <v>124</v>
      </c>
      <c r="I1158" s="13">
        <v>992169886.73399997</v>
      </c>
      <c r="J1158" s="14">
        <v>-541197856.97000003</v>
      </c>
      <c r="K1158" s="15">
        <v>-3.0061994157897639E-3</v>
      </c>
      <c r="L1158" s="15">
        <v>-5.8688004522649447E-3</v>
      </c>
      <c r="M1158" s="15">
        <v>-4.2485020979063344E-3</v>
      </c>
      <c r="N1158" s="15">
        <v>-3.3429087819455841E-3</v>
      </c>
      <c r="O1158" s="16">
        <v>124</v>
      </c>
    </row>
    <row r="1159" spans="1:15" x14ac:dyDescent="0.25">
      <c r="A1159" s="17">
        <v>39142</v>
      </c>
      <c r="B1159" s="13">
        <v>1002383112.277</v>
      </c>
      <c r="C1159" s="14">
        <v>-859702679.71899998</v>
      </c>
      <c r="D1159" s="15">
        <v>1.216884287880473E-3</v>
      </c>
      <c r="E1159" s="15">
        <v>1.3142762496679127E-3</v>
      </c>
      <c r="F1159" s="15">
        <v>1.422916108856843E-3</v>
      </c>
      <c r="G1159" s="15">
        <v>-2.7120004912521608E-4</v>
      </c>
      <c r="H1159" s="16">
        <v>127</v>
      </c>
      <c r="I1159" s="13">
        <v>1004919920.289</v>
      </c>
      <c r="J1159" s="14">
        <v>-527929876.38300002</v>
      </c>
      <c r="K1159" s="15">
        <v>5.4336826582132591E-5</v>
      </c>
      <c r="L1159" s="15">
        <v>1.4970643358868476E-3</v>
      </c>
      <c r="M1159" s="15">
        <v>1.5301671018433374E-3</v>
      </c>
      <c r="N1159" s="15">
        <v>7.4250290362997469E-4</v>
      </c>
      <c r="O1159" s="16">
        <v>127</v>
      </c>
    </row>
    <row r="1160" spans="1:15" x14ac:dyDescent="0.25">
      <c r="A1160" s="17">
        <v>39143</v>
      </c>
      <c r="B1160" s="13">
        <v>988778000.17299998</v>
      </c>
      <c r="C1160" s="14">
        <v>-838727236.63900006</v>
      </c>
      <c r="D1160" s="15">
        <v>4.2132250564136265E-3</v>
      </c>
      <c r="E1160" s="15">
        <v>4.9998457278251172E-3</v>
      </c>
      <c r="F1160" s="15">
        <v>4.9775069357489571E-3</v>
      </c>
      <c r="G1160" s="15">
        <v>4.0809813056439373E-3</v>
      </c>
      <c r="H1160" s="16">
        <v>124</v>
      </c>
      <c r="I1160" s="13">
        <v>991422043.148</v>
      </c>
      <c r="J1160" s="14">
        <v>-514534570.73799998</v>
      </c>
      <c r="K1160" s="15">
        <v>-3.4224294566772891E-3</v>
      </c>
      <c r="L1160" s="15">
        <v>3.6650027058671509E-3</v>
      </c>
      <c r="M1160" s="15">
        <v>3.6954041299385306E-3</v>
      </c>
      <c r="N1160" s="15">
        <v>2.9777893844162009E-3</v>
      </c>
      <c r="O1160" s="16">
        <v>124</v>
      </c>
    </row>
    <row r="1161" spans="1:15" x14ac:dyDescent="0.25">
      <c r="A1161" s="17">
        <v>39144</v>
      </c>
      <c r="B1161" s="13">
        <v>988778000.17299998</v>
      </c>
      <c r="C1161" s="14">
        <v>-838727236.63900006</v>
      </c>
      <c r="D1161" s="15">
        <v>0</v>
      </c>
      <c r="E1161" s="15">
        <v>0</v>
      </c>
      <c r="F1161" s="15">
        <v>0</v>
      </c>
      <c r="G1161" s="15">
        <v>0</v>
      </c>
      <c r="H1161" s="16">
        <v>124</v>
      </c>
      <c r="I1161" s="13">
        <v>991422043.148</v>
      </c>
      <c r="J1161" s="14">
        <v>-514534570.73799998</v>
      </c>
      <c r="K1161" s="15">
        <v>0</v>
      </c>
      <c r="L1161" s="15">
        <v>0</v>
      </c>
      <c r="M1161" s="15">
        <v>0</v>
      </c>
      <c r="N1161" s="15">
        <v>0</v>
      </c>
      <c r="O1161" s="16">
        <v>124</v>
      </c>
    </row>
    <row r="1162" spans="1:15" x14ac:dyDescent="0.25">
      <c r="A1162" s="17">
        <v>39145</v>
      </c>
      <c r="B1162" s="13">
        <v>988778000.17299998</v>
      </c>
      <c r="C1162" s="14">
        <v>-838727236.63900006</v>
      </c>
      <c r="D1162" s="15">
        <v>0</v>
      </c>
      <c r="E1162" s="15">
        <v>0</v>
      </c>
      <c r="F1162" s="15">
        <v>0</v>
      </c>
      <c r="G1162" s="15">
        <v>0</v>
      </c>
      <c r="H1162" s="16">
        <v>124</v>
      </c>
      <c r="I1162" s="13">
        <v>991422043.148</v>
      </c>
      <c r="J1162" s="14">
        <v>-514534570.73799998</v>
      </c>
      <c r="K1162" s="15">
        <v>0</v>
      </c>
      <c r="L1162" s="15">
        <v>0</v>
      </c>
      <c r="M1162" s="15">
        <v>0</v>
      </c>
      <c r="N1162" s="15">
        <v>0</v>
      </c>
      <c r="O1162" s="16">
        <v>124</v>
      </c>
    </row>
    <row r="1163" spans="1:15" x14ac:dyDescent="0.25">
      <c r="A1163" s="17">
        <v>39146</v>
      </c>
      <c r="B1163" s="13">
        <v>972786402.28400004</v>
      </c>
      <c r="C1163" s="14">
        <v>-821965409.09200001</v>
      </c>
      <c r="D1163" s="15">
        <v>2.9012368864400847E-3</v>
      </c>
      <c r="E1163" s="15">
        <v>3.5053357958678248E-3</v>
      </c>
      <c r="F1163" s="15">
        <v>2.4247025392401147E-3</v>
      </c>
      <c r="G1163" s="15">
        <v>1.4599807783296148E-3</v>
      </c>
      <c r="H1163" s="16">
        <v>123</v>
      </c>
      <c r="I1163" s="13">
        <v>975185096.08399999</v>
      </c>
      <c r="J1163" s="14">
        <v>-507051070.76899999</v>
      </c>
      <c r="K1163" s="15">
        <v>-3.4075455069059665E-3</v>
      </c>
      <c r="L1163" s="15">
        <v>2.6929747625677332E-3</v>
      </c>
      <c r="M1163" s="15">
        <v>3.3143960827844831E-3</v>
      </c>
      <c r="N1163" s="15">
        <v>1.8212329813593032E-3</v>
      </c>
      <c r="O1163" s="16">
        <v>123</v>
      </c>
    </row>
    <row r="1164" spans="1:15" x14ac:dyDescent="0.25">
      <c r="A1164" s="17">
        <v>39147</v>
      </c>
      <c r="B1164" s="13">
        <v>989485954.53100002</v>
      </c>
      <c r="C1164" s="14">
        <v>-845247003.49100006</v>
      </c>
      <c r="D1164" s="15">
        <v>-1.465485721972061E-4</v>
      </c>
      <c r="E1164" s="15">
        <v>-1.1597512683784125E-3</v>
      </c>
      <c r="F1164" s="15">
        <v>-1.1399358921557925E-3</v>
      </c>
      <c r="G1164" s="15">
        <v>-9.8209605569755725E-5</v>
      </c>
      <c r="H1164" s="16">
        <v>122</v>
      </c>
      <c r="I1164" s="13">
        <v>991933558.44000006</v>
      </c>
      <c r="J1164" s="14">
        <v>-523065154.68599999</v>
      </c>
      <c r="K1164" s="15">
        <v>6.9886324033522716E-3</v>
      </c>
      <c r="L1164" s="15">
        <v>-1.6890626939560882E-3</v>
      </c>
      <c r="M1164" s="15">
        <v>-1.2744872904489181E-3</v>
      </c>
      <c r="N1164" s="15">
        <v>-4.270476055397201E-4</v>
      </c>
      <c r="O1164" s="16">
        <v>122</v>
      </c>
    </row>
    <row r="1165" spans="1:15" x14ac:dyDescent="0.25">
      <c r="A1165" s="17">
        <v>39148</v>
      </c>
      <c r="B1165" s="13">
        <v>990715874.852</v>
      </c>
      <c r="C1165" s="14">
        <v>-847982803.450001</v>
      </c>
      <c r="D1165" s="15">
        <v>7.3841998734028107E-4</v>
      </c>
      <c r="E1165" s="15">
        <v>8.2692932682500403E-4</v>
      </c>
      <c r="F1165" s="15">
        <v>1.0308628086436319E-3</v>
      </c>
      <c r="G1165" s="15">
        <v>5.0095359200684106E-4</v>
      </c>
      <c r="H1165" s="16">
        <v>121</v>
      </c>
      <c r="I1165" s="13">
        <v>993246249.90100002</v>
      </c>
      <c r="J1165" s="14">
        <v>-524311067.95700002</v>
      </c>
      <c r="K1165" s="15">
        <v>6.1956437740057809E-4</v>
      </c>
      <c r="L1165" s="15">
        <v>1.8242892491137871E-3</v>
      </c>
      <c r="M1165" s="15">
        <v>1.3826686599410971E-3</v>
      </c>
      <c r="N1165" s="15">
        <v>3.8907537581736097E-4</v>
      </c>
      <c r="O1165" s="16">
        <v>121</v>
      </c>
    </row>
    <row r="1166" spans="1:15" x14ac:dyDescent="0.25">
      <c r="A1166" s="17">
        <v>39149</v>
      </c>
      <c r="B1166" s="13">
        <v>999871526.13199997</v>
      </c>
      <c r="C1166" s="14">
        <v>-858805737.06500006</v>
      </c>
      <c r="D1166" s="15">
        <v>1.5362319695622444E-3</v>
      </c>
      <c r="E1166" s="15">
        <v>1.1985395751718643E-3</v>
      </c>
      <c r="F1166" s="15">
        <v>1.0987056760954044E-3</v>
      </c>
      <c r="G1166" s="15">
        <v>-1.2711408691240458E-3</v>
      </c>
      <c r="H1166" s="16">
        <v>120</v>
      </c>
      <c r="I1166" s="13">
        <v>1002471805.388</v>
      </c>
      <c r="J1166" s="14">
        <v>-529492329.45999998</v>
      </c>
      <c r="K1166" s="15">
        <v>4.6883782015952977E-3</v>
      </c>
      <c r="L1166" s="15">
        <v>9.3631443155426308E-4</v>
      </c>
      <c r="M1166" s="15">
        <v>1.4872198642445181E-3</v>
      </c>
      <c r="N1166" s="15">
        <v>-3.8302957653400387E-4</v>
      </c>
      <c r="O1166" s="16">
        <v>120</v>
      </c>
    </row>
    <row r="1167" spans="1:15" x14ac:dyDescent="0.25">
      <c r="A1167" s="17">
        <v>39150</v>
      </c>
      <c r="B1167" s="13">
        <v>1005120092.286</v>
      </c>
      <c r="C1167" s="14">
        <v>-861655244.93600094</v>
      </c>
      <c r="D1167" s="15">
        <v>2.4488751629244791E-3</v>
      </c>
      <c r="E1167" s="15">
        <v>2.3755505910738792E-3</v>
      </c>
      <c r="F1167" s="15">
        <v>2.7903544417316492E-3</v>
      </c>
      <c r="G1167" s="15">
        <v>1.966595874483289E-3</v>
      </c>
      <c r="H1167" s="16">
        <v>120</v>
      </c>
      <c r="I1167" s="13">
        <v>1007653750.681</v>
      </c>
      <c r="J1167" s="14">
        <v>-530872877.24000001</v>
      </c>
      <c r="K1167" s="15">
        <v>3.3681184898651855E-3</v>
      </c>
      <c r="L1167" s="15">
        <v>2.6902988569984555E-3</v>
      </c>
      <c r="M1167" s="15">
        <v>2.2794561315093156E-3</v>
      </c>
      <c r="N1167" s="15">
        <v>1.7896952104211957E-3</v>
      </c>
      <c r="O1167" s="16">
        <v>120</v>
      </c>
    </row>
    <row r="1168" spans="1:15" x14ac:dyDescent="0.25">
      <c r="A1168" s="17">
        <v>39151</v>
      </c>
      <c r="B1168" s="13">
        <v>1005120092.286</v>
      </c>
      <c r="C1168" s="14">
        <v>-861655244.93600094</v>
      </c>
      <c r="D1168" s="15">
        <v>0</v>
      </c>
      <c r="E1168" s="15">
        <v>0</v>
      </c>
      <c r="F1168" s="15">
        <v>0</v>
      </c>
      <c r="G1168" s="15">
        <v>0</v>
      </c>
      <c r="H1168" s="16">
        <v>120</v>
      </c>
      <c r="I1168" s="13">
        <v>1007653750.681</v>
      </c>
      <c r="J1168" s="14">
        <v>-530872877.24000001</v>
      </c>
      <c r="K1168" s="15">
        <v>0</v>
      </c>
      <c r="L1168" s="15">
        <v>0</v>
      </c>
      <c r="M1168" s="15">
        <v>0</v>
      </c>
      <c r="N1168" s="15">
        <v>0</v>
      </c>
      <c r="O1168" s="16">
        <v>120</v>
      </c>
    </row>
    <row r="1169" spans="1:15" x14ac:dyDescent="0.25">
      <c r="A1169" s="17">
        <v>39152</v>
      </c>
      <c r="B1169" s="13">
        <v>1005120092.286</v>
      </c>
      <c r="C1169" s="14">
        <v>-861655244.93600094</v>
      </c>
      <c r="D1169" s="15">
        <v>0</v>
      </c>
      <c r="E1169" s="15">
        <v>0</v>
      </c>
      <c r="F1169" s="15">
        <v>0</v>
      </c>
      <c r="G1169" s="15">
        <v>0</v>
      </c>
      <c r="H1169" s="16">
        <v>120</v>
      </c>
      <c r="I1169" s="13">
        <v>1007653750.681</v>
      </c>
      <c r="J1169" s="14">
        <v>-530872877.24000001</v>
      </c>
      <c r="K1169" s="15">
        <v>0</v>
      </c>
      <c r="L1169" s="15">
        <v>0</v>
      </c>
      <c r="M1169" s="15">
        <v>0</v>
      </c>
      <c r="N1169" s="15">
        <v>0</v>
      </c>
      <c r="O1169" s="16">
        <v>120</v>
      </c>
    </row>
    <row r="1170" spans="1:15" x14ac:dyDescent="0.25">
      <c r="A1170" s="17">
        <v>39153</v>
      </c>
      <c r="B1170" s="13">
        <v>1011494090.776</v>
      </c>
      <c r="C1170" s="14">
        <v>-867219717.90699995</v>
      </c>
      <c r="D1170" s="15">
        <v>1.0050397047845583E-3</v>
      </c>
      <c r="E1170" s="15">
        <v>8.7037028176693745E-4</v>
      </c>
      <c r="F1170" s="15">
        <v>8.6278230353714039E-4</v>
      </c>
      <c r="G1170" s="15">
        <v>1.6825564637347884E-3</v>
      </c>
      <c r="H1170" s="16">
        <v>119</v>
      </c>
      <c r="I1170" s="13">
        <v>1014062261.522</v>
      </c>
      <c r="J1170" s="14">
        <v>-534151314.01300001</v>
      </c>
      <c r="K1170" s="15">
        <v>2.814992532811133E-3</v>
      </c>
      <c r="L1170" s="15">
        <v>1.2139595310255431E-3</v>
      </c>
      <c r="M1170" s="15">
        <v>5.8446653169524324E-4</v>
      </c>
      <c r="N1170" s="15">
        <v>1.5489678850526731E-3</v>
      </c>
      <c r="O1170" s="16">
        <v>119</v>
      </c>
    </row>
    <row r="1171" spans="1:15" x14ac:dyDescent="0.25">
      <c r="A1171" s="17">
        <v>39154</v>
      </c>
      <c r="B1171" s="13">
        <v>988034024.18799996</v>
      </c>
      <c r="C1171" s="14">
        <v>-848918536.00600004</v>
      </c>
      <c r="D1171" s="15">
        <v>-1.3678970222841757E-3</v>
      </c>
      <c r="E1171" s="15">
        <v>-6.4036224507222077E-4</v>
      </c>
      <c r="F1171" s="15">
        <v>-5.5384737293406774E-4</v>
      </c>
      <c r="G1171" s="15">
        <v>-2.9047492845683971E-4</v>
      </c>
      <c r="H1171" s="16">
        <v>119</v>
      </c>
      <c r="I1171" s="13">
        <v>990564775.53600001</v>
      </c>
      <c r="J1171" s="14">
        <v>-522090069.76599997</v>
      </c>
      <c r="K1171" s="15">
        <v>-9.3375057636787221E-3</v>
      </c>
      <c r="L1171" s="15">
        <v>1.4798728456753675E-3</v>
      </c>
      <c r="M1171" s="15">
        <v>-9.0641867595449803E-5</v>
      </c>
      <c r="N1171" s="15">
        <v>-7.2971294196551035E-4</v>
      </c>
      <c r="O1171" s="16">
        <v>119</v>
      </c>
    </row>
    <row r="1172" spans="1:15" x14ac:dyDescent="0.25">
      <c r="A1172" s="17">
        <v>39155</v>
      </c>
      <c r="B1172" s="13">
        <v>993624208.98199999</v>
      </c>
      <c r="C1172" s="14">
        <v>-853796937.68499899</v>
      </c>
      <c r="D1172" s="15">
        <v>2.4606775740493038E-3</v>
      </c>
      <c r="E1172" s="15">
        <v>2.2235050640294239E-3</v>
      </c>
      <c r="F1172" s="15">
        <v>2.0887935040056638E-3</v>
      </c>
      <c r="G1172" s="15">
        <v>2.6148871896479239E-3</v>
      </c>
      <c r="H1172" s="16">
        <v>118</v>
      </c>
      <c r="I1172" s="13">
        <v>996135429.12499905</v>
      </c>
      <c r="J1172" s="14">
        <v>-525074968.75599998</v>
      </c>
      <c r="K1172" s="15">
        <v>3.9142545920578973E-3</v>
      </c>
      <c r="L1172" s="15">
        <v>6.2533704289383703E-4</v>
      </c>
      <c r="M1172" s="15">
        <v>1.4474918987029369E-3</v>
      </c>
      <c r="N1172" s="15">
        <v>2.0939281514451374E-3</v>
      </c>
      <c r="O1172" s="16">
        <v>118</v>
      </c>
    </row>
    <row r="1173" spans="1:15" x14ac:dyDescent="0.25">
      <c r="A1173" s="17">
        <v>39156</v>
      </c>
      <c r="B1173" s="13">
        <v>1002266021.158</v>
      </c>
      <c r="C1173" s="14">
        <v>-860529752.36399996</v>
      </c>
      <c r="D1173" s="15">
        <v>4.071997256229351E-3</v>
      </c>
      <c r="E1173" s="15">
        <v>3.8850459891511409E-3</v>
      </c>
      <c r="F1173" s="15">
        <v>4.5425825998066105E-3</v>
      </c>
      <c r="G1173" s="15">
        <v>5.36248267845915E-3</v>
      </c>
      <c r="H1173" s="16">
        <v>118</v>
      </c>
      <c r="I1173" s="13">
        <v>1004843202.147</v>
      </c>
      <c r="J1173" s="14">
        <v>-529073445.92000002</v>
      </c>
      <c r="K1173" s="15">
        <v>6.451528530618483E-3</v>
      </c>
      <c r="L1173" s="15">
        <v>3.9638355461170229E-3</v>
      </c>
      <c r="M1173" s="15">
        <v>3.5760339979987936E-3</v>
      </c>
      <c r="N1173" s="15">
        <v>4.6248734044238935E-3</v>
      </c>
      <c r="O1173" s="16">
        <v>117</v>
      </c>
    </row>
    <row r="1174" spans="1:15" x14ac:dyDescent="0.25">
      <c r="A1174" s="17">
        <v>39157</v>
      </c>
      <c r="B1174" s="13">
        <v>996762437.52999997</v>
      </c>
      <c r="C1174" s="14">
        <v>-856222051.04999995</v>
      </c>
      <c r="D1174" s="15">
        <v>1.9001302894684638E-4</v>
      </c>
      <c r="E1174" s="15">
        <v>3.2066510840465042E-4</v>
      </c>
      <c r="F1174" s="15">
        <v>2.002776816737094E-4</v>
      </c>
      <c r="G1174" s="15">
        <v>6.1113623914927837E-4</v>
      </c>
      <c r="H1174" s="16">
        <v>116</v>
      </c>
      <c r="I1174" s="13">
        <v>999334779.78100002</v>
      </c>
      <c r="J1174" s="14">
        <v>-526754432.07099998</v>
      </c>
      <c r="K1174" s="15">
        <v>-1.8398801681563329E-3</v>
      </c>
      <c r="L1174" s="15">
        <v>3.8233081914886013E-4</v>
      </c>
      <c r="M1174" s="15">
        <v>2.1674565694299513E-4</v>
      </c>
      <c r="N1174" s="15">
        <v>-2.3955662234515589E-4</v>
      </c>
      <c r="O1174" s="16">
        <v>117</v>
      </c>
    </row>
    <row r="1175" spans="1:15" x14ac:dyDescent="0.25">
      <c r="A1175" s="17">
        <v>39158</v>
      </c>
      <c r="B1175" s="13">
        <v>996762437.52999997</v>
      </c>
      <c r="C1175" s="14">
        <v>-856222051.04999995</v>
      </c>
      <c r="D1175" s="15">
        <v>0</v>
      </c>
      <c r="E1175" s="15">
        <v>0</v>
      </c>
      <c r="F1175" s="15">
        <v>0</v>
      </c>
      <c r="G1175" s="15">
        <v>0</v>
      </c>
      <c r="H1175" s="16">
        <v>116</v>
      </c>
      <c r="I1175" s="13">
        <v>999334779.78100002</v>
      </c>
      <c r="J1175" s="14">
        <v>-526754432.07099998</v>
      </c>
      <c r="K1175" s="15">
        <v>0</v>
      </c>
      <c r="L1175" s="15">
        <v>0</v>
      </c>
      <c r="M1175" s="15">
        <v>0</v>
      </c>
      <c r="N1175" s="15">
        <v>0</v>
      </c>
      <c r="O1175" s="16">
        <v>117</v>
      </c>
    </row>
    <row r="1176" spans="1:15" x14ac:dyDescent="0.25">
      <c r="A1176" s="17">
        <v>39159</v>
      </c>
      <c r="B1176" s="13">
        <v>996762437.52999997</v>
      </c>
      <c r="C1176" s="14">
        <v>-856222051.04999995</v>
      </c>
      <c r="D1176" s="15">
        <v>0</v>
      </c>
      <c r="E1176" s="15">
        <v>0</v>
      </c>
      <c r="F1176" s="15">
        <v>0</v>
      </c>
      <c r="G1176" s="15">
        <v>0</v>
      </c>
      <c r="H1176" s="16">
        <v>116</v>
      </c>
      <c r="I1176" s="13">
        <v>999334779.78100002</v>
      </c>
      <c r="J1176" s="14">
        <v>-526754432.07099998</v>
      </c>
      <c r="K1176" s="15">
        <v>0</v>
      </c>
      <c r="L1176" s="15">
        <v>0</v>
      </c>
      <c r="M1176" s="15">
        <v>0</v>
      </c>
      <c r="N1176" s="15">
        <v>0</v>
      </c>
      <c r="O1176" s="16">
        <v>117</v>
      </c>
    </row>
    <row r="1177" spans="1:15" x14ac:dyDescent="0.25">
      <c r="A1177" s="17">
        <v>39160</v>
      </c>
      <c r="B1177" s="13">
        <v>1006729112.072</v>
      </c>
      <c r="C1177" s="14">
        <v>-865833510.55499995</v>
      </c>
      <c r="D1177" s="15">
        <v>2.2544603785611971E-4</v>
      </c>
      <c r="E1177" s="15">
        <v>-2.4778578829485727E-4</v>
      </c>
      <c r="F1177" s="15">
        <v>-5.4541929763338637E-4</v>
      </c>
      <c r="G1177" s="15">
        <v>-6.5743809615144031E-4</v>
      </c>
      <c r="H1177" s="16">
        <v>116</v>
      </c>
      <c r="I1177" s="13">
        <v>1008870540.677</v>
      </c>
      <c r="J1177" s="14">
        <v>-531766524.412</v>
      </c>
      <c r="K1177" s="15">
        <v>3.6751743843451436E-3</v>
      </c>
      <c r="L1177" s="15">
        <v>-2.0372680258957465E-3</v>
      </c>
      <c r="M1177" s="15">
        <v>-1.2063655025581165E-3</v>
      </c>
      <c r="N1177" s="15">
        <v>-5.5343309701761647E-4</v>
      </c>
      <c r="O1177" s="16">
        <v>116</v>
      </c>
    </row>
    <row r="1178" spans="1:15" x14ac:dyDescent="0.25">
      <c r="A1178" s="17">
        <v>39161</v>
      </c>
      <c r="B1178" s="13">
        <v>1014372659.62</v>
      </c>
      <c r="C1178" s="14">
        <v>-875195841.10599995</v>
      </c>
      <c r="D1178" s="15">
        <v>1.420928168801291E-4</v>
      </c>
      <c r="E1178" s="15">
        <v>-1.5371478896240886E-4</v>
      </c>
      <c r="F1178" s="15">
        <v>-7.6105900011687075E-5</v>
      </c>
      <c r="G1178" s="15">
        <v>-1.0419097909113479E-3</v>
      </c>
      <c r="H1178" s="16">
        <v>116</v>
      </c>
      <c r="I1178" s="13">
        <v>1016533584.0420001</v>
      </c>
      <c r="J1178" s="14">
        <v>-536836912.01300001</v>
      </c>
      <c r="K1178" s="15">
        <v>3.0817356168738033E-3</v>
      </c>
      <c r="L1178" s="15">
        <v>-4.9511722091106494E-4</v>
      </c>
      <c r="M1178" s="15">
        <v>1.7037523159783407E-4</v>
      </c>
      <c r="N1178" s="15">
        <v>-6.5144148533639889E-4</v>
      </c>
      <c r="O1178" s="16">
        <v>116</v>
      </c>
    </row>
    <row r="1179" spans="1:15" x14ac:dyDescent="0.25">
      <c r="A1179" s="17">
        <v>39162</v>
      </c>
      <c r="B1179" s="13">
        <v>1028221434.107</v>
      </c>
      <c r="C1179" s="14">
        <v>-889237544.83800006</v>
      </c>
      <c r="D1179" s="15">
        <v>-2.0796740305076928E-4</v>
      </c>
      <c r="E1179" s="15">
        <v>-8.761962569715393E-4</v>
      </c>
      <c r="F1179" s="15">
        <v>-1.5175020770094403E-3</v>
      </c>
      <c r="G1179" s="15">
        <v>-1.3396667153926002E-3</v>
      </c>
      <c r="H1179" s="16">
        <v>116</v>
      </c>
      <c r="I1179" s="13">
        <v>1030408296.033</v>
      </c>
      <c r="J1179" s="14">
        <v>-545547032.19100106</v>
      </c>
      <c r="K1179" s="15">
        <v>5.2638038296620136E-3</v>
      </c>
      <c r="L1179" s="15">
        <v>-3.7083872740349666E-3</v>
      </c>
      <c r="M1179" s="15">
        <v>-1.8102451903309863E-3</v>
      </c>
      <c r="N1179" s="15">
        <v>-1.1787102831595263E-3</v>
      </c>
      <c r="O1179" s="16">
        <v>116</v>
      </c>
    </row>
    <row r="1180" spans="1:15" x14ac:dyDescent="0.25">
      <c r="A1180" s="17">
        <v>39163</v>
      </c>
      <c r="B1180" s="13">
        <v>1030005199.344</v>
      </c>
      <c r="C1180" s="14">
        <v>-891452101.00999999</v>
      </c>
      <c r="D1180" s="15">
        <v>-2.636159798366224E-4</v>
      </c>
      <c r="E1180" s="15">
        <v>-2.7796691935753437E-4</v>
      </c>
      <c r="F1180" s="15">
        <v>-1.1511121739532769E-4</v>
      </c>
      <c r="G1180" s="15">
        <v>-1.1261611147447849E-4</v>
      </c>
      <c r="H1180" s="16">
        <v>116</v>
      </c>
      <c r="I1180" s="13">
        <v>1032213119.494</v>
      </c>
      <c r="J1180" s="14">
        <v>-546955348.546</v>
      </c>
      <c r="K1180" s="15">
        <v>6.3045122502514487E-4</v>
      </c>
      <c r="L1180" s="15">
        <v>7.2645170031560285E-4</v>
      </c>
      <c r="M1180" s="15">
        <v>5.8223157422596607E-5</v>
      </c>
      <c r="N1180" s="15">
        <v>5.8717651220400687E-4</v>
      </c>
      <c r="O1180" s="16">
        <v>116</v>
      </c>
    </row>
    <row r="1181" spans="1:15" x14ac:dyDescent="0.25">
      <c r="A1181" s="17">
        <v>39164</v>
      </c>
      <c r="B1181" s="13">
        <v>1031610252.971</v>
      </c>
      <c r="C1181" s="14">
        <v>-893557235.36000097</v>
      </c>
      <c r="D1181" s="15">
        <v>-2.3523841945196063E-4</v>
      </c>
      <c r="E1181" s="15">
        <v>-2.9639889459688362E-4</v>
      </c>
      <c r="F1181" s="15">
        <v>-5.9039886752594248E-5</v>
      </c>
      <c r="G1181" s="15">
        <v>-8.8928576492021166E-4</v>
      </c>
      <c r="H1181" s="16">
        <v>116</v>
      </c>
      <c r="I1181" s="13">
        <v>1033840416.199</v>
      </c>
      <c r="J1181" s="14">
        <v>-548451001.30599999</v>
      </c>
      <c r="K1181" s="15">
        <v>6.6292432114564096E-4</v>
      </c>
      <c r="L1181" s="15">
        <v>5.8022772020852216E-5</v>
      </c>
      <c r="M1181" s="15">
        <v>-4.5966226190774783E-5</v>
      </c>
      <c r="N1181" s="15">
        <v>-9.7406674340058598E-4</v>
      </c>
      <c r="O1181" s="16">
        <v>116</v>
      </c>
    </row>
    <row r="1182" spans="1:15" x14ac:dyDescent="0.25">
      <c r="A1182" s="17">
        <v>39165</v>
      </c>
      <c r="B1182" s="13">
        <v>1031610252.971</v>
      </c>
      <c r="C1182" s="14">
        <v>-893557235.36000097</v>
      </c>
      <c r="D1182" s="15">
        <v>0</v>
      </c>
      <c r="E1182" s="15">
        <v>0</v>
      </c>
      <c r="F1182" s="15">
        <v>0</v>
      </c>
      <c r="G1182" s="15">
        <v>0</v>
      </c>
      <c r="H1182" s="16">
        <v>116</v>
      </c>
      <c r="I1182" s="13">
        <v>1033840416.199</v>
      </c>
      <c r="J1182" s="14">
        <v>-548451001.30599999</v>
      </c>
      <c r="K1182" s="15">
        <v>0</v>
      </c>
      <c r="L1182" s="15">
        <v>0</v>
      </c>
      <c r="M1182" s="15">
        <v>0</v>
      </c>
      <c r="N1182" s="15">
        <v>0</v>
      </c>
      <c r="O1182" s="16">
        <v>116</v>
      </c>
    </row>
    <row r="1183" spans="1:15" x14ac:dyDescent="0.25">
      <c r="A1183" s="17">
        <v>39166</v>
      </c>
      <c r="B1183" s="13">
        <v>1031610252.971</v>
      </c>
      <c r="C1183" s="14">
        <v>-893557235.36000097</v>
      </c>
      <c r="D1183" s="15">
        <v>0</v>
      </c>
      <c r="E1183" s="15">
        <v>0</v>
      </c>
      <c r="F1183" s="15">
        <v>0</v>
      </c>
      <c r="G1183" s="15">
        <v>0</v>
      </c>
      <c r="H1183" s="16">
        <v>116</v>
      </c>
      <c r="I1183" s="13">
        <v>1033840416.199</v>
      </c>
      <c r="J1183" s="14">
        <v>-548451001.30599999</v>
      </c>
      <c r="K1183" s="15">
        <v>0</v>
      </c>
      <c r="L1183" s="15">
        <v>0</v>
      </c>
      <c r="M1183" s="15">
        <v>0</v>
      </c>
      <c r="N1183" s="15">
        <v>0</v>
      </c>
      <c r="O1183" s="16">
        <v>116</v>
      </c>
    </row>
    <row r="1184" spans="1:15" x14ac:dyDescent="0.25">
      <c r="A1184" s="17">
        <v>39167</v>
      </c>
      <c r="B1184" s="13">
        <v>1035552419.641</v>
      </c>
      <c r="C1184" s="14">
        <v>-894592479.94200003</v>
      </c>
      <c r="D1184" s="15">
        <v>2.8274946978687769E-3</v>
      </c>
      <c r="E1184" s="15">
        <v>2.788601716192887E-3</v>
      </c>
      <c r="F1184" s="15">
        <v>2.562720354590447E-3</v>
      </c>
      <c r="G1184" s="15">
        <v>2.146498334118477E-3</v>
      </c>
      <c r="H1184" s="16">
        <v>116</v>
      </c>
      <c r="I1184" s="13">
        <v>1037971315.711</v>
      </c>
      <c r="J1184" s="14">
        <v>-549329217.50999999</v>
      </c>
      <c r="K1184" s="15">
        <v>3.4572565936609955E-3</v>
      </c>
      <c r="L1184" s="15">
        <v>3.1771829416917057E-3</v>
      </c>
      <c r="M1184" s="15">
        <v>3.6861010550626855E-3</v>
      </c>
      <c r="N1184" s="15">
        <v>3.0605629353874855E-3</v>
      </c>
      <c r="O1184" s="16">
        <v>116</v>
      </c>
    </row>
    <row r="1185" spans="1:15" x14ac:dyDescent="0.25">
      <c r="A1185" s="17">
        <v>39168</v>
      </c>
      <c r="B1185" s="13">
        <v>1029007608.114</v>
      </c>
      <c r="C1185" s="14">
        <v>-888893947.55499995</v>
      </c>
      <c r="D1185" s="15">
        <v>-1.2149678542654227E-3</v>
      </c>
      <c r="E1185" s="15">
        <v>-1.0046672754022079E-3</v>
      </c>
      <c r="F1185" s="15">
        <v>-8.1516477676571767E-4</v>
      </c>
      <c r="G1185" s="15">
        <v>5.5466676949667525E-4</v>
      </c>
      <c r="H1185" s="16">
        <v>116</v>
      </c>
      <c r="I1185" s="13">
        <v>1031400741.9809999</v>
      </c>
      <c r="J1185" s="14">
        <v>-546087696.47300005</v>
      </c>
      <c r="K1185" s="15">
        <v>-3.2119867726312723E-3</v>
      </c>
      <c r="L1185" s="15">
        <v>1.4671116682422997E-4</v>
      </c>
      <c r="M1185" s="15">
        <v>-1.6375629997030102E-4</v>
      </c>
      <c r="N1185" s="15">
        <v>4.2780639882857897E-4</v>
      </c>
      <c r="O1185" s="16">
        <v>116</v>
      </c>
    </row>
    <row r="1186" spans="1:15" x14ac:dyDescent="0.25">
      <c r="A1186" s="17">
        <v>39169</v>
      </c>
      <c r="B1186" s="13">
        <v>1019885615.239</v>
      </c>
      <c r="C1186" s="14">
        <v>-883906852.82999897</v>
      </c>
      <c r="D1186" s="15">
        <v>-4.2782808500404484E-3</v>
      </c>
      <c r="E1186" s="15">
        <v>-4.0307323496195282E-3</v>
      </c>
      <c r="F1186" s="15">
        <v>-3.4797114902753988E-3</v>
      </c>
      <c r="G1186" s="15">
        <v>-2.2077388982511786E-3</v>
      </c>
      <c r="H1186" s="16">
        <v>116</v>
      </c>
      <c r="I1186" s="13">
        <v>1022272638.357</v>
      </c>
      <c r="J1186" s="14">
        <v>-543241520.05799997</v>
      </c>
      <c r="K1186" s="15">
        <v>-5.8896426265270495E-3</v>
      </c>
      <c r="L1186" s="15">
        <v>-2.0172577793418794E-3</v>
      </c>
      <c r="M1186" s="15">
        <v>-3.3851492216890595E-3</v>
      </c>
      <c r="N1186" s="15">
        <v>-1.8450534421308997E-3</v>
      </c>
      <c r="O1186" s="16">
        <v>116</v>
      </c>
    </row>
    <row r="1187" spans="1:15" x14ac:dyDescent="0.25">
      <c r="A1187" s="17">
        <v>39170</v>
      </c>
      <c r="B1187" s="13">
        <v>1023390794.691</v>
      </c>
      <c r="C1187" s="14">
        <v>-884348110.12199998</v>
      </c>
      <c r="D1187" s="15">
        <v>2.7721618242828104E-3</v>
      </c>
      <c r="E1187" s="15">
        <v>2.6460083328019002E-3</v>
      </c>
      <c r="F1187" s="15">
        <v>2.5497710509616005E-3</v>
      </c>
      <c r="G1187" s="15">
        <v>3.6318165340388704E-3</v>
      </c>
      <c r="H1187" s="16">
        <v>116</v>
      </c>
      <c r="I1187" s="13">
        <v>1025806942.918</v>
      </c>
      <c r="J1187" s="14">
        <v>-543527520.18900001</v>
      </c>
      <c r="K1187" s="15">
        <v>3.1913773300505212E-3</v>
      </c>
      <c r="L1187" s="15">
        <v>1.5055625915818311E-3</v>
      </c>
      <c r="M1187" s="15">
        <v>2.5258062040335611E-3</v>
      </c>
      <c r="N1187" s="15">
        <v>2.773185807869811E-3</v>
      </c>
      <c r="O1187" s="16">
        <v>116</v>
      </c>
    </row>
    <row r="1188" spans="1:15" x14ac:dyDescent="0.25">
      <c r="A1188" s="17">
        <v>39171</v>
      </c>
      <c r="B1188" s="13">
        <v>1023878839.102</v>
      </c>
      <c r="C1188" s="14">
        <v>-886726270.93299997</v>
      </c>
      <c r="D1188" s="15">
        <v>-1.6158793894946206E-3</v>
      </c>
      <c r="E1188" s="15">
        <v>-1.6165168653834606E-3</v>
      </c>
      <c r="F1188" s="15">
        <v>-1.4027686387024707E-3</v>
      </c>
      <c r="G1188" s="15">
        <v>-1.4441856916993707E-3</v>
      </c>
      <c r="H1188" s="16">
        <v>116</v>
      </c>
      <c r="I1188" s="13">
        <v>1026289854.077</v>
      </c>
      <c r="J1188" s="14">
        <v>-545083598.75399995</v>
      </c>
      <c r="K1188" s="15">
        <v>-7.4773989928307897E-4</v>
      </c>
      <c r="L1188" s="15">
        <v>-4.8129768029529199E-4</v>
      </c>
      <c r="M1188" s="15">
        <v>-1.509310305043979E-3</v>
      </c>
      <c r="N1188" s="15">
        <v>-1.0019703609681549E-3</v>
      </c>
      <c r="O1188" s="16">
        <v>116</v>
      </c>
    </row>
    <row r="1189" spans="1:15" x14ac:dyDescent="0.25">
      <c r="A1189" s="17">
        <v>39172</v>
      </c>
      <c r="B1189" s="13">
        <v>1023878839.102</v>
      </c>
      <c r="C1189" s="14">
        <v>-886726270.93299997</v>
      </c>
      <c r="D1189" s="15">
        <v>0</v>
      </c>
      <c r="E1189" s="15">
        <v>0</v>
      </c>
      <c r="F1189" s="15">
        <v>0</v>
      </c>
      <c r="G1189" s="15">
        <v>0</v>
      </c>
      <c r="H1189" s="16">
        <v>116</v>
      </c>
      <c r="I1189" s="13">
        <v>1026289854.077</v>
      </c>
      <c r="J1189" s="14">
        <v>-545083598.75399995</v>
      </c>
      <c r="K1189" s="15">
        <v>0</v>
      </c>
      <c r="L1189" s="15">
        <v>0</v>
      </c>
      <c r="M1189" s="15">
        <v>0</v>
      </c>
      <c r="N1189" s="15">
        <v>0</v>
      </c>
      <c r="O1189" s="16">
        <v>116</v>
      </c>
    </row>
    <row r="1190" spans="1:15" x14ac:dyDescent="0.25">
      <c r="A1190" s="17">
        <v>39173</v>
      </c>
      <c r="B1190" s="13">
        <v>1023878839.102</v>
      </c>
      <c r="C1190" s="14">
        <v>-886726270.93299997</v>
      </c>
      <c r="D1190" s="15">
        <v>0</v>
      </c>
      <c r="E1190" s="15">
        <v>0</v>
      </c>
      <c r="F1190" s="15">
        <v>0</v>
      </c>
      <c r="G1190" s="15">
        <v>0</v>
      </c>
      <c r="H1190" s="16">
        <v>116</v>
      </c>
      <c r="I1190" s="13">
        <v>1026289854.077</v>
      </c>
      <c r="J1190" s="14">
        <v>-545083598.75399995</v>
      </c>
      <c r="K1190" s="15">
        <v>0</v>
      </c>
      <c r="L1190" s="15">
        <v>0</v>
      </c>
      <c r="M1190" s="15">
        <v>0</v>
      </c>
      <c r="N1190" s="15">
        <v>0</v>
      </c>
      <c r="O1190" s="16">
        <v>116</v>
      </c>
    </row>
    <row r="1191" spans="1:15" x14ac:dyDescent="0.25">
      <c r="A1191" s="17">
        <v>39174</v>
      </c>
      <c r="B1191" s="13">
        <v>994168885.00899994</v>
      </c>
      <c r="C1191" s="14">
        <v>-858233051.83599997</v>
      </c>
      <c r="D1191" s="15">
        <v>6.6533418764641496E-3</v>
      </c>
      <c r="E1191" s="15">
        <v>6.5324722399540897E-3</v>
      </c>
      <c r="F1191" s="15">
        <v>6.7301968367610692E-3</v>
      </c>
      <c r="G1191" s="15">
        <v>4.9842047629659195E-3</v>
      </c>
      <c r="H1191" s="16">
        <v>124</v>
      </c>
      <c r="I1191" s="13">
        <v>996995220.99100006</v>
      </c>
      <c r="J1191" s="14">
        <v>-518482795.23100001</v>
      </c>
      <c r="K1191" s="15">
        <v>8.6911521929583704E-3</v>
      </c>
      <c r="L1191" s="15">
        <v>7.2667428265089902E-3</v>
      </c>
      <c r="M1191" s="15">
        <v>7.154668935360241E-3</v>
      </c>
      <c r="N1191" s="15">
        <v>5.3786969800450404E-3</v>
      </c>
      <c r="O1191" s="16">
        <v>124</v>
      </c>
    </row>
    <row r="1192" spans="1:15" x14ac:dyDescent="0.25">
      <c r="A1192" s="17">
        <v>39175</v>
      </c>
      <c r="B1192" s="13">
        <v>1003936173.447</v>
      </c>
      <c r="C1192" s="14">
        <v>-863545119.274001</v>
      </c>
      <c r="D1192" s="15">
        <v>-2.5911724802908688E-3</v>
      </c>
      <c r="E1192" s="15">
        <v>-2.724023231008869E-3</v>
      </c>
      <c r="F1192" s="15">
        <v>-3.1918393240423591E-3</v>
      </c>
      <c r="G1192" s="15">
        <v>-3.2360465267872989E-3</v>
      </c>
      <c r="H1192" s="16">
        <v>121</v>
      </c>
      <c r="I1192" s="13">
        <v>1006035931.249</v>
      </c>
      <c r="J1192" s="14">
        <v>-524203898.39999998</v>
      </c>
      <c r="K1192" s="15">
        <v>1.0596756123278644E-3</v>
      </c>
      <c r="L1192" s="15">
        <v>-3.8131998213514254E-3</v>
      </c>
      <c r="M1192" s="15">
        <v>-3.1282132121522054E-3</v>
      </c>
      <c r="N1192" s="15">
        <v>-2.6431872771566357E-3</v>
      </c>
      <c r="O1192" s="16">
        <v>121</v>
      </c>
    </row>
    <row r="1193" spans="1:15" x14ac:dyDescent="0.25">
      <c r="A1193" s="17">
        <v>39176</v>
      </c>
      <c r="B1193" s="13">
        <v>1009203502.9450001</v>
      </c>
      <c r="C1193" s="14">
        <v>-864558287.42200005</v>
      </c>
      <c r="D1193" s="15">
        <v>3.6928838563323649E-3</v>
      </c>
      <c r="E1193" s="15">
        <v>3.6505858781236151E-3</v>
      </c>
      <c r="F1193" s="15">
        <v>3.1781572278667051E-3</v>
      </c>
      <c r="G1193" s="15">
        <v>2.751849689604955E-3</v>
      </c>
      <c r="H1193" s="16">
        <v>121</v>
      </c>
      <c r="I1193" s="13">
        <v>1011312779.443</v>
      </c>
      <c r="J1193" s="14">
        <v>-524115483.25099999</v>
      </c>
      <c r="K1193" s="15">
        <v>3.7216868087283253E-3</v>
      </c>
      <c r="L1193" s="15">
        <v>3.2072826453152952E-3</v>
      </c>
      <c r="M1193" s="15">
        <v>3.230601776491275E-3</v>
      </c>
      <c r="N1193" s="15">
        <v>2.0222134325795752E-3</v>
      </c>
      <c r="O1193" s="16">
        <v>121</v>
      </c>
    </row>
    <row r="1194" spans="1:15" x14ac:dyDescent="0.25">
      <c r="A1194" s="17">
        <v>39177</v>
      </c>
      <c r="B1194" s="13">
        <v>1009104514.89</v>
      </c>
      <c r="C1194" s="14">
        <v>-869247973.50699902</v>
      </c>
      <c r="D1194" s="15">
        <v>-1.6376374800088833E-3</v>
      </c>
      <c r="E1194" s="15">
        <v>-1.7445530175803634E-3</v>
      </c>
      <c r="F1194" s="15">
        <v>-2.0293583876921234E-3</v>
      </c>
      <c r="G1194" s="15">
        <v>-7.4967053517339738E-4</v>
      </c>
      <c r="H1194" s="16">
        <v>119</v>
      </c>
      <c r="I1194" s="13">
        <v>1011188943.89</v>
      </c>
      <c r="J1194" s="14">
        <v>-528255656.648</v>
      </c>
      <c r="K1194" s="15">
        <v>2.6752849191904749E-4</v>
      </c>
      <c r="L1194" s="15">
        <v>-1.4911920160282175E-3</v>
      </c>
      <c r="M1194" s="15">
        <v>-1.3043393698619675E-3</v>
      </c>
      <c r="N1194" s="15">
        <v>-8.6411315887205257E-4</v>
      </c>
      <c r="O1194" s="16">
        <v>119</v>
      </c>
    </row>
    <row r="1195" spans="1:15" x14ac:dyDescent="0.25">
      <c r="A1195" s="17">
        <v>39178</v>
      </c>
      <c r="B1195" s="13">
        <v>1009104514.89</v>
      </c>
      <c r="C1195" s="14">
        <v>-869247973.50699902</v>
      </c>
      <c r="D1195" s="15">
        <v>0</v>
      </c>
      <c r="E1195" s="15">
        <v>0</v>
      </c>
      <c r="F1195" s="15">
        <v>0</v>
      </c>
      <c r="G1195" s="15">
        <v>0</v>
      </c>
      <c r="H1195" s="16">
        <v>119</v>
      </c>
      <c r="I1195" s="13">
        <v>1011188943.89</v>
      </c>
      <c r="J1195" s="14">
        <v>-528255656.648</v>
      </c>
      <c r="K1195" s="15">
        <v>0</v>
      </c>
      <c r="L1195" s="15">
        <v>0</v>
      </c>
      <c r="M1195" s="15">
        <v>0</v>
      </c>
      <c r="N1195" s="15">
        <v>0</v>
      </c>
      <c r="O1195" s="16">
        <v>119</v>
      </c>
    </row>
    <row r="1196" spans="1:15" x14ac:dyDescent="0.25">
      <c r="A1196" s="17">
        <v>39179</v>
      </c>
      <c r="B1196" s="13">
        <v>1009104514.89</v>
      </c>
      <c r="C1196" s="14">
        <v>-869247973.50699902</v>
      </c>
      <c r="D1196" s="15">
        <v>0</v>
      </c>
      <c r="E1196" s="15">
        <v>0</v>
      </c>
      <c r="F1196" s="15">
        <v>0</v>
      </c>
      <c r="G1196" s="15">
        <v>0</v>
      </c>
      <c r="H1196" s="16">
        <v>119</v>
      </c>
      <c r="I1196" s="13">
        <v>1011188943.89</v>
      </c>
      <c r="J1196" s="14">
        <v>-528255656.648</v>
      </c>
      <c r="K1196" s="15">
        <v>0</v>
      </c>
      <c r="L1196" s="15">
        <v>0</v>
      </c>
      <c r="M1196" s="15">
        <v>0</v>
      </c>
      <c r="N1196" s="15">
        <v>0</v>
      </c>
      <c r="O1196" s="16">
        <v>119</v>
      </c>
    </row>
    <row r="1197" spans="1:15" x14ac:dyDescent="0.25">
      <c r="A1197" s="17">
        <v>39180</v>
      </c>
      <c r="B1197" s="13">
        <v>1009104514.89</v>
      </c>
      <c r="C1197" s="14">
        <v>-869247973.50699902</v>
      </c>
      <c r="D1197" s="15">
        <v>0</v>
      </c>
      <c r="E1197" s="15">
        <v>0</v>
      </c>
      <c r="F1197" s="15">
        <v>0</v>
      </c>
      <c r="G1197" s="15">
        <v>0</v>
      </c>
      <c r="H1197" s="16">
        <v>119</v>
      </c>
      <c r="I1197" s="13">
        <v>1011188943.89</v>
      </c>
      <c r="J1197" s="14">
        <v>-528255656.648</v>
      </c>
      <c r="K1197" s="15">
        <v>0</v>
      </c>
      <c r="L1197" s="15">
        <v>0</v>
      </c>
      <c r="M1197" s="15">
        <v>0</v>
      </c>
      <c r="N1197" s="15">
        <v>0</v>
      </c>
      <c r="O1197" s="16">
        <v>119</v>
      </c>
    </row>
    <row r="1198" spans="1:15" x14ac:dyDescent="0.25">
      <c r="A1198" s="17">
        <v>39181</v>
      </c>
      <c r="B1198" s="13">
        <v>1010699999.905</v>
      </c>
      <c r="C1198" s="14">
        <v>-872740736.50399995</v>
      </c>
      <c r="D1198" s="15">
        <v>-2.5743073046956082E-4</v>
      </c>
      <c r="E1198" s="15">
        <v>-2.910095082522568E-4</v>
      </c>
      <c r="F1198" s="15">
        <v>-2.8786771727710081E-4</v>
      </c>
      <c r="G1198" s="15">
        <v>5.109574950731662E-4</v>
      </c>
      <c r="H1198" s="16">
        <v>117</v>
      </c>
      <c r="I1198" s="13">
        <v>1012693448.306</v>
      </c>
      <c r="J1198" s="14">
        <v>-530384540.05099899</v>
      </c>
      <c r="K1198" s="15">
        <v>3.7048093126075207E-4</v>
      </c>
      <c r="L1198" s="15">
        <v>8.0982207379828104E-5</v>
      </c>
      <c r="M1198" s="15">
        <v>5.1048384211284414E-4</v>
      </c>
      <c r="N1198" s="15">
        <v>9.4891348763329801E-4</v>
      </c>
      <c r="O1198" s="16">
        <v>117</v>
      </c>
    </row>
    <row r="1199" spans="1:15" x14ac:dyDescent="0.25">
      <c r="A1199" s="17">
        <v>39182</v>
      </c>
      <c r="B1199" s="13">
        <v>1013523715.101</v>
      </c>
      <c r="C1199" s="14">
        <v>-878283174.22800004</v>
      </c>
      <c r="D1199" s="15">
        <v>-1.9096371237653897E-3</v>
      </c>
      <c r="E1199" s="15">
        <v>-1.9664870748140996E-3</v>
      </c>
      <c r="F1199" s="15">
        <v>-1.8815140337720495E-3</v>
      </c>
      <c r="G1199" s="15">
        <v>-8.8927942940780064E-4</v>
      </c>
      <c r="H1199" s="16">
        <v>117</v>
      </c>
      <c r="I1199" s="13">
        <v>1015485297.9579999</v>
      </c>
      <c r="J1199" s="14">
        <v>-533427889.37699997</v>
      </c>
      <c r="K1199" s="15">
        <v>-3.8224178914132739E-4</v>
      </c>
      <c r="L1199" s="15">
        <v>-1.6735706605866014E-3</v>
      </c>
      <c r="M1199" s="15">
        <v>-1.4147196520752114E-3</v>
      </c>
      <c r="N1199" s="15">
        <v>-8.4361638661129544E-4</v>
      </c>
      <c r="O1199" s="16">
        <v>117</v>
      </c>
    </row>
    <row r="1200" spans="1:15" x14ac:dyDescent="0.25">
      <c r="A1200" s="17">
        <v>39183</v>
      </c>
      <c r="B1200" s="13">
        <v>1007113645.49</v>
      </c>
      <c r="C1200" s="14">
        <v>-874588339.65099895</v>
      </c>
      <c r="D1200" s="15">
        <v>-4.4833797463368906E-4</v>
      </c>
      <c r="E1200" s="15">
        <v>-4.2392236986026007E-4</v>
      </c>
      <c r="F1200" s="15">
        <v>-1.0567247110554459E-4</v>
      </c>
      <c r="G1200" s="15">
        <v>1.0476666332269249E-3</v>
      </c>
      <c r="H1200" s="16">
        <v>117</v>
      </c>
      <c r="I1200" s="13">
        <v>1009162345.777</v>
      </c>
      <c r="J1200" s="14">
        <v>-531016810.60600001</v>
      </c>
      <c r="K1200" s="15">
        <v>-2.6842557584478401E-3</v>
      </c>
      <c r="L1200" s="15">
        <v>6.7041981259020585E-4</v>
      </c>
      <c r="M1200" s="15">
        <v>7.8121228240776966E-6</v>
      </c>
      <c r="N1200" s="15">
        <v>2.6862283033933179E-4</v>
      </c>
      <c r="O1200" s="16">
        <v>117</v>
      </c>
    </row>
    <row r="1201" spans="1:15" x14ac:dyDescent="0.25">
      <c r="A1201" s="17">
        <v>39184</v>
      </c>
      <c r="B1201" s="13">
        <v>1016387576.1670001</v>
      </c>
      <c r="C1201" s="14">
        <v>-885969816.71400106</v>
      </c>
      <c r="D1201" s="15">
        <v>-2.078221682521448E-4</v>
      </c>
      <c r="E1201" s="15">
        <v>-2.4794539396306178E-4</v>
      </c>
      <c r="F1201" s="15">
        <v>-7.172648932821568E-4</v>
      </c>
      <c r="G1201" s="15">
        <v>7.1703458486021524E-4</v>
      </c>
      <c r="H1201" s="16">
        <v>117</v>
      </c>
      <c r="I1201" s="13">
        <v>1018540893.475</v>
      </c>
      <c r="J1201" s="14">
        <v>-537606659.61800003</v>
      </c>
      <c r="K1201" s="15">
        <v>4.022998624635692E-3</v>
      </c>
      <c r="L1201" s="15">
        <v>9.1377242876162297E-4</v>
      </c>
      <c r="M1201" s="15">
        <v>8.3302510218345E-4</v>
      </c>
      <c r="N1201" s="15">
        <v>1.1661641560928818E-3</v>
      </c>
      <c r="O1201" s="16">
        <v>117</v>
      </c>
    </row>
    <row r="1202" spans="1:15" x14ac:dyDescent="0.25">
      <c r="A1202" s="17">
        <v>39185</v>
      </c>
      <c r="B1202" s="13">
        <v>1017275522.211</v>
      </c>
      <c r="C1202" s="14">
        <v>-892705306.41900098</v>
      </c>
      <c r="D1202" s="15">
        <v>-4.0704983677648356E-3</v>
      </c>
      <c r="E1202" s="15">
        <v>-4.0914850097348559E-3</v>
      </c>
      <c r="F1202" s="15">
        <v>-4.4070548091196156E-3</v>
      </c>
      <c r="G1202" s="15">
        <v>-1.9165586539647153E-3</v>
      </c>
      <c r="H1202" s="16">
        <v>117</v>
      </c>
      <c r="I1202" s="13">
        <v>1019443389.2359999</v>
      </c>
      <c r="J1202" s="14">
        <v>-541215602.77699995</v>
      </c>
      <c r="K1202" s="15">
        <v>-1.8220981664038096E-3</v>
      </c>
      <c r="L1202" s="15">
        <v>-3.7020044482454998E-3</v>
      </c>
      <c r="M1202" s="15">
        <v>-3.8486611315820701E-3</v>
      </c>
      <c r="N1202" s="15">
        <v>-1.7536661505871097E-3</v>
      </c>
      <c r="O1202" s="16">
        <v>117</v>
      </c>
    </row>
    <row r="1203" spans="1:15" x14ac:dyDescent="0.25">
      <c r="A1203" s="17">
        <v>39186</v>
      </c>
      <c r="B1203" s="13">
        <v>1017275522.211</v>
      </c>
      <c r="C1203" s="14">
        <v>-892705306.41900098</v>
      </c>
      <c r="D1203" s="15">
        <v>0</v>
      </c>
      <c r="E1203" s="15">
        <v>0</v>
      </c>
      <c r="F1203" s="15">
        <v>0</v>
      </c>
      <c r="G1203" s="15">
        <v>0</v>
      </c>
      <c r="H1203" s="16">
        <v>117</v>
      </c>
      <c r="I1203" s="13">
        <v>1019443389.2359999</v>
      </c>
      <c r="J1203" s="14">
        <v>-541215602.77699995</v>
      </c>
      <c r="K1203" s="15">
        <v>0</v>
      </c>
      <c r="L1203" s="15">
        <v>0</v>
      </c>
      <c r="M1203" s="15">
        <v>0</v>
      </c>
      <c r="N1203" s="15">
        <v>0</v>
      </c>
      <c r="O1203" s="16">
        <v>117</v>
      </c>
    </row>
    <row r="1204" spans="1:15" x14ac:dyDescent="0.25">
      <c r="A1204" s="17">
        <v>39187</v>
      </c>
      <c r="B1204" s="13">
        <v>1017275522.211</v>
      </c>
      <c r="C1204" s="14">
        <v>-892705306.41900098</v>
      </c>
      <c r="D1204" s="15">
        <v>0</v>
      </c>
      <c r="E1204" s="15">
        <v>0</v>
      </c>
      <c r="F1204" s="15">
        <v>0</v>
      </c>
      <c r="G1204" s="15">
        <v>0</v>
      </c>
      <c r="H1204" s="16">
        <v>117</v>
      </c>
      <c r="I1204" s="13">
        <v>1019443389.2359999</v>
      </c>
      <c r="J1204" s="14">
        <v>-541215602.77699995</v>
      </c>
      <c r="K1204" s="15">
        <v>0</v>
      </c>
      <c r="L1204" s="15">
        <v>0</v>
      </c>
      <c r="M1204" s="15">
        <v>0</v>
      </c>
      <c r="N1204" s="15">
        <v>0</v>
      </c>
      <c r="O1204" s="16">
        <v>117</v>
      </c>
    </row>
    <row r="1205" spans="1:15" x14ac:dyDescent="0.25">
      <c r="A1205" s="17">
        <v>39188</v>
      </c>
      <c r="B1205" s="13">
        <v>1029767865.228</v>
      </c>
      <c r="C1205" s="14">
        <v>-905738415.07799995</v>
      </c>
      <c r="D1205" s="15">
        <v>9.1577645648062737E-4</v>
      </c>
      <c r="E1205" s="15">
        <v>1.0160925913567014E-3</v>
      </c>
      <c r="F1205" s="15">
        <v>4.8167979418455541E-4</v>
      </c>
      <c r="G1205" s="15">
        <v>2.9383991044714942E-4</v>
      </c>
      <c r="H1205" s="16">
        <v>116</v>
      </c>
      <c r="I1205" s="13">
        <v>1031964633.5</v>
      </c>
      <c r="J1205" s="14">
        <v>-547854942.46300006</v>
      </c>
      <c r="K1205" s="15">
        <v>5.4287083833776196E-3</v>
      </c>
      <c r="L1205" s="15">
        <v>-1.2174571181739397E-5</v>
      </c>
      <c r="M1205" s="15">
        <v>6.3590795301877664E-4</v>
      </c>
      <c r="N1205" s="15">
        <v>9.1883327124261071E-4</v>
      </c>
      <c r="O1205" s="16">
        <v>116</v>
      </c>
    </row>
    <row r="1206" spans="1:15" x14ac:dyDescent="0.25">
      <c r="A1206" s="17">
        <v>39189</v>
      </c>
      <c r="B1206" s="13">
        <v>1029394382.135</v>
      </c>
      <c r="C1206" s="14">
        <v>-902812823.57600105</v>
      </c>
      <c r="D1206" s="15">
        <v>2.5306089182595025E-3</v>
      </c>
      <c r="E1206" s="15">
        <v>2.5257863212901225E-3</v>
      </c>
      <c r="F1206" s="15">
        <v>1.8954499735814223E-3</v>
      </c>
      <c r="G1206" s="15">
        <v>1.2311668233350624E-3</v>
      </c>
      <c r="H1206" s="16">
        <v>116</v>
      </c>
      <c r="I1206" s="13">
        <v>1031615833.633</v>
      </c>
      <c r="J1206" s="14">
        <v>-545794981.33700001</v>
      </c>
      <c r="K1206" s="15">
        <v>1.2194225021427434E-3</v>
      </c>
      <c r="L1206" s="15">
        <v>4.244092443527932E-4</v>
      </c>
      <c r="M1206" s="15">
        <v>9.1291425769907022E-4</v>
      </c>
      <c r="N1206" s="15">
        <v>1.0276381851511234E-3</v>
      </c>
      <c r="O1206" s="16">
        <v>116</v>
      </c>
    </row>
    <row r="1207" spans="1:15" x14ac:dyDescent="0.25">
      <c r="A1207" s="17">
        <v>39190</v>
      </c>
      <c r="B1207" s="13">
        <v>1030064828.473</v>
      </c>
      <c r="C1207" s="14">
        <v>-897501411.75899994</v>
      </c>
      <c r="D1207" s="15">
        <v>6.1282473894405665E-3</v>
      </c>
      <c r="E1207" s="15">
        <v>6.103040341492936E-3</v>
      </c>
      <c r="F1207" s="15">
        <v>6.0838044303614261E-3</v>
      </c>
      <c r="G1207" s="15">
        <v>3.479460028321636E-3</v>
      </c>
      <c r="H1207" s="16">
        <v>115</v>
      </c>
      <c r="I1207" s="13">
        <v>1032273396.265</v>
      </c>
      <c r="J1207" s="14">
        <v>-542449188.87600005</v>
      </c>
      <c r="K1207" s="15">
        <v>3.6633992466564998E-3</v>
      </c>
      <c r="L1207" s="15">
        <v>3.5687148741211198E-3</v>
      </c>
      <c r="M1207" s="15">
        <v>5.1146645979004606E-3</v>
      </c>
      <c r="N1207" s="15">
        <v>2.4001959110125197E-3</v>
      </c>
      <c r="O1207" s="16">
        <v>115</v>
      </c>
    </row>
    <row r="1208" spans="1:15" x14ac:dyDescent="0.25">
      <c r="A1208" s="17">
        <v>39191</v>
      </c>
      <c r="B1208" s="13">
        <v>1025764734.689</v>
      </c>
      <c r="C1208" s="14">
        <v>-892202523.09099996</v>
      </c>
      <c r="D1208" s="15">
        <v>1.1201976049121081E-3</v>
      </c>
      <c r="E1208" s="15">
        <v>1.094561919766128E-3</v>
      </c>
      <c r="F1208" s="15">
        <v>7.2305322614801826E-4</v>
      </c>
      <c r="G1208" s="15">
        <v>-1.0688755955692518E-3</v>
      </c>
      <c r="H1208" s="16">
        <v>115</v>
      </c>
      <c r="I1208" s="13">
        <v>1027944734.714</v>
      </c>
      <c r="J1208" s="14">
        <v>-539058660.21800005</v>
      </c>
      <c r="K1208" s="15">
        <v>-1.0380184542176619E-3</v>
      </c>
      <c r="L1208" s="15">
        <v>-2.1432902149176185E-6</v>
      </c>
      <c r="M1208" s="15">
        <v>4.0392277861595808E-4</v>
      </c>
      <c r="N1208" s="15">
        <v>-9.3263718249385797E-4</v>
      </c>
      <c r="O1208" s="16">
        <v>115</v>
      </c>
    </row>
    <row r="1209" spans="1:15" x14ac:dyDescent="0.25">
      <c r="A1209" s="17">
        <v>39192</v>
      </c>
      <c r="B1209" s="13">
        <v>1035589131.416</v>
      </c>
      <c r="C1209" s="14">
        <v>-901234799.66499901</v>
      </c>
      <c r="D1209" s="15">
        <v>3.200413895161617E-4</v>
      </c>
      <c r="E1209" s="15">
        <v>2.6241863324996472E-4</v>
      </c>
      <c r="F1209" s="15">
        <v>4.237737272818257E-4</v>
      </c>
      <c r="G1209" s="15">
        <v>-1.2602238786590815E-3</v>
      </c>
      <c r="H1209" s="16">
        <v>115</v>
      </c>
      <c r="I1209" s="13">
        <v>1037769461.081</v>
      </c>
      <c r="J1209" s="14">
        <v>-544405959.72599995</v>
      </c>
      <c r="K1209" s="15">
        <v>4.0183246191605303E-3</v>
      </c>
      <c r="L1209" s="15">
        <v>-7.445322930213149E-4</v>
      </c>
      <c r="M1209" s="15">
        <v>9.4696407662293045E-5</v>
      </c>
      <c r="N1209" s="15">
        <v>-1.39298926908561E-3</v>
      </c>
      <c r="O1209" s="16">
        <v>115</v>
      </c>
    </row>
    <row r="1210" spans="1:15" x14ac:dyDescent="0.25">
      <c r="A1210" s="17">
        <v>39193</v>
      </c>
      <c r="B1210" s="13">
        <v>1035589131.416</v>
      </c>
      <c r="C1210" s="14">
        <v>-901234799.66499901</v>
      </c>
      <c r="D1210" s="15">
        <v>0</v>
      </c>
      <c r="E1210" s="15">
        <v>0</v>
      </c>
      <c r="F1210" s="15">
        <v>0</v>
      </c>
      <c r="G1210" s="15">
        <v>0</v>
      </c>
      <c r="H1210" s="16">
        <v>115</v>
      </c>
      <c r="I1210" s="13">
        <v>1037769461.081</v>
      </c>
      <c r="J1210" s="14">
        <v>-544405959.72599995</v>
      </c>
      <c r="K1210" s="15">
        <v>0</v>
      </c>
      <c r="L1210" s="15">
        <v>0</v>
      </c>
      <c r="M1210" s="15">
        <v>0</v>
      </c>
      <c r="N1210" s="15">
        <v>0</v>
      </c>
      <c r="O1210" s="16">
        <v>115</v>
      </c>
    </row>
    <row r="1211" spans="1:15" x14ac:dyDescent="0.25">
      <c r="A1211" s="17">
        <v>39194</v>
      </c>
      <c r="B1211" s="13">
        <v>1035589131.416</v>
      </c>
      <c r="C1211" s="14">
        <v>-901234799.66499901</v>
      </c>
      <c r="D1211" s="15">
        <v>0</v>
      </c>
      <c r="E1211" s="15">
        <v>0</v>
      </c>
      <c r="F1211" s="15">
        <v>0</v>
      </c>
      <c r="G1211" s="15">
        <v>0</v>
      </c>
      <c r="H1211" s="16">
        <v>115</v>
      </c>
      <c r="I1211" s="13">
        <v>1037769461.081</v>
      </c>
      <c r="J1211" s="14">
        <v>-544405959.72599995</v>
      </c>
      <c r="K1211" s="15">
        <v>0</v>
      </c>
      <c r="L1211" s="15">
        <v>0</v>
      </c>
      <c r="M1211" s="15">
        <v>0</v>
      </c>
      <c r="N1211" s="15">
        <v>0</v>
      </c>
      <c r="O1211" s="16">
        <v>115</v>
      </c>
    </row>
    <row r="1212" spans="1:15" x14ac:dyDescent="0.25">
      <c r="A1212" s="17">
        <v>39195</v>
      </c>
      <c r="B1212" s="13">
        <v>1036665448.048</v>
      </c>
      <c r="C1212" s="14">
        <v>-900975282.597</v>
      </c>
      <c r="D1212" s="15">
        <v>1.4749380568697568E-3</v>
      </c>
      <c r="E1212" s="15">
        <v>1.4463493342554868E-3</v>
      </c>
      <c r="F1212" s="15">
        <v>1.5978787218580168E-3</v>
      </c>
      <c r="G1212" s="15">
        <v>4.8292266010802791E-4</v>
      </c>
      <c r="H1212" s="16">
        <v>115</v>
      </c>
      <c r="I1212" s="13">
        <v>1038864199.906</v>
      </c>
      <c r="J1212" s="14">
        <v>-544245578.28299999</v>
      </c>
      <c r="K1212" s="15">
        <v>1.4082635606557734E-3</v>
      </c>
      <c r="L1212" s="15">
        <v>2.3947149279049335E-3</v>
      </c>
      <c r="M1212" s="15">
        <v>1.3111499147974632E-3</v>
      </c>
      <c r="N1212" s="15">
        <v>8.287877641396193E-4</v>
      </c>
      <c r="O1212" s="16">
        <v>115</v>
      </c>
    </row>
    <row r="1213" spans="1:15" x14ac:dyDescent="0.25">
      <c r="A1213" s="17">
        <v>39196</v>
      </c>
      <c r="B1213" s="13">
        <v>1037476969.906</v>
      </c>
      <c r="C1213" s="14">
        <v>-901601200.21999896</v>
      </c>
      <c r="D1213" s="15">
        <v>1.1733480182437624E-4</v>
      </c>
      <c r="E1213" s="15">
        <v>9.1466578796971243E-5</v>
      </c>
      <c r="F1213" s="15">
        <v>-6.7365990854120273E-4</v>
      </c>
      <c r="G1213" s="15">
        <v>-2.1734044207659025E-3</v>
      </c>
      <c r="H1213" s="16">
        <v>115</v>
      </c>
      <c r="I1213" s="13">
        <v>1039568630.076</v>
      </c>
      <c r="J1213" s="14">
        <v>-544672124.93099999</v>
      </c>
      <c r="K1213" s="15">
        <v>3.2820107159775515E-4</v>
      </c>
      <c r="L1213" s="15">
        <v>6.8296718852248726E-4</v>
      </c>
      <c r="M1213" s="15">
        <v>3.0858952708586916E-4</v>
      </c>
      <c r="N1213" s="15">
        <v>-1.5112846298284848E-3</v>
      </c>
      <c r="O1213" s="16">
        <v>115</v>
      </c>
    </row>
    <row r="1214" spans="1:15" x14ac:dyDescent="0.25">
      <c r="A1214" s="17">
        <v>39197</v>
      </c>
      <c r="B1214" s="13">
        <v>1047608828.113</v>
      </c>
      <c r="C1214" s="14">
        <v>-908702390.07799995</v>
      </c>
      <c r="D1214" s="15">
        <v>2.5735463166787248E-3</v>
      </c>
      <c r="E1214" s="15">
        <v>2.5497046810466651E-3</v>
      </c>
      <c r="F1214" s="15">
        <v>2.085342967026105E-3</v>
      </c>
      <c r="G1214" s="15">
        <v>2.0861680123173648E-3</v>
      </c>
      <c r="H1214" s="16">
        <v>115</v>
      </c>
      <c r="I1214" s="13">
        <v>1049727683.558</v>
      </c>
      <c r="J1214" s="14">
        <v>-548907482.11000001</v>
      </c>
      <c r="K1214" s="15">
        <v>5.4813568849746263E-3</v>
      </c>
      <c r="L1214" s="15">
        <v>5.6898165771668827E-4</v>
      </c>
      <c r="M1214" s="15">
        <v>2.4347737404326764E-3</v>
      </c>
      <c r="N1214" s="15">
        <v>2.1462533250506365E-3</v>
      </c>
      <c r="O1214" s="16">
        <v>115</v>
      </c>
    </row>
    <row r="1215" spans="1:15" x14ac:dyDescent="0.25">
      <c r="A1215" s="17">
        <v>39198</v>
      </c>
      <c r="B1215" s="13">
        <v>1051100289.322</v>
      </c>
      <c r="C1215" s="14">
        <v>-911701431.12700105</v>
      </c>
      <c r="D1215" s="15">
        <v>4.866347019148297E-4</v>
      </c>
      <c r="E1215" s="15">
        <v>4.6057120047741479E-4</v>
      </c>
      <c r="F1215" s="15">
        <v>1.5229458332278231E-5</v>
      </c>
      <c r="G1215" s="15">
        <v>7.6120733305948371E-4</v>
      </c>
      <c r="H1215" s="16">
        <v>115</v>
      </c>
      <c r="I1215" s="13">
        <v>1053202234.207</v>
      </c>
      <c r="J1215" s="14">
        <v>-551039920.41999996</v>
      </c>
      <c r="K1215" s="15">
        <v>1.3530094333040119E-3</v>
      </c>
      <c r="L1215" s="15">
        <v>1.4410410631206319E-3</v>
      </c>
      <c r="M1215" s="15">
        <v>-1.7353901813434803E-4</v>
      </c>
      <c r="N1215" s="15">
        <v>-5.7553628729791303E-6</v>
      </c>
      <c r="O1215" s="16">
        <v>115</v>
      </c>
    </row>
    <row r="1216" spans="1:15" x14ac:dyDescent="0.25">
      <c r="A1216" s="17">
        <v>39199</v>
      </c>
      <c r="B1216" s="13">
        <v>1051195045.84</v>
      </c>
      <c r="C1216" s="14">
        <v>-906413378.42999995</v>
      </c>
      <c r="D1216" s="15">
        <v>4.0662970705293636E-3</v>
      </c>
      <c r="E1216" s="15">
        <v>4.0435516683439534E-3</v>
      </c>
      <c r="F1216" s="15">
        <v>3.0533916282388836E-3</v>
      </c>
      <c r="G1216" s="15">
        <v>9.5838682940460379E-4</v>
      </c>
      <c r="H1216" s="16">
        <v>115</v>
      </c>
      <c r="I1216" s="13">
        <v>1053265837.046</v>
      </c>
      <c r="J1216" s="14">
        <v>-547739259.81400001</v>
      </c>
      <c r="K1216" s="15">
        <v>2.0502233695082308E-3</v>
      </c>
      <c r="L1216" s="15">
        <v>2.5473642042079308E-3</v>
      </c>
      <c r="M1216" s="15">
        <v>2.3545437435255607E-3</v>
      </c>
      <c r="N1216" s="15">
        <v>1.5623950726280907E-3</v>
      </c>
      <c r="O1216" s="16">
        <v>115</v>
      </c>
    </row>
    <row r="1217" spans="1:15" x14ac:dyDescent="0.25">
      <c r="A1217" s="17">
        <v>39200</v>
      </c>
      <c r="B1217" s="13">
        <v>1051195045.84</v>
      </c>
      <c r="C1217" s="14">
        <v>-906413378.42999995</v>
      </c>
      <c r="D1217" s="15">
        <v>0</v>
      </c>
      <c r="E1217" s="15">
        <v>0</v>
      </c>
      <c r="F1217" s="15">
        <v>0</v>
      </c>
      <c r="G1217" s="15">
        <v>0</v>
      </c>
      <c r="H1217" s="16">
        <v>115</v>
      </c>
      <c r="I1217" s="13">
        <v>1053265837.046</v>
      </c>
      <c r="J1217" s="14">
        <v>-547739259.81400001</v>
      </c>
      <c r="K1217" s="15">
        <v>0</v>
      </c>
      <c r="L1217" s="15">
        <v>0</v>
      </c>
      <c r="M1217" s="15">
        <v>0</v>
      </c>
      <c r="N1217" s="15">
        <v>0</v>
      </c>
      <c r="O1217" s="16">
        <v>115</v>
      </c>
    </row>
    <row r="1218" spans="1:15" x14ac:dyDescent="0.25">
      <c r="A1218" s="17">
        <v>39201</v>
      </c>
      <c r="B1218" s="13">
        <v>1051195045.84</v>
      </c>
      <c r="C1218" s="14">
        <v>-906413378.42999995</v>
      </c>
      <c r="D1218" s="15">
        <v>0</v>
      </c>
      <c r="E1218" s="15">
        <v>0</v>
      </c>
      <c r="F1218" s="15">
        <v>0</v>
      </c>
      <c r="G1218" s="15">
        <v>0</v>
      </c>
      <c r="H1218" s="16">
        <v>115</v>
      </c>
      <c r="I1218" s="13">
        <v>1053265837.046</v>
      </c>
      <c r="J1218" s="14">
        <v>-547739259.81400001</v>
      </c>
      <c r="K1218" s="15">
        <v>0</v>
      </c>
      <c r="L1218" s="15">
        <v>0</v>
      </c>
      <c r="M1218" s="15">
        <v>0</v>
      </c>
      <c r="N1218" s="15">
        <v>0</v>
      </c>
      <c r="O1218" s="16">
        <v>115</v>
      </c>
    </row>
    <row r="1219" spans="1:15" x14ac:dyDescent="0.25">
      <c r="A1219" s="17">
        <v>39202</v>
      </c>
      <c r="B1219" s="13">
        <v>1036526507.0470001</v>
      </c>
      <c r="C1219" s="14">
        <v>-890048393.53499997</v>
      </c>
      <c r="D1219" s="15">
        <v>1.6838404961501702E-3</v>
      </c>
      <c r="E1219" s="15">
        <v>1.8195662294152202E-3</v>
      </c>
      <c r="F1219" s="15">
        <v>1.3687479026346801E-3</v>
      </c>
      <c r="G1219" s="15">
        <v>2.14711043113069E-3</v>
      </c>
      <c r="H1219" s="16">
        <v>115</v>
      </c>
      <c r="I1219" s="13">
        <v>1038573098.789</v>
      </c>
      <c r="J1219" s="14">
        <v>-537655459.89900005</v>
      </c>
      <c r="K1219" s="15">
        <v>-4.8559407505299416E-3</v>
      </c>
      <c r="L1219" s="15">
        <v>1.2053806681541947E-4</v>
      </c>
      <c r="M1219" s="15">
        <v>1.2218669120402184E-3</v>
      </c>
      <c r="N1219" s="15">
        <v>1.0261497699429584E-3</v>
      </c>
      <c r="O1219" s="16">
        <v>115</v>
      </c>
    </row>
    <row r="1220" spans="1:15" x14ac:dyDescent="0.25">
      <c r="A1220" s="17">
        <v>39203</v>
      </c>
      <c r="B1220" s="13">
        <v>974513883.75699997</v>
      </c>
      <c r="C1220" s="14">
        <v>-849161670.148</v>
      </c>
      <c r="D1220" s="15">
        <v>1.1286985168024581E-3</v>
      </c>
      <c r="E1220" s="15">
        <v>1.0449529737776081E-3</v>
      </c>
      <c r="F1220" s="15">
        <v>5.7061791449461116E-4</v>
      </c>
      <c r="G1220" s="15">
        <v>1.3476355533366281E-3</v>
      </c>
      <c r="H1220" s="16">
        <v>121</v>
      </c>
      <c r="I1220" s="13">
        <v>976179027.074</v>
      </c>
      <c r="J1220" s="14">
        <v>-508087638.139</v>
      </c>
      <c r="K1220" s="15">
        <v>7.0617635222931384E-4</v>
      </c>
      <c r="L1220" s="15">
        <v>-6.5548959557717816E-4</v>
      </c>
      <c r="M1220" s="15">
        <v>-6.7126130393183915E-4</v>
      </c>
      <c r="N1220" s="15">
        <v>1.037557467939417E-3</v>
      </c>
      <c r="O1220" s="16">
        <v>121</v>
      </c>
    </row>
    <row r="1221" spans="1:15" x14ac:dyDescent="0.25">
      <c r="A1221" s="17">
        <v>39204</v>
      </c>
      <c r="B1221" s="13">
        <v>991723634.30799997</v>
      </c>
      <c r="C1221" s="14">
        <v>-858327211.623999</v>
      </c>
      <c r="D1221" s="15">
        <v>-1.365434485156167E-3</v>
      </c>
      <c r="E1221" s="15">
        <v>-1.3742482878532569E-3</v>
      </c>
      <c r="F1221" s="15">
        <v>-1.1411772880447299E-3</v>
      </c>
      <c r="G1221" s="15">
        <v>2.8407493314560087E-6</v>
      </c>
      <c r="H1221" s="16">
        <v>120</v>
      </c>
      <c r="I1221" s="13">
        <v>993344177.78700101</v>
      </c>
      <c r="J1221" s="14">
        <v>-518264183.18800002</v>
      </c>
      <c r="K1221" s="15">
        <v>3.8420028493909163E-3</v>
      </c>
      <c r="L1221" s="15">
        <v>-7.6852348592173806E-5</v>
      </c>
      <c r="M1221" s="15">
        <v>-8.0331052227091023E-4</v>
      </c>
      <c r="N1221" s="15">
        <v>-1.5556498522909261E-4</v>
      </c>
      <c r="O1221" s="16">
        <v>120</v>
      </c>
    </row>
    <row r="1222" spans="1:15" x14ac:dyDescent="0.25">
      <c r="A1222" s="17">
        <v>39205</v>
      </c>
      <c r="B1222" s="13">
        <v>997602207.29600096</v>
      </c>
      <c r="C1222" s="14">
        <v>-862743447.18799996</v>
      </c>
      <c r="D1222" s="15">
        <v>2.0883873632857536E-3</v>
      </c>
      <c r="E1222" s="15">
        <v>2.0228404150830735E-3</v>
      </c>
      <c r="F1222" s="15">
        <v>1.8082089106467036E-3</v>
      </c>
      <c r="G1222" s="15">
        <v>7.6470349413262559E-4</v>
      </c>
      <c r="H1222" s="16">
        <v>119</v>
      </c>
      <c r="I1222" s="13">
        <v>999183138.06099999</v>
      </c>
      <c r="J1222" s="14">
        <v>-519103012.10500002</v>
      </c>
      <c r="K1222" s="15">
        <v>2.478838972113337E-3</v>
      </c>
      <c r="L1222" s="15">
        <v>4.2778111225445998E-4</v>
      </c>
      <c r="M1222" s="15">
        <v>1.8803765940573068E-3</v>
      </c>
      <c r="N1222" s="15">
        <v>1.195758896901757E-3</v>
      </c>
      <c r="O1222" s="16">
        <v>119</v>
      </c>
    </row>
    <row r="1223" spans="1:15" x14ac:dyDescent="0.25">
      <c r="A1223" s="17">
        <v>39206</v>
      </c>
      <c r="B1223" s="13">
        <v>1001801463.36</v>
      </c>
      <c r="C1223" s="14">
        <v>-869084155.77599895</v>
      </c>
      <c r="D1223" s="15">
        <v>-4.1489650281733058E-3</v>
      </c>
      <c r="E1223" s="15">
        <v>-4.212214328046646E-3</v>
      </c>
      <c r="F1223" s="15">
        <v>-4.0247980611148055E-3</v>
      </c>
      <c r="G1223" s="15">
        <v>-3.2328965793307963E-3</v>
      </c>
      <c r="H1223" s="16">
        <v>118</v>
      </c>
      <c r="I1223" s="13">
        <v>1003444443.222</v>
      </c>
      <c r="J1223" s="14">
        <v>-523945062.94700003</v>
      </c>
      <c r="K1223" s="15">
        <v>-1.8478387725053311E-3</v>
      </c>
      <c r="L1223" s="15">
        <v>-3.1421060424096209E-3</v>
      </c>
      <c r="M1223" s="15">
        <v>-3.1412062110617511E-3</v>
      </c>
      <c r="N1223" s="15">
        <v>-3.610723009414841E-3</v>
      </c>
      <c r="O1223" s="16">
        <v>118</v>
      </c>
    </row>
    <row r="1224" spans="1:15" x14ac:dyDescent="0.25">
      <c r="A1224" s="17">
        <v>39207</v>
      </c>
      <c r="B1224" s="13">
        <v>1001801463.36</v>
      </c>
      <c r="C1224" s="14">
        <v>-869084155.77599895</v>
      </c>
      <c r="D1224" s="15">
        <v>0</v>
      </c>
      <c r="E1224" s="15">
        <v>0</v>
      </c>
      <c r="F1224" s="15">
        <v>0</v>
      </c>
      <c r="G1224" s="15">
        <v>0</v>
      </c>
      <c r="H1224" s="16">
        <v>118</v>
      </c>
      <c r="I1224" s="13">
        <v>1003444443.222</v>
      </c>
      <c r="J1224" s="14">
        <v>-523945062.94700003</v>
      </c>
      <c r="K1224" s="15">
        <v>0</v>
      </c>
      <c r="L1224" s="15">
        <v>0</v>
      </c>
      <c r="M1224" s="15">
        <v>0</v>
      </c>
      <c r="N1224" s="15">
        <v>0</v>
      </c>
      <c r="O1224" s="16">
        <v>118</v>
      </c>
    </row>
    <row r="1225" spans="1:15" x14ac:dyDescent="0.25">
      <c r="A1225" s="17">
        <v>39208</v>
      </c>
      <c r="B1225" s="13">
        <v>1001801463.36</v>
      </c>
      <c r="C1225" s="14">
        <v>-869084155.77599895</v>
      </c>
      <c r="D1225" s="15">
        <v>0</v>
      </c>
      <c r="E1225" s="15">
        <v>0</v>
      </c>
      <c r="F1225" s="15">
        <v>0</v>
      </c>
      <c r="G1225" s="15">
        <v>0</v>
      </c>
      <c r="H1225" s="16">
        <v>118</v>
      </c>
      <c r="I1225" s="13">
        <v>1003444443.222</v>
      </c>
      <c r="J1225" s="14">
        <v>-523945062.94700003</v>
      </c>
      <c r="K1225" s="15">
        <v>0</v>
      </c>
      <c r="L1225" s="15">
        <v>0</v>
      </c>
      <c r="M1225" s="15">
        <v>0</v>
      </c>
      <c r="N1225" s="15">
        <v>0</v>
      </c>
      <c r="O1225" s="16">
        <v>118</v>
      </c>
    </row>
    <row r="1226" spans="1:15" x14ac:dyDescent="0.25">
      <c r="A1226" s="17">
        <v>39209</v>
      </c>
      <c r="B1226" s="13">
        <v>1005135111.891</v>
      </c>
      <c r="C1226" s="14">
        <v>-868947865.89699996</v>
      </c>
      <c r="D1226" s="15">
        <v>1.1611355835365802E-3</v>
      </c>
      <c r="E1226" s="15">
        <v>1.1042058251633602E-3</v>
      </c>
      <c r="F1226" s="15">
        <v>1.0146631338345102E-3</v>
      </c>
      <c r="G1226" s="15">
        <v>1.4743094976033002E-3</v>
      </c>
      <c r="H1226" s="16">
        <v>118</v>
      </c>
      <c r="I1226" s="13">
        <v>1006793733.341</v>
      </c>
      <c r="J1226" s="14">
        <v>-524134525.551</v>
      </c>
      <c r="K1226" s="15">
        <v>8.9576456608165514E-4</v>
      </c>
      <c r="L1226" s="15">
        <v>-1.5368711544814492E-4</v>
      </c>
      <c r="M1226" s="15">
        <v>1.0121605687627359E-3</v>
      </c>
      <c r="N1226" s="15">
        <v>1.149464530085016E-3</v>
      </c>
      <c r="O1226" s="16">
        <v>118</v>
      </c>
    </row>
    <row r="1227" spans="1:15" x14ac:dyDescent="0.25">
      <c r="A1227" s="17">
        <v>39210</v>
      </c>
      <c r="B1227" s="13">
        <v>1005301834.041</v>
      </c>
      <c r="C1227" s="14">
        <v>-868248766.62600005</v>
      </c>
      <c r="D1227" s="15">
        <v>2.8694459283835575E-3</v>
      </c>
      <c r="E1227" s="15">
        <v>2.8704517392044173E-3</v>
      </c>
      <c r="F1227" s="15">
        <v>2.8942641808542076E-3</v>
      </c>
      <c r="G1227" s="15">
        <v>2.3192218479896375E-3</v>
      </c>
      <c r="H1227" s="16">
        <v>118</v>
      </c>
      <c r="I1227" s="13">
        <v>1006921469.897</v>
      </c>
      <c r="J1227" s="14">
        <v>-523818870.20499998</v>
      </c>
      <c r="K1227" s="15">
        <v>2.4075655871588406E-3</v>
      </c>
      <c r="L1227" s="15">
        <v>2.9174219623223706E-3</v>
      </c>
      <c r="M1227" s="15">
        <v>2.9338237316886805E-3</v>
      </c>
      <c r="N1227" s="15">
        <v>2.6311316486368305E-3</v>
      </c>
      <c r="O1227" s="16">
        <v>118</v>
      </c>
    </row>
    <row r="1228" spans="1:15" x14ac:dyDescent="0.25">
      <c r="A1228" s="17">
        <v>39211</v>
      </c>
      <c r="B1228" s="13">
        <v>1016666817.826</v>
      </c>
      <c r="C1228" s="14">
        <v>-872688673.93999898</v>
      </c>
      <c r="D1228" s="15">
        <v>2.9522417581931072E-3</v>
      </c>
      <c r="E1228" s="15">
        <v>2.8159349634102474E-3</v>
      </c>
      <c r="F1228" s="15">
        <v>2.6510584176461772E-3</v>
      </c>
      <c r="G1228" s="15">
        <v>-8.6420799597745348E-4</v>
      </c>
      <c r="H1228" s="16">
        <v>117</v>
      </c>
      <c r="I1228" s="13">
        <v>1018606363.4400001</v>
      </c>
      <c r="J1228" s="14">
        <v>-527356266.21800101</v>
      </c>
      <c r="K1228" s="15">
        <v>4.953690160908168E-3</v>
      </c>
      <c r="L1228" s="15">
        <v>2.867072909229378E-3</v>
      </c>
      <c r="M1228" s="15">
        <v>2.0842293094211779E-3</v>
      </c>
      <c r="N1228" s="15">
        <v>-7.2149264422315313E-4</v>
      </c>
      <c r="O1228" s="16">
        <v>117</v>
      </c>
    </row>
    <row r="1229" spans="1:15" x14ac:dyDescent="0.25">
      <c r="A1229" s="17">
        <v>39212</v>
      </c>
      <c r="B1229" s="13">
        <v>1001356820.171</v>
      </c>
      <c r="C1229" s="14">
        <v>-858027691.89300001</v>
      </c>
      <c r="D1229" s="15">
        <v>-1.8512417527664716E-3</v>
      </c>
      <c r="E1229" s="15">
        <v>-1.3134883363396816E-3</v>
      </c>
      <c r="F1229" s="15">
        <v>-2.7353088893690653E-4</v>
      </c>
      <c r="G1229" s="15">
        <v>-2.3546592619876814E-3</v>
      </c>
      <c r="H1229" s="16">
        <v>116</v>
      </c>
      <c r="I1229" s="13">
        <v>1003151370.329</v>
      </c>
      <c r="J1229" s="14">
        <v>-518114697.63099998</v>
      </c>
      <c r="K1229" s="15">
        <v>-7.9197341969847509E-3</v>
      </c>
      <c r="L1229" s="15">
        <v>-1.220033129384895E-4</v>
      </c>
      <c r="M1229" s="15">
        <v>-2.9916939330360546E-4</v>
      </c>
      <c r="N1229" s="15">
        <v>-1.8254967323421995E-3</v>
      </c>
      <c r="O1229" s="16">
        <v>116</v>
      </c>
    </row>
    <row r="1230" spans="1:15" x14ac:dyDescent="0.25">
      <c r="A1230" s="17">
        <v>39213</v>
      </c>
      <c r="B1230" s="13">
        <v>1013435650.874</v>
      </c>
      <c r="C1230" s="14">
        <v>-870365003.71300006</v>
      </c>
      <c r="D1230" s="15">
        <v>-1.2938643922534507E-3</v>
      </c>
      <c r="E1230" s="15">
        <v>-1.7207995657330807E-3</v>
      </c>
      <c r="F1230" s="15">
        <v>-2.0640430309185704E-3</v>
      </c>
      <c r="G1230" s="15">
        <v>6.754894805983603E-4</v>
      </c>
      <c r="H1230" s="16">
        <v>115</v>
      </c>
      <c r="I1230" s="13">
        <v>1015284545.938</v>
      </c>
      <c r="J1230" s="14">
        <v>-525486382.083</v>
      </c>
      <c r="K1230" s="15">
        <v>3.5313109327913491E-3</v>
      </c>
      <c r="L1230" s="15">
        <v>-1.8015254941262406E-3</v>
      </c>
      <c r="M1230" s="15">
        <v>-1.0471636980561006E-3</v>
      </c>
      <c r="N1230" s="15">
        <v>4.9054496753719325E-4</v>
      </c>
      <c r="O1230" s="16">
        <v>115</v>
      </c>
    </row>
    <row r="1231" spans="1:15" x14ac:dyDescent="0.25">
      <c r="A1231" s="17">
        <v>39214</v>
      </c>
      <c r="B1231" s="13">
        <v>1013435650.874</v>
      </c>
      <c r="C1231" s="14">
        <v>-870365003.71300006</v>
      </c>
      <c r="D1231" s="15">
        <v>0</v>
      </c>
      <c r="E1231" s="15">
        <v>0</v>
      </c>
      <c r="F1231" s="15">
        <v>0</v>
      </c>
      <c r="G1231" s="15">
        <v>0</v>
      </c>
      <c r="H1231" s="16">
        <v>115</v>
      </c>
      <c r="I1231" s="13">
        <v>1015284545.938</v>
      </c>
      <c r="J1231" s="14">
        <v>-525486382.083</v>
      </c>
      <c r="K1231" s="15">
        <v>0</v>
      </c>
      <c r="L1231" s="15">
        <v>0</v>
      </c>
      <c r="M1231" s="15">
        <v>0</v>
      </c>
      <c r="N1231" s="15">
        <v>0</v>
      </c>
      <c r="O1231" s="16">
        <v>115</v>
      </c>
    </row>
    <row r="1232" spans="1:15" x14ac:dyDescent="0.25">
      <c r="A1232" s="17">
        <v>39215</v>
      </c>
      <c r="B1232" s="13">
        <v>1013435650.874</v>
      </c>
      <c r="C1232" s="14">
        <v>-870365003.71300006</v>
      </c>
      <c r="D1232" s="15">
        <v>0</v>
      </c>
      <c r="E1232" s="15">
        <v>0</v>
      </c>
      <c r="F1232" s="15">
        <v>0</v>
      </c>
      <c r="G1232" s="15">
        <v>0</v>
      </c>
      <c r="H1232" s="16">
        <v>115</v>
      </c>
      <c r="I1232" s="13">
        <v>1015284545.938</v>
      </c>
      <c r="J1232" s="14">
        <v>-525486382.083</v>
      </c>
      <c r="K1232" s="15">
        <v>0</v>
      </c>
      <c r="L1232" s="15">
        <v>0</v>
      </c>
      <c r="M1232" s="15">
        <v>0</v>
      </c>
      <c r="N1232" s="15">
        <v>0</v>
      </c>
      <c r="O1232" s="16">
        <v>115</v>
      </c>
    </row>
    <row r="1233" spans="1:15" x14ac:dyDescent="0.25">
      <c r="A1233" s="17">
        <v>39216</v>
      </c>
      <c r="B1233" s="13">
        <v>1006548854.084</v>
      </c>
      <c r="C1233" s="14">
        <v>-864653933.17999995</v>
      </c>
      <c r="D1233" s="15">
        <v>-3.862170178639981E-4</v>
      </c>
      <c r="E1233" s="15">
        <v>-3.0403274553631007E-4</v>
      </c>
      <c r="F1233" s="15">
        <v>-3.9128061086359309E-4</v>
      </c>
      <c r="G1233" s="15">
        <v>-5.4095666952427011E-4</v>
      </c>
      <c r="H1233" s="16">
        <v>115</v>
      </c>
      <c r="I1233" s="13">
        <v>1008364385.827</v>
      </c>
      <c r="J1233" s="14">
        <v>-521636147.01899999</v>
      </c>
      <c r="K1233" s="15">
        <v>-3.0162264778457E-3</v>
      </c>
      <c r="L1233" s="15">
        <v>-1.5930126851474702E-3</v>
      </c>
      <c r="M1233" s="15">
        <v>-2.9897436959941414E-4</v>
      </c>
      <c r="N1233" s="15">
        <v>-9.8149149436310506E-4</v>
      </c>
      <c r="O1233" s="16">
        <v>115</v>
      </c>
    </row>
    <row r="1234" spans="1:15" x14ac:dyDescent="0.25">
      <c r="A1234" s="17">
        <v>39217</v>
      </c>
      <c r="B1234" s="13">
        <v>1000349375.951</v>
      </c>
      <c r="C1234" s="14">
        <v>-857599179.07099998</v>
      </c>
      <c r="D1234" s="15">
        <v>5.024296715709875E-4</v>
      </c>
      <c r="E1234" s="15">
        <v>5.8655434751775652E-4</v>
      </c>
      <c r="F1234" s="15">
        <v>7.2812328741257454E-4</v>
      </c>
      <c r="G1234" s="15">
        <v>2.722083327415096E-4</v>
      </c>
      <c r="H1234" s="16">
        <v>115</v>
      </c>
      <c r="I1234" s="13">
        <v>1002177750.775</v>
      </c>
      <c r="J1234" s="14">
        <v>-517256166.03399998</v>
      </c>
      <c r="K1234" s="15">
        <v>-2.4805504904451508E-3</v>
      </c>
      <c r="L1234" s="15">
        <v>-1.0696884671172408E-3</v>
      </c>
      <c r="M1234" s="15">
        <v>9.2093558205760611E-4</v>
      </c>
      <c r="N1234" s="15">
        <v>-1.683669760791929E-4</v>
      </c>
      <c r="O1234" s="16">
        <v>115</v>
      </c>
    </row>
    <row r="1235" spans="1:15" x14ac:dyDescent="0.25">
      <c r="A1235" s="17">
        <v>39218</v>
      </c>
      <c r="B1235" s="13">
        <v>1006734178.3049999</v>
      </c>
      <c r="C1235" s="14">
        <v>-864346928.38900006</v>
      </c>
      <c r="D1235" s="15">
        <v>2.0120371856168461E-3</v>
      </c>
      <c r="E1235" s="15">
        <v>1.6257584628676957E-3</v>
      </c>
      <c r="F1235" s="15">
        <v>8.0115571519051478E-4</v>
      </c>
      <c r="G1235" s="15">
        <v>1.5040651188742758E-3</v>
      </c>
      <c r="H1235" s="16">
        <v>115</v>
      </c>
      <c r="I1235" s="13">
        <v>1008523305.222</v>
      </c>
      <c r="J1235" s="14">
        <v>-521510914.39099997</v>
      </c>
      <c r="K1235" s="15">
        <v>4.5329706495876587E-3</v>
      </c>
      <c r="L1235" s="15">
        <v>-3.362802156938139E-6</v>
      </c>
      <c r="M1235" s="15">
        <v>1.4383326903661094E-3</v>
      </c>
      <c r="N1235" s="15">
        <v>1.9078709802180993E-3</v>
      </c>
      <c r="O1235" s="16">
        <v>115</v>
      </c>
    </row>
    <row r="1236" spans="1:15" x14ac:dyDescent="0.25">
      <c r="A1236" s="17">
        <v>39219</v>
      </c>
      <c r="B1236" s="13">
        <v>1002951340.22</v>
      </c>
      <c r="C1236" s="14">
        <v>-862377111.93899906</v>
      </c>
      <c r="D1236" s="15">
        <v>-1.3498645893523288E-3</v>
      </c>
      <c r="E1236" s="15">
        <v>-1.3188146913281587E-3</v>
      </c>
      <c r="F1236" s="15">
        <v>-1.5118368076905986E-3</v>
      </c>
      <c r="G1236" s="15">
        <v>-1.9188488039757086E-3</v>
      </c>
      <c r="H1236" s="16">
        <v>115</v>
      </c>
      <c r="I1236" s="13">
        <v>1004738876.74</v>
      </c>
      <c r="J1236" s="14">
        <v>-520364501.23799998</v>
      </c>
      <c r="K1236" s="15">
        <v>-2.2422870890516284E-3</v>
      </c>
      <c r="L1236" s="15">
        <v>-1.5747690472219886E-3</v>
      </c>
      <c r="M1236" s="15">
        <v>-1.5036674939900585E-3</v>
      </c>
      <c r="N1236" s="15">
        <v>-1.4326912077856086E-3</v>
      </c>
      <c r="O1236" s="16">
        <v>115</v>
      </c>
    </row>
    <row r="1237" spans="1:15" x14ac:dyDescent="0.25">
      <c r="A1237" s="17">
        <v>39220</v>
      </c>
      <c r="B1237" s="13">
        <v>1012318091.715</v>
      </c>
      <c r="C1237" s="14">
        <v>-869622475.26300097</v>
      </c>
      <c r="D1237" s="15">
        <v>2.2863743221209001E-3</v>
      </c>
      <c r="E1237" s="15">
        <v>1.9998894986928799E-3</v>
      </c>
      <c r="F1237" s="15">
        <v>1.2180099028049199E-3</v>
      </c>
      <c r="G1237" s="15">
        <v>2.0999864295327998E-3</v>
      </c>
      <c r="H1237" s="16">
        <v>115</v>
      </c>
      <c r="I1237" s="13">
        <v>1014105032.906</v>
      </c>
      <c r="J1237" s="14">
        <v>-524519385.24299997</v>
      </c>
      <c r="K1237" s="15">
        <v>5.0210768694727952E-3</v>
      </c>
      <c r="L1237" s="15">
        <v>1.4384782315935458E-3</v>
      </c>
      <c r="M1237" s="15">
        <v>8.2602730676799372E-4</v>
      </c>
      <c r="N1237" s="15">
        <v>1.0586370092151058E-3</v>
      </c>
      <c r="O1237" s="16">
        <v>115</v>
      </c>
    </row>
    <row r="1238" spans="1:15" x14ac:dyDescent="0.25">
      <c r="A1238" s="17">
        <v>39221</v>
      </c>
      <c r="B1238" s="13">
        <v>1012318091.715</v>
      </c>
      <c r="C1238" s="14">
        <v>-869622475.26300097</v>
      </c>
      <c r="D1238" s="15">
        <v>0</v>
      </c>
      <c r="E1238" s="15">
        <v>0</v>
      </c>
      <c r="F1238" s="15">
        <v>0</v>
      </c>
      <c r="G1238" s="15">
        <v>0</v>
      </c>
      <c r="H1238" s="16">
        <v>115</v>
      </c>
      <c r="I1238" s="13">
        <v>1014105032.906</v>
      </c>
      <c r="J1238" s="14">
        <v>-524519385.24299997</v>
      </c>
      <c r="K1238" s="15">
        <v>0</v>
      </c>
      <c r="L1238" s="15">
        <v>0</v>
      </c>
      <c r="M1238" s="15">
        <v>0</v>
      </c>
      <c r="N1238" s="15">
        <v>0</v>
      </c>
      <c r="O1238" s="16">
        <v>115</v>
      </c>
    </row>
    <row r="1239" spans="1:15" x14ac:dyDescent="0.25">
      <c r="A1239" s="17">
        <v>39222</v>
      </c>
      <c r="B1239" s="13">
        <v>1012318091.715</v>
      </c>
      <c r="C1239" s="14">
        <v>-869622475.26300097</v>
      </c>
      <c r="D1239" s="15">
        <v>0</v>
      </c>
      <c r="E1239" s="15">
        <v>0</v>
      </c>
      <c r="F1239" s="15">
        <v>0</v>
      </c>
      <c r="G1239" s="15">
        <v>0</v>
      </c>
      <c r="H1239" s="16">
        <v>115</v>
      </c>
      <c r="I1239" s="13">
        <v>1014105032.906</v>
      </c>
      <c r="J1239" s="14">
        <v>-524519385.24299997</v>
      </c>
      <c r="K1239" s="15">
        <v>0</v>
      </c>
      <c r="L1239" s="15">
        <v>0</v>
      </c>
      <c r="M1239" s="15">
        <v>0</v>
      </c>
      <c r="N1239" s="15">
        <v>0</v>
      </c>
      <c r="O1239" s="16">
        <v>115</v>
      </c>
    </row>
    <row r="1240" spans="1:15" x14ac:dyDescent="0.25">
      <c r="A1240" s="17">
        <v>39223</v>
      </c>
      <c r="B1240" s="13">
        <v>1024388251.7869999</v>
      </c>
      <c r="C1240" s="14">
        <v>-881227201.41000104</v>
      </c>
      <c r="D1240" s="15">
        <v>7.074577688810325E-4</v>
      </c>
      <c r="E1240" s="15">
        <v>5.5541761268866337E-4</v>
      </c>
      <c r="F1240" s="15">
        <v>1.1955585782937915E-3</v>
      </c>
      <c r="G1240" s="15">
        <v>2.0898032776755916E-3</v>
      </c>
      <c r="H1240" s="16">
        <v>115</v>
      </c>
      <c r="I1240" s="13">
        <v>1026229342.8789999</v>
      </c>
      <c r="J1240" s="14">
        <v>-531390253.12199998</v>
      </c>
      <c r="K1240" s="15">
        <v>5.3555262060647592E-3</v>
      </c>
      <c r="L1240" s="15">
        <v>3.6302025325922397E-3</v>
      </c>
      <c r="M1240" s="15">
        <v>1.8764276384910298E-3</v>
      </c>
      <c r="N1240" s="15">
        <v>2.6685116699231098E-3</v>
      </c>
      <c r="O1240" s="16">
        <v>115</v>
      </c>
    </row>
    <row r="1241" spans="1:15" x14ac:dyDescent="0.25">
      <c r="A1241" s="17">
        <v>39224</v>
      </c>
      <c r="B1241" s="13">
        <v>1028488410.011</v>
      </c>
      <c r="C1241" s="14">
        <v>-886639784.03100002</v>
      </c>
      <c r="D1241" s="15">
        <v>-1.0410486200114503E-3</v>
      </c>
      <c r="E1241" s="15">
        <v>-1.0893313509825005E-3</v>
      </c>
      <c r="F1241" s="15">
        <v>-6.1150319450757238E-4</v>
      </c>
      <c r="G1241" s="15">
        <v>2.2037378091849865E-4</v>
      </c>
      <c r="H1241" s="16">
        <v>115</v>
      </c>
      <c r="I1241" s="13">
        <v>1030350142.268</v>
      </c>
      <c r="J1241" s="14">
        <v>-534560459.16299999</v>
      </c>
      <c r="K1241" s="15">
        <v>1.0074912454012871E-3</v>
      </c>
      <c r="L1241" s="15">
        <v>6.3655177621182513E-4</v>
      </c>
      <c r="M1241" s="15">
        <v>-8.3270258777829191E-4</v>
      </c>
      <c r="N1241" s="15">
        <v>-2.2497956571247791E-4</v>
      </c>
      <c r="O1241" s="16">
        <v>115</v>
      </c>
    </row>
    <row r="1242" spans="1:15" x14ac:dyDescent="0.25">
      <c r="A1242" s="17">
        <v>39225</v>
      </c>
      <c r="B1242" s="13">
        <v>1025302901.033</v>
      </c>
      <c r="C1242" s="14">
        <v>-884796048.19900095</v>
      </c>
      <c r="D1242" s="15">
        <v>-1.0748904787464477E-3</v>
      </c>
      <c r="E1242" s="15">
        <v>-1.0294680193064717E-3</v>
      </c>
      <c r="F1242" s="15">
        <v>-1.8787949712834977E-3</v>
      </c>
      <c r="G1242" s="15">
        <v>3.3036725320658529E-4</v>
      </c>
      <c r="H1242" s="16">
        <v>115</v>
      </c>
      <c r="I1242" s="13">
        <v>1027145992.247</v>
      </c>
      <c r="J1242" s="14">
        <v>-533215213.23100001</v>
      </c>
      <c r="K1242" s="15">
        <v>-1.900635684945026E-3</v>
      </c>
      <c r="L1242" s="15">
        <v>-9.2162511525235586E-4</v>
      </c>
      <c r="M1242" s="15">
        <v>-1.129580823937156E-3</v>
      </c>
      <c r="N1242" s="15">
        <v>-3.6024640461246391E-4</v>
      </c>
      <c r="O1242" s="16">
        <v>115</v>
      </c>
    </row>
    <row r="1243" spans="1:15" x14ac:dyDescent="0.25">
      <c r="A1243" s="17">
        <v>39226</v>
      </c>
      <c r="B1243" s="13">
        <v>1010607326.323</v>
      </c>
      <c r="C1243" s="14">
        <v>-869512608.84199905</v>
      </c>
      <c r="D1243" s="15">
        <v>1.1302650570612165E-3</v>
      </c>
      <c r="E1243" s="15">
        <v>1.4859360945598265E-3</v>
      </c>
      <c r="F1243" s="15">
        <v>9.0016081287120644E-4</v>
      </c>
      <c r="G1243" s="15">
        <v>2.2916984842264666E-3</v>
      </c>
      <c r="H1243" s="16">
        <v>115</v>
      </c>
      <c r="I1243" s="13">
        <v>1012455869.8789999</v>
      </c>
      <c r="J1243" s="14">
        <v>-523677931.12800002</v>
      </c>
      <c r="K1243" s="15">
        <v>-5.0311962644010158E-3</v>
      </c>
      <c r="L1243" s="15">
        <v>8.6164955949417498E-4</v>
      </c>
      <c r="M1243" s="15">
        <v>9.5684613229784707E-4</v>
      </c>
      <c r="N1243" s="15">
        <v>1.298481925365964E-3</v>
      </c>
      <c r="O1243" s="16">
        <v>115</v>
      </c>
    </row>
    <row r="1244" spans="1:15" x14ac:dyDescent="0.25">
      <c r="A1244" s="17">
        <v>39227</v>
      </c>
      <c r="B1244" s="13">
        <v>1020284114.039</v>
      </c>
      <c r="C1244" s="14">
        <v>-877361133.41999996</v>
      </c>
      <c r="D1244" s="15">
        <v>2.0421064552596331E-3</v>
      </c>
      <c r="E1244" s="15">
        <v>1.8061065696704428E-3</v>
      </c>
      <c r="F1244" s="15">
        <v>1.9351036215089028E-3</v>
      </c>
      <c r="G1244" s="15">
        <v>1.0043250255313628E-3</v>
      </c>
      <c r="H1244" s="16">
        <v>115</v>
      </c>
      <c r="I1244" s="13">
        <v>1022165740.7970001</v>
      </c>
      <c r="J1244" s="14">
        <v>-528218908.00800002</v>
      </c>
      <c r="K1244" s="15">
        <v>5.158766914384408E-3</v>
      </c>
      <c r="L1244" s="15">
        <v>2.0905540802961284E-3</v>
      </c>
      <c r="M1244" s="15">
        <v>2.2551045879250086E-3</v>
      </c>
      <c r="N1244" s="15">
        <v>1.1368129366729483E-3</v>
      </c>
      <c r="O1244" s="16">
        <v>115</v>
      </c>
    </row>
    <row r="1245" spans="1:15" x14ac:dyDescent="0.25">
      <c r="A1245" s="17">
        <v>39228</v>
      </c>
      <c r="B1245" s="13">
        <v>1020284114.039</v>
      </c>
      <c r="C1245" s="14">
        <v>-877361133.41999996</v>
      </c>
      <c r="D1245" s="15">
        <v>0</v>
      </c>
      <c r="E1245" s="15">
        <v>0</v>
      </c>
      <c r="F1245" s="15">
        <v>0</v>
      </c>
      <c r="G1245" s="15">
        <v>0</v>
      </c>
      <c r="H1245" s="16">
        <v>115</v>
      </c>
      <c r="I1245" s="13">
        <v>1022165740.7970001</v>
      </c>
      <c r="J1245" s="14">
        <v>-528218908.00800002</v>
      </c>
      <c r="K1245" s="15">
        <v>0</v>
      </c>
      <c r="L1245" s="15">
        <v>0</v>
      </c>
      <c r="M1245" s="15">
        <v>0</v>
      </c>
      <c r="N1245" s="15">
        <v>0</v>
      </c>
      <c r="O1245" s="16">
        <v>115</v>
      </c>
    </row>
    <row r="1246" spans="1:15" x14ac:dyDescent="0.25">
      <c r="A1246" s="17">
        <v>39229</v>
      </c>
      <c r="B1246" s="13">
        <v>1020284114.039</v>
      </c>
      <c r="C1246" s="14">
        <v>-877361133.41999996</v>
      </c>
      <c r="D1246" s="15">
        <v>0</v>
      </c>
      <c r="E1246" s="15">
        <v>0</v>
      </c>
      <c r="F1246" s="15">
        <v>0</v>
      </c>
      <c r="G1246" s="15">
        <v>0</v>
      </c>
      <c r="H1246" s="16">
        <v>115</v>
      </c>
      <c r="I1246" s="13">
        <v>1022165740.7970001</v>
      </c>
      <c r="J1246" s="14">
        <v>-528218908.00800002</v>
      </c>
      <c r="K1246" s="15">
        <v>0</v>
      </c>
      <c r="L1246" s="15">
        <v>0</v>
      </c>
      <c r="M1246" s="15">
        <v>0</v>
      </c>
      <c r="N1246" s="15">
        <v>0</v>
      </c>
      <c r="O1246" s="16">
        <v>115</v>
      </c>
    </row>
    <row r="1247" spans="1:15" x14ac:dyDescent="0.25">
      <c r="A1247" s="17">
        <v>39230</v>
      </c>
      <c r="B1247" s="13">
        <v>1020284114.039</v>
      </c>
      <c r="C1247" s="14">
        <v>-877361133.41999996</v>
      </c>
      <c r="D1247" s="15">
        <v>0</v>
      </c>
      <c r="E1247" s="15">
        <v>0</v>
      </c>
      <c r="F1247" s="15">
        <v>0</v>
      </c>
      <c r="G1247" s="15">
        <v>0</v>
      </c>
      <c r="H1247" s="16">
        <v>115</v>
      </c>
      <c r="I1247" s="13">
        <v>1022165740.7970001</v>
      </c>
      <c r="J1247" s="14">
        <v>-528218908.00800002</v>
      </c>
      <c r="K1247" s="15">
        <v>0</v>
      </c>
      <c r="L1247" s="15">
        <v>0</v>
      </c>
      <c r="M1247" s="15">
        <v>0</v>
      </c>
      <c r="N1247" s="15">
        <v>0</v>
      </c>
      <c r="O1247" s="16">
        <v>115</v>
      </c>
    </row>
    <row r="1248" spans="1:15" x14ac:dyDescent="0.25">
      <c r="A1248" s="17">
        <v>39231</v>
      </c>
      <c r="B1248" s="13">
        <v>1026951942.095</v>
      </c>
      <c r="C1248" s="14">
        <v>-883612591.05299997</v>
      </c>
      <c r="D1248" s="15">
        <v>4.7089634468116734E-4</v>
      </c>
      <c r="E1248" s="15">
        <v>3.1300014178758831E-4</v>
      </c>
      <c r="F1248" s="15">
        <v>1.1355446494371983E-3</v>
      </c>
      <c r="G1248" s="15">
        <v>-1.4608924602335918E-3</v>
      </c>
      <c r="H1248" s="16">
        <v>115</v>
      </c>
      <c r="I1248" s="13">
        <v>1028872413.251</v>
      </c>
      <c r="J1248" s="14">
        <v>-531954049.82999998</v>
      </c>
      <c r="K1248" s="15">
        <v>3.0461580829106126E-3</v>
      </c>
      <c r="L1248" s="15">
        <v>1.3502967018113328E-3</v>
      </c>
      <c r="M1248" s="15">
        <v>3.7128586747845073E-4</v>
      </c>
      <c r="N1248" s="15">
        <v>2.201437631359487E-4</v>
      </c>
      <c r="O1248" s="16">
        <v>115</v>
      </c>
    </row>
    <row r="1249" spans="1:15" x14ac:dyDescent="0.25">
      <c r="A1249" s="17">
        <v>39232</v>
      </c>
      <c r="B1249" s="13">
        <v>1035209748.284</v>
      </c>
      <c r="C1249" s="14">
        <v>-890607795.70899999</v>
      </c>
      <c r="D1249" s="15">
        <v>1.1222779549390023E-3</v>
      </c>
      <c r="E1249" s="15">
        <v>7.2053478651573633E-4</v>
      </c>
      <c r="F1249" s="15">
        <v>8.5336162360952629E-4</v>
      </c>
      <c r="G1249" s="15">
        <v>-1.9818237814553277E-3</v>
      </c>
      <c r="H1249" s="16">
        <v>115</v>
      </c>
      <c r="I1249" s="13">
        <v>1037201130.276</v>
      </c>
      <c r="J1249" s="14">
        <v>-536167197.90899998</v>
      </c>
      <c r="K1249" s="15">
        <v>4.0394776205691383E-3</v>
      </c>
      <c r="L1249" s="15">
        <v>-6.9571222019591805E-4</v>
      </c>
      <c r="M1249" s="15">
        <v>1.4918018474619491E-4</v>
      </c>
      <c r="N1249" s="15">
        <v>-7.1291255049660501E-4</v>
      </c>
      <c r="O1249" s="16">
        <v>115</v>
      </c>
    </row>
    <row r="1250" spans="1:15" x14ac:dyDescent="0.25">
      <c r="A1250" s="17">
        <v>39233</v>
      </c>
      <c r="B1250" s="13">
        <v>1041810028.5930001</v>
      </c>
      <c r="C1250" s="14">
        <v>-893232109.98000002</v>
      </c>
      <c r="D1250" s="15">
        <v>3.7104800293390693E-3</v>
      </c>
      <c r="E1250" s="15">
        <v>3.6383682112891692E-3</v>
      </c>
      <c r="F1250" s="15">
        <v>3.4369410037889793E-3</v>
      </c>
      <c r="G1250" s="15">
        <v>1.5173061983501793E-3</v>
      </c>
      <c r="H1250" s="16">
        <v>115</v>
      </c>
      <c r="I1250" s="13">
        <v>1043798981.46</v>
      </c>
      <c r="J1250" s="14">
        <v>-537908714.58500099</v>
      </c>
      <c r="K1250" s="15">
        <v>4.6137326731748758E-3</v>
      </c>
      <c r="L1250" s="15">
        <v>3.9892647579598262E-3</v>
      </c>
      <c r="M1250" s="15">
        <v>2.3974954082757261E-3</v>
      </c>
      <c r="N1250" s="15">
        <v>7.0080946877346323E-4</v>
      </c>
      <c r="O1250" s="16">
        <v>115</v>
      </c>
    </row>
    <row r="1251" spans="1:15" x14ac:dyDescent="0.25">
      <c r="A1251" s="17">
        <v>39234</v>
      </c>
      <c r="B1251" s="13">
        <v>972047307.33800006</v>
      </c>
      <c r="C1251" s="14">
        <v>-864178248.47099996</v>
      </c>
      <c r="D1251" s="15">
        <v>-7.697887513851559E-4</v>
      </c>
      <c r="E1251" s="15">
        <v>-1.0052290042819429E-3</v>
      </c>
      <c r="F1251" s="15">
        <v>-1.2514148265503758E-3</v>
      </c>
      <c r="G1251" s="15">
        <v>-1.0818094433212029E-3</v>
      </c>
      <c r="H1251" s="16">
        <v>125</v>
      </c>
      <c r="I1251" s="13">
        <v>974074311.33800006</v>
      </c>
      <c r="J1251" s="14">
        <v>-523140152.72100103</v>
      </c>
      <c r="K1251" s="15">
        <v>2.0173132840307761E-3</v>
      </c>
      <c r="L1251" s="15">
        <v>-3.8197416237112711E-4</v>
      </c>
      <c r="M1251" s="15">
        <v>-9.8146075544183406E-4</v>
      </c>
      <c r="N1251" s="15">
        <v>-1.3867288335733742E-3</v>
      </c>
      <c r="O1251" s="16">
        <v>125</v>
      </c>
    </row>
    <row r="1252" spans="1:15" x14ac:dyDescent="0.25">
      <c r="A1252" s="17">
        <v>39235</v>
      </c>
      <c r="B1252" s="13">
        <v>972047307.33800006</v>
      </c>
      <c r="C1252" s="14">
        <v>-864178248.47099996</v>
      </c>
      <c r="D1252" s="15">
        <v>0</v>
      </c>
      <c r="E1252" s="15">
        <v>0</v>
      </c>
      <c r="F1252" s="15">
        <v>0</v>
      </c>
      <c r="G1252" s="15">
        <v>0</v>
      </c>
      <c r="H1252" s="16">
        <v>125</v>
      </c>
      <c r="I1252" s="13">
        <v>974074311.33800006</v>
      </c>
      <c r="J1252" s="14">
        <v>-523140152.72100103</v>
      </c>
      <c r="K1252" s="15">
        <v>0</v>
      </c>
      <c r="L1252" s="15">
        <v>0</v>
      </c>
      <c r="M1252" s="15">
        <v>0</v>
      </c>
      <c r="N1252" s="15">
        <v>0</v>
      </c>
      <c r="O1252" s="16">
        <v>125</v>
      </c>
    </row>
    <row r="1253" spans="1:15" x14ac:dyDescent="0.25">
      <c r="A1253" s="17">
        <v>39236</v>
      </c>
      <c r="B1253" s="13">
        <v>972047307.33800006</v>
      </c>
      <c r="C1253" s="14">
        <v>-864178248.47099996</v>
      </c>
      <c r="D1253" s="15">
        <v>0</v>
      </c>
      <c r="E1253" s="15">
        <v>0</v>
      </c>
      <c r="F1253" s="15">
        <v>0</v>
      </c>
      <c r="G1253" s="15">
        <v>0</v>
      </c>
      <c r="H1253" s="16">
        <v>125</v>
      </c>
      <c r="I1253" s="13">
        <v>974074311.33800006</v>
      </c>
      <c r="J1253" s="14">
        <v>-523140152.72100103</v>
      </c>
      <c r="K1253" s="15">
        <v>0</v>
      </c>
      <c r="L1253" s="15">
        <v>0</v>
      </c>
      <c r="M1253" s="15">
        <v>0</v>
      </c>
      <c r="N1253" s="15">
        <v>0</v>
      </c>
      <c r="O1253" s="16">
        <v>125</v>
      </c>
    </row>
    <row r="1254" spans="1:15" x14ac:dyDescent="0.25">
      <c r="A1254" s="17">
        <v>39237</v>
      </c>
      <c r="B1254" s="13">
        <v>976492051.66100001</v>
      </c>
      <c r="C1254" s="14">
        <v>-865290332.26199996</v>
      </c>
      <c r="D1254" s="15">
        <v>1.3453706055917567E-3</v>
      </c>
      <c r="E1254" s="15">
        <v>1.3300131803845468E-3</v>
      </c>
      <c r="F1254" s="15">
        <v>1.4482665349467368E-3</v>
      </c>
      <c r="G1254" s="15">
        <v>1.3813557740287767E-3</v>
      </c>
      <c r="H1254" s="16">
        <v>124</v>
      </c>
      <c r="I1254" s="13">
        <v>978480082.824</v>
      </c>
      <c r="J1254" s="14">
        <v>-524128599.86900002</v>
      </c>
      <c r="K1254" s="15">
        <v>1.8707545352391079E-3</v>
      </c>
      <c r="L1254" s="15">
        <v>9.2347191590031808E-4</v>
      </c>
      <c r="M1254" s="15">
        <v>6.5634595674547204E-4</v>
      </c>
      <c r="N1254" s="15">
        <v>1.0231761857923281E-3</v>
      </c>
      <c r="O1254" s="16">
        <v>124</v>
      </c>
    </row>
    <row r="1255" spans="1:15" x14ac:dyDescent="0.25">
      <c r="A1255" s="17">
        <v>39238</v>
      </c>
      <c r="B1255" s="13">
        <v>969441506.18299997</v>
      </c>
      <c r="C1255" s="14">
        <v>-857497557.68399894</v>
      </c>
      <c r="D1255" s="15">
        <v>-1.776217970985907E-3</v>
      </c>
      <c r="E1255" s="15">
        <v>-1.7748561516306171E-3</v>
      </c>
      <c r="F1255" s="15">
        <v>-2.1433681487884868E-3</v>
      </c>
      <c r="G1255" s="15">
        <v>-1.5129053827657171E-3</v>
      </c>
      <c r="H1255" s="16">
        <v>124</v>
      </c>
      <c r="I1255" s="13">
        <v>972493331.16400003</v>
      </c>
      <c r="J1255" s="14">
        <v>-520299453.41600001</v>
      </c>
      <c r="K1255" s="15">
        <v>-3.7031656234479786E-3</v>
      </c>
      <c r="L1255" s="15">
        <v>-8.803175561944769E-4</v>
      </c>
      <c r="M1255" s="15">
        <v>-1.3567515969209591E-3</v>
      </c>
      <c r="N1255" s="15">
        <v>-1.861258594121659E-3</v>
      </c>
      <c r="O1255" s="16">
        <v>124</v>
      </c>
    </row>
    <row r="1256" spans="1:15" x14ac:dyDescent="0.25">
      <c r="A1256" s="17">
        <v>39239</v>
      </c>
      <c r="B1256" s="13">
        <v>961349314.86699998</v>
      </c>
      <c r="C1256" s="14">
        <v>-847958869.49000096</v>
      </c>
      <c r="D1256" s="15">
        <v>-7.3900791627081602E-4</v>
      </c>
      <c r="E1256" s="15">
        <v>-7.0565491645961707E-4</v>
      </c>
      <c r="F1256" s="15">
        <v>-3.1278371920028002E-4</v>
      </c>
      <c r="G1256" s="15">
        <v>8.0138006772885988E-5</v>
      </c>
      <c r="H1256" s="16">
        <v>123</v>
      </c>
      <c r="I1256" s="13">
        <v>964814743.46399999</v>
      </c>
      <c r="J1256" s="14">
        <v>-515094539.01700002</v>
      </c>
      <c r="K1256" s="15">
        <v>-4.230996800264078E-3</v>
      </c>
      <c r="L1256" s="15">
        <v>3.128180117219224E-4</v>
      </c>
      <c r="M1256" s="15">
        <v>1.7619199142018241E-4</v>
      </c>
      <c r="N1256" s="15">
        <v>1.1116530231102841E-4</v>
      </c>
      <c r="O1256" s="16">
        <v>123</v>
      </c>
    </row>
    <row r="1257" spans="1:15" x14ac:dyDescent="0.25">
      <c r="A1257" s="17">
        <v>39240</v>
      </c>
      <c r="B1257" s="13">
        <v>945914717.69700098</v>
      </c>
      <c r="C1257" s="14">
        <v>-830787954.28499997</v>
      </c>
      <c r="D1257" s="15">
        <v>-9.8946328206399618E-4</v>
      </c>
      <c r="E1257" s="15">
        <v>-8.3949077624323812E-4</v>
      </c>
      <c r="F1257" s="15">
        <v>-5.4513018039347209E-4</v>
      </c>
      <c r="G1257" s="15">
        <v>7.4598695692736582E-4</v>
      </c>
      <c r="H1257" s="16">
        <v>123</v>
      </c>
      <c r="I1257" s="13">
        <v>949081396.472</v>
      </c>
      <c r="J1257" s="14">
        <v>-505092033.07200003</v>
      </c>
      <c r="K1257" s="15">
        <v>-7.8061796508955093E-3</v>
      </c>
      <c r="L1257" s="15">
        <v>1.0547307455621904E-3</v>
      </c>
      <c r="M1257" s="15">
        <v>7.4790434351150405E-5</v>
      </c>
      <c r="N1257" s="15">
        <v>8.0843030319035041E-6</v>
      </c>
      <c r="O1257" s="16">
        <v>123</v>
      </c>
    </row>
    <row r="1258" spans="1:15" x14ac:dyDescent="0.25">
      <c r="A1258" s="17">
        <v>39241</v>
      </c>
      <c r="B1258" s="13">
        <v>958889222.72399998</v>
      </c>
      <c r="C1258" s="14">
        <v>-841609626.31599998</v>
      </c>
      <c r="D1258" s="15">
        <v>1.3081960094803323E-3</v>
      </c>
      <c r="E1258" s="15">
        <v>1.1344797104147924E-3</v>
      </c>
      <c r="F1258" s="15">
        <v>2.6614965434875441E-4</v>
      </c>
      <c r="G1258" s="15">
        <v>-1.7429309401647177E-3</v>
      </c>
      <c r="H1258" s="16">
        <v>123</v>
      </c>
      <c r="I1258" s="13">
        <v>962059378.37600005</v>
      </c>
      <c r="J1258" s="14">
        <v>-511437829.84100002</v>
      </c>
      <c r="K1258" s="15">
        <v>5.4633728719204093E-3</v>
      </c>
      <c r="L1258" s="15">
        <v>-1.8048674605758398E-5</v>
      </c>
      <c r="M1258" s="15">
        <v>7.0972047759563551E-4</v>
      </c>
      <c r="N1258" s="15">
        <v>-1.1441012312495614E-3</v>
      </c>
      <c r="O1258" s="16">
        <v>123</v>
      </c>
    </row>
    <row r="1259" spans="1:15" x14ac:dyDescent="0.25">
      <c r="A1259" s="17">
        <v>39242</v>
      </c>
      <c r="B1259" s="13">
        <v>958889222.72399998</v>
      </c>
      <c r="C1259" s="14">
        <v>-841609626.31599998</v>
      </c>
      <c r="D1259" s="15">
        <v>0</v>
      </c>
      <c r="E1259" s="15">
        <v>0</v>
      </c>
      <c r="F1259" s="15">
        <v>0</v>
      </c>
      <c r="G1259" s="15">
        <v>0</v>
      </c>
      <c r="H1259" s="16">
        <v>123</v>
      </c>
      <c r="I1259" s="13">
        <v>962059378.37600005</v>
      </c>
      <c r="J1259" s="14">
        <v>-511437829.84100002</v>
      </c>
      <c r="K1259" s="15">
        <v>0</v>
      </c>
      <c r="L1259" s="15">
        <v>0</v>
      </c>
      <c r="M1259" s="15">
        <v>0</v>
      </c>
      <c r="N1259" s="15">
        <v>0</v>
      </c>
      <c r="O1259" s="16">
        <v>123</v>
      </c>
    </row>
    <row r="1260" spans="1:15" x14ac:dyDescent="0.25">
      <c r="A1260" s="17">
        <v>39243</v>
      </c>
      <c r="B1260" s="13">
        <v>958889222.72399998</v>
      </c>
      <c r="C1260" s="14">
        <v>-841609626.31599998</v>
      </c>
      <c r="D1260" s="15">
        <v>0</v>
      </c>
      <c r="E1260" s="15">
        <v>0</v>
      </c>
      <c r="F1260" s="15">
        <v>0</v>
      </c>
      <c r="G1260" s="15">
        <v>0</v>
      </c>
      <c r="H1260" s="16">
        <v>123</v>
      </c>
      <c r="I1260" s="13">
        <v>962059378.37600005</v>
      </c>
      <c r="J1260" s="14">
        <v>-511437829.84100002</v>
      </c>
      <c r="K1260" s="15">
        <v>0</v>
      </c>
      <c r="L1260" s="15">
        <v>0</v>
      </c>
      <c r="M1260" s="15">
        <v>0</v>
      </c>
      <c r="N1260" s="15">
        <v>0</v>
      </c>
      <c r="O1260" s="16">
        <v>123</v>
      </c>
    </row>
    <row r="1261" spans="1:15" x14ac:dyDescent="0.25">
      <c r="A1261" s="17">
        <v>39244</v>
      </c>
      <c r="B1261" s="13">
        <v>958654396.69900095</v>
      </c>
      <c r="C1261" s="14">
        <v>-841155167.30299997</v>
      </c>
      <c r="D1261" s="15">
        <v>-1.1215277604928913E-3</v>
      </c>
      <c r="E1261" s="15">
        <v>-1.1511759473440914E-3</v>
      </c>
      <c r="F1261" s="15">
        <v>-8.0989406676078746E-4</v>
      </c>
      <c r="G1261" s="15">
        <v>-2.3192571670798312E-3</v>
      </c>
      <c r="H1261" s="16">
        <v>123</v>
      </c>
      <c r="I1261" s="13">
        <v>961827480.06299996</v>
      </c>
      <c r="J1261" s="14">
        <v>-510623752.23199999</v>
      </c>
      <c r="K1261" s="15">
        <v>-1.0721885930908709E-3</v>
      </c>
      <c r="L1261" s="15">
        <v>-1.3273355991487309E-3</v>
      </c>
      <c r="M1261" s="15">
        <v>-4.420968888389908E-4</v>
      </c>
      <c r="N1261" s="15">
        <v>-1.4350302588488409E-3</v>
      </c>
      <c r="O1261" s="16">
        <v>123</v>
      </c>
    </row>
    <row r="1262" spans="1:15" x14ac:dyDescent="0.25">
      <c r="A1262" s="17">
        <v>39245</v>
      </c>
      <c r="B1262" s="13">
        <v>944993357.27400005</v>
      </c>
      <c r="C1262" s="14">
        <v>-831345891.04400098</v>
      </c>
      <c r="D1262" s="15">
        <v>-4.9809020290539319E-4</v>
      </c>
      <c r="E1262" s="15">
        <v>-3.0350789623477623E-4</v>
      </c>
      <c r="F1262" s="15">
        <v>-4.4811497892117123E-4</v>
      </c>
      <c r="G1262" s="15">
        <v>1.6715528246643281E-4</v>
      </c>
      <c r="H1262" s="16">
        <v>123</v>
      </c>
      <c r="I1262" s="13">
        <v>948081052.93700004</v>
      </c>
      <c r="J1262" s="14">
        <v>-504722764.52899998</v>
      </c>
      <c r="K1262" s="15">
        <v>-4.37950122925962E-3</v>
      </c>
      <c r="L1262" s="15">
        <v>9.3617595981025344E-4</v>
      </c>
      <c r="M1262" s="15">
        <v>-8.1162744824078993E-5</v>
      </c>
      <c r="N1262" s="15">
        <v>4.5493359437314303E-5</v>
      </c>
      <c r="O1262" s="16">
        <v>123</v>
      </c>
    </row>
    <row r="1263" spans="1:15" x14ac:dyDescent="0.25">
      <c r="A1263" s="17">
        <v>39246</v>
      </c>
      <c r="B1263" s="13">
        <v>956085170.32000005</v>
      </c>
      <c r="C1263" s="14">
        <v>-842696056.65600002</v>
      </c>
      <c r="D1263" s="15">
        <v>6.2336957495663496E-4</v>
      </c>
      <c r="E1263" s="15">
        <v>3.6075101530158902E-4</v>
      </c>
      <c r="F1263" s="15">
        <v>-6.1297608906971004E-4</v>
      </c>
      <c r="G1263" s="15">
        <v>-2.3398674571161928E-3</v>
      </c>
      <c r="H1263" s="16">
        <v>122</v>
      </c>
      <c r="I1263" s="13">
        <v>959203331.88</v>
      </c>
      <c r="J1263" s="14">
        <v>-511395735.01800001</v>
      </c>
      <c r="K1263" s="15">
        <v>5.3406970944731543E-3</v>
      </c>
      <c r="L1263" s="15">
        <v>-1.6621731995994555E-3</v>
      </c>
      <c r="M1263" s="15">
        <v>-2.561810555008677E-4</v>
      </c>
      <c r="N1263" s="15">
        <v>-1.0525731240024056E-3</v>
      </c>
      <c r="O1263" s="16">
        <v>122</v>
      </c>
    </row>
    <row r="1264" spans="1:15" x14ac:dyDescent="0.25">
      <c r="A1264" s="17">
        <v>39247</v>
      </c>
      <c r="B1264" s="13">
        <v>963571691.55400002</v>
      </c>
      <c r="C1264" s="14">
        <v>-849257537.57299995</v>
      </c>
      <c r="D1264" s="15">
        <v>-1.2188365764721121E-4</v>
      </c>
      <c r="E1264" s="15">
        <v>-2.1036510883840141E-4</v>
      </c>
      <c r="F1264" s="15">
        <v>-2.264971234299764E-4</v>
      </c>
      <c r="G1264" s="15">
        <v>1.2009560811583858E-3</v>
      </c>
      <c r="H1264" s="16">
        <v>122</v>
      </c>
      <c r="I1264" s="13">
        <v>966661250.29200006</v>
      </c>
      <c r="J1264" s="14">
        <v>-515381633.222</v>
      </c>
      <c r="K1264" s="15">
        <v>2.4838470744575781E-3</v>
      </c>
      <c r="L1264" s="15">
        <v>2.9998509053063103E-5</v>
      </c>
      <c r="M1264" s="15">
        <v>2.8571207751002409E-4</v>
      </c>
      <c r="N1264" s="15">
        <v>4.5533586873370711E-4</v>
      </c>
      <c r="O1264" s="16">
        <v>122</v>
      </c>
    </row>
    <row r="1265" spans="1:15" x14ac:dyDescent="0.25">
      <c r="A1265" s="17">
        <v>39248</v>
      </c>
      <c r="B1265" s="13">
        <v>973486033.99399996</v>
      </c>
      <c r="C1265" s="14">
        <v>-861137492.245</v>
      </c>
      <c r="D1265" s="15">
        <v>-3.8580554076078719E-3</v>
      </c>
      <c r="E1265" s="15">
        <v>-3.9820545756741911E-3</v>
      </c>
      <c r="F1265" s="15">
        <v>-3.5346104612650519E-3</v>
      </c>
      <c r="G1265" s="15">
        <v>-1.9512089607949617E-3</v>
      </c>
      <c r="H1265" s="16">
        <v>122</v>
      </c>
      <c r="I1265" s="13">
        <v>976658927.40699995</v>
      </c>
      <c r="J1265" s="14">
        <v>-522396809.25800103</v>
      </c>
      <c r="K1265" s="15">
        <v>8.83878693330408E-4</v>
      </c>
      <c r="L1265" s="15">
        <v>-2.6217175560625319E-3</v>
      </c>
      <c r="M1265" s="15">
        <v>-2.3681820956473519E-3</v>
      </c>
      <c r="N1265" s="15">
        <v>-1.8750028471904219E-3</v>
      </c>
      <c r="O1265" s="16">
        <v>122</v>
      </c>
    </row>
    <row r="1266" spans="1:15" x14ac:dyDescent="0.25">
      <c r="A1266" s="17">
        <v>39249</v>
      </c>
      <c r="B1266" s="13">
        <v>973486033.99399996</v>
      </c>
      <c r="C1266" s="14">
        <v>-861137492.245</v>
      </c>
      <c r="D1266" s="15">
        <v>0</v>
      </c>
      <c r="E1266" s="15">
        <v>0</v>
      </c>
      <c r="F1266" s="15">
        <v>0</v>
      </c>
      <c r="G1266" s="15">
        <v>0</v>
      </c>
      <c r="H1266" s="16">
        <v>122</v>
      </c>
      <c r="I1266" s="13">
        <v>976658927.40699995</v>
      </c>
      <c r="J1266" s="14">
        <v>-522396809.25800103</v>
      </c>
      <c r="K1266" s="15">
        <v>0</v>
      </c>
      <c r="L1266" s="15">
        <v>0</v>
      </c>
      <c r="M1266" s="15">
        <v>0</v>
      </c>
      <c r="N1266" s="15">
        <v>0</v>
      </c>
      <c r="O1266" s="16">
        <v>122</v>
      </c>
    </row>
    <row r="1267" spans="1:15" x14ac:dyDescent="0.25">
      <c r="A1267" s="17">
        <v>39250</v>
      </c>
      <c r="B1267" s="13">
        <v>973486033.99399996</v>
      </c>
      <c r="C1267" s="14">
        <v>-861137492.245</v>
      </c>
      <c r="D1267" s="15">
        <v>0</v>
      </c>
      <c r="E1267" s="15">
        <v>0</v>
      </c>
      <c r="F1267" s="15">
        <v>0</v>
      </c>
      <c r="G1267" s="15">
        <v>0</v>
      </c>
      <c r="H1267" s="16">
        <v>122</v>
      </c>
      <c r="I1267" s="13">
        <v>976658927.40699995</v>
      </c>
      <c r="J1267" s="14">
        <v>-522396809.25800103</v>
      </c>
      <c r="K1267" s="15">
        <v>0</v>
      </c>
      <c r="L1267" s="15">
        <v>0</v>
      </c>
      <c r="M1267" s="15">
        <v>0</v>
      </c>
      <c r="N1267" s="15">
        <v>0</v>
      </c>
      <c r="O1267" s="16">
        <v>122</v>
      </c>
    </row>
    <row r="1268" spans="1:15" x14ac:dyDescent="0.25">
      <c r="A1268" s="17">
        <v>39251</v>
      </c>
      <c r="B1268" s="13">
        <v>975669443.14600003</v>
      </c>
      <c r="C1268" s="14">
        <v>-860535307.56400001</v>
      </c>
      <c r="D1268" s="15">
        <v>2.4646014399409967E-3</v>
      </c>
      <c r="E1268" s="15">
        <v>2.4833440547070867E-3</v>
      </c>
      <c r="F1268" s="15">
        <v>2.3352717198047166E-3</v>
      </c>
      <c r="G1268" s="15">
        <v>6.2585695758704963E-4</v>
      </c>
      <c r="H1268" s="16">
        <v>122</v>
      </c>
      <c r="I1268" s="13">
        <v>978828622.64999998</v>
      </c>
      <c r="J1268" s="14">
        <v>-522054659.94499999</v>
      </c>
      <c r="K1268" s="15">
        <v>2.2062095736175577E-3</v>
      </c>
      <c r="L1268" s="15">
        <v>2.9887662279372779E-3</v>
      </c>
      <c r="M1268" s="15">
        <v>2.7689661049852977E-3</v>
      </c>
      <c r="N1268" s="15">
        <v>8.7617082367520477E-4</v>
      </c>
      <c r="O1268" s="16">
        <v>122</v>
      </c>
    </row>
    <row r="1269" spans="1:15" x14ac:dyDescent="0.25">
      <c r="A1269" s="17">
        <v>39252</v>
      </c>
      <c r="B1269" s="13">
        <v>979992708.222</v>
      </c>
      <c r="C1269" s="14">
        <v>-862908532.728001</v>
      </c>
      <c r="D1269" s="15">
        <v>9.9779181122550153E-4</v>
      </c>
      <c r="E1269" s="15">
        <v>9.3397485998021352E-4</v>
      </c>
      <c r="F1269" s="15">
        <v>1.4310716518578215E-3</v>
      </c>
      <c r="G1269" s="15">
        <v>1.6250919486446717E-3</v>
      </c>
      <c r="H1269" s="16">
        <v>121</v>
      </c>
      <c r="I1269" s="13">
        <v>983101251.32299995</v>
      </c>
      <c r="J1269" s="14">
        <v>-523538633.98099899</v>
      </c>
      <c r="K1269" s="15">
        <v>1.9125045309577881E-3</v>
      </c>
      <c r="L1269" s="15">
        <v>1.056540228153908E-3</v>
      </c>
      <c r="M1269" s="15">
        <v>1.7042535346291081E-3</v>
      </c>
      <c r="N1269" s="15">
        <v>2.0621017767700279E-3</v>
      </c>
      <c r="O1269" s="16">
        <v>121</v>
      </c>
    </row>
    <row r="1270" spans="1:15" x14ac:dyDescent="0.25">
      <c r="A1270" s="17">
        <v>39253</v>
      </c>
      <c r="B1270" s="13">
        <v>969090583.57700002</v>
      </c>
      <c r="C1270" s="14">
        <v>-852825368.74899995</v>
      </c>
      <c r="D1270" s="15">
        <v>-1.4156591638899991E-3</v>
      </c>
      <c r="E1270" s="15">
        <v>-1.0325758177664201E-3</v>
      </c>
      <c r="F1270" s="15">
        <v>-1.4768593274687991E-3</v>
      </c>
      <c r="G1270" s="15">
        <v>-1.5539785869505592E-3</v>
      </c>
      <c r="H1270" s="16">
        <v>121</v>
      </c>
      <c r="I1270" s="13">
        <v>972121339.17999995</v>
      </c>
      <c r="J1270" s="14">
        <v>-517511166.50400001</v>
      </c>
      <c r="K1270" s="15">
        <v>-5.5303172632225617E-3</v>
      </c>
      <c r="L1270" s="15">
        <v>1.2411716105507676E-3</v>
      </c>
      <c r="M1270" s="15">
        <v>-1.3737219677272226E-3</v>
      </c>
      <c r="N1270" s="15">
        <v>-1.8872060965189922E-3</v>
      </c>
      <c r="O1270" s="16">
        <v>121</v>
      </c>
    </row>
    <row r="1271" spans="1:15" x14ac:dyDescent="0.25">
      <c r="A1271" s="17">
        <v>39254</v>
      </c>
      <c r="B1271" s="13">
        <v>977238577.55400002</v>
      </c>
      <c r="C1271" s="14">
        <v>-859392181.676</v>
      </c>
      <c r="D1271" s="15">
        <v>9.4209726978342317E-4</v>
      </c>
      <c r="E1271" s="15">
        <v>7.4635445958223909E-4</v>
      </c>
      <c r="F1271" s="15">
        <v>6.051239298206191E-4</v>
      </c>
      <c r="G1271" s="15">
        <v>-2.1451773700134511E-3</v>
      </c>
      <c r="H1271" s="16">
        <v>121</v>
      </c>
      <c r="I1271" s="13">
        <v>980233141.43400002</v>
      </c>
      <c r="J1271" s="14">
        <v>-521608249.18599999</v>
      </c>
      <c r="K1271" s="15">
        <v>3.3993433058836001E-3</v>
      </c>
      <c r="L1271" s="15">
        <v>3.9269222040441991E-4</v>
      </c>
      <c r="M1271" s="15">
        <v>1.3126786476463999E-3</v>
      </c>
      <c r="N1271" s="15">
        <v>-1.47247207607461E-3</v>
      </c>
      <c r="O1271" s="16">
        <v>121</v>
      </c>
    </row>
    <row r="1272" spans="1:15" x14ac:dyDescent="0.25">
      <c r="A1272" s="17">
        <v>39255</v>
      </c>
      <c r="B1272" s="13">
        <v>972069157.88699996</v>
      </c>
      <c r="C1272" s="14">
        <v>-855424184.08599997</v>
      </c>
      <c r="D1272" s="15">
        <v>-4.2879148104568712E-3</v>
      </c>
      <c r="E1272" s="15">
        <v>-3.9169345428087506E-3</v>
      </c>
      <c r="F1272" s="15">
        <v>-3.0596909796745406E-3</v>
      </c>
      <c r="G1272" s="15">
        <v>-2.2003568052516706E-3</v>
      </c>
      <c r="H1272" s="16">
        <v>121</v>
      </c>
      <c r="I1272" s="13">
        <v>975018823.49899995</v>
      </c>
      <c r="J1272" s="14">
        <v>-519224075.11000001</v>
      </c>
      <c r="K1272" s="15">
        <v>-5.8963908311878022E-3</v>
      </c>
      <c r="L1272" s="15">
        <v>5.1799941261745073E-4</v>
      </c>
      <c r="M1272" s="15">
        <v>-1.5860641101128324E-3</v>
      </c>
      <c r="N1272" s="15">
        <v>-1.6250345064875323E-3</v>
      </c>
      <c r="O1272" s="16">
        <v>121</v>
      </c>
    </row>
    <row r="1273" spans="1:15" x14ac:dyDescent="0.25">
      <c r="A1273" s="17">
        <v>39256</v>
      </c>
      <c r="B1273" s="13">
        <v>972069157.88699996</v>
      </c>
      <c r="C1273" s="14">
        <v>-855424184.08599997</v>
      </c>
      <c r="D1273" s="15">
        <v>0</v>
      </c>
      <c r="E1273" s="15">
        <v>0</v>
      </c>
      <c r="F1273" s="15">
        <v>0</v>
      </c>
      <c r="G1273" s="15">
        <v>0</v>
      </c>
      <c r="H1273" s="16">
        <v>121</v>
      </c>
      <c r="I1273" s="13">
        <v>975018823.49899995</v>
      </c>
      <c r="J1273" s="14">
        <v>-519224075.11000001</v>
      </c>
      <c r="K1273" s="15">
        <v>0</v>
      </c>
      <c r="L1273" s="15">
        <v>0</v>
      </c>
      <c r="M1273" s="15">
        <v>0</v>
      </c>
      <c r="N1273" s="15">
        <v>0</v>
      </c>
      <c r="O1273" s="16">
        <v>121</v>
      </c>
    </row>
    <row r="1274" spans="1:15" x14ac:dyDescent="0.25">
      <c r="A1274" s="17">
        <v>39257</v>
      </c>
      <c r="B1274" s="13">
        <v>972069157.88699996</v>
      </c>
      <c r="C1274" s="14">
        <v>-855424184.08599997</v>
      </c>
      <c r="D1274" s="15">
        <v>0</v>
      </c>
      <c r="E1274" s="15">
        <v>0</v>
      </c>
      <c r="F1274" s="15">
        <v>0</v>
      </c>
      <c r="G1274" s="15">
        <v>0</v>
      </c>
      <c r="H1274" s="16">
        <v>121</v>
      </c>
      <c r="I1274" s="13">
        <v>975018823.49899995</v>
      </c>
      <c r="J1274" s="14">
        <v>-519224075.11000001</v>
      </c>
      <c r="K1274" s="15">
        <v>0</v>
      </c>
      <c r="L1274" s="15">
        <v>0</v>
      </c>
      <c r="M1274" s="15">
        <v>0</v>
      </c>
      <c r="N1274" s="15">
        <v>0</v>
      </c>
      <c r="O1274" s="16">
        <v>121</v>
      </c>
    </row>
    <row r="1275" spans="1:15" x14ac:dyDescent="0.25">
      <c r="A1275" s="17">
        <v>39258</v>
      </c>
      <c r="B1275" s="13">
        <v>966683316.54700005</v>
      </c>
      <c r="C1275" s="14">
        <v>-846880146.92200005</v>
      </c>
      <c r="D1275" s="15">
        <v>2.2146062427535079E-3</v>
      </c>
      <c r="E1275" s="15">
        <v>2.3395585192701076E-3</v>
      </c>
      <c r="F1275" s="15">
        <v>1.938119652376068E-3</v>
      </c>
      <c r="G1275" s="15">
        <v>2.2344188472219577E-3</v>
      </c>
      <c r="H1275" s="16">
        <v>121</v>
      </c>
      <c r="I1275" s="13">
        <v>969627324.43599999</v>
      </c>
      <c r="J1275" s="14">
        <v>-514147251.52200001</v>
      </c>
      <c r="K1275" s="15">
        <v>-1.2414322145306458E-3</v>
      </c>
      <c r="L1275" s="15">
        <v>9.0864753736220731E-4</v>
      </c>
      <c r="M1275" s="15">
        <v>1.5611348950974942E-3</v>
      </c>
      <c r="N1275" s="15">
        <v>1.5904603444604841E-3</v>
      </c>
      <c r="O1275" s="16">
        <v>121</v>
      </c>
    </row>
    <row r="1276" spans="1:15" x14ac:dyDescent="0.25">
      <c r="A1276" s="17">
        <v>39259</v>
      </c>
      <c r="B1276" s="13">
        <v>965113485.15799999</v>
      </c>
      <c r="C1276" s="14">
        <v>-841447139.25600004</v>
      </c>
      <c r="D1276" s="15">
        <v>2.1685978644726315E-3</v>
      </c>
      <c r="E1276" s="15">
        <v>2.2844088319933314E-3</v>
      </c>
      <c r="F1276" s="15">
        <v>1.8536108101555213E-3</v>
      </c>
      <c r="G1276" s="15">
        <v>1.3940754416558914E-3</v>
      </c>
      <c r="H1276" s="16">
        <v>121</v>
      </c>
      <c r="I1276" s="13">
        <v>968036889.83500004</v>
      </c>
      <c r="J1276" s="14">
        <v>-510852877.31099999</v>
      </c>
      <c r="K1276" s="15">
        <v>2.8180141667024904E-5</v>
      </c>
      <c r="L1276" s="15">
        <v>1.7404700920367084E-3</v>
      </c>
      <c r="M1276" s="15">
        <v>9.9750930387707839E-4</v>
      </c>
      <c r="N1276" s="15">
        <v>9.2488395998621339E-4</v>
      </c>
      <c r="O1276" s="16">
        <v>121</v>
      </c>
    </row>
    <row r="1277" spans="1:15" x14ac:dyDescent="0.25">
      <c r="A1277" s="17">
        <v>39260</v>
      </c>
      <c r="B1277" s="13">
        <v>977874225.94599998</v>
      </c>
      <c r="C1277" s="14">
        <v>-853159754.97399998</v>
      </c>
      <c r="D1277" s="15">
        <v>-5.2788780460389197E-4</v>
      </c>
      <c r="E1277" s="15">
        <v>-9.8394785464329991E-4</v>
      </c>
      <c r="F1277" s="15">
        <v>-1.0869883306226659E-3</v>
      </c>
      <c r="G1277" s="15">
        <v>-7.7846678460360096E-4</v>
      </c>
      <c r="H1277" s="16">
        <v>121</v>
      </c>
      <c r="I1277" s="13">
        <v>980811596.27300096</v>
      </c>
      <c r="J1277" s="14">
        <v>-518004771.67900002</v>
      </c>
      <c r="K1277" s="15">
        <v>4.1449177166339342E-3</v>
      </c>
      <c r="L1277" s="15">
        <v>-8.313951590942912E-4</v>
      </c>
      <c r="M1277" s="15">
        <v>-1.093868566302486E-3</v>
      </c>
      <c r="N1277" s="15">
        <v>-4.9383260139772116E-4</v>
      </c>
      <c r="O1277" s="16">
        <v>121</v>
      </c>
    </row>
    <row r="1278" spans="1:15" x14ac:dyDescent="0.25">
      <c r="A1278" s="17">
        <v>39261</v>
      </c>
      <c r="B1278" s="13">
        <v>977672465.15199995</v>
      </c>
      <c r="C1278" s="14">
        <v>-854849693.56200004</v>
      </c>
      <c r="D1278" s="15">
        <v>-2.9061714745635134E-3</v>
      </c>
      <c r="E1278" s="15">
        <v>-2.9205914291969733E-3</v>
      </c>
      <c r="F1278" s="15">
        <v>-2.5153318132880935E-3</v>
      </c>
      <c r="G1278" s="15">
        <v>-2.3929278345693936E-3</v>
      </c>
      <c r="H1278" s="16">
        <v>121</v>
      </c>
      <c r="I1278" s="13">
        <v>980630470.60699999</v>
      </c>
      <c r="J1278" s="14">
        <v>-519030660.01899999</v>
      </c>
      <c r="K1278" s="15">
        <v>-2.1997824158774548E-3</v>
      </c>
      <c r="L1278" s="15">
        <v>-2.173718663421175E-3</v>
      </c>
      <c r="M1278" s="15">
        <v>-2.5831770365895151E-3</v>
      </c>
      <c r="N1278" s="15">
        <v>-2.586687694497825E-3</v>
      </c>
      <c r="O1278" s="16">
        <v>121</v>
      </c>
    </row>
    <row r="1279" spans="1:15" x14ac:dyDescent="0.25">
      <c r="A1279" s="17">
        <v>39262</v>
      </c>
      <c r="B1279" s="13">
        <v>973911129.65699995</v>
      </c>
      <c r="C1279" s="14">
        <v>-853593784.87300003</v>
      </c>
      <c r="D1279" s="15">
        <v>-3.2612749316096325E-3</v>
      </c>
      <c r="E1279" s="15">
        <v>-3.2066290021657926E-3</v>
      </c>
      <c r="F1279" s="15">
        <v>-3.1028082933858923E-3</v>
      </c>
      <c r="G1279" s="15">
        <v>-2.6698605991134425E-3</v>
      </c>
      <c r="H1279" s="16">
        <v>121</v>
      </c>
      <c r="I1279" s="13">
        <v>976861809.52699995</v>
      </c>
      <c r="J1279" s="14">
        <v>-518227450.35100102</v>
      </c>
      <c r="K1279" s="15">
        <v>-3.7031657792299293E-3</v>
      </c>
      <c r="L1279" s="15">
        <v>-2.8032248870084294E-3</v>
      </c>
      <c r="M1279" s="15">
        <v>-1.9615569434397492E-3</v>
      </c>
      <c r="N1279" s="15">
        <v>-2.3108918225010692E-3</v>
      </c>
      <c r="O1279" s="16">
        <v>121</v>
      </c>
    </row>
    <row r="1280" spans="1:15" x14ac:dyDescent="0.25">
      <c r="A1280" s="17">
        <v>39263</v>
      </c>
      <c r="B1280" s="13">
        <v>973911129.65699995</v>
      </c>
      <c r="C1280" s="14">
        <v>-853593784.87300003</v>
      </c>
      <c r="D1280" s="15">
        <v>0</v>
      </c>
      <c r="E1280" s="15">
        <v>0</v>
      </c>
      <c r="F1280" s="15">
        <v>0</v>
      </c>
      <c r="G1280" s="15">
        <v>0</v>
      </c>
      <c r="H1280" s="16">
        <v>121</v>
      </c>
      <c r="I1280" s="13">
        <v>976861809.52699995</v>
      </c>
      <c r="J1280" s="14">
        <v>-518227450.35100102</v>
      </c>
      <c r="K1280" s="15">
        <v>0</v>
      </c>
      <c r="L1280" s="15">
        <v>0</v>
      </c>
      <c r="M1280" s="15">
        <v>0</v>
      </c>
      <c r="N1280" s="15">
        <v>0</v>
      </c>
      <c r="O1280" s="16">
        <v>121</v>
      </c>
    </row>
    <row r="1281" spans="1:15" x14ac:dyDescent="0.25">
      <c r="A1281" s="17">
        <v>39264</v>
      </c>
      <c r="B1281" s="13">
        <v>973911129.65699995</v>
      </c>
      <c r="C1281" s="14">
        <v>-853593784.87300003</v>
      </c>
      <c r="D1281" s="15">
        <v>0</v>
      </c>
      <c r="E1281" s="15">
        <v>0</v>
      </c>
      <c r="F1281" s="15">
        <v>0</v>
      </c>
      <c r="G1281" s="15">
        <v>0</v>
      </c>
      <c r="H1281" s="16">
        <v>121</v>
      </c>
      <c r="I1281" s="13">
        <v>976861809.52699995</v>
      </c>
      <c r="J1281" s="14">
        <v>-518227450.35100102</v>
      </c>
      <c r="K1281" s="15">
        <v>0</v>
      </c>
      <c r="L1281" s="15">
        <v>0</v>
      </c>
      <c r="M1281" s="15">
        <v>0</v>
      </c>
      <c r="N1281" s="15">
        <v>0</v>
      </c>
      <c r="O1281" s="16">
        <v>121</v>
      </c>
    </row>
    <row r="1282" spans="1:15" x14ac:dyDescent="0.25">
      <c r="A1282" s="17">
        <v>39265</v>
      </c>
      <c r="B1282" s="13">
        <v>975607275.08700001</v>
      </c>
      <c r="C1282" s="14">
        <v>-871156376.05999994</v>
      </c>
      <c r="D1282" s="15">
        <v>1.2175410191452853E-3</v>
      </c>
      <c r="E1282" s="15">
        <v>7.7933491586590527E-4</v>
      </c>
      <c r="F1282" s="15">
        <v>1.4514229072258454E-3</v>
      </c>
      <c r="G1282" s="15">
        <v>-4.1960797750347943E-4</v>
      </c>
      <c r="H1282" s="16">
        <v>129</v>
      </c>
      <c r="I1282" s="13">
        <v>978832323.53600097</v>
      </c>
      <c r="J1282" s="14">
        <v>-518014252.70700002</v>
      </c>
      <c r="K1282" s="15">
        <v>5.602474197158318E-3</v>
      </c>
      <c r="L1282" s="15">
        <v>-4.6556734830860338E-6</v>
      </c>
      <c r="M1282" s="15">
        <v>1.138283520860708E-3</v>
      </c>
      <c r="N1282" s="15">
        <v>6.7610449637387892E-4</v>
      </c>
      <c r="O1282" s="16">
        <v>130</v>
      </c>
    </row>
    <row r="1283" spans="1:15" x14ac:dyDescent="0.25">
      <c r="A1283" s="17">
        <v>39266</v>
      </c>
      <c r="B1283" s="13">
        <v>975908942.77600002</v>
      </c>
      <c r="C1283" s="14">
        <v>-877352746.96600103</v>
      </c>
      <c r="D1283" s="15">
        <v>-1.8364056543391405E-3</v>
      </c>
      <c r="E1283" s="15">
        <v>-2.0005421546586406E-3</v>
      </c>
      <c r="F1283" s="15">
        <v>-2.2473680205220507E-3</v>
      </c>
      <c r="G1283" s="15">
        <v>-1.6580814847232505E-3</v>
      </c>
      <c r="H1283" s="16">
        <v>128</v>
      </c>
      <c r="I1283" s="13">
        <v>979041713.40699995</v>
      </c>
      <c r="J1283" s="14">
        <v>-520897364.09799999</v>
      </c>
      <c r="K1283" s="15">
        <v>-5.944338744742092E-4</v>
      </c>
      <c r="L1283" s="15">
        <v>-2.537491136767885E-3</v>
      </c>
      <c r="M1283" s="15">
        <v>-2.3998215903239051E-3</v>
      </c>
      <c r="N1283" s="15">
        <v>-1.6563113023017552E-3</v>
      </c>
      <c r="O1283" s="16">
        <v>129</v>
      </c>
    </row>
    <row r="1284" spans="1:15" x14ac:dyDescent="0.25">
      <c r="A1284" s="17">
        <v>39267</v>
      </c>
      <c r="B1284" s="13">
        <v>975908942.77600002</v>
      </c>
      <c r="C1284" s="14">
        <v>-877352746.96600103</v>
      </c>
      <c r="D1284" s="15">
        <v>0</v>
      </c>
      <c r="E1284" s="15">
        <v>0</v>
      </c>
      <c r="F1284" s="15">
        <v>0</v>
      </c>
      <c r="G1284" s="15">
        <v>0</v>
      </c>
      <c r="H1284" s="16">
        <v>128</v>
      </c>
      <c r="I1284" s="13">
        <v>979041713.40699995</v>
      </c>
      <c r="J1284" s="14">
        <v>-520897364.09799999</v>
      </c>
      <c r="K1284" s="15">
        <v>0</v>
      </c>
      <c r="L1284" s="15">
        <v>0</v>
      </c>
      <c r="M1284" s="15">
        <v>0</v>
      </c>
      <c r="N1284" s="15">
        <v>0</v>
      </c>
      <c r="O1284" s="16">
        <v>129</v>
      </c>
    </row>
    <row r="1285" spans="1:15" x14ac:dyDescent="0.25">
      <c r="A1285" s="17">
        <v>39268</v>
      </c>
      <c r="B1285" s="13">
        <v>968731225.88399994</v>
      </c>
      <c r="C1285" s="14">
        <v>-883927413.77499998</v>
      </c>
      <c r="D1285" s="15">
        <v>-1.2249580181947892E-4</v>
      </c>
      <c r="E1285" s="15">
        <v>-1.6869828101353523E-4</v>
      </c>
      <c r="F1285" s="15">
        <v>-7.2648999384402441E-4</v>
      </c>
      <c r="G1285" s="15">
        <v>-1.4482163770349534E-3</v>
      </c>
      <c r="H1285" s="16">
        <v>125</v>
      </c>
      <c r="I1285" s="13">
        <v>972188850.06400001</v>
      </c>
      <c r="J1285" s="14">
        <v>-521761160.648</v>
      </c>
      <c r="K1285" s="15">
        <v>1.1306918916829333E-3</v>
      </c>
      <c r="L1285" s="15">
        <v>6.4438186334921132E-4</v>
      </c>
      <c r="M1285" s="15">
        <v>-5.2921720234249271E-4</v>
      </c>
      <c r="N1285" s="15">
        <v>-9.7971055998370585E-4</v>
      </c>
      <c r="O1285" s="16">
        <v>126</v>
      </c>
    </row>
    <row r="1286" spans="1:15" x14ac:dyDescent="0.25">
      <c r="A1286" s="17">
        <v>39269</v>
      </c>
      <c r="B1286" s="13">
        <v>975849925.498999</v>
      </c>
      <c r="C1286" s="14">
        <v>-889400025.18099999</v>
      </c>
      <c r="D1286" s="15">
        <v>4.087501468117271E-4</v>
      </c>
      <c r="E1286" s="15">
        <v>3.0985938394890213E-4</v>
      </c>
      <c r="F1286" s="15">
        <v>1.1614544203152309E-4</v>
      </c>
      <c r="G1286" s="15">
        <v>2.1249565192043012E-4</v>
      </c>
      <c r="H1286" s="16">
        <v>125</v>
      </c>
      <c r="I1286" s="13">
        <v>979379377.91100001</v>
      </c>
      <c r="J1286" s="14">
        <v>-523683988.76899999</v>
      </c>
      <c r="K1286" s="15">
        <v>2.3859961148207476E-3</v>
      </c>
      <c r="L1286" s="15">
        <v>3.5732448231436559E-4</v>
      </c>
      <c r="M1286" s="15">
        <v>-3.6292335149657902E-5</v>
      </c>
      <c r="N1286" s="15">
        <v>2.1289131221407262E-4</v>
      </c>
      <c r="O1286" s="16">
        <v>125</v>
      </c>
    </row>
    <row r="1287" spans="1:15" x14ac:dyDescent="0.25">
      <c r="A1287" s="17">
        <v>39270</v>
      </c>
      <c r="B1287" s="13">
        <v>975849925.498999</v>
      </c>
      <c r="C1287" s="14">
        <v>-889400025.18099999</v>
      </c>
      <c r="D1287" s="15">
        <v>0</v>
      </c>
      <c r="E1287" s="15">
        <v>0</v>
      </c>
      <c r="F1287" s="15">
        <v>0</v>
      </c>
      <c r="G1287" s="15">
        <v>0</v>
      </c>
      <c r="H1287" s="16">
        <v>125</v>
      </c>
      <c r="I1287" s="13">
        <v>979379377.91100001</v>
      </c>
      <c r="J1287" s="14">
        <v>-523683988.76899999</v>
      </c>
      <c r="K1287" s="15">
        <v>0</v>
      </c>
      <c r="L1287" s="15">
        <v>0</v>
      </c>
      <c r="M1287" s="15">
        <v>0</v>
      </c>
      <c r="N1287" s="15">
        <v>0</v>
      </c>
      <c r="O1287" s="16">
        <v>125</v>
      </c>
    </row>
    <row r="1288" spans="1:15" x14ac:dyDescent="0.25">
      <c r="A1288" s="17">
        <v>39271</v>
      </c>
      <c r="B1288" s="13">
        <v>975849925.498999</v>
      </c>
      <c r="C1288" s="14">
        <v>-889400025.18099999</v>
      </c>
      <c r="D1288" s="15">
        <v>0</v>
      </c>
      <c r="E1288" s="15">
        <v>0</v>
      </c>
      <c r="F1288" s="15">
        <v>0</v>
      </c>
      <c r="G1288" s="15">
        <v>0</v>
      </c>
      <c r="H1288" s="16">
        <v>125</v>
      </c>
      <c r="I1288" s="13">
        <v>979379377.91100001</v>
      </c>
      <c r="J1288" s="14">
        <v>-523683988.76899999</v>
      </c>
      <c r="K1288" s="15">
        <v>0</v>
      </c>
      <c r="L1288" s="15">
        <v>0</v>
      </c>
      <c r="M1288" s="15">
        <v>0</v>
      </c>
      <c r="N1288" s="15">
        <v>0</v>
      </c>
      <c r="O1288" s="16">
        <v>125</v>
      </c>
    </row>
    <row r="1289" spans="1:15" x14ac:dyDescent="0.25">
      <c r="A1289" s="17">
        <v>39272</v>
      </c>
      <c r="B1289" s="13">
        <v>982809237.40100002</v>
      </c>
      <c r="C1289" s="14">
        <v>-893107182.774001</v>
      </c>
      <c r="D1289" s="15">
        <v>6.2686550460799352E-4</v>
      </c>
      <c r="E1289" s="15">
        <v>5.9211729182943353E-4</v>
      </c>
      <c r="F1289" s="15">
        <v>7.3504915736520256E-4</v>
      </c>
      <c r="G1289" s="15">
        <v>2.8020528989337297E-3</v>
      </c>
      <c r="H1289" s="16">
        <v>125</v>
      </c>
      <c r="I1289" s="13">
        <v>986311950.48899996</v>
      </c>
      <c r="J1289" s="14">
        <v>-524745870.78899997</v>
      </c>
      <c r="K1289" s="15">
        <v>2.3054422336393561E-3</v>
      </c>
      <c r="L1289" s="15">
        <v>1.820253723859316E-3</v>
      </c>
      <c r="M1289" s="15">
        <v>2.1064360868356261E-3</v>
      </c>
      <c r="N1289" s="15">
        <v>2.9002510151442161E-3</v>
      </c>
      <c r="O1289" s="16">
        <v>125</v>
      </c>
    </row>
    <row r="1290" spans="1:15" x14ac:dyDescent="0.25">
      <c r="A1290" s="17">
        <v>39273</v>
      </c>
      <c r="B1290" s="13">
        <v>968678719.77999997</v>
      </c>
      <c r="C1290" s="14">
        <v>-880130826.85799897</v>
      </c>
      <c r="D1290" s="15">
        <v>-3.6463865018195474E-3</v>
      </c>
      <c r="E1290" s="15">
        <v>-3.2170875597714375E-3</v>
      </c>
      <c r="F1290" s="15">
        <v>-3.8100654357301478E-3</v>
      </c>
      <c r="G1290" s="15">
        <v>-8.0915960622231849E-4</v>
      </c>
      <c r="H1290" s="16">
        <v>125</v>
      </c>
      <c r="I1290" s="13">
        <v>972111267.22899997</v>
      </c>
      <c r="J1290" s="14">
        <v>-517728096.021999</v>
      </c>
      <c r="K1290" s="15">
        <v>-8.6029770864349594E-3</v>
      </c>
      <c r="L1290" s="15">
        <v>-9.644295796817742E-4</v>
      </c>
      <c r="M1290" s="15">
        <v>-1.9537686236059892E-3</v>
      </c>
      <c r="N1290" s="15">
        <v>-8.3439609742071619E-4</v>
      </c>
      <c r="O1290" s="16">
        <v>125</v>
      </c>
    </row>
    <row r="1291" spans="1:15" x14ac:dyDescent="0.25">
      <c r="A1291" s="17">
        <v>39274</v>
      </c>
      <c r="B1291" s="13">
        <v>974599109.296</v>
      </c>
      <c r="C1291" s="14">
        <v>-882058139.58299994</v>
      </c>
      <c r="D1291" s="15">
        <v>1.0692388984283132E-3</v>
      </c>
      <c r="E1291" s="15">
        <v>8.8847495765619414E-4</v>
      </c>
      <c r="F1291" s="15">
        <v>6.3045435466789219E-4</v>
      </c>
      <c r="G1291" s="15">
        <v>3.1221135027209319E-4</v>
      </c>
      <c r="H1291" s="16">
        <v>124</v>
      </c>
      <c r="I1291" s="13">
        <v>978099087.31200004</v>
      </c>
      <c r="J1291" s="14">
        <v>-519300788.95200002</v>
      </c>
      <c r="K1291" s="15">
        <v>1.9593069991299997E-3</v>
      </c>
      <c r="L1291" s="15">
        <v>-8.9551374522511232E-4</v>
      </c>
      <c r="M1291" s="15">
        <v>1.9957866126909199E-5</v>
      </c>
      <c r="N1291" s="15">
        <v>8.3889991060287706E-5</v>
      </c>
      <c r="O1291" s="16">
        <v>124</v>
      </c>
    </row>
    <row r="1292" spans="1:15" x14ac:dyDescent="0.25">
      <c r="A1292" s="17">
        <v>39275</v>
      </c>
      <c r="B1292" s="13">
        <v>996822828.12499905</v>
      </c>
      <c r="C1292" s="14">
        <v>-895179271.919999</v>
      </c>
      <c r="D1292" s="15">
        <v>5.0126128536830275E-3</v>
      </c>
      <c r="E1292" s="15">
        <v>4.3079328296354372E-3</v>
      </c>
      <c r="F1292" s="15">
        <v>4.0473380681502573E-3</v>
      </c>
      <c r="G1292" s="15">
        <v>1.5184425628687478E-3</v>
      </c>
      <c r="H1292" s="16">
        <v>124</v>
      </c>
      <c r="I1292" s="13">
        <v>1000382624.381</v>
      </c>
      <c r="J1292" s="14">
        <v>-526585267.27100003</v>
      </c>
      <c r="K1292" s="15">
        <v>1.0451458771999343E-2</v>
      </c>
      <c r="L1292" s="15">
        <v>8.1972100646806342E-4</v>
      </c>
      <c r="M1292" s="15">
        <v>2.6464631974491746E-3</v>
      </c>
      <c r="N1292" s="15">
        <v>2.1023400660230844E-3</v>
      </c>
      <c r="O1292" s="16">
        <v>124</v>
      </c>
    </row>
    <row r="1293" spans="1:15" x14ac:dyDescent="0.25">
      <c r="A1293" s="17">
        <v>39276</v>
      </c>
      <c r="B1293" s="13">
        <v>1002858121.733</v>
      </c>
      <c r="C1293" s="14">
        <v>-898369759.96800005</v>
      </c>
      <c r="D1293" s="15">
        <v>7.9151683707453862E-4</v>
      </c>
      <c r="E1293" s="15">
        <v>6.2303350875699069E-4</v>
      </c>
      <c r="F1293" s="15">
        <v>8.4598096938440063E-4</v>
      </c>
      <c r="G1293" s="15">
        <v>3.4553690143891694E-5</v>
      </c>
      <c r="H1293" s="16">
        <v>124</v>
      </c>
      <c r="I1293" s="13">
        <v>1006428924.0599999</v>
      </c>
      <c r="J1293" s="14">
        <v>-527760756.08499998</v>
      </c>
      <c r="K1293" s="15">
        <v>2.0372541715525366E-3</v>
      </c>
      <c r="L1293" s="15">
        <v>3.3368189478368671E-4</v>
      </c>
      <c r="M1293" s="15">
        <v>1.3912342177220768E-3</v>
      </c>
      <c r="N1293" s="15">
        <v>1.3748067765629569E-3</v>
      </c>
      <c r="O1293" s="16">
        <v>124</v>
      </c>
    </row>
    <row r="1294" spans="1:15" x14ac:dyDescent="0.25">
      <c r="A1294" s="17">
        <v>39277</v>
      </c>
      <c r="B1294" s="13">
        <v>1002858121.733</v>
      </c>
      <c r="C1294" s="14">
        <v>-898369759.96800005</v>
      </c>
      <c r="D1294" s="15">
        <v>0</v>
      </c>
      <c r="E1294" s="15">
        <v>0</v>
      </c>
      <c r="F1294" s="15">
        <v>0</v>
      </c>
      <c r="G1294" s="15">
        <v>0</v>
      </c>
      <c r="H1294" s="16">
        <v>124</v>
      </c>
      <c r="I1294" s="13">
        <v>1006428924.0599999</v>
      </c>
      <c r="J1294" s="14">
        <v>-527760756.08499998</v>
      </c>
      <c r="K1294" s="15">
        <v>0</v>
      </c>
      <c r="L1294" s="15">
        <v>0</v>
      </c>
      <c r="M1294" s="15">
        <v>0</v>
      </c>
      <c r="N1294" s="15">
        <v>0</v>
      </c>
      <c r="O1294" s="16">
        <v>124</v>
      </c>
    </row>
    <row r="1295" spans="1:15" x14ac:dyDescent="0.25">
      <c r="A1295" s="17">
        <v>39278</v>
      </c>
      <c r="B1295" s="13">
        <v>1002858121.733</v>
      </c>
      <c r="C1295" s="14">
        <v>-898369759.96800005</v>
      </c>
      <c r="D1295" s="15">
        <v>0</v>
      </c>
      <c r="E1295" s="15">
        <v>0</v>
      </c>
      <c r="F1295" s="15">
        <v>0</v>
      </c>
      <c r="G1295" s="15">
        <v>0</v>
      </c>
      <c r="H1295" s="16">
        <v>124</v>
      </c>
      <c r="I1295" s="13">
        <v>1006428924.0599999</v>
      </c>
      <c r="J1295" s="14">
        <v>-527760756.08499998</v>
      </c>
      <c r="K1295" s="15">
        <v>0</v>
      </c>
      <c r="L1295" s="15">
        <v>0</v>
      </c>
      <c r="M1295" s="15">
        <v>0</v>
      </c>
      <c r="N1295" s="15">
        <v>0</v>
      </c>
      <c r="O1295" s="16">
        <v>124</v>
      </c>
    </row>
    <row r="1296" spans="1:15" x14ac:dyDescent="0.25">
      <c r="A1296" s="17">
        <v>39279</v>
      </c>
      <c r="B1296" s="13">
        <v>1002097799.348</v>
      </c>
      <c r="C1296" s="14">
        <v>-892605335.646999</v>
      </c>
      <c r="D1296" s="15">
        <v>3.2420125579161858E-3</v>
      </c>
      <c r="E1296" s="15">
        <v>3.4213511140989161E-3</v>
      </c>
      <c r="F1296" s="15">
        <v>2.465366851349926E-3</v>
      </c>
      <c r="G1296" s="15">
        <v>1.5677651580254858E-3</v>
      </c>
      <c r="H1296" s="16">
        <v>124</v>
      </c>
      <c r="I1296" s="13">
        <v>1005700190.647</v>
      </c>
      <c r="J1296" s="14">
        <v>-523599364.98100001</v>
      </c>
      <c r="K1296" s="15">
        <v>6.3268408073802727E-4</v>
      </c>
      <c r="L1296" s="15">
        <v>2.2130778409284171E-3</v>
      </c>
      <c r="M1296" s="15">
        <v>2.7244898242032071E-3</v>
      </c>
      <c r="N1296" s="15">
        <v>1.7948289427976672E-3</v>
      </c>
      <c r="O1296" s="16">
        <v>124</v>
      </c>
    </row>
    <row r="1297" spans="1:15" x14ac:dyDescent="0.25">
      <c r="A1297" s="17">
        <v>39280</v>
      </c>
      <c r="B1297" s="13">
        <v>1007838524.323</v>
      </c>
      <c r="C1297" s="14">
        <v>-892085294.87299895</v>
      </c>
      <c r="D1297" s="15">
        <v>4.2453456277905914E-3</v>
      </c>
      <c r="E1297" s="15">
        <v>4.2401154707804017E-3</v>
      </c>
      <c r="F1297" s="15">
        <v>4.0908041304637613E-3</v>
      </c>
      <c r="G1297" s="15">
        <v>1.1353193502598115E-3</v>
      </c>
      <c r="H1297" s="16">
        <v>124</v>
      </c>
      <c r="I1297" s="13">
        <v>1011421057.877</v>
      </c>
      <c r="J1297" s="14">
        <v>-523163037.39200002</v>
      </c>
      <c r="K1297" s="15">
        <v>4.033458346021126E-3</v>
      </c>
      <c r="L1297" s="15">
        <v>4.057230725108346E-3</v>
      </c>
      <c r="M1297" s="15">
        <v>3.9103214816901856E-3</v>
      </c>
      <c r="N1297" s="15">
        <v>1.060756371968776E-3</v>
      </c>
      <c r="O1297" s="16">
        <v>124</v>
      </c>
    </row>
    <row r="1298" spans="1:15" x14ac:dyDescent="0.25">
      <c r="A1298" s="17">
        <v>39281</v>
      </c>
      <c r="B1298" s="13">
        <v>1004868545.367</v>
      </c>
      <c r="C1298" s="14">
        <v>-888554965.03499901</v>
      </c>
      <c r="D1298" s="15">
        <v>-1.4100065319174763E-3</v>
      </c>
      <c r="E1298" s="15">
        <v>-1.2351663184784463E-3</v>
      </c>
      <c r="F1298" s="15">
        <v>-1.1825830780822061E-3</v>
      </c>
      <c r="G1298" s="15">
        <v>1.6728041422712837E-3</v>
      </c>
      <c r="H1298" s="16">
        <v>124</v>
      </c>
      <c r="I1298" s="13">
        <v>1008403396.589</v>
      </c>
      <c r="J1298" s="14">
        <v>-520889622.62599999</v>
      </c>
      <c r="K1298" s="15">
        <v>-2.5776392647951824E-3</v>
      </c>
      <c r="L1298" s="15">
        <v>-1.3340662782566424E-3</v>
      </c>
      <c r="M1298" s="15">
        <v>-5.7949866742097831E-4</v>
      </c>
      <c r="N1298" s="15">
        <v>1.5068587362526576E-3</v>
      </c>
      <c r="O1298" s="16">
        <v>124</v>
      </c>
    </row>
    <row r="1299" spans="1:15" x14ac:dyDescent="0.25">
      <c r="A1299" s="17">
        <v>39282</v>
      </c>
      <c r="B1299" s="13">
        <v>1014132539.0039999</v>
      </c>
      <c r="C1299" s="14">
        <v>-894982036.06500006</v>
      </c>
      <c r="D1299" s="15">
        <v>7.2205284298303585E-4</v>
      </c>
      <c r="E1299" s="15">
        <v>3.076149112557468E-4</v>
      </c>
      <c r="F1299" s="15">
        <v>-3.6027163205080797E-5</v>
      </c>
      <c r="G1299" s="15">
        <v>1.764777110424148E-4</v>
      </c>
      <c r="H1299" s="16">
        <v>124</v>
      </c>
      <c r="I1299" s="13">
        <v>1017638107.655</v>
      </c>
      <c r="J1299" s="14">
        <v>-524532567.87900001</v>
      </c>
      <c r="K1299" s="15">
        <v>3.413738204203228E-3</v>
      </c>
      <c r="L1299" s="15">
        <v>6.9588175880919221E-4</v>
      </c>
      <c r="M1299" s="15">
        <v>7.3929035070284204E-5</v>
      </c>
      <c r="N1299" s="15">
        <v>3.5089978223963624E-4</v>
      </c>
      <c r="O1299" s="16">
        <v>124</v>
      </c>
    </row>
    <row r="1300" spans="1:15" x14ac:dyDescent="0.25">
      <c r="A1300" s="17">
        <v>39283</v>
      </c>
      <c r="B1300" s="13">
        <v>1000297601.929</v>
      </c>
      <c r="C1300" s="14">
        <v>-878727797.60800004</v>
      </c>
      <c r="D1300" s="15">
        <v>-5.8574295966150932E-4</v>
      </c>
      <c r="E1300" s="15">
        <v>5.2610738157766253E-4</v>
      </c>
      <c r="F1300" s="15">
        <v>-2.6435768558839839E-4</v>
      </c>
      <c r="G1300" s="15">
        <v>6.2352533746645755E-4</v>
      </c>
      <c r="H1300" s="16">
        <v>124</v>
      </c>
      <c r="I1300" s="13">
        <v>1003783467.957</v>
      </c>
      <c r="J1300" s="14">
        <v>-515399074.199</v>
      </c>
      <c r="K1300" s="15">
        <v>-6.8947960363074795E-3</v>
      </c>
      <c r="L1300" s="15">
        <v>2.4270436982455433E-4</v>
      </c>
      <c r="M1300" s="15">
        <v>-7.3357341605654268E-4</v>
      </c>
      <c r="N1300" s="15">
        <v>-4.2388604530041571E-4</v>
      </c>
      <c r="O1300" s="16">
        <v>124</v>
      </c>
    </row>
    <row r="1301" spans="1:15" x14ac:dyDescent="0.25">
      <c r="A1301" s="17">
        <v>39284</v>
      </c>
      <c r="B1301" s="13">
        <v>1000297601.929</v>
      </c>
      <c r="C1301" s="14">
        <v>-878727797.60800004</v>
      </c>
      <c r="D1301" s="15">
        <v>0</v>
      </c>
      <c r="E1301" s="15">
        <v>0</v>
      </c>
      <c r="F1301" s="15">
        <v>0</v>
      </c>
      <c r="G1301" s="15">
        <v>0</v>
      </c>
      <c r="H1301" s="16">
        <v>124</v>
      </c>
      <c r="I1301" s="13">
        <v>1003783467.957</v>
      </c>
      <c r="J1301" s="14">
        <v>-515399074.199</v>
      </c>
      <c r="K1301" s="15">
        <v>0</v>
      </c>
      <c r="L1301" s="15">
        <v>0</v>
      </c>
      <c r="M1301" s="15">
        <v>0</v>
      </c>
      <c r="N1301" s="15">
        <v>0</v>
      </c>
      <c r="O1301" s="16">
        <v>124</v>
      </c>
    </row>
    <row r="1302" spans="1:15" x14ac:dyDescent="0.25">
      <c r="A1302" s="17">
        <v>39285</v>
      </c>
      <c r="B1302" s="13">
        <v>1000297601.929</v>
      </c>
      <c r="C1302" s="14">
        <v>-878727797.60800004</v>
      </c>
      <c r="D1302" s="15">
        <v>0</v>
      </c>
      <c r="E1302" s="15">
        <v>0</v>
      </c>
      <c r="F1302" s="15">
        <v>0</v>
      </c>
      <c r="G1302" s="15">
        <v>0</v>
      </c>
      <c r="H1302" s="16">
        <v>124</v>
      </c>
      <c r="I1302" s="13">
        <v>1003783467.957</v>
      </c>
      <c r="J1302" s="14">
        <v>-515399074.199</v>
      </c>
      <c r="K1302" s="15">
        <v>0</v>
      </c>
      <c r="L1302" s="15">
        <v>0</v>
      </c>
      <c r="M1302" s="15">
        <v>0</v>
      </c>
      <c r="N1302" s="15">
        <v>0</v>
      </c>
      <c r="O1302" s="16">
        <v>124</v>
      </c>
    </row>
    <row r="1303" spans="1:15" x14ac:dyDescent="0.25">
      <c r="A1303" s="17">
        <v>39286</v>
      </c>
      <c r="B1303" s="13">
        <v>1000088804.434</v>
      </c>
      <c r="C1303" s="14">
        <v>-877048994.07799995</v>
      </c>
      <c r="D1303" s="15">
        <v>6.961053302291829E-4</v>
      </c>
      <c r="E1303" s="15">
        <v>3.3699175511541402E-4</v>
      </c>
      <c r="F1303" s="15">
        <v>-3.8991499041855998E-4</v>
      </c>
      <c r="G1303" s="15">
        <v>-7.7432332002813609E-4</v>
      </c>
      <c r="H1303" s="16">
        <v>124</v>
      </c>
      <c r="I1303" s="13">
        <v>1003580639.085</v>
      </c>
      <c r="J1303" s="14">
        <v>-514495937.07800001</v>
      </c>
      <c r="K1303" s="15">
        <v>3.7504359338231634E-5</v>
      </c>
      <c r="L1303" s="15">
        <v>-2.0355446228107052E-3</v>
      </c>
      <c r="M1303" s="15">
        <v>-7.7073987813439842E-4</v>
      </c>
      <c r="N1303" s="15">
        <v>-1.0242515683771675E-3</v>
      </c>
      <c r="O1303" s="16">
        <v>124</v>
      </c>
    </row>
    <row r="1304" spans="1:15" x14ac:dyDescent="0.25">
      <c r="A1304" s="17">
        <v>39287</v>
      </c>
      <c r="B1304" s="13">
        <v>976536651.028</v>
      </c>
      <c r="C1304" s="14">
        <v>-852161234.41499996</v>
      </c>
      <c r="D1304" s="15">
        <v>9.2781221766048455E-4</v>
      </c>
      <c r="E1304" s="15">
        <v>2.9893504714471764E-3</v>
      </c>
      <c r="F1304" s="15">
        <v>1.5604624766443066E-3</v>
      </c>
      <c r="G1304" s="15">
        <v>1.7431004263499467E-3</v>
      </c>
      <c r="H1304" s="16">
        <v>124</v>
      </c>
      <c r="I1304" s="13">
        <v>979929186.84300005</v>
      </c>
      <c r="J1304" s="14">
        <v>-499926547.01800001</v>
      </c>
      <c r="K1304" s="15">
        <v>-9.2855821390661637E-3</v>
      </c>
      <c r="L1304" s="15">
        <v>2.4514036052004774E-3</v>
      </c>
      <c r="M1304" s="15">
        <v>1.4638502413294272E-3</v>
      </c>
      <c r="N1304" s="15">
        <v>2.3084285689854039E-4</v>
      </c>
      <c r="O1304" s="16">
        <v>124</v>
      </c>
    </row>
    <row r="1305" spans="1:15" x14ac:dyDescent="0.25">
      <c r="A1305" s="17">
        <v>39288</v>
      </c>
      <c r="B1305" s="13">
        <v>971821726.39499998</v>
      </c>
      <c r="C1305" s="14">
        <v>-849189612.88</v>
      </c>
      <c r="D1305" s="15">
        <v>-1.778654025734304E-3</v>
      </c>
      <c r="E1305" s="15">
        <v>-2.135805083317204E-3</v>
      </c>
      <c r="F1305" s="15">
        <v>-2.7680747706728039E-3</v>
      </c>
      <c r="G1305" s="15">
        <v>-2.2296121513949939E-3</v>
      </c>
      <c r="H1305" s="16">
        <v>124</v>
      </c>
      <c r="I1305" s="13">
        <v>975253134.74899995</v>
      </c>
      <c r="J1305" s="14">
        <v>-498144456.81099999</v>
      </c>
      <c r="K1305" s="15">
        <v>-2.9326851547852449E-3</v>
      </c>
      <c r="L1305" s="15">
        <v>-4.8308822719196646E-3</v>
      </c>
      <c r="M1305" s="15">
        <v>-3.3897376351852949E-3</v>
      </c>
      <c r="N1305" s="15">
        <v>-1.598348839009765E-3</v>
      </c>
      <c r="O1305" s="16">
        <v>124</v>
      </c>
    </row>
    <row r="1306" spans="1:15" x14ac:dyDescent="0.25">
      <c r="A1306" s="17">
        <v>39289</v>
      </c>
      <c r="B1306" s="13">
        <v>944142952.47599995</v>
      </c>
      <c r="C1306" s="14">
        <v>-824539447.83500004</v>
      </c>
      <c r="D1306" s="15">
        <v>-3.5328321371248285E-3</v>
      </c>
      <c r="E1306" s="15">
        <v>-1.2168233240226086E-3</v>
      </c>
      <c r="F1306" s="15">
        <v>-2.2302704109684185E-3</v>
      </c>
      <c r="G1306" s="15">
        <v>-3.2827755440229486E-3</v>
      </c>
      <c r="H1306" s="16">
        <v>123</v>
      </c>
      <c r="I1306" s="13">
        <v>947467665.08200002</v>
      </c>
      <c r="J1306" s="14">
        <v>-483822730.54100001</v>
      </c>
      <c r="K1306" s="15">
        <v>-1.3684424735926938E-2</v>
      </c>
      <c r="L1306" s="15">
        <v>-7.7264722700615552E-4</v>
      </c>
      <c r="M1306" s="15">
        <v>-2.8883666580903494E-3</v>
      </c>
      <c r="N1306" s="15">
        <v>-2.3779223621476996E-3</v>
      </c>
      <c r="O1306" s="16">
        <v>123</v>
      </c>
    </row>
    <row r="1307" spans="1:15" x14ac:dyDescent="0.25">
      <c r="A1307" s="17">
        <v>39290</v>
      </c>
      <c r="B1307" s="13">
        <v>927904439.62699997</v>
      </c>
      <c r="C1307" s="14">
        <v>-810299796.89999998</v>
      </c>
      <c r="D1307" s="15">
        <v>-2.356267945980334E-3</v>
      </c>
      <c r="E1307" s="15">
        <v>-8.7619922634808397E-4</v>
      </c>
      <c r="F1307" s="15">
        <v>-8.2301142330518909E-4</v>
      </c>
      <c r="G1307" s="15">
        <v>-1.2125123362275239E-3</v>
      </c>
      <c r="H1307" s="16">
        <v>123</v>
      </c>
      <c r="I1307" s="13">
        <v>931154194.30700004</v>
      </c>
      <c r="J1307" s="14">
        <v>-475704336.57800001</v>
      </c>
      <c r="K1307" s="15">
        <v>-8.0400718239369388E-3</v>
      </c>
      <c r="L1307" s="15">
        <v>2.1476506599187571E-4</v>
      </c>
      <c r="M1307" s="15">
        <v>-7.236843731018793E-4</v>
      </c>
      <c r="N1307" s="15">
        <v>-1.6291662922804002E-3</v>
      </c>
      <c r="O1307" s="16">
        <v>123</v>
      </c>
    </row>
    <row r="1308" spans="1:15" x14ac:dyDescent="0.25">
      <c r="A1308" s="17">
        <v>39291</v>
      </c>
      <c r="B1308" s="13">
        <v>927904439.62699997</v>
      </c>
      <c r="C1308" s="14">
        <v>-810299796.89999998</v>
      </c>
      <c r="D1308" s="15">
        <v>0</v>
      </c>
      <c r="E1308" s="15">
        <v>0</v>
      </c>
      <c r="F1308" s="15">
        <v>0</v>
      </c>
      <c r="G1308" s="15">
        <v>0</v>
      </c>
      <c r="H1308" s="16">
        <v>123</v>
      </c>
      <c r="I1308" s="13">
        <v>931154194.30700004</v>
      </c>
      <c r="J1308" s="14">
        <v>-475704336.57800001</v>
      </c>
      <c r="K1308" s="15">
        <v>0</v>
      </c>
      <c r="L1308" s="15">
        <v>0</v>
      </c>
      <c r="M1308" s="15">
        <v>0</v>
      </c>
      <c r="N1308" s="15">
        <v>0</v>
      </c>
      <c r="O1308" s="16">
        <v>123</v>
      </c>
    </row>
    <row r="1309" spans="1:15" x14ac:dyDescent="0.25">
      <c r="A1309" s="17">
        <v>39292</v>
      </c>
      <c r="B1309" s="13">
        <v>927904439.62699997</v>
      </c>
      <c r="C1309" s="14">
        <v>-810299796.89999998</v>
      </c>
      <c r="D1309" s="15">
        <v>0</v>
      </c>
      <c r="E1309" s="15">
        <v>0</v>
      </c>
      <c r="F1309" s="15">
        <v>0</v>
      </c>
      <c r="G1309" s="15">
        <v>0</v>
      </c>
      <c r="H1309" s="16">
        <v>123</v>
      </c>
      <c r="I1309" s="13">
        <v>931154194.30700004</v>
      </c>
      <c r="J1309" s="14">
        <v>-475704336.57800001</v>
      </c>
      <c r="K1309" s="15">
        <v>0</v>
      </c>
      <c r="L1309" s="15">
        <v>0</v>
      </c>
      <c r="M1309" s="15">
        <v>0</v>
      </c>
      <c r="N1309" s="15">
        <v>0</v>
      </c>
      <c r="O1309" s="16">
        <v>123</v>
      </c>
    </row>
    <row r="1310" spans="1:15" x14ac:dyDescent="0.25">
      <c r="A1310" s="17">
        <v>39293</v>
      </c>
      <c r="B1310" s="13">
        <v>937979000.64100003</v>
      </c>
      <c r="C1310" s="14">
        <v>-818509114.77699995</v>
      </c>
      <c r="D1310" s="15">
        <v>1.2655519979720934E-3</v>
      </c>
      <c r="E1310" s="15">
        <v>3.7981071458990229E-4</v>
      </c>
      <c r="F1310" s="15">
        <v>4.3762021370633334E-4</v>
      </c>
      <c r="G1310" s="15">
        <v>-2.1552425382311067E-3</v>
      </c>
      <c r="H1310" s="16">
        <v>123</v>
      </c>
      <c r="I1310" s="13">
        <v>941254568.43900001</v>
      </c>
      <c r="J1310" s="14">
        <v>-480792053.35299999</v>
      </c>
      <c r="K1310" s="15">
        <v>4.9319950791461746E-3</v>
      </c>
      <c r="L1310" s="15">
        <v>-2.2176749828035377E-4</v>
      </c>
      <c r="M1310" s="15">
        <v>8.9600090149168825E-4</v>
      </c>
      <c r="N1310" s="15">
        <v>-1.1152365678942658E-3</v>
      </c>
      <c r="O1310" s="16">
        <v>123</v>
      </c>
    </row>
    <row r="1311" spans="1:15" x14ac:dyDescent="0.25">
      <c r="A1311" s="17">
        <v>39294</v>
      </c>
      <c r="B1311" s="13">
        <v>926000961.77100003</v>
      </c>
      <c r="C1311" s="14">
        <v>-811144054.528</v>
      </c>
      <c r="D1311" s="15">
        <v>-5.2443732134552189E-3</v>
      </c>
      <c r="E1311" s="15">
        <v>-4.1738032647998489E-3</v>
      </c>
      <c r="F1311" s="15">
        <v>-3.5322880162112079E-3</v>
      </c>
      <c r="G1311" s="15">
        <v>-2.9494566194305781E-3</v>
      </c>
      <c r="H1311" s="16">
        <v>123</v>
      </c>
      <c r="I1311" s="13">
        <v>929205275.42700005</v>
      </c>
      <c r="J1311" s="14">
        <v>-476616656.49000001</v>
      </c>
      <c r="K1311" s="15">
        <v>-8.0843520007309825E-3</v>
      </c>
      <c r="L1311" s="15">
        <v>-1.8632752687479236E-3</v>
      </c>
      <c r="M1311" s="15">
        <v>-2.6423662291019234E-3</v>
      </c>
      <c r="N1311" s="15">
        <v>-2.5322315726551336E-3</v>
      </c>
      <c r="O1311" s="16">
        <v>123</v>
      </c>
    </row>
    <row r="1312" spans="1:15" x14ac:dyDescent="0.25">
      <c r="A1312" s="17">
        <v>39295</v>
      </c>
      <c r="B1312" s="13">
        <v>943252093.75199997</v>
      </c>
      <c r="C1312" s="14">
        <v>-884577757.70299995</v>
      </c>
      <c r="D1312" s="15">
        <v>1.2840086881238328E-3</v>
      </c>
      <c r="E1312" s="15">
        <v>7.8700502005206278E-4</v>
      </c>
      <c r="F1312" s="15">
        <v>9.3365072686527625E-5</v>
      </c>
      <c r="G1312" s="15">
        <v>-5.9193520992738974E-3</v>
      </c>
      <c r="H1312" s="16">
        <v>129</v>
      </c>
      <c r="I1312" s="13">
        <v>947685690.60899997</v>
      </c>
      <c r="J1312" s="14">
        <v>-507889978.98000002</v>
      </c>
      <c r="K1312" s="15">
        <v>5.0586303426284414E-4</v>
      </c>
      <c r="L1312" s="15">
        <v>-2.448043180468506E-3</v>
      </c>
      <c r="M1312" s="15">
        <v>-1.2613574039795599E-3</v>
      </c>
      <c r="N1312" s="15">
        <v>-2.969832742749836E-3</v>
      </c>
      <c r="O1312" s="16">
        <v>129</v>
      </c>
    </row>
    <row r="1313" spans="1:15" x14ac:dyDescent="0.25">
      <c r="A1313" s="17">
        <v>39296</v>
      </c>
      <c r="B1313" s="13">
        <v>964783856.40100002</v>
      </c>
      <c r="C1313" s="14">
        <v>-897108462.49800003</v>
      </c>
      <c r="D1313" s="15">
        <v>-6.0131911437767476E-4</v>
      </c>
      <c r="E1313" s="15">
        <v>-6.7168785248216973E-4</v>
      </c>
      <c r="F1313" s="15">
        <v>-8.5040230354528872E-4</v>
      </c>
      <c r="G1313" s="15">
        <v>1.0458852277525923E-3</v>
      </c>
      <c r="H1313" s="16">
        <v>128</v>
      </c>
      <c r="I1313" s="13">
        <v>969312269.50399995</v>
      </c>
      <c r="J1313" s="14">
        <v>-512089551.93099999</v>
      </c>
      <c r="K1313" s="15">
        <v>1.5819746889325177E-3</v>
      </c>
      <c r="L1313" s="15">
        <v>-1.0729569226391035E-3</v>
      </c>
      <c r="M1313" s="15">
        <v>-1.7695019142509923E-3</v>
      </c>
      <c r="N1313" s="15">
        <v>7.0704808029261617E-5</v>
      </c>
      <c r="O1313" s="16">
        <v>128</v>
      </c>
    </row>
    <row r="1314" spans="1:15" x14ac:dyDescent="0.25">
      <c r="A1314" s="17">
        <v>39297</v>
      </c>
      <c r="B1314" s="13">
        <v>945862412.38099897</v>
      </c>
      <c r="C1314" s="14">
        <v>-868318500.61699903</v>
      </c>
      <c r="D1314" s="15">
        <v>1.6604476785219073E-3</v>
      </c>
      <c r="E1314" s="15">
        <v>2.3328581014641372E-3</v>
      </c>
      <c r="F1314" s="15">
        <v>5.8252936469436523E-4</v>
      </c>
      <c r="G1314" s="15">
        <v>3.6953017352227271E-3</v>
      </c>
      <c r="H1314" s="16">
        <v>128</v>
      </c>
      <c r="I1314" s="13">
        <v>950449748.30299997</v>
      </c>
      <c r="J1314" s="14">
        <v>-495464492.49800003</v>
      </c>
      <c r="K1314" s="15">
        <v>-1.1877798565891839E-2</v>
      </c>
      <c r="L1314" s="15">
        <v>2.1717383116755303E-3</v>
      </c>
      <c r="M1314" s="15">
        <v>5.7691884522730725E-4</v>
      </c>
      <c r="N1314" s="15">
        <v>2.2050503937572604E-3</v>
      </c>
      <c r="O1314" s="16">
        <v>128</v>
      </c>
    </row>
    <row r="1315" spans="1:15" x14ac:dyDescent="0.25">
      <c r="A1315" s="17">
        <v>39298</v>
      </c>
      <c r="B1315" s="13">
        <v>945862412.38099897</v>
      </c>
      <c r="C1315" s="14">
        <v>-868318500.61699903</v>
      </c>
      <c r="D1315" s="15">
        <v>0</v>
      </c>
      <c r="E1315" s="15">
        <v>0</v>
      </c>
      <c r="F1315" s="15">
        <v>0</v>
      </c>
      <c r="G1315" s="15">
        <v>0</v>
      </c>
      <c r="H1315" s="16">
        <v>128</v>
      </c>
      <c r="I1315" s="13">
        <v>950449748.30299997</v>
      </c>
      <c r="J1315" s="14">
        <v>-495464492.49800003</v>
      </c>
      <c r="K1315" s="15">
        <v>0</v>
      </c>
      <c r="L1315" s="15">
        <v>0</v>
      </c>
      <c r="M1315" s="15">
        <v>0</v>
      </c>
      <c r="N1315" s="15">
        <v>0</v>
      </c>
      <c r="O1315" s="16">
        <v>128</v>
      </c>
    </row>
    <row r="1316" spans="1:15" x14ac:dyDescent="0.25">
      <c r="A1316" s="17">
        <v>39299</v>
      </c>
      <c r="B1316" s="13">
        <v>945862412.38099897</v>
      </c>
      <c r="C1316" s="14">
        <v>-868318500.61699903</v>
      </c>
      <c r="D1316" s="15">
        <v>0</v>
      </c>
      <c r="E1316" s="15">
        <v>0</v>
      </c>
      <c r="F1316" s="15">
        <v>0</v>
      </c>
      <c r="G1316" s="15">
        <v>0</v>
      </c>
      <c r="H1316" s="16">
        <v>128</v>
      </c>
      <c r="I1316" s="13">
        <v>950449748.30299997</v>
      </c>
      <c r="J1316" s="14">
        <v>-495464492.49800003</v>
      </c>
      <c r="K1316" s="15">
        <v>0</v>
      </c>
      <c r="L1316" s="15">
        <v>0</v>
      </c>
      <c r="M1316" s="15">
        <v>0</v>
      </c>
      <c r="N1316" s="15">
        <v>0</v>
      </c>
      <c r="O1316" s="16">
        <v>128</v>
      </c>
    </row>
    <row r="1317" spans="1:15" x14ac:dyDescent="0.25">
      <c r="A1317" s="17">
        <v>39300</v>
      </c>
      <c r="B1317" s="13">
        <v>961862386.59300005</v>
      </c>
      <c r="C1317" s="14">
        <v>-869989429.09099901</v>
      </c>
      <c r="D1317" s="15">
        <v>6.8661598431506527E-3</v>
      </c>
      <c r="E1317" s="15">
        <v>6.0627810259820123E-3</v>
      </c>
      <c r="F1317" s="15">
        <v>2.8204858475622424E-3</v>
      </c>
      <c r="G1317" s="15">
        <v>-1.8991454530877874E-3</v>
      </c>
      <c r="H1317" s="16">
        <v>127</v>
      </c>
      <c r="I1317" s="13">
        <v>966527330.84099996</v>
      </c>
      <c r="J1317" s="14">
        <v>-497083889.75199997</v>
      </c>
      <c r="K1317" s="15">
        <v>8.1666404941119781E-3</v>
      </c>
      <c r="L1317" s="15">
        <v>-2.5994856373864222E-3</v>
      </c>
      <c r="M1317" s="15">
        <v>-9.1834568106013135E-4</v>
      </c>
      <c r="N1317" s="15">
        <v>-1.5181538488039619E-4</v>
      </c>
      <c r="O1317" s="16">
        <v>127</v>
      </c>
    </row>
    <row r="1318" spans="1:15" x14ac:dyDescent="0.25">
      <c r="A1318" s="17">
        <v>39301</v>
      </c>
      <c r="B1318" s="13">
        <v>975380402.96899998</v>
      </c>
      <c r="C1318" s="14">
        <v>-882197176.89899898</v>
      </c>
      <c r="D1318" s="15">
        <v>-4.4612310464809714E-3</v>
      </c>
      <c r="E1318" s="15">
        <v>-4.8543433755181015E-3</v>
      </c>
      <c r="F1318" s="15">
        <v>-6.0196861006566113E-3</v>
      </c>
      <c r="G1318" s="15">
        <v>-5.3172862491621933E-4</v>
      </c>
      <c r="H1318" s="16">
        <v>126</v>
      </c>
      <c r="I1318" s="13">
        <v>980376247.83700001</v>
      </c>
      <c r="J1318" s="14">
        <v>-503029134.68900001</v>
      </c>
      <c r="K1318" s="15">
        <v>5.9944226567522926E-4</v>
      </c>
      <c r="L1318" s="15">
        <v>-2.9637986985397847E-3</v>
      </c>
      <c r="M1318" s="15">
        <v>-3.6744841239695547E-3</v>
      </c>
      <c r="N1318" s="15">
        <v>6.6284806050417627E-4</v>
      </c>
      <c r="O1318" s="16">
        <v>126</v>
      </c>
    </row>
    <row r="1319" spans="1:15" x14ac:dyDescent="0.25">
      <c r="A1319" s="17">
        <v>39302</v>
      </c>
      <c r="B1319" s="13">
        <v>995674303.93499994</v>
      </c>
      <c r="C1319" s="14">
        <v>-913675146.11899996</v>
      </c>
      <c r="D1319" s="15">
        <v>-1.5341539718942547E-2</v>
      </c>
      <c r="E1319" s="15">
        <v>-1.6201374585107748E-2</v>
      </c>
      <c r="F1319" s="15">
        <v>-1.9169160469360749E-2</v>
      </c>
      <c r="G1319" s="15">
        <v>-3.2699283918978385E-3</v>
      </c>
      <c r="H1319" s="16">
        <v>126</v>
      </c>
      <c r="I1319" s="13">
        <v>1000711376.395</v>
      </c>
      <c r="J1319" s="14">
        <v>-520407344.50999999</v>
      </c>
      <c r="K1319" s="15">
        <v>-1.8940278737564833E-3</v>
      </c>
      <c r="L1319" s="15">
        <v>-1.0033984302168083E-2</v>
      </c>
      <c r="M1319" s="15">
        <v>-1.3460463511312793E-2</v>
      </c>
      <c r="N1319" s="15">
        <v>-3.1351130890554832E-3</v>
      </c>
      <c r="O1319" s="16">
        <v>126</v>
      </c>
    </row>
    <row r="1320" spans="1:15" x14ac:dyDescent="0.25">
      <c r="A1320" s="17">
        <v>39303</v>
      </c>
      <c r="B1320" s="13">
        <v>966480026.06599998</v>
      </c>
      <c r="C1320" s="14">
        <v>-902247583.48300004</v>
      </c>
      <c r="D1320" s="15">
        <v>-2.0845755039010001E-2</v>
      </c>
      <c r="E1320" s="15">
        <v>-1.9870956324568201E-2</v>
      </c>
      <c r="F1320" s="15">
        <v>-2.0184383401358599E-2</v>
      </c>
      <c r="G1320" s="15">
        <v>-1.0789059922594501E-2</v>
      </c>
      <c r="H1320" s="16">
        <v>126</v>
      </c>
      <c r="I1320" s="13">
        <v>971376568.66600001</v>
      </c>
      <c r="J1320" s="14">
        <v>-513946759.43900001</v>
      </c>
      <c r="K1320" s="15">
        <v>-2.57838103634223E-2</v>
      </c>
      <c r="L1320" s="15">
        <v>-1.1143516584290299E-2</v>
      </c>
      <c r="M1320" s="15">
        <v>-1.59877325136123E-2</v>
      </c>
      <c r="N1320" s="15">
        <v>-1.1936299481941999E-2</v>
      </c>
      <c r="O1320" s="16">
        <v>126</v>
      </c>
    </row>
    <row r="1321" spans="1:15" x14ac:dyDescent="0.25">
      <c r="A1321" s="17">
        <v>39304</v>
      </c>
      <c r="B1321" s="13">
        <v>982443297.31500006</v>
      </c>
      <c r="C1321" s="14">
        <v>-895103747.36900103</v>
      </c>
      <c r="D1321" s="15">
        <v>2.3222507552084326E-2</v>
      </c>
      <c r="E1321" s="15">
        <v>2.3205265586875228E-2</v>
      </c>
      <c r="F1321" s="15">
        <v>2.8217765681872727E-2</v>
      </c>
      <c r="G1321" s="15">
        <v>9.1943371647628686E-3</v>
      </c>
      <c r="H1321" s="16">
        <v>126</v>
      </c>
      <c r="I1321" s="13">
        <v>987160036.80700099</v>
      </c>
      <c r="J1321" s="14">
        <v>-509946853.06099999</v>
      </c>
      <c r="K1321" s="15">
        <v>2.0179608772614575E-2</v>
      </c>
      <c r="L1321" s="15">
        <v>1.9936715270366074E-2</v>
      </c>
      <c r="M1321" s="15">
        <v>2.3304965231186175E-2</v>
      </c>
      <c r="N1321" s="15">
        <v>1.1490960743422776E-2</v>
      </c>
      <c r="O1321" s="16">
        <v>126</v>
      </c>
    </row>
    <row r="1322" spans="1:15" x14ac:dyDescent="0.25">
      <c r="A1322" s="17">
        <v>39305</v>
      </c>
      <c r="B1322" s="13">
        <v>982443297.31500006</v>
      </c>
      <c r="C1322" s="14">
        <v>-895103747.36900103</v>
      </c>
      <c r="D1322" s="15">
        <v>0</v>
      </c>
      <c r="E1322" s="15">
        <v>0</v>
      </c>
      <c r="F1322" s="15">
        <v>0</v>
      </c>
      <c r="G1322" s="15">
        <v>0</v>
      </c>
      <c r="H1322" s="16">
        <v>126</v>
      </c>
      <c r="I1322" s="13">
        <v>987160036.80700099</v>
      </c>
      <c r="J1322" s="14">
        <v>-509946853.06099999</v>
      </c>
      <c r="K1322" s="15">
        <v>0</v>
      </c>
      <c r="L1322" s="15">
        <v>0</v>
      </c>
      <c r="M1322" s="15">
        <v>0</v>
      </c>
      <c r="N1322" s="15">
        <v>0</v>
      </c>
      <c r="O1322" s="16">
        <v>126</v>
      </c>
    </row>
    <row r="1323" spans="1:15" x14ac:dyDescent="0.25">
      <c r="A1323" s="17">
        <v>39306</v>
      </c>
      <c r="B1323" s="13">
        <v>982443297.31500006</v>
      </c>
      <c r="C1323" s="14">
        <v>-895103747.36900103</v>
      </c>
      <c r="D1323" s="15">
        <v>0</v>
      </c>
      <c r="E1323" s="15">
        <v>0</v>
      </c>
      <c r="F1323" s="15">
        <v>0</v>
      </c>
      <c r="G1323" s="15">
        <v>0</v>
      </c>
      <c r="H1323" s="16">
        <v>126</v>
      </c>
      <c r="I1323" s="13">
        <v>987160036.80700099</v>
      </c>
      <c r="J1323" s="14">
        <v>-509946853.06099999</v>
      </c>
      <c r="K1323" s="15">
        <v>0</v>
      </c>
      <c r="L1323" s="15">
        <v>0</v>
      </c>
      <c r="M1323" s="15">
        <v>0</v>
      </c>
      <c r="N1323" s="15">
        <v>0</v>
      </c>
      <c r="O1323" s="16">
        <v>126</v>
      </c>
    </row>
    <row r="1324" spans="1:15" x14ac:dyDescent="0.25">
      <c r="A1324" s="17">
        <v>39307</v>
      </c>
      <c r="B1324" s="13">
        <v>977716643.45799994</v>
      </c>
      <c r="C1324" s="14">
        <v>-885920059.22899997</v>
      </c>
      <c r="D1324" s="15">
        <v>5.2543940574885208E-3</v>
      </c>
      <c r="E1324" s="15">
        <v>5.3085874212408807E-3</v>
      </c>
      <c r="F1324" s="15">
        <v>2.7334267941340308E-3</v>
      </c>
      <c r="G1324" s="15">
        <v>2.1812698162717707E-3</v>
      </c>
      <c r="H1324" s="16">
        <v>126</v>
      </c>
      <c r="I1324" s="13">
        <v>982324695.34300005</v>
      </c>
      <c r="J1324" s="14">
        <v>-505122731.45200002</v>
      </c>
      <c r="K1324" s="15">
        <v>8.5984808268909925E-4</v>
      </c>
      <c r="L1324" s="15">
        <v>1.2606853814469952E-3</v>
      </c>
      <c r="M1324" s="15">
        <v>4.6406745093504026E-4</v>
      </c>
      <c r="N1324" s="15">
        <v>1.4317608654718251E-3</v>
      </c>
      <c r="O1324" s="16">
        <v>126</v>
      </c>
    </row>
    <row r="1325" spans="1:15" x14ac:dyDescent="0.25">
      <c r="A1325" s="17">
        <v>39308</v>
      </c>
      <c r="B1325" s="13">
        <v>959059940.60500002</v>
      </c>
      <c r="C1325" s="14">
        <v>-865276124.10300004</v>
      </c>
      <c r="D1325" s="15">
        <v>2.4449511371948361E-3</v>
      </c>
      <c r="E1325" s="15">
        <v>3.9622874798964664E-3</v>
      </c>
      <c r="F1325" s="15">
        <v>4.4255348747377059E-3</v>
      </c>
      <c r="G1325" s="15">
        <v>4.1812203640978858E-3</v>
      </c>
      <c r="H1325" s="16">
        <v>126</v>
      </c>
      <c r="I1325" s="13">
        <v>963570871.35899997</v>
      </c>
      <c r="J1325" s="14">
        <v>-493323662.65899998</v>
      </c>
      <c r="K1325" s="15">
        <v>-6.4477244929024612E-3</v>
      </c>
      <c r="L1325" s="15">
        <v>3.5278972864978284E-3</v>
      </c>
      <c r="M1325" s="15">
        <v>4.1117043519290786E-3</v>
      </c>
      <c r="N1325" s="15">
        <v>2.4090123624476182E-3</v>
      </c>
      <c r="O1325" s="16">
        <v>126</v>
      </c>
    </row>
    <row r="1326" spans="1:15" x14ac:dyDescent="0.25">
      <c r="A1326" s="17">
        <v>39309</v>
      </c>
      <c r="B1326" s="13">
        <v>940760970.60300004</v>
      </c>
      <c r="C1326" s="14">
        <v>-844969262.25399995</v>
      </c>
      <c r="D1326" s="15">
        <v>2.3475342356303174E-3</v>
      </c>
      <c r="E1326" s="15">
        <v>3.5942053723653673E-3</v>
      </c>
      <c r="F1326" s="15">
        <v>4.7808293482669772E-3</v>
      </c>
      <c r="G1326" s="15">
        <v>4.4980108786307147E-4</v>
      </c>
      <c r="H1326" s="16">
        <v>126</v>
      </c>
      <c r="I1326" s="13">
        <v>945232479.90600002</v>
      </c>
      <c r="J1326" s="14">
        <v>-481813494.83700001</v>
      </c>
      <c r="K1326" s="15">
        <v>-6.4616887187919463E-3</v>
      </c>
      <c r="L1326" s="15">
        <v>1.4055304916865531E-3</v>
      </c>
      <c r="M1326" s="15">
        <v>2.8726014314770635E-3</v>
      </c>
      <c r="N1326" s="15">
        <v>4.740117325102161E-4</v>
      </c>
      <c r="O1326" s="16">
        <v>126</v>
      </c>
    </row>
    <row r="1327" spans="1:15" x14ac:dyDescent="0.25">
      <c r="A1327" s="17">
        <v>39310</v>
      </c>
      <c r="B1327" s="13">
        <v>946483767.49000001</v>
      </c>
      <c r="C1327" s="14">
        <v>-849578049.38199902</v>
      </c>
      <c r="D1327" s="15">
        <v>1.4184399778673505E-3</v>
      </c>
      <c r="E1327" s="15">
        <v>1.1143053582372904E-3</v>
      </c>
      <c r="F1327" s="15">
        <v>4.6460847054209898E-3</v>
      </c>
      <c r="G1327" s="15">
        <v>-6.9925388110545095E-3</v>
      </c>
      <c r="H1327" s="16">
        <v>126</v>
      </c>
      <c r="I1327" s="13">
        <v>951047951.19099998</v>
      </c>
      <c r="J1327" s="14">
        <v>-484629014.329</v>
      </c>
      <c r="K1327" s="15">
        <v>3.518382113845944E-3</v>
      </c>
      <c r="L1327" s="15">
        <v>1.7048955597425638E-3</v>
      </c>
      <c r="M1327" s="15">
        <v>2.3834172323369336E-3</v>
      </c>
      <c r="N1327" s="15">
        <v>-2.169937062762486E-3</v>
      </c>
      <c r="O1327" s="16">
        <v>126</v>
      </c>
    </row>
    <row r="1328" spans="1:15" x14ac:dyDescent="0.25">
      <c r="A1328" s="17">
        <v>39311</v>
      </c>
      <c r="B1328" s="13">
        <v>963152161.56200004</v>
      </c>
      <c r="C1328" s="14">
        <v>-867390415.38200104</v>
      </c>
      <c r="D1328" s="15">
        <v>-1.1895317846719042E-3</v>
      </c>
      <c r="E1328" s="15">
        <v>-3.2709644506143843E-3</v>
      </c>
      <c r="F1328" s="15">
        <v>-3.4686640734153044E-3</v>
      </c>
      <c r="G1328" s="15">
        <v>-3.1717771867982346E-3</v>
      </c>
      <c r="H1328" s="16">
        <v>126</v>
      </c>
      <c r="I1328" s="13">
        <v>967698135.97599995</v>
      </c>
      <c r="J1328" s="14">
        <v>-494762069.93900001</v>
      </c>
      <c r="K1328" s="15">
        <v>6.7055234767935522E-3</v>
      </c>
      <c r="L1328" s="15">
        <v>-5.9959839085752982E-3</v>
      </c>
      <c r="M1328" s="15">
        <v>-4.5574904659804582E-3</v>
      </c>
      <c r="N1328" s="15">
        <v>-2.3423390599214785E-3</v>
      </c>
      <c r="O1328" s="16">
        <v>126</v>
      </c>
    </row>
    <row r="1329" spans="1:15" x14ac:dyDescent="0.25">
      <c r="A1329" s="17">
        <v>39312</v>
      </c>
      <c r="B1329" s="13">
        <v>963152161.56200004</v>
      </c>
      <c r="C1329" s="14">
        <v>-867390415.38200104</v>
      </c>
      <c r="D1329" s="15">
        <v>0</v>
      </c>
      <c r="E1329" s="15">
        <v>0</v>
      </c>
      <c r="F1329" s="15">
        <v>0</v>
      </c>
      <c r="G1329" s="15">
        <v>0</v>
      </c>
      <c r="H1329" s="16">
        <v>126</v>
      </c>
      <c r="I1329" s="13">
        <v>967698135.97599995</v>
      </c>
      <c r="J1329" s="14">
        <v>-494762069.93900001</v>
      </c>
      <c r="K1329" s="15">
        <v>0</v>
      </c>
      <c r="L1329" s="15">
        <v>0</v>
      </c>
      <c r="M1329" s="15">
        <v>0</v>
      </c>
      <c r="N1329" s="15">
        <v>0</v>
      </c>
      <c r="O1329" s="16">
        <v>126</v>
      </c>
    </row>
    <row r="1330" spans="1:15" x14ac:dyDescent="0.25">
      <c r="A1330" s="17">
        <v>39313</v>
      </c>
      <c r="B1330" s="13">
        <v>963152161.56200004</v>
      </c>
      <c r="C1330" s="14">
        <v>-867390415.38200104</v>
      </c>
      <c r="D1330" s="15">
        <v>0</v>
      </c>
      <c r="E1330" s="15">
        <v>0</v>
      </c>
      <c r="F1330" s="15">
        <v>0</v>
      </c>
      <c r="G1330" s="15">
        <v>0</v>
      </c>
      <c r="H1330" s="16">
        <v>126</v>
      </c>
      <c r="I1330" s="13">
        <v>967698135.97599995</v>
      </c>
      <c r="J1330" s="14">
        <v>-494762069.93900001</v>
      </c>
      <c r="K1330" s="15">
        <v>0</v>
      </c>
      <c r="L1330" s="15">
        <v>0</v>
      </c>
      <c r="M1330" s="15">
        <v>0</v>
      </c>
      <c r="N1330" s="15">
        <v>0</v>
      </c>
      <c r="O1330" s="16">
        <v>126</v>
      </c>
    </row>
    <row r="1331" spans="1:15" x14ac:dyDescent="0.25">
      <c r="A1331" s="17">
        <v>39314</v>
      </c>
      <c r="B1331" s="13">
        <v>961923644.89400005</v>
      </c>
      <c r="C1331" s="14">
        <v>-870576801.47799897</v>
      </c>
      <c r="D1331" s="15">
        <v>1.691182100155345E-3</v>
      </c>
      <c r="E1331" s="15">
        <v>1.6431127840522051E-3</v>
      </c>
      <c r="F1331" s="15">
        <v>1.4430578472860651E-3</v>
      </c>
      <c r="G1331" s="15">
        <v>2.0792113261402546E-3</v>
      </c>
      <c r="H1331" s="16">
        <v>125</v>
      </c>
      <c r="I1331" s="13">
        <v>966457177.48500097</v>
      </c>
      <c r="J1331" s="14">
        <v>-496670271.53399903</v>
      </c>
      <c r="K1331" s="15">
        <v>3.1581639558882877E-3</v>
      </c>
      <c r="L1331" s="15">
        <v>2.821275136223008E-3</v>
      </c>
      <c r="M1331" s="15">
        <v>1.5211278568872679E-3</v>
      </c>
      <c r="N1331" s="15">
        <v>1.4279787750920278E-3</v>
      </c>
      <c r="O1331" s="16">
        <v>125</v>
      </c>
    </row>
    <row r="1332" spans="1:15" x14ac:dyDescent="0.25">
      <c r="A1332" s="17">
        <v>39315</v>
      </c>
      <c r="B1332" s="13">
        <v>964086680.31599998</v>
      </c>
      <c r="C1332" s="14">
        <v>-870742113.15700102</v>
      </c>
      <c r="D1332" s="15">
        <v>1.7543481717633813E-3</v>
      </c>
      <c r="E1332" s="15">
        <v>1.6377165362098114E-3</v>
      </c>
      <c r="F1332" s="15">
        <v>1.8552485928783613E-3</v>
      </c>
      <c r="G1332" s="15">
        <v>2.9233068711277915E-3</v>
      </c>
      <c r="H1332" s="16">
        <v>124</v>
      </c>
      <c r="I1332" s="13">
        <v>968633453.13</v>
      </c>
      <c r="J1332" s="14">
        <v>-496761889.98400003</v>
      </c>
      <c r="K1332" s="15">
        <v>1.9691555407820209E-3</v>
      </c>
      <c r="L1332" s="15">
        <v>1.1139520583597711E-3</v>
      </c>
      <c r="M1332" s="15">
        <v>5.3194258470763288E-4</v>
      </c>
      <c r="N1332" s="15">
        <v>2.2080520475837809E-3</v>
      </c>
      <c r="O1332" s="16">
        <v>124</v>
      </c>
    </row>
    <row r="1333" spans="1:15" x14ac:dyDescent="0.25">
      <c r="A1333" s="17">
        <v>39316</v>
      </c>
      <c r="B1333" s="13">
        <v>975944406.88800001</v>
      </c>
      <c r="C1333" s="14">
        <v>-883371408.84400105</v>
      </c>
      <c r="D1333" s="15">
        <v>-7.7439287638048321E-4</v>
      </c>
      <c r="E1333" s="15">
        <v>-1.6234813679154151E-3</v>
      </c>
      <c r="F1333" s="15">
        <v>-2.5641227584509351E-3</v>
      </c>
      <c r="G1333" s="15">
        <v>-6.9352784293699125E-4</v>
      </c>
      <c r="H1333" s="16">
        <v>124</v>
      </c>
      <c r="I1333" s="13">
        <v>980742459.11199999</v>
      </c>
      <c r="J1333" s="14">
        <v>-504082721.352</v>
      </c>
      <c r="K1333" s="15">
        <v>4.7482020801108069E-3</v>
      </c>
      <c r="L1333" s="15">
        <v>-1.610231371994973E-3</v>
      </c>
      <c r="M1333" s="15">
        <v>-2.1634741046038133E-3</v>
      </c>
      <c r="N1333" s="15">
        <v>-1.647108212660143E-3</v>
      </c>
      <c r="O1333" s="16">
        <v>124</v>
      </c>
    </row>
    <row r="1334" spans="1:15" x14ac:dyDescent="0.25">
      <c r="A1334" s="17">
        <v>39317</v>
      </c>
      <c r="B1334" s="13">
        <v>969762554.58399999</v>
      </c>
      <c r="C1334" s="14">
        <v>-874032759.14600003</v>
      </c>
      <c r="D1334" s="15">
        <v>3.3297374310268879E-3</v>
      </c>
      <c r="E1334" s="15">
        <v>3.4692021768436983E-3</v>
      </c>
      <c r="F1334" s="15">
        <v>2.2872047636913083E-3</v>
      </c>
      <c r="G1334" s="15">
        <v>2.940475159634008E-3</v>
      </c>
      <c r="H1334" s="16">
        <v>123</v>
      </c>
      <c r="I1334" s="13">
        <v>974554083.62300003</v>
      </c>
      <c r="J1334" s="14">
        <v>-498855268.29000002</v>
      </c>
      <c r="K1334" s="15">
        <v>-7.4093944503257582E-4</v>
      </c>
      <c r="L1334" s="15">
        <v>3.759297872093461E-4</v>
      </c>
      <c r="M1334" s="15">
        <v>1.5642588647396681E-3</v>
      </c>
      <c r="N1334" s="15">
        <v>9.8548228767443807E-4</v>
      </c>
      <c r="O1334" s="16">
        <v>123</v>
      </c>
    </row>
    <row r="1335" spans="1:15" x14ac:dyDescent="0.25">
      <c r="A1335" s="17">
        <v>39318</v>
      </c>
      <c r="B1335" s="13">
        <v>987356261.07700002</v>
      </c>
      <c r="C1335" s="14">
        <v>-886333759.83399999</v>
      </c>
      <c r="D1335" s="15">
        <v>5.0263207701548721E-3</v>
      </c>
      <c r="E1335" s="15">
        <v>4.1656080991503419E-3</v>
      </c>
      <c r="F1335" s="15">
        <v>3.6353018688056122E-3</v>
      </c>
      <c r="G1335" s="15">
        <v>2.6357334837686622E-3</v>
      </c>
      <c r="H1335" s="16">
        <v>123</v>
      </c>
      <c r="I1335" s="13">
        <v>992213727.38100004</v>
      </c>
      <c r="J1335" s="14">
        <v>-505767752.92199999</v>
      </c>
      <c r="K1335" s="15">
        <v>1.0534930559890699E-2</v>
      </c>
      <c r="L1335" s="15">
        <v>4.3500083043858384E-3</v>
      </c>
      <c r="M1335" s="15">
        <v>3.833634083850988E-3</v>
      </c>
      <c r="N1335" s="15">
        <v>3.1212092538670882E-3</v>
      </c>
      <c r="O1335" s="16">
        <v>123</v>
      </c>
    </row>
    <row r="1336" spans="1:15" x14ac:dyDescent="0.25">
      <c r="A1336" s="17">
        <v>39319</v>
      </c>
      <c r="B1336" s="13">
        <v>987356261.07700002</v>
      </c>
      <c r="C1336" s="14">
        <v>-886333759.83399999</v>
      </c>
      <c r="D1336" s="15">
        <v>0</v>
      </c>
      <c r="E1336" s="15">
        <v>0</v>
      </c>
      <c r="F1336" s="15">
        <v>0</v>
      </c>
      <c r="G1336" s="15">
        <v>0</v>
      </c>
      <c r="H1336" s="16">
        <v>123</v>
      </c>
      <c r="I1336" s="13">
        <v>992213727.38100004</v>
      </c>
      <c r="J1336" s="14">
        <v>-505767752.92199999</v>
      </c>
      <c r="K1336" s="15">
        <v>0</v>
      </c>
      <c r="L1336" s="15">
        <v>0</v>
      </c>
      <c r="M1336" s="15">
        <v>0</v>
      </c>
      <c r="N1336" s="15">
        <v>0</v>
      </c>
      <c r="O1336" s="16">
        <v>123</v>
      </c>
    </row>
    <row r="1337" spans="1:15" x14ac:dyDescent="0.25">
      <c r="A1337" s="17">
        <v>39320</v>
      </c>
      <c r="B1337" s="13">
        <v>987356261.07700002</v>
      </c>
      <c r="C1337" s="14">
        <v>-886333759.83399999</v>
      </c>
      <c r="D1337" s="15">
        <v>0</v>
      </c>
      <c r="E1337" s="15">
        <v>0</v>
      </c>
      <c r="F1337" s="15">
        <v>0</v>
      </c>
      <c r="G1337" s="15">
        <v>0</v>
      </c>
      <c r="H1337" s="16">
        <v>123</v>
      </c>
      <c r="I1337" s="13">
        <v>992213727.38100004</v>
      </c>
      <c r="J1337" s="14">
        <v>-505767752.92199999</v>
      </c>
      <c r="K1337" s="15">
        <v>0</v>
      </c>
      <c r="L1337" s="15">
        <v>0</v>
      </c>
      <c r="M1337" s="15">
        <v>0</v>
      </c>
      <c r="N1337" s="15">
        <v>0</v>
      </c>
      <c r="O1337" s="16">
        <v>123</v>
      </c>
    </row>
    <row r="1338" spans="1:15" x14ac:dyDescent="0.25">
      <c r="A1338" s="17">
        <v>39321</v>
      </c>
      <c r="B1338" s="13">
        <v>977048766.63100004</v>
      </c>
      <c r="C1338" s="14">
        <v>-878827284.29400003</v>
      </c>
      <c r="D1338" s="15">
        <v>-2.7781954499349571E-3</v>
      </c>
      <c r="E1338" s="15">
        <v>-2.1007358152310574E-3</v>
      </c>
      <c r="F1338" s="15">
        <v>-2.671761968143387E-3</v>
      </c>
      <c r="G1338" s="15">
        <v>-1.3063540906302074E-3</v>
      </c>
      <c r="H1338" s="16">
        <v>123</v>
      </c>
      <c r="I1338" s="13">
        <v>981803789.76800001</v>
      </c>
      <c r="J1338" s="14">
        <v>-501807027.48299998</v>
      </c>
      <c r="K1338" s="15">
        <v>-6.3761492529682421E-3</v>
      </c>
      <c r="L1338" s="15">
        <v>-1.7012731346558415E-3</v>
      </c>
      <c r="M1338" s="15">
        <v>-1.6823652192760614E-3</v>
      </c>
      <c r="N1338" s="15">
        <v>-2.2257589066195117E-3</v>
      </c>
      <c r="O1338" s="16">
        <v>123</v>
      </c>
    </row>
    <row r="1339" spans="1:15" x14ac:dyDescent="0.25">
      <c r="A1339" s="17">
        <v>39322</v>
      </c>
      <c r="B1339" s="13">
        <v>951427168.72800004</v>
      </c>
      <c r="C1339" s="14">
        <v>-853266977.00100005</v>
      </c>
      <c r="D1339" s="15">
        <v>-3.7848120654966799E-5</v>
      </c>
      <c r="E1339" s="15">
        <v>1.7237874808081843E-3</v>
      </c>
      <c r="F1339" s="15">
        <v>2.1722634324551041E-3</v>
      </c>
      <c r="G1339" s="15">
        <v>1.2458501523232544E-3</v>
      </c>
      <c r="H1339" s="16">
        <v>123</v>
      </c>
      <c r="I1339" s="13">
        <v>956027171.89499998</v>
      </c>
      <c r="J1339" s="14">
        <v>-487343269.81300002</v>
      </c>
      <c r="K1339" s="15">
        <v>-1.1265825253599449E-2</v>
      </c>
      <c r="L1339" s="15">
        <v>1.130762781051411E-3</v>
      </c>
      <c r="M1339" s="15">
        <v>1.1299379257606911E-3</v>
      </c>
      <c r="N1339" s="15">
        <v>-3.9464097687741981E-4</v>
      </c>
      <c r="O1339" s="16">
        <v>123</v>
      </c>
    </row>
    <row r="1340" spans="1:15" x14ac:dyDescent="0.25">
      <c r="A1340" s="17">
        <v>39323</v>
      </c>
      <c r="B1340" s="13">
        <v>973308097.17999995</v>
      </c>
      <c r="C1340" s="14">
        <v>-875289394.60600102</v>
      </c>
      <c r="D1340" s="15">
        <v>-2.06971373602292E-4</v>
      </c>
      <c r="E1340" s="15">
        <v>-1.8906755325327641E-3</v>
      </c>
      <c r="F1340" s="15">
        <v>-2.5667238591280442E-3</v>
      </c>
      <c r="G1340" s="15">
        <v>-2.0949546417173841E-3</v>
      </c>
      <c r="H1340" s="16">
        <v>123</v>
      </c>
      <c r="I1340" s="13">
        <v>978066977.19500005</v>
      </c>
      <c r="J1340" s="14">
        <v>-499996276.16299999</v>
      </c>
      <c r="K1340" s="15">
        <v>9.401441840249351E-3</v>
      </c>
      <c r="L1340" s="15">
        <v>-1.9785499274388696E-3</v>
      </c>
      <c r="M1340" s="15">
        <v>-1.9823619390966296E-3</v>
      </c>
      <c r="N1340" s="15">
        <v>-8.3077095099266948E-4</v>
      </c>
      <c r="O1340" s="16">
        <v>123</v>
      </c>
    </row>
    <row r="1341" spans="1:15" x14ac:dyDescent="0.25">
      <c r="A1341" s="17">
        <v>39324</v>
      </c>
      <c r="B1341" s="13">
        <v>969635496.36300004</v>
      </c>
      <c r="C1341" s="14">
        <v>-872819859.84099996</v>
      </c>
      <c r="D1341" s="15">
        <v>-5.4344069627918238E-4</v>
      </c>
      <c r="E1341" s="15">
        <v>-2.6324205720840838E-4</v>
      </c>
      <c r="F1341" s="15">
        <v>-3.1167579265908737E-4</v>
      </c>
      <c r="G1341" s="15">
        <v>1.777344446209306E-4</v>
      </c>
      <c r="H1341" s="16">
        <v>123</v>
      </c>
      <c r="I1341" s="13">
        <v>974244150.91900003</v>
      </c>
      <c r="J1341" s="14">
        <v>-498787310.472</v>
      </c>
      <c r="K1341" s="15">
        <v>-1.8436094368937362E-3</v>
      </c>
      <c r="L1341" s="15">
        <v>1.700554112632696E-4</v>
      </c>
      <c r="M1341" s="15">
        <v>-1.6735831298550041E-4</v>
      </c>
      <c r="N1341" s="15">
        <v>1.223440918151516E-4</v>
      </c>
      <c r="O1341" s="16">
        <v>123</v>
      </c>
    </row>
    <row r="1342" spans="1:15" x14ac:dyDescent="0.25">
      <c r="A1342" s="17">
        <v>39325</v>
      </c>
      <c r="B1342" s="13">
        <v>985748617.847</v>
      </c>
      <c r="C1342" s="14">
        <v>-884682926.73399997</v>
      </c>
      <c r="D1342" s="15">
        <v>4.1349501696516773E-3</v>
      </c>
      <c r="E1342" s="15">
        <v>3.2792074489894876E-3</v>
      </c>
      <c r="F1342" s="15">
        <v>3.4020685271515874E-3</v>
      </c>
      <c r="G1342" s="15">
        <v>5.0125088178805078E-3</v>
      </c>
      <c r="H1342" s="16">
        <v>123</v>
      </c>
      <c r="I1342" s="13">
        <v>990403727.86199999</v>
      </c>
      <c r="J1342" s="14">
        <v>-505625891.22100002</v>
      </c>
      <c r="K1342" s="15">
        <v>9.2302852921329927E-3</v>
      </c>
      <c r="L1342" s="15">
        <v>3.1237869694632618E-3</v>
      </c>
      <c r="M1342" s="15">
        <v>2.9294091959820119E-3</v>
      </c>
      <c r="N1342" s="15">
        <v>3.3574062861919619E-3</v>
      </c>
      <c r="O1342" s="16">
        <v>123</v>
      </c>
    </row>
    <row r="1343" spans="1:15" x14ac:dyDescent="0.25">
      <c r="A1343" s="17">
        <v>39326</v>
      </c>
      <c r="B1343" s="13">
        <v>985748617.847</v>
      </c>
      <c r="C1343" s="14">
        <v>-884682926.73399997</v>
      </c>
      <c r="D1343" s="15">
        <v>0</v>
      </c>
      <c r="E1343" s="15">
        <v>0</v>
      </c>
      <c r="F1343" s="15">
        <v>0</v>
      </c>
      <c r="G1343" s="15">
        <v>0</v>
      </c>
      <c r="H1343" s="16">
        <v>123</v>
      </c>
      <c r="I1343" s="13">
        <v>990403727.86199999</v>
      </c>
      <c r="J1343" s="14">
        <v>-505625891.22100002</v>
      </c>
      <c r="K1343" s="15">
        <v>0</v>
      </c>
      <c r="L1343" s="15">
        <v>0</v>
      </c>
      <c r="M1343" s="15">
        <v>0</v>
      </c>
      <c r="N1343" s="15">
        <v>0</v>
      </c>
      <c r="O1343" s="16">
        <v>123</v>
      </c>
    </row>
    <row r="1344" spans="1:15" x14ac:dyDescent="0.25">
      <c r="A1344" s="17">
        <v>39327</v>
      </c>
      <c r="B1344" s="13">
        <v>985748617.847</v>
      </c>
      <c r="C1344" s="14">
        <v>-884682926.73399997</v>
      </c>
      <c r="D1344" s="15">
        <v>0</v>
      </c>
      <c r="E1344" s="15">
        <v>0</v>
      </c>
      <c r="F1344" s="15">
        <v>0</v>
      </c>
      <c r="G1344" s="15">
        <v>0</v>
      </c>
      <c r="H1344" s="16">
        <v>123</v>
      </c>
      <c r="I1344" s="13">
        <v>990403727.86199999</v>
      </c>
      <c r="J1344" s="14">
        <v>-505625891.22100002</v>
      </c>
      <c r="K1344" s="15">
        <v>0</v>
      </c>
      <c r="L1344" s="15">
        <v>0</v>
      </c>
      <c r="M1344" s="15">
        <v>0</v>
      </c>
      <c r="N1344" s="15">
        <v>0</v>
      </c>
      <c r="O1344" s="16">
        <v>123</v>
      </c>
    </row>
    <row r="1345" spans="1:15" x14ac:dyDescent="0.25">
      <c r="A1345" s="17">
        <v>39328</v>
      </c>
      <c r="B1345" s="13">
        <v>985748617.847</v>
      </c>
      <c r="C1345" s="14">
        <v>-884682926.73399997</v>
      </c>
      <c r="D1345" s="15">
        <v>0</v>
      </c>
      <c r="E1345" s="15">
        <v>0</v>
      </c>
      <c r="F1345" s="15">
        <v>0</v>
      </c>
      <c r="G1345" s="15">
        <v>0</v>
      </c>
      <c r="H1345" s="16">
        <v>123</v>
      </c>
      <c r="I1345" s="13">
        <v>990403727.86199999</v>
      </c>
      <c r="J1345" s="14">
        <v>-505625891.22100002</v>
      </c>
      <c r="K1345" s="15">
        <v>0</v>
      </c>
      <c r="L1345" s="15">
        <v>0</v>
      </c>
      <c r="M1345" s="15">
        <v>0</v>
      </c>
      <c r="N1345" s="15">
        <v>0</v>
      </c>
      <c r="O1345" s="16">
        <v>123</v>
      </c>
    </row>
    <row r="1346" spans="1:15" x14ac:dyDescent="0.25">
      <c r="A1346" s="17">
        <v>39329</v>
      </c>
      <c r="B1346" s="13">
        <v>976146342.06700003</v>
      </c>
      <c r="C1346" s="14">
        <v>-850989799.04799902</v>
      </c>
      <c r="D1346" s="15">
        <v>-6.7901647849684978E-3</v>
      </c>
      <c r="E1346" s="15">
        <v>-7.6177580052485877E-3</v>
      </c>
      <c r="F1346" s="15">
        <v>-7.7919263208975379E-3</v>
      </c>
      <c r="G1346" s="15">
        <v>-3.8297138326353879E-3</v>
      </c>
      <c r="H1346" s="16">
        <v>148</v>
      </c>
      <c r="I1346" s="13">
        <v>981380180.28299999</v>
      </c>
      <c r="J1346" s="14">
        <v>-489455867.417</v>
      </c>
      <c r="K1346" s="15">
        <v>-6.8113843352524215E-4</v>
      </c>
      <c r="L1346" s="15">
        <v>-6.3756184834724639E-3</v>
      </c>
      <c r="M1346" s="15">
        <v>-5.9225006977237345E-3</v>
      </c>
      <c r="N1346" s="15">
        <v>-1.8912277840359341E-3</v>
      </c>
      <c r="O1346" s="16">
        <v>148</v>
      </c>
    </row>
    <row r="1347" spans="1:15" x14ac:dyDescent="0.25">
      <c r="A1347" s="17">
        <v>39330</v>
      </c>
      <c r="B1347" s="13">
        <v>972688480.94200099</v>
      </c>
      <c r="C1347" s="14">
        <v>-868104365.95599997</v>
      </c>
      <c r="D1347" s="15">
        <v>-2.6069343446824562E-3</v>
      </c>
      <c r="E1347" s="15">
        <v>-1.4850065786810762E-3</v>
      </c>
      <c r="F1347" s="15">
        <v>-1.6288330120237463E-3</v>
      </c>
      <c r="G1347" s="15">
        <v>-1.6614990188185863E-3</v>
      </c>
      <c r="H1347" s="16">
        <v>147</v>
      </c>
      <c r="I1347" s="13">
        <v>977956406.51600003</v>
      </c>
      <c r="J1347" s="14">
        <v>-493704281.63</v>
      </c>
      <c r="K1347" s="15">
        <v>-6.1211138401722175E-3</v>
      </c>
      <c r="L1347" s="15">
        <v>-3.4006778595993634E-4</v>
      </c>
      <c r="M1347" s="15">
        <v>-9.8426639904058717E-4</v>
      </c>
      <c r="N1347" s="15">
        <v>-1.212344865935035E-3</v>
      </c>
      <c r="O1347" s="16">
        <v>147</v>
      </c>
    </row>
    <row r="1348" spans="1:15" x14ac:dyDescent="0.25">
      <c r="A1348" s="17">
        <v>39331</v>
      </c>
      <c r="B1348" s="13">
        <v>977282487.06500006</v>
      </c>
      <c r="C1348" s="14">
        <v>-883605993.17400098</v>
      </c>
      <c r="D1348" s="15">
        <v>-1.9047352173400284E-3</v>
      </c>
      <c r="E1348" s="15">
        <v>-2.2131996503669885E-3</v>
      </c>
      <c r="F1348" s="15">
        <v>-2.5279361440762485E-3</v>
      </c>
      <c r="G1348" s="15">
        <v>-7.7111262111467631E-4</v>
      </c>
      <c r="H1348" s="16">
        <v>147</v>
      </c>
      <c r="I1348" s="13">
        <v>981446630.76199996</v>
      </c>
      <c r="J1348" s="14">
        <v>-500289577.708</v>
      </c>
      <c r="K1348" s="15">
        <v>1.7453325660225042E-4</v>
      </c>
      <c r="L1348" s="15">
        <v>-1.9693195917314895E-3</v>
      </c>
      <c r="M1348" s="15">
        <v>-1.5432632278868897E-3</v>
      </c>
      <c r="N1348" s="15">
        <v>-6.8091917610723057E-4</v>
      </c>
      <c r="O1348" s="16">
        <v>147</v>
      </c>
    </row>
    <row r="1349" spans="1:15" x14ac:dyDescent="0.25">
      <c r="A1349" s="17">
        <v>39332</v>
      </c>
      <c r="B1349" s="13">
        <v>958765821.90900004</v>
      </c>
      <c r="C1349" s="14">
        <v>-873184574.61800003</v>
      </c>
      <c r="D1349" s="15">
        <v>-1.0354705883518214E-3</v>
      </c>
      <c r="E1349" s="15">
        <v>-8.3219784224682091E-5</v>
      </c>
      <c r="F1349" s="15">
        <v>-1.057378744726581E-4</v>
      </c>
      <c r="G1349" s="15">
        <v>1.1368133689624424E-3</v>
      </c>
      <c r="H1349" s="16">
        <v>147</v>
      </c>
      <c r="I1349" s="13">
        <v>962885132.04799998</v>
      </c>
      <c r="J1349" s="14">
        <v>-491123017.58399999</v>
      </c>
      <c r="K1349" s="15">
        <v>-9.4714139766212211E-3</v>
      </c>
      <c r="L1349" s="15">
        <v>-7.5333099907437691E-4</v>
      </c>
      <c r="M1349" s="15">
        <v>-9.9686342839243802E-4</v>
      </c>
      <c r="N1349" s="15">
        <v>4.8735665316625604E-4</v>
      </c>
      <c r="O1349" s="16">
        <v>147</v>
      </c>
    </row>
    <row r="1350" spans="1:15" x14ac:dyDescent="0.25">
      <c r="A1350" s="17">
        <v>39333</v>
      </c>
      <c r="B1350" s="13">
        <v>958765821.90900004</v>
      </c>
      <c r="C1350" s="14">
        <v>-873184574.61800003</v>
      </c>
      <c r="D1350" s="15">
        <v>0</v>
      </c>
      <c r="E1350" s="15">
        <v>0</v>
      </c>
      <c r="F1350" s="15">
        <v>0</v>
      </c>
      <c r="G1350" s="15">
        <v>0</v>
      </c>
      <c r="H1350" s="16">
        <v>147</v>
      </c>
      <c r="I1350" s="13">
        <v>962885132.04799998</v>
      </c>
      <c r="J1350" s="14">
        <v>-491123017.58399999</v>
      </c>
      <c r="K1350" s="15">
        <v>0</v>
      </c>
      <c r="L1350" s="15">
        <v>0</v>
      </c>
      <c r="M1350" s="15">
        <v>0</v>
      </c>
      <c r="N1350" s="15">
        <v>0</v>
      </c>
      <c r="O1350" s="16">
        <v>147</v>
      </c>
    </row>
    <row r="1351" spans="1:15" x14ac:dyDescent="0.25">
      <c r="A1351" s="17">
        <v>39334</v>
      </c>
      <c r="B1351" s="13">
        <v>958765821.90900004</v>
      </c>
      <c r="C1351" s="14">
        <v>-873184574.61800003</v>
      </c>
      <c r="D1351" s="15">
        <v>0</v>
      </c>
      <c r="E1351" s="15">
        <v>0</v>
      </c>
      <c r="F1351" s="15">
        <v>0</v>
      </c>
      <c r="G1351" s="15">
        <v>0</v>
      </c>
      <c r="H1351" s="16">
        <v>147</v>
      </c>
      <c r="I1351" s="13">
        <v>962885132.04799998</v>
      </c>
      <c r="J1351" s="14">
        <v>-491123017.58399999</v>
      </c>
      <c r="K1351" s="15">
        <v>0</v>
      </c>
      <c r="L1351" s="15">
        <v>0</v>
      </c>
      <c r="M1351" s="15">
        <v>0</v>
      </c>
      <c r="N1351" s="15">
        <v>0</v>
      </c>
      <c r="O1351" s="16">
        <v>147</v>
      </c>
    </row>
    <row r="1352" spans="1:15" x14ac:dyDescent="0.25">
      <c r="A1352" s="17">
        <v>39335</v>
      </c>
      <c r="B1352" s="13">
        <v>948578518.63</v>
      </c>
      <c r="C1352" s="14">
        <v>-874325436.54100001</v>
      </c>
      <c r="D1352" s="15">
        <v>-3.0939354330208179E-3</v>
      </c>
      <c r="E1352" s="15">
        <v>-2.9962392812635076E-3</v>
      </c>
      <c r="F1352" s="15">
        <v>-4.2613860784503476E-3</v>
      </c>
      <c r="G1352" s="15">
        <v>-2.9468497070093977E-3</v>
      </c>
      <c r="H1352" s="16">
        <v>147</v>
      </c>
      <c r="I1352" s="13">
        <v>952510074.66400003</v>
      </c>
      <c r="J1352" s="14">
        <v>-487809854.292</v>
      </c>
      <c r="K1352" s="15">
        <v>-5.9191749723780246E-3</v>
      </c>
      <c r="L1352" s="15">
        <v>-4.7111967618947148E-3</v>
      </c>
      <c r="M1352" s="15">
        <v>-4.0757124646289547E-3</v>
      </c>
      <c r="N1352" s="15">
        <v>-2.2891152643153352E-3</v>
      </c>
      <c r="O1352" s="16">
        <v>147</v>
      </c>
    </row>
    <row r="1353" spans="1:15" x14ac:dyDescent="0.25">
      <c r="A1353" s="17">
        <v>39336</v>
      </c>
      <c r="B1353" s="13">
        <v>966118700.97900105</v>
      </c>
      <c r="C1353" s="14">
        <v>-893449217.32700002</v>
      </c>
      <c r="D1353" s="15">
        <v>1.862339648334807E-3</v>
      </c>
      <c r="E1353" s="15">
        <v>1.4211578413143269E-3</v>
      </c>
      <c r="F1353" s="15">
        <v>1.2083288214647567E-3</v>
      </c>
      <c r="G1353" s="15">
        <v>3.5329940242395284E-4</v>
      </c>
      <c r="H1353" s="16">
        <v>147</v>
      </c>
      <c r="I1353" s="13">
        <v>969939793.25100005</v>
      </c>
      <c r="J1353" s="14">
        <v>-495733050.361</v>
      </c>
      <c r="K1353" s="15">
        <v>8.4272914255311016E-3</v>
      </c>
      <c r="L1353" s="15">
        <v>1.7754338374389813E-3</v>
      </c>
      <c r="M1353" s="15">
        <v>2.0971494801075513E-3</v>
      </c>
      <c r="N1353" s="15">
        <v>2.0992658225935214E-3</v>
      </c>
      <c r="O1353" s="16">
        <v>147</v>
      </c>
    </row>
    <row r="1354" spans="1:15" x14ac:dyDescent="0.25">
      <c r="A1354" s="17">
        <v>39337</v>
      </c>
      <c r="B1354" s="13">
        <v>959963176.01600003</v>
      </c>
      <c r="C1354" s="14">
        <v>-889604805.97899997</v>
      </c>
      <c r="D1354" s="15">
        <v>6.2714431494984035E-4</v>
      </c>
      <c r="E1354" s="15">
        <v>6.2326351084860234E-4</v>
      </c>
      <c r="F1354" s="15">
        <v>1.720038164477254E-4</v>
      </c>
      <c r="G1354" s="15">
        <v>9.1429302718806543E-4</v>
      </c>
      <c r="H1354" s="16">
        <v>147</v>
      </c>
      <c r="I1354" s="13">
        <v>963477038.347</v>
      </c>
      <c r="J1354" s="14">
        <v>-492560474.85399997</v>
      </c>
      <c r="K1354" s="15">
        <v>-2.1402940853416119E-3</v>
      </c>
      <c r="L1354" s="15">
        <v>-2.0699239959863017E-3</v>
      </c>
      <c r="M1354" s="15">
        <v>-1.2329274212542415E-3</v>
      </c>
      <c r="N1354" s="15">
        <v>-1.6913457856008261E-4</v>
      </c>
      <c r="O1354" s="16">
        <v>147</v>
      </c>
    </row>
    <row r="1355" spans="1:15" x14ac:dyDescent="0.25">
      <c r="A1355" s="17">
        <v>39338</v>
      </c>
      <c r="B1355" s="13">
        <v>963085919.23399997</v>
      </c>
      <c r="C1355" s="14">
        <v>-894926231.21599996</v>
      </c>
      <c r="D1355" s="15">
        <v>-1.5870011318238799E-3</v>
      </c>
      <c r="E1355" s="15">
        <v>-1.8165939493277297E-3</v>
      </c>
      <c r="F1355" s="15">
        <v>-2.4079412699585397E-3</v>
      </c>
      <c r="G1355" s="15">
        <v>-2.5600908193751499E-3</v>
      </c>
      <c r="H1355" s="16">
        <v>145</v>
      </c>
      <c r="I1355" s="13">
        <v>966573223.00800002</v>
      </c>
      <c r="J1355" s="14">
        <v>-495519282.82800001</v>
      </c>
      <c r="K1355" s="15">
        <v>-2.5078007327133191E-4</v>
      </c>
      <c r="L1355" s="15">
        <v>-3.978913010949988E-3</v>
      </c>
      <c r="M1355" s="15">
        <v>-2.2817903003594679E-3</v>
      </c>
      <c r="N1355" s="15">
        <v>-2.2970262942250577E-3</v>
      </c>
      <c r="O1355" s="16">
        <v>145</v>
      </c>
    </row>
    <row r="1356" spans="1:15" x14ac:dyDescent="0.25">
      <c r="A1356" s="17">
        <v>39339</v>
      </c>
      <c r="B1356" s="13">
        <v>967925282.55799997</v>
      </c>
      <c r="C1356" s="14">
        <v>-898858267.78199995</v>
      </c>
      <c r="D1356" s="15">
        <v>1.8293211680137138E-4</v>
      </c>
      <c r="E1356" s="15">
        <v>1.4908759870096441E-4</v>
      </c>
      <c r="F1356" s="15">
        <v>9.9753491843337645E-4</v>
      </c>
      <c r="G1356" s="15">
        <v>6.2224272129341633E-4</v>
      </c>
      <c r="H1356" s="16">
        <v>145</v>
      </c>
      <c r="I1356" s="13">
        <v>971445801.49800003</v>
      </c>
      <c r="J1356" s="14">
        <v>-497866408.23199999</v>
      </c>
      <c r="K1356" s="15">
        <v>1.6184956259005954E-3</v>
      </c>
      <c r="L1356" s="15">
        <v>1.1333476620556554E-3</v>
      </c>
      <c r="M1356" s="15">
        <v>4.0961367294262228E-4</v>
      </c>
      <c r="N1356" s="15">
        <v>5.1214383503128333E-4</v>
      </c>
      <c r="O1356" s="16">
        <v>145</v>
      </c>
    </row>
    <row r="1357" spans="1:15" x14ac:dyDescent="0.25">
      <c r="A1357" s="17">
        <v>39340</v>
      </c>
      <c r="B1357" s="13">
        <v>967925282.55799997</v>
      </c>
      <c r="C1357" s="14">
        <v>-898858267.78199995</v>
      </c>
      <c r="D1357" s="15">
        <v>0</v>
      </c>
      <c r="E1357" s="15">
        <v>0</v>
      </c>
      <c r="F1357" s="15">
        <v>0</v>
      </c>
      <c r="G1357" s="15">
        <v>0</v>
      </c>
      <c r="H1357" s="16">
        <v>145</v>
      </c>
      <c r="I1357" s="13">
        <v>971445801.49800003</v>
      </c>
      <c r="J1357" s="14">
        <v>-497866408.23199999</v>
      </c>
      <c r="K1357" s="15">
        <v>0</v>
      </c>
      <c r="L1357" s="15">
        <v>0</v>
      </c>
      <c r="M1357" s="15">
        <v>0</v>
      </c>
      <c r="N1357" s="15">
        <v>0</v>
      </c>
      <c r="O1357" s="16">
        <v>145</v>
      </c>
    </row>
    <row r="1358" spans="1:15" x14ac:dyDescent="0.25">
      <c r="A1358" s="17">
        <v>39341</v>
      </c>
      <c r="B1358" s="13">
        <v>967925282.55799997</v>
      </c>
      <c r="C1358" s="14">
        <v>-898858267.78199995</v>
      </c>
      <c r="D1358" s="15">
        <v>0</v>
      </c>
      <c r="E1358" s="15">
        <v>0</v>
      </c>
      <c r="F1358" s="15">
        <v>0</v>
      </c>
      <c r="G1358" s="15">
        <v>0</v>
      </c>
      <c r="H1358" s="16">
        <v>145</v>
      </c>
      <c r="I1358" s="13">
        <v>971445801.49800003</v>
      </c>
      <c r="J1358" s="14">
        <v>-497866408.23199999</v>
      </c>
      <c r="K1358" s="15">
        <v>0</v>
      </c>
      <c r="L1358" s="15">
        <v>0</v>
      </c>
      <c r="M1358" s="15">
        <v>0</v>
      </c>
      <c r="N1358" s="15">
        <v>0</v>
      </c>
      <c r="O1358" s="16">
        <v>145</v>
      </c>
    </row>
    <row r="1359" spans="1:15" x14ac:dyDescent="0.25">
      <c r="A1359" s="17">
        <v>39342</v>
      </c>
      <c r="B1359" s="13">
        <v>958104930.07000005</v>
      </c>
      <c r="C1359" s="14">
        <v>-892057835.55400002</v>
      </c>
      <c r="D1359" s="15">
        <v>-1.8286055400308595E-3</v>
      </c>
      <c r="E1359" s="15">
        <v>-1.6981794832359794E-3</v>
      </c>
      <c r="F1359" s="15">
        <v>-2.3928746220769092E-3</v>
      </c>
      <c r="G1359" s="15">
        <v>-3.9116620148290692E-3</v>
      </c>
      <c r="H1359" s="16">
        <v>144</v>
      </c>
      <c r="I1359" s="13">
        <v>961645423.63199997</v>
      </c>
      <c r="J1359" s="14">
        <v>-493745779.287</v>
      </c>
      <c r="K1359" s="15">
        <v>-5.4949317942897232E-3</v>
      </c>
      <c r="L1359" s="15">
        <v>-2.6408157456543637E-3</v>
      </c>
      <c r="M1359" s="15">
        <v>-2.6468501850777136E-3</v>
      </c>
      <c r="N1359" s="15">
        <v>-2.7069696067791235E-3</v>
      </c>
      <c r="O1359" s="16">
        <v>144</v>
      </c>
    </row>
    <row r="1360" spans="1:15" x14ac:dyDescent="0.25">
      <c r="A1360" s="17">
        <v>39343</v>
      </c>
      <c r="B1360" s="13">
        <v>993159079.51900005</v>
      </c>
      <c r="C1360" s="14">
        <v>-927938540.11399996</v>
      </c>
      <c r="D1360" s="15">
        <v>1.8848701262892952E-4</v>
      </c>
      <c r="E1360" s="15">
        <v>-4.110344253705565E-4</v>
      </c>
      <c r="F1360" s="15">
        <v>4.4848638683339946E-4</v>
      </c>
      <c r="G1360" s="15">
        <v>-1.8805316261246746E-3</v>
      </c>
      <c r="H1360" s="16">
        <v>144</v>
      </c>
      <c r="I1360" s="13">
        <v>996925387.21399999</v>
      </c>
      <c r="J1360" s="14">
        <v>-513860798.97299999</v>
      </c>
      <c r="K1360" s="15">
        <v>1.5141944415114768E-2</v>
      </c>
      <c r="L1360" s="15">
        <v>7.0512493125665741E-4</v>
      </c>
      <c r="M1360" s="15">
        <v>1.7496384909956885E-3</v>
      </c>
      <c r="N1360" s="15">
        <v>3.9511489425359637E-4</v>
      </c>
      <c r="O1360" s="16">
        <v>144</v>
      </c>
    </row>
    <row r="1361" spans="1:15" x14ac:dyDescent="0.25">
      <c r="A1361" s="17">
        <v>39344</v>
      </c>
      <c r="B1361" s="13">
        <v>1003680533.006</v>
      </c>
      <c r="C1361" s="14">
        <v>-941903038.81900001</v>
      </c>
      <c r="D1361" s="15">
        <v>-7.5541656697771594E-4</v>
      </c>
      <c r="E1361" s="15">
        <v>-8.8110607107637893E-4</v>
      </c>
      <c r="F1361" s="15">
        <v>-7.3037687197876299E-4</v>
      </c>
      <c r="G1361" s="15">
        <v>-8.9671407594307893E-4</v>
      </c>
      <c r="H1361" s="16">
        <v>144</v>
      </c>
      <c r="I1361" s="13">
        <v>1007424273.651</v>
      </c>
      <c r="J1361" s="14">
        <v>-520779505.02100003</v>
      </c>
      <c r="K1361" s="15">
        <v>4.239835740305618E-3</v>
      </c>
      <c r="L1361" s="15">
        <v>9.3169158880259621E-4</v>
      </c>
      <c r="M1361" s="15">
        <v>2.5599581582902405E-5</v>
      </c>
      <c r="N1361" s="15">
        <v>-5.1125697553486976E-4</v>
      </c>
      <c r="O1361" s="16">
        <v>144</v>
      </c>
    </row>
    <row r="1362" spans="1:15" x14ac:dyDescent="0.25">
      <c r="A1362" s="17">
        <v>39345</v>
      </c>
      <c r="B1362" s="13">
        <v>992303056.57799995</v>
      </c>
      <c r="C1362" s="14">
        <v>-936175604.90400004</v>
      </c>
      <c r="D1362" s="15">
        <v>-3.488612215784604E-3</v>
      </c>
      <c r="E1362" s="15">
        <v>-3.4079731934525139E-3</v>
      </c>
      <c r="F1362" s="15">
        <v>-5.0136732310615741E-3</v>
      </c>
      <c r="G1362" s="15">
        <v>-1.0205629663980439E-3</v>
      </c>
      <c r="H1362" s="16">
        <v>143</v>
      </c>
      <c r="I1362" s="13">
        <v>996286647.704</v>
      </c>
      <c r="J1362" s="14">
        <v>-516684865.95599997</v>
      </c>
      <c r="K1362" s="15">
        <v>-5.9819829983095716E-3</v>
      </c>
      <c r="L1362" s="15">
        <v>-2.680896730704162E-3</v>
      </c>
      <c r="M1362" s="15">
        <v>-3.876755810218862E-3</v>
      </c>
      <c r="N1362" s="15">
        <v>-1.394982217584132E-3</v>
      </c>
      <c r="O1362" s="16">
        <v>143</v>
      </c>
    </row>
    <row r="1363" spans="1:15" x14ac:dyDescent="0.25">
      <c r="A1363" s="17">
        <v>39346</v>
      </c>
      <c r="B1363" s="13">
        <v>997650993.39100003</v>
      </c>
      <c r="C1363" s="14">
        <v>-942704601.81900001</v>
      </c>
      <c r="D1363" s="15">
        <v>-4.8993628183546507E-4</v>
      </c>
      <c r="E1363" s="15">
        <v>-5.2932654729503806E-4</v>
      </c>
      <c r="F1363" s="15">
        <v>-1.457595215147513E-3</v>
      </c>
      <c r="G1363" s="15">
        <v>1.0866152437502968E-3</v>
      </c>
      <c r="H1363" s="16">
        <v>142</v>
      </c>
      <c r="I1363" s="13">
        <v>1001735558.973</v>
      </c>
      <c r="J1363" s="14">
        <v>-519314445.10399997</v>
      </c>
      <c r="K1363" s="15">
        <v>1.7289245333028073E-3</v>
      </c>
      <c r="L1363" s="15">
        <v>-4.902138710504467E-4</v>
      </c>
      <c r="M1363" s="15">
        <v>-2.8548954516412569E-4</v>
      </c>
      <c r="N1363" s="15">
        <v>8.927642772316093E-4</v>
      </c>
      <c r="O1363" s="16">
        <v>142</v>
      </c>
    </row>
    <row r="1364" spans="1:15" x14ac:dyDescent="0.25">
      <c r="A1364" s="17">
        <v>39347</v>
      </c>
      <c r="B1364" s="13">
        <v>997650993.39100003</v>
      </c>
      <c r="C1364" s="14">
        <v>-942704601.81900001</v>
      </c>
      <c r="D1364" s="15">
        <v>0</v>
      </c>
      <c r="E1364" s="15">
        <v>0</v>
      </c>
      <c r="F1364" s="15">
        <v>0</v>
      </c>
      <c r="G1364" s="15">
        <v>0</v>
      </c>
      <c r="H1364" s="16">
        <v>142</v>
      </c>
      <c r="I1364" s="13">
        <v>1001735558.973</v>
      </c>
      <c r="J1364" s="14">
        <v>-519314445.10399997</v>
      </c>
      <c r="K1364" s="15">
        <v>0</v>
      </c>
      <c r="L1364" s="15">
        <v>0</v>
      </c>
      <c r="M1364" s="15">
        <v>0</v>
      </c>
      <c r="N1364" s="15">
        <v>0</v>
      </c>
      <c r="O1364" s="16">
        <v>142</v>
      </c>
    </row>
    <row r="1365" spans="1:15" x14ac:dyDescent="0.25">
      <c r="A1365" s="17">
        <v>39348</v>
      </c>
      <c r="B1365" s="13">
        <v>997650993.39100003</v>
      </c>
      <c r="C1365" s="14">
        <v>-942704601.81900001</v>
      </c>
      <c r="D1365" s="15">
        <v>0</v>
      </c>
      <c r="E1365" s="15">
        <v>0</v>
      </c>
      <c r="F1365" s="15">
        <v>0</v>
      </c>
      <c r="G1365" s="15">
        <v>0</v>
      </c>
      <c r="H1365" s="16">
        <v>142</v>
      </c>
      <c r="I1365" s="13">
        <v>1001735558.973</v>
      </c>
      <c r="J1365" s="14">
        <v>-519314445.10399997</v>
      </c>
      <c r="K1365" s="15">
        <v>0</v>
      </c>
      <c r="L1365" s="15">
        <v>0</v>
      </c>
      <c r="M1365" s="15">
        <v>0</v>
      </c>
      <c r="N1365" s="15">
        <v>0</v>
      </c>
      <c r="O1365" s="16">
        <v>142</v>
      </c>
    </row>
    <row r="1366" spans="1:15" x14ac:dyDescent="0.25">
      <c r="A1366" s="17">
        <v>39349</v>
      </c>
      <c r="B1366" s="13">
        <v>988005214.47800004</v>
      </c>
      <c r="C1366" s="14">
        <v>-933255003.02400005</v>
      </c>
      <c r="D1366" s="15">
        <v>3.017819490190465E-4</v>
      </c>
      <c r="E1366" s="15">
        <v>3.0887964294804151E-4</v>
      </c>
      <c r="F1366" s="15">
        <v>-3.2898290997772649E-4</v>
      </c>
      <c r="G1366" s="15">
        <v>7.6380256777457654E-4</v>
      </c>
      <c r="H1366" s="16">
        <v>142</v>
      </c>
      <c r="I1366" s="13">
        <v>991989647.75399995</v>
      </c>
      <c r="J1366" s="14">
        <v>-513514035.13700002</v>
      </c>
      <c r="K1366" s="15">
        <v>-4.0442984789352829E-3</v>
      </c>
      <c r="L1366" s="15">
        <v>-1.330998568376383E-3</v>
      </c>
      <c r="M1366" s="15">
        <v>-1.311483325863433E-3</v>
      </c>
      <c r="N1366" s="15">
        <v>-6.8563515568561509E-4</v>
      </c>
      <c r="O1366" s="16">
        <v>142</v>
      </c>
    </row>
    <row r="1367" spans="1:15" x14ac:dyDescent="0.25">
      <c r="A1367" s="17">
        <v>39350</v>
      </c>
      <c r="B1367" s="13">
        <v>988013757.85599995</v>
      </c>
      <c r="C1367" s="14">
        <v>-928630789.38800097</v>
      </c>
      <c r="D1367" s="15">
        <v>4.4849362501948754E-3</v>
      </c>
      <c r="E1367" s="15">
        <v>4.4789101801451852E-3</v>
      </c>
      <c r="F1367" s="15">
        <v>3.4652104249447953E-3</v>
      </c>
      <c r="G1367" s="15">
        <v>4.2538608241878152E-3</v>
      </c>
      <c r="H1367" s="16">
        <v>142</v>
      </c>
      <c r="I1367" s="13">
        <v>991871525.255</v>
      </c>
      <c r="J1367" s="14">
        <v>-510611789.60100001</v>
      </c>
      <c r="K1367" s="15">
        <v>2.3068797666027313E-3</v>
      </c>
      <c r="L1367" s="15">
        <v>2.5752515118666313E-3</v>
      </c>
      <c r="M1367" s="15">
        <v>2.0635778963415414E-3</v>
      </c>
      <c r="N1367" s="15">
        <v>3.0552743206424212E-3</v>
      </c>
      <c r="O1367" s="16">
        <v>142</v>
      </c>
    </row>
    <row r="1368" spans="1:15" x14ac:dyDescent="0.25">
      <c r="A1368" s="17">
        <v>39351</v>
      </c>
      <c r="B1368" s="13">
        <v>993584109.75199997</v>
      </c>
      <c r="C1368" s="14">
        <v>-937209499.95199895</v>
      </c>
      <c r="D1368" s="15">
        <v>-2.2617610719790297E-3</v>
      </c>
      <c r="E1368" s="15">
        <v>-2.3322646730353897E-3</v>
      </c>
      <c r="F1368" s="15">
        <v>-1.8226211050461198E-3</v>
      </c>
      <c r="G1368" s="15">
        <v>-2.5661049773986798E-3</v>
      </c>
      <c r="H1368" s="16">
        <v>142</v>
      </c>
      <c r="I1368" s="13">
        <v>997602905.46599996</v>
      </c>
      <c r="J1368" s="14">
        <v>-515025612.07499999</v>
      </c>
      <c r="K1368" s="15">
        <v>1.3822653734177068E-3</v>
      </c>
      <c r="L1368" s="15">
        <v>-1.6151843054221431E-3</v>
      </c>
      <c r="M1368" s="15">
        <v>-1.8545437088863732E-3</v>
      </c>
      <c r="N1368" s="15">
        <v>-1.9019800134293231E-3</v>
      </c>
      <c r="O1368" s="16">
        <v>142</v>
      </c>
    </row>
    <row r="1369" spans="1:15" x14ac:dyDescent="0.25">
      <c r="A1369" s="17">
        <v>39352</v>
      </c>
      <c r="B1369" s="13">
        <v>997448421.03699994</v>
      </c>
      <c r="C1369" s="14">
        <v>-942298763.48199904</v>
      </c>
      <c r="D1369" s="15">
        <v>-4.642042385552107E-4</v>
      </c>
      <c r="E1369" s="15">
        <v>-4.9212750695334169E-4</v>
      </c>
      <c r="F1369" s="15">
        <v>-1.4859697137023417E-5</v>
      </c>
      <c r="G1369" s="15">
        <v>1.2564999029585733E-3</v>
      </c>
      <c r="H1369" s="16">
        <v>142</v>
      </c>
      <c r="I1369" s="13">
        <v>1001512462.207</v>
      </c>
      <c r="J1369" s="14">
        <v>-517476854.52999997</v>
      </c>
      <c r="K1369" s="15">
        <v>1.7466899953167733E-3</v>
      </c>
      <c r="L1369" s="15">
        <v>-6.3696549217354375E-4</v>
      </c>
      <c r="M1369" s="15">
        <v>-9.6399066654635779E-4</v>
      </c>
      <c r="N1369" s="15">
        <v>-3.1421749782308076E-4</v>
      </c>
      <c r="O1369" s="16">
        <v>142</v>
      </c>
    </row>
    <row r="1370" spans="1:15" x14ac:dyDescent="0.25">
      <c r="A1370" s="17">
        <v>39353</v>
      </c>
      <c r="B1370" s="13">
        <v>990451081.18099999</v>
      </c>
      <c r="C1370" s="14">
        <v>-935555687.45299995</v>
      </c>
      <c r="D1370" s="15">
        <v>1.2904913175100033E-3</v>
      </c>
      <c r="E1370" s="15">
        <v>1.2857343067034534E-3</v>
      </c>
      <c r="F1370" s="15">
        <v>1.1620025467475534E-3</v>
      </c>
      <c r="G1370" s="15">
        <v>1.6751728325165134E-3</v>
      </c>
      <c r="H1370" s="16">
        <v>141</v>
      </c>
      <c r="I1370" s="13">
        <v>994567326.426</v>
      </c>
      <c r="J1370" s="14">
        <v>-512953223.72899997</v>
      </c>
      <c r="K1370" s="15">
        <v>-2.4674008105615998E-3</v>
      </c>
      <c r="L1370" s="15">
        <v>-7.3462475710395377E-4</v>
      </c>
      <c r="M1370" s="15">
        <v>-4.7329259079431967E-5</v>
      </c>
      <c r="N1370" s="15">
        <v>-3.384761425245128E-4</v>
      </c>
      <c r="O1370" s="16">
        <v>141</v>
      </c>
    </row>
    <row r="1371" spans="1:15" x14ac:dyDescent="0.25">
      <c r="A1371" s="17">
        <v>39354</v>
      </c>
      <c r="B1371" s="13">
        <v>990451081.18099999</v>
      </c>
      <c r="C1371" s="14">
        <v>-935555687.45299995</v>
      </c>
      <c r="D1371" s="15">
        <v>0</v>
      </c>
      <c r="E1371" s="15">
        <v>0</v>
      </c>
      <c r="F1371" s="15">
        <v>0</v>
      </c>
      <c r="G1371" s="15">
        <v>0</v>
      </c>
      <c r="H1371" s="16">
        <v>141</v>
      </c>
      <c r="I1371" s="13">
        <v>994567326.426</v>
      </c>
      <c r="J1371" s="14">
        <v>-512953223.72899997</v>
      </c>
      <c r="K1371" s="15">
        <v>0</v>
      </c>
      <c r="L1371" s="15">
        <v>0</v>
      </c>
      <c r="M1371" s="15">
        <v>0</v>
      </c>
      <c r="N1371" s="15">
        <v>0</v>
      </c>
      <c r="O1371" s="16">
        <v>141</v>
      </c>
    </row>
    <row r="1372" spans="1:15" x14ac:dyDescent="0.25">
      <c r="A1372" s="17">
        <v>39355</v>
      </c>
      <c r="B1372" s="13">
        <v>990451081.18099999</v>
      </c>
      <c r="C1372" s="14">
        <v>-935555687.45299995</v>
      </c>
      <c r="D1372" s="15">
        <v>0</v>
      </c>
      <c r="E1372" s="15">
        <v>0</v>
      </c>
      <c r="F1372" s="15">
        <v>0</v>
      </c>
      <c r="G1372" s="15">
        <v>0</v>
      </c>
      <c r="H1372" s="16">
        <v>141</v>
      </c>
      <c r="I1372" s="13">
        <v>994567326.426</v>
      </c>
      <c r="J1372" s="14">
        <v>-512953223.72899997</v>
      </c>
      <c r="K1372" s="15">
        <v>0</v>
      </c>
      <c r="L1372" s="15">
        <v>0</v>
      </c>
      <c r="M1372" s="15">
        <v>0</v>
      </c>
      <c r="N1372" s="15">
        <v>0</v>
      </c>
      <c r="O1372" s="16">
        <v>141</v>
      </c>
    </row>
    <row r="1373" spans="1:15" x14ac:dyDescent="0.25">
      <c r="A1373" s="17">
        <v>39356</v>
      </c>
      <c r="B1373" s="13">
        <v>1005682718.363</v>
      </c>
      <c r="C1373" s="14">
        <v>-942847384.45200002</v>
      </c>
      <c r="D1373" s="15">
        <v>1.014075603532885E-3</v>
      </c>
      <c r="E1373" s="15">
        <v>1.044288342299895E-3</v>
      </c>
      <c r="F1373" s="15">
        <v>1.9178037729379253E-3</v>
      </c>
      <c r="G1373" s="15">
        <v>2.0886938259888454E-3</v>
      </c>
      <c r="H1373" s="16">
        <v>143</v>
      </c>
      <c r="I1373" s="13">
        <v>1009523852.072</v>
      </c>
      <c r="J1373" s="14">
        <v>-512013035.20899999</v>
      </c>
      <c r="K1373" s="15">
        <v>9.3778534827069632E-3</v>
      </c>
      <c r="L1373" s="15">
        <v>2.3741797676963541E-3</v>
      </c>
      <c r="M1373" s="15">
        <v>2.2341872336806641E-3</v>
      </c>
      <c r="N1373" s="15">
        <v>2.0950423184261141E-3</v>
      </c>
      <c r="O1373" s="16">
        <v>143</v>
      </c>
    </row>
    <row r="1374" spans="1:15" x14ac:dyDescent="0.25">
      <c r="A1374" s="17">
        <v>39357</v>
      </c>
      <c r="B1374" s="13">
        <v>1017455639.546</v>
      </c>
      <c r="C1374" s="14">
        <v>-945076677.94000006</v>
      </c>
      <c r="D1374" s="15">
        <v>-3.7047087867881109E-3</v>
      </c>
      <c r="E1374" s="15">
        <v>-3.7170346700918211E-3</v>
      </c>
      <c r="F1374" s="15">
        <v>-1.4617888996162108E-3</v>
      </c>
      <c r="G1374" s="15">
        <v>-1.6678410166766507E-3</v>
      </c>
      <c r="H1374" s="16">
        <v>143</v>
      </c>
      <c r="I1374" s="13">
        <v>1021082334.275</v>
      </c>
      <c r="J1374" s="14">
        <v>-513629923.21399999</v>
      </c>
      <c r="K1374" s="15">
        <v>8.9163028791533814E-5</v>
      </c>
      <c r="L1374" s="15">
        <v>-3.7527963373944217E-4</v>
      </c>
      <c r="M1374" s="15">
        <v>-1.1125217575950993E-3</v>
      </c>
      <c r="N1374" s="15">
        <v>-1.4798655941899112E-3</v>
      </c>
      <c r="O1374" s="16">
        <v>143</v>
      </c>
    </row>
    <row r="1375" spans="1:15" x14ac:dyDescent="0.25">
      <c r="A1375" s="17">
        <v>39358</v>
      </c>
      <c r="B1375" s="13">
        <v>1010192558.3049999</v>
      </c>
      <c r="C1375" s="14">
        <v>-934040815.19799995</v>
      </c>
      <c r="D1375" s="15">
        <v>1.1579340850428816E-3</v>
      </c>
      <c r="E1375" s="15">
        <v>1.1990381111924317E-3</v>
      </c>
      <c r="F1375" s="15">
        <v>2.5610307259825919E-3</v>
      </c>
      <c r="G1375" s="15">
        <v>-9.2812006507482535E-4</v>
      </c>
      <c r="H1375" s="16">
        <v>142</v>
      </c>
      <c r="I1375" s="13">
        <v>1013623435.217</v>
      </c>
      <c r="J1375" s="14">
        <v>-510597775.41799998</v>
      </c>
      <c r="K1375" s="15">
        <v>-2.0625211683873239E-3</v>
      </c>
      <c r="L1375" s="15">
        <v>3.1820318752840028E-4</v>
      </c>
      <c r="M1375" s="15">
        <v>1.3175439887998764E-3</v>
      </c>
      <c r="N1375" s="15">
        <v>-1.1480765576900036E-3</v>
      </c>
      <c r="O1375" s="16">
        <v>142</v>
      </c>
    </row>
    <row r="1376" spans="1:15" x14ac:dyDescent="0.25">
      <c r="A1376" s="17">
        <v>39359</v>
      </c>
      <c r="B1376" s="13">
        <v>1008658956.2</v>
      </c>
      <c r="C1376" s="14">
        <v>-932385669.92400002</v>
      </c>
      <c r="D1376" s="15">
        <v>-1.6691115899663343E-3</v>
      </c>
      <c r="E1376" s="15">
        <v>-1.7119211908927442E-3</v>
      </c>
      <c r="F1376" s="15">
        <v>-2.7074449604828242E-3</v>
      </c>
      <c r="G1376" s="15">
        <v>7.8785527930156285E-4</v>
      </c>
      <c r="H1376" s="16">
        <v>142</v>
      </c>
      <c r="I1376" s="13">
        <v>1012266870.355</v>
      </c>
      <c r="J1376" s="14">
        <v>-511194077.62599999</v>
      </c>
      <c r="K1376" s="15">
        <v>-3.4572550432851397E-4</v>
      </c>
      <c r="L1376" s="15">
        <v>-1.4487703085016902E-3</v>
      </c>
      <c r="M1376" s="15">
        <v>-1.6162641189369201E-3</v>
      </c>
      <c r="N1376" s="15">
        <v>1.36814625985001E-3</v>
      </c>
      <c r="O1376" s="16">
        <v>142</v>
      </c>
    </row>
    <row r="1377" spans="1:15" x14ac:dyDescent="0.25">
      <c r="A1377" s="17">
        <v>39360</v>
      </c>
      <c r="B1377" s="13">
        <v>1025599921.3609999</v>
      </c>
      <c r="C1377" s="14">
        <v>-950229968.76699996</v>
      </c>
      <c r="D1377" s="15">
        <v>7.1352079269388014E-6</v>
      </c>
      <c r="E1377" s="15">
        <v>-1.783939254184409E-4</v>
      </c>
      <c r="F1377" s="15">
        <v>1.4038547719278538E-3</v>
      </c>
      <c r="G1377" s="15">
        <v>-6.2335416787009826E-4</v>
      </c>
      <c r="H1377" s="16">
        <v>141</v>
      </c>
      <c r="I1377" s="13">
        <v>1028847685.392</v>
      </c>
      <c r="J1377" s="14">
        <v>-521222296.48900002</v>
      </c>
      <c r="K1377" s="15">
        <v>8.0803163873788067E-3</v>
      </c>
      <c r="L1377" s="15">
        <v>2.4004557460873162E-3</v>
      </c>
      <c r="M1377" s="15">
        <v>1.5512870811542564E-3</v>
      </c>
      <c r="N1377" s="15">
        <v>-2.869893092663987E-4</v>
      </c>
      <c r="O1377" s="16">
        <v>141</v>
      </c>
    </row>
    <row r="1378" spans="1:15" x14ac:dyDescent="0.25">
      <c r="A1378" s="17">
        <v>39361</v>
      </c>
      <c r="B1378" s="13">
        <v>1025599921.3609999</v>
      </c>
      <c r="C1378" s="14">
        <v>-950229968.76699996</v>
      </c>
      <c r="D1378" s="15">
        <v>0</v>
      </c>
      <c r="E1378" s="15">
        <v>0</v>
      </c>
      <c r="F1378" s="15">
        <v>0</v>
      </c>
      <c r="G1378" s="15">
        <v>0</v>
      </c>
      <c r="H1378" s="16">
        <v>141</v>
      </c>
      <c r="I1378" s="13">
        <v>1028847685.392</v>
      </c>
      <c r="J1378" s="14">
        <v>-521222296.48900002</v>
      </c>
      <c r="K1378" s="15">
        <v>0</v>
      </c>
      <c r="L1378" s="15">
        <v>0</v>
      </c>
      <c r="M1378" s="15">
        <v>0</v>
      </c>
      <c r="N1378" s="15">
        <v>0</v>
      </c>
      <c r="O1378" s="16">
        <v>141</v>
      </c>
    </row>
    <row r="1379" spans="1:15" x14ac:dyDescent="0.25">
      <c r="A1379" s="17">
        <v>39362</v>
      </c>
      <c r="B1379" s="13">
        <v>1025599921.3609999</v>
      </c>
      <c r="C1379" s="14">
        <v>-950229968.76699996</v>
      </c>
      <c r="D1379" s="15">
        <v>0</v>
      </c>
      <c r="E1379" s="15">
        <v>0</v>
      </c>
      <c r="F1379" s="15">
        <v>0</v>
      </c>
      <c r="G1379" s="15">
        <v>0</v>
      </c>
      <c r="H1379" s="16">
        <v>141</v>
      </c>
      <c r="I1379" s="13">
        <v>1028847685.392</v>
      </c>
      <c r="J1379" s="14">
        <v>-521222296.48900002</v>
      </c>
      <c r="K1379" s="15">
        <v>0</v>
      </c>
      <c r="L1379" s="15">
        <v>0</v>
      </c>
      <c r="M1379" s="15">
        <v>0</v>
      </c>
      <c r="N1379" s="15">
        <v>0</v>
      </c>
      <c r="O1379" s="16">
        <v>141</v>
      </c>
    </row>
    <row r="1380" spans="1:15" x14ac:dyDescent="0.25">
      <c r="A1380" s="17">
        <v>39363</v>
      </c>
      <c r="B1380" s="13">
        <v>1020590296.13</v>
      </c>
      <c r="C1380" s="14">
        <v>-944392069.24900103</v>
      </c>
      <c r="D1380" s="15">
        <v>1.1814601471585922E-3</v>
      </c>
      <c r="E1380" s="15">
        <v>1.2219354606529422E-3</v>
      </c>
      <c r="F1380" s="15">
        <v>5.5371744120798205E-4</v>
      </c>
      <c r="G1380" s="15">
        <v>1.4026692955729722E-3</v>
      </c>
      <c r="H1380" s="16">
        <v>141</v>
      </c>
      <c r="I1380" s="13">
        <v>1023933178.4630001</v>
      </c>
      <c r="J1380" s="14">
        <v>-517066004.18599999</v>
      </c>
      <c r="K1380" s="15">
        <v>-1.1614663432970829E-3</v>
      </c>
      <c r="L1380" s="15">
        <v>6.0243515579306098E-4</v>
      </c>
      <c r="M1380" s="15">
        <v>4.34471189228331E-4</v>
      </c>
      <c r="N1380" s="15">
        <v>6.3224559046922996E-4</v>
      </c>
      <c r="O1380" s="16">
        <v>141</v>
      </c>
    </row>
    <row r="1381" spans="1:15" x14ac:dyDescent="0.25">
      <c r="A1381" s="17">
        <v>39364</v>
      </c>
      <c r="B1381" s="13">
        <v>1024092441.045</v>
      </c>
      <c r="C1381" s="14">
        <v>-954993522.49800003</v>
      </c>
      <c r="D1381" s="15">
        <v>-5.1283952477850989E-3</v>
      </c>
      <c r="E1381" s="15">
        <v>-5.2690532129499694E-3</v>
      </c>
      <c r="F1381" s="15">
        <v>-6.1381770257000192E-3</v>
      </c>
      <c r="G1381" s="15">
        <v>-2.1909010370019296E-3</v>
      </c>
      <c r="H1381" s="16">
        <v>140</v>
      </c>
      <c r="I1381" s="13">
        <v>1027499359.742</v>
      </c>
      <c r="J1381" s="14">
        <v>-521521056.171</v>
      </c>
      <c r="K1381" s="15">
        <v>5.3888251146387293E-5</v>
      </c>
      <c r="L1381" s="15">
        <v>-4.1618651915672124E-3</v>
      </c>
      <c r="M1381" s="15">
        <v>-4.3804989472397129E-3</v>
      </c>
      <c r="N1381" s="15">
        <v>3.0600817038895726E-4</v>
      </c>
      <c r="O1381" s="16">
        <v>140</v>
      </c>
    </row>
    <row r="1382" spans="1:15" x14ac:dyDescent="0.25">
      <c r="A1382" s="17">
        <v>39365</v>
      </c>
      <c r="B1382" s="13">
        <v>1017334464.5</v>
      </c>
      <c r="C1382" s="14">
        <v>-956620411.96899998</v>
      </c>
      <c r="D1382" s="15">
        <v>-4.5086072050508326E-3</v>
      </c>
      <c r="E1382" s="15">
        <v>-4.5120719610138625E-3</v>
      </c>
      <c r="F1382" s="15">
        <v>-4.7657765650632325E-3</v>
      </c>
      <c r="G1382" s="15">
        <v>-2.0036596706810529E-3</v>
      </c>
      <c r="H1382" s="16">
        <v>139</v>
      </c>
      <c r="I1382" s="13">
        <v>1020927486.829</v>
      </c>
      <c r="J1382" s="14">
        <v>-521368370.19599998</v>
      </c>
      <c r="K1382" s="15">
        <v>-4.3676363203112561E-3</v>
      </c>
      <c r="L1382" s="15">
        <v>-3.7775108675392466E-3</v>
      </c>
      <c r="M1382" s="15">
        <v>-4.1673732494125265E-3</v>
      </c>
      <c r="N1382" s="15">
        <v>-2.4109431098257765E-3</v>
      </c>
      <c r="O1382" s="16">
        <v>139</v>
      </c>
    </row>
    <row r="1383" spans="1:15" x14ac:dyDescent="0.25">
      <c r="A1383" s="17">
        <v>39366</v>
      </c>
      <c r="B1383" s="13">
        <v>1000967134.704</v>
      </c>
      <c r="C1383" s="14">
        <v>-950141478.88799906</v>
      </c>
      <c r="D1383" s="15">
        <v>-7.1010358579850184E-3</v>
      </c>
      <c r="E1383" s="15">
        <v>-7.1435933823203179E-3</v>
      </c>
      <c r="F1383" s="15">
        <v>-7.774286069907748E-3</v>
      </c>
      <c r="G1383" s="15">
        <v>-5.7897094125053785E-3</v>
      </c>
      <c r="H1383" s="16">
        <v>139</v>
      </c>
      <c r="I1383" s="13">
        <v>1004460726.719</v>
      </c>
      <c r="J1383" s="14">
        <v>-516835354.68199998</v>
      </c>
      <c r="K1383" s="15">
        <v>-1.0668583895171625E-2</v>
      </c>
      <c r="L1383" s="15">
        <v>-7.6365643902673057E-3</v>
      </c>
      <c r="M1383" s="15">
        <v>-6.5421565733879052E-3</v>
      </c>
      <c r="N1383" s="15">
        <v>-5.9210015383431751E-3</v>
      </c>
      <c r="O1383" s="16">
        <v>139</v>
      </c>
    </row>
    <row r="1384" spans="1:15" x14ac:dyDescent="0.25">
      <c r="A1384" s="17">
        <v>39367</v>
      </c>
      <c r="B1384" s="13">
        <v>1009152222.501</v>
      </c>
      <c r="C1384" s="14">
        <v>-958377358.60700095</v>
      </c>
      <c r="D1384" s="15">
        <v>1.007693037989736E-3</v>
      </c>
      <c r="E1384" s="15">
        <v>1.081124471938666E-3</v>
      </c>
      <c r="F1384" s="15">
        <v>4.3720899851296E-4</v>
      </c>
      <c r="G1384" s="15">
        <v>2.5848808658972262E-3</v>
      </c>
      <c r="H1384" s="16">
        <v>138</v>
      </c>
      <c r="I1384" s="13">
        <v>1012796936.92</v>
      </c>
      <c r="J1384" s="14">
        <v>-520963406.56900102</v>
      </c>
      <c r="K1384" s="15">
        <v>5.2868433224243696E-3</v>
      </c>
      <c r="L1384" s="15">
        <v>2.7414374589806098E-3</v>
      </c>
      <c r="M1384" s="15">
        <v>1.9701808125878999E-3</v>
      </c>
      <c r="N1384" s="15">
        <v>3.77899856416767E-3</v>
      </c>
      <c r="O1384" s="16">
        <v>138</v>
      </c>
    </row>
    <row r="1385" spans="1:15" x14ac:dyDescent="0.25">
      <c r="A1385" s="17">
        <v>39368</v>
      </c>
      <c r="B1385" s="13">
        <v>1009152222.501</v>
      </c>
      <c r="C1385" s="14">
        <v>-958377358.60700095</v>
      </c>
      <c r="D1385" s="15">
        <v>0</v>
      </c>
      <c r="E1385" s="15">
        <v>0</v>
      </c>
      <c r="F1385" s="15">
        <v>0</v>
      </c>
      <c r="G1385" s="15">
        <v>0</v>
      </c>
      <c r="H1385" s="16">
        <v>138</v>
      </c>
      <c r="I1385" s="13">
        <v>1012796936.92</v>
      </c>
      <c r="J1385" s="14">
        <v>-520963406.56900102</v>
      </c>
      <c r="K1385" s="15">
        <v>0</v>
      </c>
      <c r="L1385" s="15">
        <v>0</v>
      </c>
      <c r="M1385" s="15">
        <v>0</v>
      </c>
      <c r="N1385" s="15">
        <v>0</v>
      </c>
      <c r="O1385" s="16">
        <v>138</v>
      </c>
    </row>
    <row r="1386" spans="1:15" x14ac:dyDescent="0.25">
      <c r="A1386" s="17">
        <v>39369</v>
      </c>
      <c r="B1386" s="13">
        <v>1009152222.501</v>
      </c>
      <c r="C1386" s="14">
        <v>-958377358.60700095</v>
      </c>
      <c r="D1386" s="15">
        <v>0</v>
      </c>
      <c r="E1386" s="15">
        <v>0</v>
      </c>
      <c r="F1386" s="15">
        <v>0</v>
      </c>
      <c r="G1386" s="15">
        <v>0</v>
      </c>
      <c r="H1386" s="16">
        <v>138</v>
      </c>
      <c r="I1386" s="13">
        <v>1012796936.92</v>
      </c>
      <c r="J1386" s="14">
        <v>-520963406.56900102</v>
      </c>
      <c r="K1386" s="15">
        <v>0</v>
      </c>
      <c r="L1386" s="15">
        <v>0</v>
      </c>
      <c r="M1386" s="15">
        <v>0</v>
      </c>
      <c r="N1386" s="15">
        <v>0</v>
      </c>
      <c r="O1386" s="16">
        <v>138</v>
      </c>
    </row>
    <row r="1387" spans="1:15" x14ac:dyDescent="0.25">
      <c r="A1387" s="17">
        <v>39370</v>
      </c>
      <c r="B1387" s="13">
        <v>996193820.90699995</v>
      </c>
      <c r="C1387" s="14">
        <v>-946119886.57500005</v>
      </c>
      <c r="D1387" s="15">
        <v>-6.1450020362841689E-4</v>
      </c>
      <c r="E1387" s="15">
        <v>-7.6680524132114402E-4</v>
      </c>
      <c r="F1387" s="15">
        <v>-2.0110346779623998E-3</v>
      </c>
      <c r="G1387" s="15">
        <v>-7.6614053518176472E-5</v>
      </c>
      <c r="H1387" s="16">
        <v>137</v>
      </c>
      <c r="I1387" s="13">
        <v>999913915.80799997</v>
      </c>
      <c r="J1387" s="14">
        <v>-514411373.17699999</v>
      </c>
      <c r="K1387" s="15">
        <v>-5.4645788944859049E-3</v>
      </c>
      <c r="L1387" s="15">
        <v>-1.0443239411884449E-3</v>
      </c>
      <c r="M1387" s="15">
        <v>-2.2362605403259345E-3</v>
      </c>
      <c r="N1387" s="15">
        <v>-6.3714419378998186E-4</v>
      </c>
      <c r="O1387" s="16">
        <v>137</v>
      </c>
    </row>
    <row r="1388" spans="1:15" x14ac:dyDescent="0.25">
      <c r="A1388" s="17">
        <v>39371</v>
      </c>
      <c r="B1388" s="13">
        <v>990868698.29400003</v>
      </c>
      <c r="C1388" s="14">
        <v>-936527089.30900097</v>
      </c>
      <c r="D1388" s="15">
        <v>4.2156667998737973E-3</v>
      </c>
      <c r="E1388" s="15">
        <v>4.0912842938604773E-3</v>
      </c>
      <c r="F1388" s="15">
        <v>2.9606348574653476E-3</v>
      </c>
      <c r="G1388" s="15">
        <v>3.3991147888218776E-3</v>
      </c>
      <c r="H1388" s="16">
        <v>137</v>
      </c>
      <c r="I1388" s="13">
        <v>994568469.63800001</v>
      </c>
      <c r="J1388" s="14">
        <v>-509346599.44000101</v>
      </c>
      <c r="K1388" s="15">
        <v>2.4824690882847535E-4</v>
      </c>
      <c r="L1388" s="15">
        <v>3.6251360264620866E-3</v>
      </c>
      <c r="M1388" s="15">
        <v>2.3761478340655067E-3</v>
      </c>
      <c r="N1388" s="15">
        <v>3.2156251935352965E-3</v>
      </c>
      <c r="O1388" s="16">
        <v>137</v>
      </c>
    </row>
    <row r="1389" spans="1:15" x14ac:dyDescent="0.25">
      <c r="A1389" s="17">
        <v>39372</v>
      </c>
      <c r="B1389" s="13">
        <v>992952132.98699999</v>
      </c>
      <c r="C1389" s="14">
        <v>-936322439.93599999</v>
      </c>
      <c r="D1389" s="15">
        <v>1.7289160053026149E-3</v>
      </c>
      <c r="E1389" s="15">
        <v>1.737538220807495E-3</v>
      </c>
      <c r="F1389" s="15">
        <v>8.7783401940859395E-4</v>
      </c>
      <c r="G1389" s="15">
        <v>1.316133915155465E-3</v>
      </c>
      <c r="H1389" s="16">
        <v>137</v>
      </c>
      <c r="I1389" s="13">
        <v>996763400.49600005</v>
      </c>
      <c r="J1389" s="14">
        <v>-509795997.71600002</v>
      </c>
      <c r="K1389" s="15">
        <v>2.1994202989700433E-3</v>
      </c>
      <c r="L1389" s="15">
        <v>1.2938875290468132E-3</v>
      </c>
      <c r="M1389" s="15">
        <v>1.0853767519572531E-3</v>
      </c>
      <c r="N1389" s="15">
        <v>7.3790767927241012E-4</v>
      </c>
      <c r="O1389" s="16">
        <v>137</v>
      </c>
    </row>
    <row r="1390" spans="1:15" x14ac:dyDescent="0.25">
      <c r="A1390" s="17">
        <v>39373</v>
      </c>
      <c r="B1390" s="13">
        <v>992495571.98800004</v>
      </c>
      <c r="C1390" s="14">
        <v>-937757268.222</v>
      </c>
      <c r="D1390" s="15">
        <v>-1.4554718903374208E-3</v>
      </c>
      <c r="E1390" s="15">
        <v>-1.4699289061919209E-3</v>
      </c>
      <c r="F1390" s="15">
        <v>-2.4366584585589807E-3</v>
      </c>
      <c r="G1390" s="15">
        <v>-3.5294943831973578E-4</v>
      </c>
      <c r="H1390" s="16">
        <v>137</v>
      </c>
      <c r="I1390" s="13">
        <v>996439973.08500004</v>
      </c>
      <c r="J1390" s="14">
        <v>-510957991.47399998</v>
      </c>
      <c r="K1390" s="15">
        <v>-4.4508562913447998E-4</v>
      </c>
      <c r="L1390" s="15">
        <v>-2.17501309280016E-4</v>
      </c>
      <c r="M1390" s="15">
        <v>-1.6978357031458488E-3</v>
      </c>
      <c r="N1390" s="15">
        <v>6.9772195816462902E-4</v>
      </c>
      <c r="O1390" s="16">
        <v>137</v>
      </c>
    </row>
    <row r="1391" spans="1:15" x14ac:dyDescent="0.25">
      <c r="A1391" s="17">
        <v>39374</v>
      </c>
      <c r="B1391" s="13">
        <v>963244467.09599996</v>
      </c>
      <c r="C1391" s="14">
        <v>-906454750.73000002</v>
      </c>
      <c r="D1391" s="15">
        <v>2.7145864922876509E-3</v>
      </c>
      <c r="E1391" s="15">
        <v>2.4595054547732506E-3</v>
      </c>
      <c r="F1391" s="15">
        <v>2.5492329470188208E-3</v>
      </c>
      <c r="G1391" s="15">
        <v>2.7055750232420407E-3</v>
      </c>
      <c r="H1391" s="16">
        <v>137</v>
      </c>
      <c r="I1391" s="13">
        <v>967034423.89400005</v>
      </c>
      <c r="J1391" s="14">
        <v>-494419210.023</v>
      </c>
      <c r="K1391" s="15">
        <v>-1.1408834581109667E-2</v>
      </c>
      <c r="L1391" s="15">
        <v>1.382524156361153E-3</v>
      </c>
      <c r="M1391" s="15">
        <v>6.3857891831103192E-4</v>
      </c>
      <c r="N1391" s="15">
        <v>-3.756344310628451E-4</v>
      </c>
      <c r="O1391" s="16">
        <v>137</v>
      </c>
    </row>
    <row r="1392" spans="1:15" x14ac:dyDescent="0.25">
      <c r="A1392" s="17">
        <v>39375</v>
      </c>
      <c r="B1392" s="13">
        <v>963244467.09599996</v>
      </c>
      <c r="C1392" s="14">
        <v>-906454750.73000002</v>
      </c>
      <c r="D1392" s="15">
        <v>0</v>
      </c>
      <c r="E1392" s="15">
        <v>0</v>
      </c>
      <c r="F1392" s="15">
        <v>0</v>
      </c>
      <c r="G1392" s="15">
        <v>0</v>
      </c>
      <c r="H1392" s="16">
        <v>137</v>
      </c>
      <c r="I1392" s="13">
        <v>967034423.89400005</v>
      </c>
      <c r="J1392" s="14">
        <v>-494419210.023</v>
      </c>
      <c r="K1392" s="15">
        <v>0</v>
      </c>
      <c r="L1392" s="15">
        <v>0</v>
      </c>
      <c r="M1392" s="15">
        <v>0</v>
      </c>
      <c r="N1392" s="15">
        <v>0</v>
      </c>
      <c r="O1392" s="16">
        <v>137</v>
      </c>
    </row>
    <row r="1393" spans="1:15" x14ac:dyDescent="0.25">
      <c r="A1393" s="17">
        <v>39376</v>
      </c>
      <c r="B1393" s="13">
        <v>963244467.09599996</v>
      </c>
      <c r="C1393" s="14">
        <v>-906454750.73000002</v>
      </c>
      <c r="D1393" s="15">
        <v>0</v>
      </c>
      <c r="E1393" s="15">
        <v>0</v>
      </c>
      <c r="F1393" s="15">
        <v>0</v>
      </c>
      <c r="G1393" s="15">
        <v>0</v>
      </c>
      <c r="H1393" s="16">
        <v>137</v>
      </c>
      <c r="I1393" s="13">
        <v>967034423.89400005</v>
      </c>
      <c r="J1393" s="14">
        <v>-494419210.023</v>
      </c>
      <c r="K1393" s="15">
        <v>0</v>
      </c>
      <c r="L1393" s="15">
        <v>0</v>
      </c>
      <c r="M1393" s="15">
        <v>0</v>
      </c>
      <c r="N1393" s="15">
        <v>0</v>
      </c>
      <c r="O1393" s="16">
        <v>137</v>
      </c>
    </row>
    <row r="1394" spans="1:15" x14ac:dyDescent="0.25">
      <c r="A1394" s="17">
        <v>39377</v>
      </c>
      <c r="B1394" s="13">
        <v>975928922.16299999</v>
      </c>
      <c r="C1394" s="14">
        <v>-914594413.11899996</v>
      </c>
      <c r="D1394" s="15">
        <v>4.9785740886927124E-3</v>
      </c>
      <c r="E1394" s="15">
        <v>5.0156155398906818E-3</v>
      </c>
      <c r="F1394" s="15">
        <v>6.5922535326043523E-3</v>
      </c>
      <c r="G1394" s="15">
        <v>1.8862492074011321E-3</v>
      </c>
      <c r="H1394" s="16">
        <v>137</v>
      </c>
      <c r="I1394" s="13">
        <v>979733580.94000006</v>
      </c>
      <c r="J1394" s="14">
        <v>-499559554.43300003</v>
      </c>
      <c r="K1394" s="15">
        <v>8.5082869307473424E-3</v>
      </c>
      <c r="L1394" s="15">
        <v>6.2056403712080028E-3</v>
      </c>
      <c r="M1394" s="15">
        <v>5.9744926691270633E-3</v>
      </c>
      <c r="N1394" s="15">
        <v>1.7652915775791132E-3</v>
      </c>
      <c r="O1394" s="16">
        <v>137</v>
      </c>
    </row>
    <row r="1395" spans="1:15" x14ac:dyDescent="0.25">
      <c r="A1395" s="17">
        <v>39378</v>
      </c>
      <c r="B1395" s="13">
        <v>984540764.52800095</v>
      </c>
      <c r="C1395" s="14">
        <v>-927225552.83599997</v>
      </c>
      <c r="D1395" s="15">
        <v>-4.0547094860701356E-3</v>
      </c>
      <c r="E1395" s="15">
        <v>-4.0272130516136361E-3</v>
      </c>
      <c r="F1395" s="15">
        <v>-4.6654765304716059E-3</v>
      </c>
      <c r="G1395" s="15">
        <v>1.6079746011611344E-3</v>
      </c>
      <c r="H1395" s="16">
        <v>137</v>
      </c>
      <c r="I1395" s="13">
        <v>988392968.37100005</v>
      </c>
      <c r="J1395" s="14">
        <v>-506614774.67199999</v>
      </c>
      <c r="K1395" s="15">
        <v>2.0834350063334683E-3</v>
      </c>
      <c r="L1395" s="15">
        <v>-2.2716998479125616E-3</v>
      </c>
      <c r="M1395" s="15">
        <v>-2.6946392671400618E-3</v>
      </c>
      <c r="N1395" s="15">
        <v>1.9511579385074781E-3</v>
      </c>
      <c r="O1395" s="16">
        <v>137</v>
      </c>
    </row>
    <row r="1396" spans="1:15" x14ac:dyDescent="0.25">
      <c r="A1396" s="17">
        <v>39379</v>
      </c>
      <c r="B1396" s="13">
        <v>977889805.05799997</v>
      </c>
      <c r="C1396" s="14">
        <v>-921749244.13699996</v>
      </c>
      <c r="D1396" s="15">
        <v>-5.6143670222946784E-5</v>
      </c>
      <c r="E1396" s="15">
        <v>-9.2831023180663938E-5</v>
      </c>
      <c r="F1396" s="15">
        <v>-1.1059523937017412E-3</v>
      </c>
      <c r="G1396" s="15">
        <v>-4.6384276421424913E-4</v>
      </c>
      <c r="H1396" s="16">
        <v>137</v>
      </c>
      <c r="I1396" s="13">
        <v>981661951.41400003</v>
      </c>
      <c r="J1396" s="14">
        <v>-503873109.44300002</v>
      </c>
      <c r="K1396" s="15">
        <v>-2.8273318990911845E-3</v>
      </c>
      <c r="L1396" s="15">
        <v>-1.3773894510958949E-3</v>
      </c>
      <c r="M1396" s="15">
        <v>-1.6706356971403248E-3</v>
      </c>
      <c r="N1396" s="15">
        <v>-1.7952065441427181E-4</v>
      </c>
      <c r="O1396" s="16">
        <v>136</v>
      </c>
    </row>
    <row r="1397" spans="1:15" x14ac:dyDescent="0.25">
      <c r="A1397" s="17">
        <v>39380</v>
      </c>
      <c r="B1397" s="13">
        <v>971885062.74800003</v>
      </c>
      <c r="C1397" s="14">
        <v>-912736208.57200098</v>
      </c>
      <c r="D1397" s="15">
        <v>3.3873477240975894E-3</v>
      </c>
      <c r="E1397" s="15">
        <v>3.3566550046589595E-3</v>
      </c>
      <c r="F1397" s="15">
        <v>2.5237142464255595E-3</v>
      </c>
      <c r="G1397" s="15">
        <v>3.2924546714700295E-3</v>
      </c>
      <c r="H1397" s="16">
        <v>135</v>
      </c>
      <c r="I1397" s="13">
        <v>975505463.90999997</v>
      </c>
      <c r="J1397" s="14">
        <v>-499065993.40200001</v>
      </c>
      <c r="K1397" s="15">
        <v>-8.4410180616703503E-4</v>
      </c>
      <c r="L1397" s="15">
        <v>1.6035554570035976E-5</v>
      </c>
      <c r="M1397" s="15">
        <v>2.0404025685415798E-4</v>
      </c>
      <c r="N1397" s="15">
        <v>1.1904171356832069E-3</v>
      </c>
      <c r="O1397" s="16">
        <v>136</v>
      </c>
    </row>
    <row r="1398" spans="1:15" x14ac:dyDescent="0.25">
      <c r="A1398" s="17">
        <v>39381</v>
      </c>
      <c r="B1398" s="13">
        <v>982677939.99600005</v>
      </c>
      <c r="C1398" s="14">
        <v>-928954447.22899997</v>
      </c>
      <c r="D1398" s="15">
        <v>-5.0781146768642919E-3</v>
      </c>
      <c r="E1398" s="15">
        <v>-4.9930669531429422E-3</v>
      </c>
      <c r="F1398" s="15">
        <v>-5.261356640894512E-3</v>
      </c>
      <c r="G1398" s="15">
        <v>-2.1337150588470926E-3</v>
      </c>
      <c r="H1398" s="16">
        <v>135</v>
      </c>
      <c r="I1398" s="13">
        <v>986194293.00999999</v>
      </c>
      <c r="J1398" s="14">
        <v>-507997629.958</v>
      </c>
      <c r="K1398" s="15">
        <v>2.2861592997621217E-3</v>
      </c>
      <c r="L1398" s="15">
        <v>-4.3459416464535884E-3</v>
      </c>
      <c r="M1398" s="15">
        <v>-3.6147627153226085E-3</v>
      </c>
      <c r="N1398" s="15">
        <v>-2.5311117205472182E-3</v>
      </c>
      <c r="O1398" s="16">
        <v>135</v>
      </c>
    </row>
    <row r="1399" spans="1:15" x14ac:dyDescent="0.25">
      <c r="A1399" s="17">
        <v>39382</v>
      </c>
      <c r="B1399" s="13">
        <v>982677939.99600005</v>
      </c>
      <c r="C1399" s="14">
        <v>-928954447.22899997</v>
      </c>
      <c r="D1399" s="15">
        <v>0</v>
      </c>
      <c r="E1399" s="15">
        <v>0</v>
      </c>
      <c r="F1399" s="15">
        <v>0</v>
      </c>
      <c r="G1399" s="15">
        <v>0</v>
      </c>
      <c r="H1399" s="16">
        <v>135</v>
      </c>
      <c r="I1399" s="13">
        <v>986194293.00999999</v>
      </c>
      <c r="J1399" s="14">
        <v>-507997629.958</v>
      </c>
      <c r="K1399" s="15">
        <v>0</v>
      </c>
      <c r="L1399" s="15">
        <v>0</v>
      </c>
      <c r="M1399" s="15">
        <v>0</v>
      </c>
      <c r="N1399" s="15">
        <v>0</v>
      </c>
      <c r="O1399" s="16">
        <v>135</v>
      </c>
    </row>
    <row r="1400" spans="1:15" x14ac:dyDescent="0.25">
      <c r="A1400" s="17">
        <v>39383</v>
      </c>
      <c r="B1400" s="13">
        <v>982677939.99600005</v>
      </c>
      <c r="C1400" s="14">
        <v>-928954447.22899997</v>
      </c>
      <c r="D1400" s="15">
        <v>0</v>
      </c>
      <c r="E1400" s="15">
        <v>0</v>
      </c>
      <c r="F1400" s="15">
        <v>0</v>
      </c>
      <c r="G1400" s="15">
        <v>0</v>
      </c>
      <c r="H1400" s="16">
        <v>135</v>
      </c>
      <c r="I1400" s="13">
        <v>986194293.00999999</v>
      </c>
      <c r="J1400" s="14">
        <v>-507997629.958</v>
      </c>
      <c r="K1400" s="15">
        <v>0</v>
      </c>
      <c r="L1400" s="15">
        <v>0</v>
      </c>
      <c r="M1400" s="15">
        <v>0</v>
      </c>
      <c r="N1400" s="15">
        <v>0</v>
      </c>
      <c r="O1400" s="16">
        <v>135</v>
      </c>
    </row>
    <row r="1401" spans="1:15" x14ac:dyDescent="0.25">
      <c r="A1401" s="17">
        <v>39384</v>
      </c>
      <c r="B1401" s="13">
        <v>983985306.90499997</v>
      </c>
      <c r="C1401" s="14">
        <v>-933191502.86399996</v>
      </c>
      <c r="D1401" s="15">
        <v>-2.5482870550059063E-3</v>
      </c>
      <c r="E1401" s="15">
        <v>-2.4728805261700361E-3</v>
      </c>
      <c r="F1401" s="15">
        <v>-2.3443830399998262E-3</v>
      </c>
      <c r="G1401" s="15">
        <v>-1.0726715460402261E-3</v>
      </c>
      <c r="H1401" s="16">
        <v>135</v>
      </c>
      <c r="I1401" s="13">
        <v>987417266.83700001</v>
      </c>
      <c r="J1401" s="14">
        <v>-510049587.95099998</v>
      </c>
      <c r="K1401" s="15">
        <v>-4.226767638138502E-4</v>
      </c>
      <c r="L1401" s="15">
        <v>-2.266029185566842E-3</v>
      </c>
      <c r="M1401" s="15">
        <v>-1.8311440186478821E-3</v>
      </c>
      <c r="N1401" s="15">
        <v>-1.2578187536297621E-3</v>
      </c>
      <c r="O1401" s="16">
        <v>135</v>
      </c>
    </row>
    <row r="1402" spans="1:15" x14ac:dyDescent="0.25">
      <c r="A1402" s="17">
        <v>39385</v>
      </c>
      <c r="B1402" s="13">
        <v>981182957.46700001</v>
      </c>
      <c r="C1402" s="14">
        <v>-926380640.48300004</v>
      </c>
      <c r="D1402" s="15">
        <v>4.5436870904138338E-3</v>
      </c>
      <c r="E1402" s="15">
        <v>4.3514723152266238E-3</v>
      </c>
      <c r="F1402" s="15">
        <v>5.3902758410099534E-3</v>
      </c>
      <c r="G1402" s="15">
        <v>2.6324772078761137E-3</v>
      </c>
      <c r="H1402" s="16">
        <v>135</v>
      </c>
      <c r="I1402" s="13">
        <v>984673975.28699994</v>
      </c>
      <c r="J1402" s="14">
        <v>-506363598.13700002</v>
      </c>
      <c r="K1402" s="15">
        <v>1.5011173069068527E-3</v>
      </c>
      <c r="L1402" s="15">
        <v>4.5905513681122828E-3</v>
      </c>
      <c r="M1402" s="15">
        <v>4.9405651449722122E-3</v>
      </c>
      <c r="N1402" s="15">
        <v>3.1978026096635328E-3</v>
      </c>
      <c r="O1402" s="16">
        <v>135</v>
      </c>
    </row>
    <row r="1403" spans="1:15" x14ac:dyDescent="0.25">
      <c r="A1403" s="17">
        <v>39386</v>
      </c>
      <c r="B1403" s="13">
        <v>995736783.18599999</v>
      </c>
      <c r="C1403" s="14">
        <v>-941589689.42400002</v>
      </c>
      <c r="D1403" s="15">
        <v>-9.9016665234472314E-5</v>
      </c>
      <c r="E1403" s="15">
        <v>1.4891308074844968E-4</v>
      </c>
      <c r="F1403" s="15">
        <v>2.1036632488824573E-4</v>
      </c>
      <c r="G1403" s="15">
        <v>-2.4219446271109401E-3</v>
      </c>
      <c r="H1403" s="16">
        <v>135</v>
      </c>
      <c r="I1403" s="13">
        <v>999293089.21399999</v>
      </c>
      <c r="J1403" s="14">
        <v>-514557438.12300003</v>
      </c>
      <c r="K1403" s="15">
        <v>6.9908566073190242E-3</v>
      </c>
      <c r="L1403" s="15">
        <v>1.0547370689354136E-3</v>
      </c>
      <c r="M1403" s="15">
        <v>5.8208180511084271E-4</v>
      </c>
      <c r="N1403" s="15">
        <v>-5.6101422096738404E-5</v>
      </c>
      <c r="O1403" s="16">
        <v>135</v>
      </c>
    </row>
    <row r="1404" spans="1:15" x14ac:dyDescent="0.25">
      <c r="A1404" s="17">
        <v>39387</v>
      </c>
      <c r="B1404" s="13">
        <v>993573939.01100004</v>
      </c>
      <c r="C1404" s="14">
        <v>-919179323.33099997</v>
      </c>
      <c r="D1404" s="15">
        <v>3.68990175569578E-3</v>
      </c>
      <c r="E1404" s="15">
        <v>3.0341935427502902E-3</v>
      </c>
      <c r="F1404" s="15">
        <v>2.3562302134615002E-3</v>
      </c>
      <c r="G1404" s="15">
        <v>1.9234590679185902E-3</v>
      </c>
      <c r="H1404" s="16">
        <v>136</v>
      </c>
      <c r="I1404" s="13">
        <v>996767065.58299994</v>
      </c>
      <c r="J1404" s="14">
        <v>-505217593.74900001</v>
      </c>
      <c r="K1404" s="15">
        <v>-1.092529773538883E-2</v>
      </c>
      <c r="L1404" s="15">
        <v>1.8869993678832697E-3</v>
      </c>
      <c r="M1404" s="15">
        <v>1.1516625555567294E-3</v>
      </c>
      <c r="N1404" s="15">
        <v>1.9199374547342997E-3</v>
      </c>
      <c r="O1404" s="16">
        <v>136</v>
      </c>
    </row>
    <row r="1405" spans="1:15" x14ac:dyDescent="0.25">
      <c r="A1405" s="17">
        <v>39388</v>
      </c>
      <c r="B1405" s="13">
        <v>991363914.78199995</v>
      </c>
      <c r="C1405" s="14">
        <v>-926322569.04100001</v>
      </c>
      <c r="D1405" s="15">
        <v>-1.1972211369343667E-3</v>
      </c>
      <c r="E1405" s="15">
        <v>-1.2095314537915668E-3</v>
      </c>
      <c r="F1405" s="15">
        <v>-1.9508408169347368E-3</v>
      </c>
      <c r="G1405" s="15">
        <v>-3.6969576100303079E-4</v>
      </c>
      <c r="H1405" s="16">
        <v>133</v>
      </c>
      <c r="I1405" s="13">
        <v>994923066.34200001</v>
      </c>
      <c r="J1405" s="14">
        <v>-507771557.796</v>
      </c>
      <c r="K1405" s="15">
        <v>7.9569939644846051E-4</v>
      </c>
      <c r="L1405" s="15">
        <v>3.9886752974675754E-4</v>
      </c>
      <c r="M1405" s="15">
        <v>-2.4671074763787292E-5</v>
      </c>
      <c r="N1405" s="15">
        <v>-5.4661147712097285E-5</v>
      </c>
      <c r="O1405" s="16">
        <v>133</v>
      </c>
    </row>
    <row r="1406" spans="1:15" x14ac:dyDescent="0.25">
      <c r="A1406" s="17">
        <v>39389</v>
      </c>
      <c r="B1406" s="13">
        <v>991363914.78199995</v>
      </c>
      <c r="C1406" s="14">
        <v>-926322569.04100001</v>
      </c>
      <c r="D1406" s="15">
        <v>0</v>
      </c>
      <c r="E1406" s="15">
        <v>0</v>
      </c>
      <c r="F1406" s="15">
        <v>0</v>
      </c>
      <c r="G1406" s="15">
        <v>0</v>
      </c>
      <c r="H1406" s="16">
        <v>133</v>
      </c>
      <c r="I1406" s="13">
        <v>994923066.34200001</v>
      </c>
      <c r="J1406" s="14">
        <v>-507771557.796</v>
      </c>
      <c r="K1406" s="15">
        <v>0</v>
      </c>
      <c r="L1406" s="15">
        <v>0</v>
      </c>
      <c r="M1406" s="15">
        <v>0</v>
      </c>
      <c r="N1406" s="15">
        <v>0</v>
      </c>
      <c r="O1406" s="16">
        <v>133</v>
      </c>
    </row>
    <row r="1407" spans="1:15" x14ac:dyDescent="0.25">
      <c r="A1407" s="17">
        <v>39390</v>
      </c>
      <c r="B1407" s="13">
        <v>991363914.78199995</v>
      </c>
      <c r="C1407" s="14">
        <v>-926322569.04100001</v>
      </c>
      <c r="D1407" s="15">
        <v>0</v>
      </c>
      <c r="E1407" s="15">
        <v>0</v>
      </c>
      <c r="F1407" s="15">
        <v>0</v>
      </c>
      <c r="G1407" s="15">
        <v>0</v>
      </c>
      <c r="H1407" s="16">
        <v>133</v>
      </c>
      <c r="I1407" s="13">
        <v>994923066.34200001</v>
      </c>
      <c r="J1407" s="14">
        <v>-507771557.796</v>
      </c>
      <c r="K1407" s="15">
        <v>0</v>
      </c>
      <c r="L1407" s="15">
        <v>0</v>
      </c>
      <c r="M1407" s="15">
        <v>0</v>
      </c>
      <c r="N1407" s="15">
        <v>0</v>
      </c>
      <c r="O1407" s="16">
        <v>133</v>
      </c>
    </row>
    <row r="1408" spans="1:15" x14ac:dyDescent="0.25">
      <c r="A1408" s="17">
        <v>39391</v>
      </c>
      <c r="B1408" s="13">
        <v>985828783.54400003</v>
      </c>
      <c r="C1408" s="14">
        <v>-916084514.69799995</v>
      </c>
      <c r="D1408" s="15">
        <v>2.0956879021875709E-3</v>
      </c>
      <c r="E1408" s="15">
        <v>2.0247870061026511E-3</v>
      </c>
      <c r="F1408" s="15">
        <v>1.3095264240959711E-3</v>
      </c>
      <c r="G1408" s="15">
        <v>2.8093022587845008E-3</v>
      </c>
      <c r="H1408" s="16">
        <v>131</v>
      </c>
      <c r="I1408" s="13">
        <v>988992300.46500003</v>
      </c>
      <c r="J1408" s="14">
        <v>-501729477.55599999</v>
      </c>
      <c r="K1408" s="15">
        <v>-2.5416095973184879E-3</v>
      </c>
      <c r="L1408" s="15">
        <v>3.6977042600279614E-4</v>
      </c>
      <c r="M1408" s="15">
        <v>5.869154710638441E-4</v>
      </c>
      <c r="N1408" s="15">
        <v>2.4337265922109619E-3</v>
      </c>
      <c r="O1408" s="16">
        <v>131</v>
      </c>
    </row>
    <row r="1409" spans="1:15" x14ac:dyDescent="0.25">
      <c r="A1409" s="17">
        <v>39392</v>
      </c>
      <c r="B1409" s="13">
        <v>999458469.00600004</v>
      </c>
      <c r="C1409" s="14">
        <v>-930183127.36700201</v>
      </c>
      <c r="D1409" s="15">
        <v>-3.8842774082653566E-3</v>
      </c>
      <c r="E1409" s="15">
        <v>-3.8992823900725966E-3</v>
      </c>
      <c r="F1409" s="15">
        <v>-4.195589055816267E-3</v>
      </c>
      <c r="G1409" s="15">
        <v>-2.9213499775317267E-3</v>
      </c>
      <c r="H1409" s="16">
        <v>131</v>
      </c>
      <c r="I1409" s="13">
        <v>1002821879.78</v>
      </c>
      <c r="J1409" s="14">
        <v>-509001130.96399999</v>
      </c>
      <c r="K1409" s="15">
        <v>2.1902501937998871E-3</v>
      </c>
      <c r="L1409" s="15">
        <v>-3.8267413321867328E-3</v>
      </c>
      <c r="M1409" s="15">
        <v>-3.9113834853665829E-3</v>
      </c>
      <c r="N1409" s="15">
        <v>-2.513605635929843E-3</v>
      </c>
      <c r="O1409" s="16">
        <v>131</v>
      </c>
    </row>
    <row r="1410" spans="1:15" x14ac:dyDescent="0.25">
      <c r="A1410" s="17">
        <v>39393</v>
      </c>
      <c r="B1410" s="13">
        <v>972118406.17400002</v>
      </c>
      <c r="C1410" s="14">
        <v>-896660019.49400103</v>
      </c>
      <c r="D1410" s="15">
        <v>3.9674277907079235E-3</v>
      </c>
      <c r="E1410" s="15">
        <v>3.8746056538385438E-3</v>
      </c>
      <c r="F1410" s="15">
        <v>4.3217467835452742E-3</v>
      </c>
      <c r="G1410" s="15">
        <v>3.5350790100683741E-3</v>
      </c>
      <c r="H1410" s="16">
        <v>131</v>
      </c>
      <c r="I1410" s="13">
        <v>975487887.72599995</v>
      </c>
      <c r="J1410" s="14">
        <v>-491611869.495</v>
      </c>
      <c r="K1410" s="15">
        <v>-1.013596822709552E-2</v>
      </c>
      <c r="L1410" s="15">
        <v>3.9712814207520895E-3</v>
      </c>
      <c r="M1410" s="15">
        <v>2.3469990497551399E-3</v>
      </c>
      <c r="N1410" s="15">
        <v>5.8635098476910873E-4</v>
      </c>
      <c r="O1410" s="16">
        <v>131</v>
      </c>
    </row>
    <row r="1411" spans="1:15" x14ac:dyDescent="0.25">
      <c r="A1411" s="17">
        <v>39394</v>
      </c>
      <c r="B1411" s="13">
        <v>973106950.26800001</v>
      </c>
      <c r="C1411" s="14">
        <v>-898702101.046</v>
      </c>
      <c r="D1411" s="15">
        <v>-1.3018840758562003E-5</v>
      </c>
      <c r="E1411" s="15">
        <v>-3.1499153561831204E-5</v>
      </c>
      <c r="F1411" s="15">
        <v>7.7394046094591805E-5</v>
      </c>
      <c r="G1411" s="15">
        <v>-2.430464495447694E-3</v>
      </c>
      <c r="H1411" s="16">
        <v>131</v>
      </c>
      <c r="I1411" s="13">
        <v>976450207.50999999</v>
      </c>
      <c r="J1411" s="14">
        <v>-492526246.68099999</v>
      </c>
      <c r="K1411" s="15">
        <v>1.4327315851871457E-3</v>
      </c>
      <c r="L1411" s="15">
        <v>1.2727659369670156E-3</v>
      </c>
      <c r="M1411" s="15">
        <v>-2.381000570733134E-4</v>
      </c>
      <c r="N1411" s="15">
        <v>-1.3052136901220643E-3</v>
      </c>
      <c r="O1411" s="16">
        <v>131</v>
      </c>
    </row>
    <row r="1412" spans="1:15" x14ac:dyDescent="0.25">
      <c r="A1412" s="17">
        <v>39395</v>
      </c>
      <c r="B1412" s="13">
        <v>958254306.86699998</v>
      </c>
      <c r="C1412" s="14">
        <v>-883404837.79700005</v>
      </c>
      <c r="D1412" s="15">
        <v>1.6958169572294753E-3</v>
      </c>
      <c r="E1412" s="15">
        <v>1.7370430985617054E-3</v>
      </c>
      <c r="F1412" s="15">
        <v>2.1225086959302257E-3</v>
      </c>
      <c r="G1412" s="15">
        <v>4.0841942475361749E-3</v>
      </c>
      <c r="H1412" s="16">
        <v>130</v>
      </c>
      <c r="I1412" s="13">
        <v>961797340.71500003</v>
      </c>
      <c r="J1412" s="14">
        <v>-483619034.14300001</v>
      </c>
      <c r="K1412" s="15">
        <v>-5.2472475460695854E-3</v>
      </c>
      <c r="L1412" s="15">
        <v>1.6259131411569849E-3</v>
      </c>
      <c r="M1412" s="15">
        <v>1.3407028017152348E-3</v>
      </c>
      <c r="N1412" s="15">
        <v>2.437445452006015E-3</v>
      </c>
      <c r="O1412" s="16">
        <v>130</v>
      </c>
    </row>
    <row r="1413" spans="1:15" x14ac:dyDescent="0.25">
      <c r="A1413" s="17">
        <v>39396</v>
      </c>
      <c r="B1413" s="13">
        <v>958254306.86699998</v>
      </c>
      <c r="C1413" s="14">
        <v>-883404837.79700005</v>
      </c>
      <c r="D1413" s="15">
        <v>0</v>
      </c>
      <c r="E1413" s="15">
        <v>0</v>
      </c>
      <c r="F1413" s="15">
        <v>0</v>
      </c>
      <c r="G1413" s="15">
        <v>0</v>
      </c>
      <c r="H1413" s="16">
        <v>130</v>
      </c>
      <c r="I1413" s="13">
        <v>961797340.71500003</v>
      </c>
      <c r="J1413" s="14">
        <v>-483619034.14300001</v>
      </c>
      <c r="K1413" s="15">
        <v>0</v>
      </c>
      <c r="L1413" s="15">
        <v>0</v>
      </c>
      <c r="M1413" s="15">
        <v>0</v>
      </c>
      <c r="N1413" s="15">
        <v>0</v>
      </c>
      <c r="O1413" s="16">
        <v>130</v>
      </c>
    </row>
    <row r="1414" spans="1:15" x14ac:dyDescent="0.25">
      <c r="A1414" s="17">
        <v>39397</v>
      </c>
      <c r="B1414" s="13">
        <v>958254306.86699998</v>
      </c>
      <c r="C1414" s="14">
        <v>-883404837.79700005</v>
      </c>
      <c r="D1414" s="15">
        <v>0</v>
      </c>
      <c r="E1414" s="15">
        <v>0</v>
      </c>
      <c r="F1414" s="15">
        <v>0</v>
      </c>
      <c r="G1414" s="15">
        <v>0</v>
      </c>
      <c r="H1414" s="16">
        <v>130</v>
      </c>
      <c r="I1414" s="13">
        <v>961797340.71500003</v>
      </c>
      <c r="J1414" s="14">
        <v>-483619034.14300001</v>
      </c>
      <c r="K1414" s="15">
        <v>0</v>
      </c>
      <c r="L1414" s="15">
        <v>0</v>
      </c>
      <c r="M1414" s="15">
        <v>0</v>
      </c>
      <c r="N1414" s="15">
        <v>0</v>
      </c>
      <c r="O1414" s="16">
        <v>130</v>
      </c>
    </row>
    <row r="1415" spans="1:15" x14ac:dyDescent="0.25">
      <c r="A1415" s="17">
        <v>39398</v>
      </c>
      <c r="B1415" s="13">
        <v>952038088.54900002</v>
      </c>
      <c r="C1415" s="14">
        <v>-869237431.34899902</v>
      </c>
      <c r="D1415" s="15">
        <v>7.3046023595850608E-3</v>
      </c>
      <c r="E1415" s="15">
        <v>7.2475098221721204E-3</v>
      </c>
      <c r="F1415" s="15">
        <v>8.3557138607103718E-3</v>
      </c>
      <c r="G1415" s="15">
        <v>-9.1072694643521985E-4</v>
      </c>
      <c r="H1415" s="16">
        <v>130</v>
      </c>
      <c r="I1415" s="13">
        <v>955647373.926</v>
      </c>
      <c r="J1415" s="14">
        <v>-475894943.95499998</v>
      </c>
      <c r="K1415" s="15">
        <v>7.2298828741941339E-4</v>
      </c>
      <c r="L1415" s="15">
        <v>5.9270586043150084E-3</v>
      </c>
      <c r="M1415" s="15">
        <v>7.4176387808673689E-3</v>
      </c>
      <c r="N1415" s="15">
        <v>-9.7749737278396659E-4</v>
      </c>
      <c r="O1415" s="16">
        <v>130</v>
      </c>
    </row>
    <row r="1416" spans="1:15" x14ac:dyDescent="0.25">
      <c r="A1416" s="17">
        <v>39399</v>
      </c>
      <c r="B1416" s="13">
        <v>975146450.15199995</v>
      </c>
      <c r="C1416" s="14">
        <v>-890771777.50199997</v>
      </c>
      <c r="D1416" s="15">
        <v>8.2622697303414534E-4</v>
      </c>
      <c r="E1416" s="15">
        <v>6.1944742707049937E-4</v>
      </c>
      <c r="F1416" s="15">
        <v>4.0139813160895439E-4</v>
      </c>
      <c r="G1416" s="15">
        <v>2.2838800415951534E-4</v>
      </c>
      <c r="H1416" s="16">
        <v>129</v>
      </c>
      <c r="I1416" s="13">
        <v>978761025.26100004</v>
      </c>
      <c r="J1416" s="14">
        <v>-487521845.27899998</v>
      </c>
      <c r="K1416" s="15">
        <v>1.0586980447985662E-2</v>
      </c>
      <c r="L1416" s="15">
        <v>-2.9908521832282095E-3</v>
      </c>
      <c r="M1416" s="15">
        <v>-6.7353935429811029E-4</v>
      </c>
      <c r="N1416" s="15">
        <v>-1.6229705923045893E-3</v>
      </c>
      <c r="O1416" s="16">
        <v>129</v>
      </c>
    </row>
    <row r="1417" spans="1:15" x14ac:dyDescent="0.25">
      <c r="A1417" s="17">
        <v>39400</v>
      </c>
      <c r="B1417" s="13">
        <v>965711242.12</v>
      </c>
      <c r="C1417" s="14">
        <v>-884918081.19799995</v>
      </c>
      <c r="D1417" s="15">
        <v>-3.688250278103758E-3</v>
      </c>
      <c r="E1417" s="15">
        <v>-3.6572271265604378E-3</v>
      </c>
      <c r="F1417" s="15">
        <v>-3.8924563812996779E-3</v>
      </c>
      <c r="G1417" s="15">
        <v>7.2819042306012136E-5</v>
      </c>
      <c r="H1417" s="16">
        <v>129</v>
      </c>
      <c r="I1417" s="13">
        <v>969520336.78699994</v>
      </c>
      <c r="J1417" s="14">
        <v>-483825778.06999999</v>
      </c>
      <c r="K1417" s="15">
        <v>-5.8211518116638534E-3</v>
      </c>
      <c r="L1417" s="15">
        <v>-2.5814445232263542E-3</v>
      </c>
      <c r="M1417" s="15">
        <v>-3.1954846570339339E-3</v>
      </c>
      <c r="N1417" s="15">
        <v>7.5566697596563209E-4</v>
      </c>
      <c r="O1417" s="16">
        <v>129</v>
      </c>
    </row>
    <row r="1418" spans="1:15" x14ac:dyDescent="0.25">
      <c r="A1418" s="17">
        <v>39401</v>
      </c>
      <c r="B1418" s="13">
        <v>954635411.15900004</v>
      </c>
      <c r="C1418" s="14">
        <v>-870419198.38100004</v>
      </c>
      <c r="D1418" s="15">
        <v>3.8023288139295971E-3</v>
      </c>
      <c r="E1418" s="15">
        <v>3.8266097699993064E-3</v>
      </c>
      <c r="F1418" s="15">
        <v>3.7919198319051068E-3</v>
      </c>
      <c r="G1418" s="15">
        <v>1.5103585629457968E-3</v>
      </c>
      <c r="H1418" s="16">
        <v>129</v>
      </c>
      <c r="I1418" s="13">
        <v>958448780.20899999</v>
      </c>
      <c r="J1418" s="14">
        <v>-475718681.29299998</v>
      </c>
      <c r="K1418" s="15">
        <v>-2.554567283095065E-3</v>
      </c>
      <c r="L1418" s="15">
        <v>3.5504148260822252E-3</v>
      </c>
      <c r="M1418" s="15">
        <v>2.629422972501965E-3</v>
      </c>
      <c r="N1418" s="15">
        <v>1.8757007326499254E-3</v>
      </c>
      <c r="O1418" s="16">
        <v>129</v>
      </c>
    </row>
    <row r="1419" spans="1:15" x14ac:dyDescent="0.25">
      <c r="A1419" s="17">
        <v>39402</v>
      </c>
      <c r="B1419" s="13">
        <v>953063038.63100004</v>
      </c>
      <c r="C1419" s="14">
        <v>-866728538.30900002</v>
      </c>
      <c r="D1419" s="15">
        <v>2.3845450306050706E-3</v>
      </c>
      <c r="E1419" s="15">
        <v>2.3572546449229406E-3</v>
      </c>
      <c r="F1419" s="15">
        <v>1.1302338471460508E-3</v>
      </c>
      <c r="G1419" s="15">
        <v>1.0463434692686306E-3</v>
      </c>
      <c r="H1419" s="16">
        <v>129</v>
      </c>
      <c r="I1419" s="13">
        <v>956750347.454</v>
      </c>
      <c r="J1419" s="14">
        <v>-473464668.185</v>
      </c>
      <c r="K1419" s="15">
        <v>8.9298488918375146E-4</v>
      </c>
      <c r="L1419" s="15">
        <v>-1.1394685212113495E-3</v>
      </c>
      <c r="M1419" s="15">
        <v>6.644472495573794E-5</v>
      </c>
      <c r="N1419" s="15">
        <v>1.0659091654837104E-3</v>
      </c>
      <c r="O1419" s="16">
        <v>129</v>
      </c>
    </row>
    <row r="1420" spans="1:15" x14ac:dyDescent="0.25">
      <c r="A1420" s="17">
        <v>39403</v>
      </c>
      <c r="B1420" s="13">
        <v>953063038.63100004</v>
      </c>
      <c r="C1420" s="14">
        <v>-866728538.30900002</v>
      </c>
      <c r="D1420" s="15">
        <v>0</v>
      </c>
      <c r="E1420" s="15">
        <v>0</v>
      </c>
      <c r="F1420" s="15">
        <v>0</v>
      </c>
      <c r="G1420" s="15">
        <v>0</v>
      </c>
      <c r="H1420" s="16">
        <v>129</v>
      </c>
      <c r="I1420" s="13">
        <v>956750347.454</v>
      </c>
      <c r="J1420" s="14">
        <v>-473464668.185</v>
      </c>
      <c r="K1420" s="15">
        <v>0</v>
      </c>
      <c r="L1420" s="15">
        <v>0</v>
      </c>
      <c r="M1420" s="15">
        <v>0</v>
      </c>
      <c r="N1420" s="15">
        <v>0</v>
      </c>
      <c r="O1420" s="16">
        <v>129</v>
      </c>
    </row>
    <row r="1421" spans="1:15" x14ac:dyDescent="0.25">
      <c r="A1421" s="17">
        <v>39404</v>
      </c>
      <c r="B1421" s="13">
        <v>953063038.63100004</v>
      </c>
      <c r="C1421" s="14">
        <v>-866728538.30900002</v>
      </c>
      <c r="D1421" s="15">
        <v>0</v>
      </c>
      <c r="E1421" s="15">
        <v>0</v>
      </c>
      <c r="F1421" s="15">
        <v>0</v>
      </c>
      <c r="G1421" s="15">
        <v>0</v>
      </c>
      <c r="H1421" s="16">
        <v>129</v>
      </c>
      <c r="I1421" s="13">
        <v>956750347.454</v>
      </c>
      <c r="J1421" s="14">
        <v>-473464668.185</v>
      </c>
      <c r="K1421" s="15">
        <v>0</v>
      </c>
      <c r="L1421" s="15">
        <v>0</v>
      </c>
      <c r="M1421" s="15">
        <v>0</v>
      </c>
      <c r="N1421" s="15">
        <v>0</v>
      </c>
      <c r="O1421" s="16">
        <v>129</v>
      </c>
    </row>
    <row r="1422" spans="1:15" x14ac:dyDescent="0.25">
      <c r="A1422" s="17">
        <v>39405</v>
      </c>
      <c r="B1422" s="13">
        <v>932298537.16499996</v>
      </c>
      <c r="C1422" s="14">
        <v>-839088053.505</v>
      </c>
      <c r="D1422" s="15">
        <v>7.4767732940564623E-3</v>
      </c>
      <c r="E1422" s="15">
        <v>7.5717554592782919E-3</v>
      </c>
      <c r="F1422" s="15">
        <v>6.8678654044110722E-3</v>
      </c>
      <c r="G1422" s="15">
        <v>6.2946984626683624E-3</v>
      </c>
      <c r="H1422" s="16">
        <v>129</v>
      </c>
      <c r="I1422" s="13">
        <v>935928965.34099996</v>
      </c>
      <c r="J1422" s="14">
        <v>-458089887.30900002</v>
      </c>
      <c r="K1422" s="15">
        <v>-4.7858282185075296E-3</v>
      </c>
      <c r="L1422" s="15">
        <v>3.7437996720594302E-3</v>
      </c>
      <c r="M1422" s="15">
        <v>3.4792119889591202E-3</v>
      </c>
      <c r="N1422" s="15">
        <v>5.4821265728592604E-3</v>
      </c>
      <c r="O1422" s="16">
        <v>129</v>
      </c>
    </row>
    <row r="1423" spans="1:15" x14ac:dyDescent="0.25">
      <c r="A1423" s="17">
        <v>39406</v>
      </c>
      <c r="B1423" s="13">
        <v>931044386.48599994</v>
      </c>
      <c r="C1423" s="14">
        <v>-835539617.02199996</v>
      </c>
      <c r="D1423" s="15">
        <v>2.7831851562020327E-3</v>
      </c>
      <c r="E1423" s="15">
        <v>2.7112527857798925E-3</v>
      </c>
      <c r="F1423" s="15">
        <v>1.1457516292773928E-3</v>
      </c>
      <c r="G1423" s="15">
        <v>6.6621726098873961E-4</v>
      </c>
      <c r="H1423" s="16">
        <v>129</v>
      </c>
      <c r="I1423" s="13">
        <v>934668307.43200099</v>
      </c>
      <c r="J1423" s="14">
        <v>-455947233.20300001</v>
      </c>
      <c r="K1423" s="15">
        <v>1.3904903931564422E-3</v>
      </c>
      <c r="L1423" s="15">
        <v>-1.7610235352985093E-4</v>
      </c>
      <c r="M1423" s="15">
        <v>2.0850679942997208E-4</v>
      </c>
      <c r="N1423" s="15">
        <v>-7.2160905530422429E-5</v>
      </c>
      <c r="O1423" s="16">
        <v>129</v>
      </c>
    </row>
    <row r="1424" spans="1:15" x14ac:dyDescent="0.25">
      <c r="A1424" s="17">
        <v>39407</v>
      </c>
      <c r="B1424" s="13">
        <v>919281301.17200005</v>
      </c>
      <c r="C1424" s="14">
        <v>-823678861.31700099</v>
      </c>
      <c r="D1424" s="15">
        <v>5.510521237677607E-4</v>
      </c>
      <c r="E1424" s="15">
        <v>8.5872959216626169E-4</v>
      </c>
      <c r="F1424" s="15">
        <v>1.3101284225107087E-3</v>
      </c>
      <c r="G1424" s="15">
        <v>-1.6710174072306113E-3</v>
      </c>
      <c r="H1424" s="16">
        <v>129</v>
      </c>
      <c r="I1424" s="13">
        <v>922824409.70099998</v>
      </c>
      <c r="J1424" s="14">
        <v>-449467551.13099998</v>
      </c>
      <c r="K1424" s="15">
        <v>-4.8853245039632946E-3</v>
      </c>
      <c r="L1424" s="15">
        <v>2.0781623418092464E-3</v>
      </c>
      <c r="M1424" s="15">
        <v>9.4414731703474112E-4</v>
      </c>
      <c r="N1424" s="15">
        <v>-8.1905275539095792E-4</v>
      </c>
      <c r="O1424" s="16">
        <v>129</v>
      </c>
    </row>
    <row r="1425" spans="1:15" x14ac:dyDescent="0.25">
      <c r="A1425" s="17">
        <v>39408</v>
      </c>
      <c r="B1425" s="13">
        <v>919281301.17200005</v>
      </c>
      <c r="C1425" s="14">
        <v>-823678861.31700099</v>
      </c>
      <c r="D1425" s="15">
        <v>0</v>
      </c>
      <c r="E1425" s="15">
        <v>0</v>
      </c>
      <c r="F1425" s="15">
        <v>0</v>
      </c>
      <c r="G1425" s="15">
        <v>0</v>
      </c>
      <c r="H1425" s="16">
        <v>129</v>
      </c>
      <c r="I1425" s="13">
        <v>922824409.70099998</v>
      </c>
      <c r="J1425" s="14">
        <v>-449467551.13099998</v>
      </c>
      <c r="K1425" s="15">
        <v>0</v>
      </c>
      <c r="L1425" s="15">
        <v>0</v>
      </c>
      <c r="M1425" s="15">
        <v>0</v>
      </c>
      <c r="N1425" s="15">
        <v>0</v>
      </c>
      <c r="O1425" s="16">
        <v>129</v>
      </c>
    </row>
    <row r="1426" spans="1:15" x14ac:dyDescent="0.25">
      <c r="A1426" s="17">
        <v>39409</v>
      </c>
      <c r="B1426" s="13">
        <v>935559011.28699994</v>
      </c>
      <c r="C1426" s="14">
        <v>-839783480.08299994</v>
      </c>
      <c r="D1426" s="15">
        <v>1.0069613163708505E-4</v>
      </c>
      <c r="E1426" s="15">
        <v>-3.1302844746574797E-4</v>
      </c>
      <c r="F1426" s="15">
        <v>-2.4404606627804296E-4</v>
      </c>
      <c r="G1426" s="15">
        <v>9.303054326900603E-5</v>
      </c>
      <c r="H1426" s="16">
        <v>129</v>
      </c>
      <c r="I1426" s="13">
        <v>939138912.00800097</v>
      </c>
      <c r="J1426" s="14">
        <v>-458395990.69199997</v>
      </c>
      <c r="K1426" s="15">
        <v>7.3513050073904015E-3</v>
      </c>
      <c r="L1426" s="15">
        <v>-3.4073913419988851E-4</v>
      </c>
      <c r="M1426" s="15">
        <v>7.0586355790230458E-4</v>
      </c>
      <c r="N1426" s="15">
        <v>-9.272012791084612E-5</v>
      </c>
      <c r="O1426" s="16">
        <v>129</v>
      </c>
    </row>
    <row r="1427" spans="1:15" x14ac:dyDescent="0.25">
      <c r="A1427" s="17">
        <v>39410</v>
      </c>
      <c r="B1427" s="13">
        <v>935559011.28699994</v>
      </c>
      <c r="C1427" s="14">
        <v>-839783480.08299994</v>
      </c>
      <c r="D1427" s="15">
        <v>0</v>
      </c>
      <c r="E1427" s="15">
        <v>0</v>
      </c>
      <c r="F1427" s="15">
        <v>0</v>
      </c>
      <c r="G1427" s="15">
        <v>0</v>
      </c>
      <c r="H1427" s="16">
        <v>129</v>
      </c>
      <c r="I1427" s="13">
        <v>939138912.00800097</v>
      </c>
      <c r="J1427" s="14">
        <v>-458395990.69199997</v>
      </c>
      <c r="K1427" s="15">
        <v>0</v>
      </c>
      <c r="L1427" s="15">
        <v>0</v>
      </c>
      <c r="M1427" s="15">
        <v>0</v>
      </c>
      <c r="N1427" s="15">
        <v>0</v>
      </c>
      <c r="O1427" s="16">
        <v>129</v>
      </c>
    </row>
    <row r="1428" spans="1:15" x14ac:dyDescent="0.25">
      <c r="A1428" s="17">
        <v>39411</v>
      </c>
      <c r="B1428" s="13">
        <v>935559011.28699994</v>
      </c>
      <c r="C1428" s="14">
        <v>-839783480.08299994</v>
      </c>
      <c r="D1428" s="15">
        <v>0</v>
      </c>
      <c r="E1428" s="15">
        <v>0</v>
      </c>
      <c r="F1428" s="15">
        <v>0</v>
      </c>
      <c r="G1428" s="15">
        <v>0</v>
      </c>
      <c r="H1428" s="16">
        <v>129</v>
      </c>
      <c r="I1428" s="13">
        <v>939138912.00800097</v>
      </c>
      <c r="J1428" s="14">
        <v>-458395990.69199997</v>
      </c>
      <c r="K1428" s="15">
        <v>0</v>
      </c>
      <c r="L1428" s="15">
        <v>0</v>
      </c>
      <c r="M1428" s="15">
        <v>0</v>
      </c>
      <c r="N1428" s="15">
        <v>0</v>
      </c>
      <c r="O1428" s="16">
        <v>129</v>
      </c>
    </row>
    <row r="1429" spans="1:15" x14ac:dyDescent="0.25">
      <c r="A1429" s="17">
        <v>39412</v>
      </c>
      <c r="B1429" s="13">
        <v>913265503.73199999</v>
      </c>
      <c r="C1429" s="14">
        <v>-821055677.74100006</v>
      </c>
      <c r="D1429" s="15">
        <v>-3.097298799770061E-3</v>
      </c>
      <c r="E1429" s="15">
        <v>-2.7457263078683506E-3</v>
      </c>
      <c r="F1429" s="15">
        <v>-2.5452137149863507E-3</v>
      </c>
      <c r="G1429" s="15">
        <v>-1.3548227673189509E-3</v>
      </c>
      <c r="H1429" s="16">
        <v>129</v>
      </c>
      <c r="I1429" s="13">
        <v>916785385.11600006</v>
      </c>
      <c r="J1429" s="14">
        <v>-447885306.15100002</v>
      </c>
      <c r="K1429" s="15">
        <v>-1.1357655403713723E-2</v>
      </c>
      <c r="L1429" s="15">
        <v>-1.004467043013149E-3</v>
      </c>
      <c r="M1429" s="15">
        <v>-3.0037097861910938E-3</v>
      </c>
      <c r="N1429" s="15">
        <v>-1.715054754722094E-3</v>
      </c>
      <c r="O1429" s="16">
        <v>129</v>
      </c>
    </row>
    <row r="1430" spans="1:15" x14ac:dyDescent="0.25">
      <c r="A1430" s="17">
        <v>39413</v>
      </c>
      <c r="B1430" s="13">
        <v>922269115.02400005</v>
      </c>
      <c r="C1430" s="14">
        <v>-825870556.58800006</v>
      </c>
      <c r="D1430" s="15">
        <v>4.3524049571008533E-3</v>
      </c>
      <c r="E1430" s="15">
        <v>4.1463243256015039E-3</v>
      </c>
      <c r="F1430" s="15">
        <v>4.0321489916687039E-3</v>
      </c>
      <c r="G1430" s="15">
        <v>-3.6753233255881555E-5</v>
      </c>
      <c r="H1430" s="16">
        <v>129</v>
      </c>
      <c r="I1430" s="13">
        <v>925828657.40600002</v>
      </c>
      <c r="J1430" s="14">
        <v>-450400861.95700002</v>
      </c>
      <c r="K1430" s="15">
        <v>6.7102774272850534E-3</v>
      </c>
      <c r="L1430" s="15">
        <v>3.9611559568537857E-4</v>
      </c>
      <c r="M1430" s="15">
        <v>2.0800110173572433E-3</v>
      </c>
      <c r="N1430" s="15">
        <v>6.024984630408326E-4</v>
      </c>
      <c r="O1430" s="16">
        <v>129</v>
      </c>
    </row>
    <row r="1431" spans="1:15" x14ac:dyDescent="0.25">
      <c r="A1431" s="17">
        <v>39414</v>
      </c>
      <c r="B1431" s="13">
        <v>951390418.18200004</v>
      </c>
      <c r="C1431" s="14">
        <v>-857128835.631001</v>
      </c>
      <c r="D1431" s="15">
        <v>-1.9833892676491128E-3</v>
      </c>
      <c r="E1431" s="15">
        <v>-2.4872120923020032E-3</v>
      </c>
      <c r="F1431" s="15">
        <v>-1.1716892595712929E-3</v>
      </c>
      <c r="G1431" s="15">
        <v>-5.3587167043205423E-3</v>
      </c>
      <c r="H1431" s="16">
        <v>129</v>
      </c>
      <c r="I1431" s="13">
        <v>955133961.66499996</v>
      </c>
      <c r="J1431" s="14">
        <v>-467678461.046</v>
      </c>
      <c r="K1431" s="15">
        <v>1.2217122792536421E-2</v>
      </c>
      <c r="L1431" s="15">
        <v>-1.2812350602427493E-3</v>
      </c>
      <c r="M1431" s="15">
        <v>1.0590558583151374E-4</v>
      </c>
      <c r="N1431" s="15">
        <v>-3.0695230300648692E-3</v>
      </c>
      <c r="O1431" s="16">
        <v>128</v>
      </c>
    </row>
    <row r="1432" spans="1:15" x14ac:dyDescent="0.25">
      <c r="A1432" s="17">
        <v>39415</v>
      </c>
      <c r="B1432" s="13">
        <v>945712599.81400001</v>
      </c>
      <c r="C1432" s="14">
        <v>-856873019.23099995</v>
      </c>
      <c r="D1432" s="15">
        <v>-5.4260726558982173E-3</v>
      </c>
      <c r="E1432" s="15">
        <v>-5.4447462671400266E-3</v>
      </c>
      <c r="F1432" s="15">
        <v>-5.9520136835641869E-3</v>
      </c>
      <c r="G1432" s="15">
        <v>-2.8597345629826475E-3</v>
      </c>
      <c r="H1432" s="16">
        <v>129</v>
      </c>
      <c r="I1432" s="13">
        <v>949630443.45299995</v>
      </c>
      <c r="J1432" s="14">
        <v>-467231989.99900001</v>
      </c>
      <c r="K1432" s="15">
        <v>-5.0868460536793057E-3</v>
      </c>
      <c r="L1432" s="15">
        <v>-5.216350696869365E-3</v>
      </c>
      <c r="M1432" s="15">
        <v>-5.0263098715938852E-3</v>
      </c>
      <c r="N1432" s="15">
        <v>-2.3688585488465552E-3</v>
      </c>
      <c r="O1432" s="16">
        <v>128</v>
      </c>
    </row>
    <row r="1433" spans="1:15" x14ac:dyDescent="0.25">
      <c r="A1433" s="17">
        <v>39416</v>
      </c>
      <c r="B1433" s="13">
        <v>950294272.597</v>
      </c>
      <c r="C1433" s="14">
        <v>-860986553.62</v>
      </c>
      <c r="D1433" s="15">
        <v>2.4577116483704244E-4</v>
      </c>
      <c r="E1433" s="15">
        <v>2.0431009476993043E-4</v>
      </c>
      <c r="F1433" s="15">
        <v>-1.2799079322884754E-4</v>
      </c>
      <c r="G1433" s="15">
        <v>7.2167558706056245E-4</v>
      </c>
      <c r="H1433" s="16">
        <v>128</v>
      </c>
      <c r="I1433" s="13">
        <v>954199020.153</v>
      </c>
      <c r="J1433" s="14">
        <v>-469764772.19499999</v>
      </c>
      <c r="K1433" s="15">
        <v>1.8058691020201114E-3</v>
      </c>
      <c r="L1433" s="15">
        <v>-1.6106415574872585E-3</v>
      </c>
      <c r="M1433" s="15">
        <v>-5.4377972240262935E-4</v>
      </c>
      <c r="N1433" s="15">
        <v>3.1309583885129761E-4</v>
      </c>
      <c r="O1433" s="16">
        <v>128</v>
      </c>
    </row>
    <row r="1434" spans="1:15" x14ac:dyDescent="0.25">
      <c r="A1434" s="17">
        <v>39417</v>
      </c>
      <c r="B1434" s="13">
        <v>950294272.597</v>
      </c>
      <c r="C1434" s="14">
        <v>-860986553.62</v>
      </c>
      <c r="D1434" s="15">
        <v>0</v>
      </c>
      <c r="E1434" s="15">
        <v>0</v>
      </c>
      <c r="F1434" s="15">
        <v>0</v>
      </c>
      <c r="G1434" s="15">
        <v>0</v>
      </c>
      <c r="H1434" s="16">
        <v>128</v>
      </c>
      <c r="I1434" s="13">
        <v>954199020.153</v>
      </c>
      <c r="J1434" s="14">
        <v>-469764772.19499999</v>
      </c>
      <c r="K1434" s="15">
        <v>0</v>
      </c>
      <c r="L1434" s="15">
        <v>0</v>
      </c>
      <c r="M1434" s="15">
        <v>0</v>
      </c>
      <c r="N1434" s="15">
        <v>0</v>
      </c>
      <c r="O1434" s="16">
        <v>128</v>
      </c>
    </row>
    <row r="1435" spans="1:15" x14ac:dyDescent="0.25">
      <c r="A1435" s="17">
        <v>39418</v>
      </c>
      <c r="B1435" s="13">
        <v>950294272.597</v>
      </c>
      <c r="C1435" s="14">
        <v>-860986553.62</v>
      </c>
      <c r="D1435" s="15">
        <v>0</v>
      </c>
      <c r="E1435" s="15">
        <v>0</v>
      </c>
      <c r="F1435" s="15">
        <v>0</v>
      </c>
      <c r="G1435" s="15">
        <v>0</v>
      </c>
      <c r="H1435" s="16">
        <v>128</v>
      </c>
      <c r="I1435" s="13">
        <v>954199020.153</v>
      </c>
      <c r="J1435" s="14">
        <v>-469764772.19499999</v>
      </c>
      <c r="K1435" s="15">
        <v>0</v>
      </c>
      <c r="L1435" s="15">
        <v>0</v>
      </c>
      <c r="M1435" s="15">
        <v>0</v>
      </c>
      <c r="N1435" s="15">
        <v>0</v>
      </c>
      <c r="O1435" s="16">
        <v>128</v>
      </c>
    </row>
    <row r="1436" spans="1:15" x14ac:dyDescent="0.25">
      <c r="A1436" s="17">
        <v>39419</v>
      </c>
      <c r="B1436" s="13">
        <v>938936876.89600003</v>
      </c>
      <c r="C1436" s="14">
        <v>-916929269.49100006</v>
      </c>
      <c r="D1436" s="15">
        <v>1.3683834600948606E-4</v>
      </c>
      <c r="E1436" s="15">
        <v>1.4634399641950404E-4</v>
      </c>
      <c r="F1436" s="15">
        <v>-7.1306110378405293E-4</v>
      </c>
      <c r="G1436" s="15">
        <v>-2.4744918690731396E-4</v>
      </c>
      <c r="H1436" s="16">
        <v>146</v>
      </c>
      <c r="I1436" s="13">
        <v>943691763.79799998</v>
      </c>
      <c r="J1436" s="14">
        <v>-491719926.28399998</v>
      </c>
      <c r="K1436" s="15">
        <v>-3.9521316979215428E-3</v>
      </c>
      <c r="L1436" s="15">
        <v>-1.2302582717529671E-3</v>
      </c>
      <c r="M1436" s="15">
        <v>-1.763330757639413E-3</v>
      </c>
      <c r="N1436" s="15">
        <v>-5.0572704576578708E-4</v>
      </c>
      <c r="O1436" s="16">
        <v>146</v>
      </c>
    </row>
    <row r="1437" spans="1:15" x14ac:dyDescent="0.25">
      <c r="A1437" s="17">
        <v>39420</v>
      </c>
      <c r="B1437" s="13">
        <v>962157037.57200003</v>
      </c>
      <c r="C1437" s="14">
        <v>-908583690.34399998</v>
      </c>
      <c r="D1437" s="15">
        <v>4.8854977535800013E-3</v>
      </c>
      <c r="E1437" s="15">
        <v>4.3346545456243611E-3</v>
      </c>
      <c r="F1437" s="15">
        <v>3.8995858082793112E-3</v>
      </c>
      <c r="G1437" s="15">
        <v>-1.2229256587011589E-3</v>
      </c>
      <c r="H1437" s="16">
        <v>144</v>
      </c>
      <c r="I1437" s="13">
        <v>967430345.47200096</v>
      </c>
      <c r="J1437" s="14">
        <v>-483345038.52500099</v>
      </c>
      <c r="K1437" s="15">
        <v>-1.9464895478771451E-4</v>
      </c>
      <c r="L1437" s="15">
        <v>2.5491150664862907E-3</v>
      </c>
      <c r="M1437" s="15">
        <v>2.0141571142919404E-3</v>
      </c>
      <c r="N1437" s="15">
        <v>-1.4120695447550492E-3</v>
      </c>
      <c r="O1437" s="16">
        <v>144</v>
      </c>
    </row>
    <row r="1438" spans="1:15" x14ac:dyDescent="0.25">
      <c r="A1438" s="17">
        <v>39421</v>
      </c>
      <c r="B1438" s="13">
        <v>992074642.18799996</v>
      </c>
      <c r="C1438" s="14">
        <v>-919185614.18700004</v>
      </c>
      <c r="D1438" s="15">
        <v>-2.2606269714937248E-4</v>
      </c>
      <c r="E1438" s="15">
        <v>4.2278972328739208E-4</v>
      </c>
      <c r="F1438" s="15">
        <v>6.4357570455736402E-4</v>
      </c>
      <c r="G1438" s="15">
        <v>2.286865533272921E-3</v>
      </c>
      <c r="H1438" s="16">
        <v>144</v>
      </c>
      <c r="I1438" s="13">
        <v>997478841.11500001</v>
      </c>
      <c r="J1438" s="14">
        <v>-488804500.91000003</v>
      </c>
      <c r="K1438" s="15">
        <v>5.9390237252946454E-3</v>
      </c>
      <c r="L1438" s="15">
        <v>-9.3497901255574405E-4</v>
      </c>
      <c r="M1438" s="15">
        <v>-4.4955350875283109E-4</v>
      </c>
      <c r="N1438" s="15">
        <v>1.7796821745180947E-3</v>
      </c>
      <c r="O1438" s="16">
        <v>144</v>
      </c>
    </row>
    <row r="1439" spans="1:15" x14ac:dyDescent="0.25">
      <c r="A1439" s="17">
        <v>39422</v>
      </c>
      <c r="B1439" s="13">
        <v>1023018551.822</v>
      </c>
      <c r="C1439" s="14">
        <v>-946205861.96000004</v>
      </c>
      <c r="D1439" s="15">
        <v>-8.0357608066297988E-3</v>
      </c>
      <c r="E1439" s="15">
        <v>-7.6084731599290883E-3</v>
      </c>
      <c r="F1439" s="15">
        <v>-6.307598374153978E-3</v>
      </c>
      <c r="G1439" s="15">
        <v>-9.3452259752811327E-4</v>
      </c>
      <c r="H1439" s="16">
        <v>143</v>
      </c>
      <c r="I1439" s="13">
        <v>1027854837.022</v>
      </c>
      <c r="J1439" s="14">
        <v>-502800352.43099999</v>
      </c>
      <c r="K1439" s="15">
        <v>5.1630573784370807E-3</v>
      </c>
      <c r="L1439" s="15">
        <v>-2.5978369484273797E-3</v>
      </c>
      <c r="M1439" s="15">
        <v>-2.8777128217718699E-3</v>
      </c>
      <c r="N1439" s="15">
        <v>-1.336636835605857E-4</v>
      </c>
      <c r="O1439" s="16">
        <v>143</v>
      </c>
    </row>
    <row r="1440" spans="1:15" x14ac:dyDescent="0.25">
      <c r="A1440" s="17">
        <v>39423</v>
      </c>
      <c r="B1440" s="13">
        <v>1030293581.118</v>
      </c>
      <c r="C1440" s="14">
        <v>-952091634.55299997</v>
      </c>
      <c r="D1440" s="15">
        <v>-2.8271025924735552E-3</v>
      </c>
      <c r="E1440" s="15">
        <v>-2.8789946525646952E-3</v>
      </c>
      <c r="F1440" s="15">
        <v>-2.3216787676042152E-3</v>
      </c>
      <c r="G1440" s="15">
        <v>-2.5126783765886253E-3</v>
      </c>
      <c r="H1440" s="16">
        <v>143</v>
      </c>
      <c r="I1440" s="13">
        <v>1034928632</v>
      </c>
      <c r="J1440" s="14">
        <v>-504290968.26300001</v>
      </c>
      <c r="K1440" s="15">
        <v>3.1603162910038201E-4</v>
      </c>
      <c r="L1440" s="15">
        <v>7.5303561408251605E-4</v>
      </c>
      <c r="M1440" s="15">
        <v>4.2244747304551699E-4</v>
      </c>
      <c r="N1440" s="15">
        <v>-1.0252098137861431E-3</v>
      </c>
      <c r="O1440" s="16">
        <v>143</v>
      </c>
    </row>
    <row r="1441" spans="1:15" x14ac:dyDescent="0.25">
      <c r="A1441" s="17">
        <v>39424</v>
      </c>
      <c r="B1441" s="13">
        <v>1030293581.118</v>
      </c>
      <c r="C1441" s="14">
        <v>-952091634.55299997</v>
      </c>
      <c r="D1441" s="15">
        <v>0</v>
      </c>
      <c r="E1441" s="15">
        <v>0</v>
      </c>
      <c r="F1441" s="15">
        <v>0</v>
      </c>
      <c r="G1441" s="15">
        <v>0</v>
      </c>
      <c r="H1441" s="16">
        <v>143</v>
      </c>
      <c r="I1441" s="13">
        <v>1034928632</v>
      </c>
      <c r="J1441" s="14">
        <v>-504290968.26300001</v>
      </c>
      <c r="K1441" s="15">
        <v>0</v>
      </c>
      <c r="L1441" s="15">
        <v>0</v>
      </c>
      <c r="M1441" s="15">
        <v>0</v>
      </c>
      <c r="N1441" s="15">
        <v>0</v>
      </c>
      <c r="O1441" s="16">
        <v>143</v>
      </c>
    </row>
    <row r="1442" spans="1:15" x14ac:dyDescent="0.25">
      <c r="A1442" s="17">
        <v>39425</v>
      </c>
      <c r="B1442" s="13">
        <v>1030293581.118</v>
      </c>
      <c r="C1442" s="14">
        <v>-952091634.55299997</v>
      </c>
      <c r="D1442" s="15">
        <v>0</v>
      </c>
      <c r="E1442" s="15">
        <v>0</v>
      </c>
      <c r="F1442" s="15">
        <v>0</v>
      </c>
      <c r="G1442" s="15">
        <v>0</v>
      </c>
      <c r="H1442" s="16">
        <v>143</v>
      </c>
      <c r="I1442" s="13">
        <v>1034928632</v>
      </c>
      <c r="J1442" s="14">
        <v>-504290968.26300001</v>
      </c>
      <c r="K1442" s="15">
        <v>0</v>
      </c>
      <c r="L1442" s="15">
        <v>0</v>
      </c>
      <c r="M1442" s="15">
        <v>0</v>
      </c>
      <c r="N1442" s="15">
        <v>0</v>
      </c>
      <c r="O1442" s="16">
        <v>143</v>
      </c>
    </row>
    <row r="1443" spans="1:15" x14ac:dyDescent="0.25">
      <c r="A1443" s="17">
        <v>39426</v>
      </c>
      <c r="B1443" s="13">
        <v>1037096185.622</v>
      </c>
      <c r="C1443" s="14">
        <v>-958142219.50999999</v>
      </c>
      <c r="D1443" s="15">
        <v>-3.0173651003791145E-3</v>
      </c>
      <c r="E1443" s="15">
        <v>-2.7580002308151947E-3</v>
      </c>
      <c r="F1443" s="15">
        <v>-1.8817691158594047E-3</v>
      </c>
      <c r="G1443" s="15">
        <v>-1.2636922401349348E-3</v>
      </c>
      <c r="H1443" s="16">
        <v>143</v>
      </c>
      <c r="I1443" s="13">
        <v>1041712968.2</v>
      </c>
      <c r="J1443" s="14">
        <v>-506818030.03799999</v>
      </c>
      <c r="K1443" s="15">
        <v>1.0031714106608282E-3</v>
      </c>
      <c r="L1443" s="15">
        <v>-2.7281608929367917E-3</v>
      </c>
      <c r="M1443" s="15">
        <v>-1.6627935609290817E-3</v>
      </c>
      <c r="N1443" s="15">
        <v>-7.6269692435365459E-4</v>
      </c>
      <c r="O1443" s="16">
        <v>143</v>
      </c>
    </row>
    <row r="1444" spans="1:15" x14ac:dyDescent="0.25">
      <c r="A1444" s="17">
        <v>39427</v>
      </c>
      <c r="B1444" s="13">
        <v>1007996185.059</v>
      </c>
      <c r="C1444" s="14">
        <v>-925485703.49800003</v>
      </c>
      <c r="D1444" s="15">
        <v>5.2345581093159058E-4</v>
      </c>
      <c r="E1444" s="15">
        <v>-4.465452401941164E-4</v>
      </c>
      <c r="F1444" s="15">
        <v>-3.2713824019723154E-3</v>
      </c>
      <c r="G1444" s="15">
        <v>-8.9612391873693741E-4</v>
      </c>
      <c r="H1444" s="16">
        <v>143</v>
      </c>
      <c r="I1444" s="13">
        <v>1012380860.949</v>
      </c>
      <c r="J1444" s="14">
        <v>-488963589.30599999</v>
      </c>
      <c r="K1444" s="15">
        <v>-1.3661169008731414E-2</v>
      </c>
      <c r="L1444" s="15">
        <v>-8.794287116988391E-4</v>
      </c>
      <c r="M1444" s="15">
        <v>-2.2049264722543553E-3</v>
      </c>
      <c r="N1444" s="15">
        <v>-1.307240404626455E-3</v>
      </c>
      <c r="O1444" s="16">
        <v>143</v>
      </c>
    </row>
    <row r="1445" spans="1:15" x14ac:dyDescent="0.25">
      <c r="A1445" s="17">
        <v>39428</v>
      </c>
      <c r="B1445" s="13">
        <v>1016231592.72</v>
      </c>
      <c r="C1445" s="14">
        <v>-929703953.94400001</v>
      </c>
      <c r="D1445" s="15">
        <v>1.2864650775544168E-3</v>
      </c>
      <c r="E1445" s="15">
        <v>1.0520369254697268E-3</v>
      </c>
      <c r="F1445" s="15">
        <v>-8.2808541824410818E-4</v>
      </c>
      <c r="G1445" s="15">
        <v>2.2038049408904868E-3</v>
      </c>
      <c r="H1445" s="16">
        <v>142</v>
      </c>
      <c r="I1445" s="13">
        <v>1020649058.9119999</v>
      </c>
      <c r="J1445" s="14">
        <v>-489981497.84299999</v>
      </c>
      <c r="K1445" s="15">
        <v>4.3719796011159103E-3</v>
      </c>
      <c r="L1445" s="15">
        <v>1.4667661950303103E-3</v>
      </c>
      <c r="M1445" s="15">
        <v>6.8784852754044115E-4</v>
      </c>
      <c r="N1445" s="15">
        <v>2.54172430783539E-3</v>
      </c>
      <c r="O1445" s="16">
        <v>143</v>
      </c>
    </row>
    <row r="1446" spans="1:15" x14ac:dyDescent="0.25">
      <c r="A1446" s="17">
        <v>39429</v>
      </c>
      <c r="B1446" s="13">
        <v>1013831215.972</v>
      </c>
      <c r="C1446" s="14">
        <v>-924269810.70999897</v>
      </c>
      <c r="D1446" s="15">
        <v>2.1122597225867986E-3</v>
      </c>
      <c r="E1446" s="15">
        <v>2.1219595336436983E-3</v>
      </c>
      <c r="F1446" s="15">
        <v>9.4820312364460844E-4</v>
      </c>
      <c r="G1446" s="15">
        <v>-3.6724643600348217E-3</v>
      </c>
      <c r="H1446" s="16">
        <v>142</v>
      </c>
      <c r="I1446" s="13">
        <v>1018240022.224</v>
      </c>
      <c r="J1446" s="14">
        <v>-487127410.27999997</v>
      </c>
      <c r="K1446" s="15">
        <v>3.6998300407408081E-4</v>
      </c>
      <c r="L1446" s="15">
        <v>-5.1830105994519697E-5</v>
      </c>
      <c r="M1446" s="15">
        <v>-6.16371737438107E-5</v>
      </c>
      <c r="N1446" s="15">
        <v>4.467691124185498E-4</v>
      </c>
      <c r="O1446" s="16">
        <v>142</v>
      </c>
    </row>
    <row r="1447" spans="1:15" x14ac:dyDescent="0.25">
      <c r="A1447" s="17">
        <v>39430</v>
      </c>
      <c r="B1447" s="13">
        <v>995415178.46399999</v>
      </c>
      <c r="C1447" s="14">
        <v>-907087531.65999997</v>
      </c>
      <c r="D1447" s="15">
        <v>-2.5223076209900698E-3</v>
      </c>
      <c r="E1447" s="15">
        <v>-2.7534056168240697E-3</v>
      </c>
      <c r="F1447" s="15">
        <v>-3.4752198903615695E-3</v>
      </c>
      <c r="G1447" s="15">
        <v>-1.4742957450482996E-3</v>
      </c>
      <c r="H1447" s="16">
        <v>142</v>
      </c>
      <c r="I1447" s="13">
        <v>999757466.26900005</v>
      </c>
      <c r="J1447" s="14">
        <v>-478580794.491</v>
      </c>
      <c r="K1447" s="15">
        <v>-1.0081739415967104E-2</v>
      </c>
      <c r="L1447" s="15">
        <v>-3.1262731304873143E-3</v>
      </c>
      <c r="M1447" s="15">
        <v>-3.1984302672408041E-3</v>
      </c>
      <c r="N1447" s="15">
        <v>-1.569564506340964E-3</v>
      </c>
      <c r="O1447" s="16">
        <v>142</v>
      </c>
    </row>
    <row r="1448" spans="1:15" x14ac:dyDescent="0.25">
      <c r="A1448" s="17">
        <v>39431</v>
      </c>
      <c r="B1448" s="13">
        <v>995415178.46399999</v>
      </c>
      <c r="C1448" s="14">
        <v>-907087531.65999997</v>
      </c>
      <c r="D1448" s="15">
        <v>0</v>
      </c>
      <c r="E1448" s="15">
        <v>0</v>
      </c>
      <c r="F1448" s="15">
        <v>0</v>
      </c>
      <c r="G1448" s="15">
        <v>0</v>
      </c>
      <c r="H1448" s="16">
        <v>142</v>
      </c>
      <c r="I1448" s="13">
        <v>999757466.26900005</v>
      </c>
      <c r="J1448" s="14">
        <v>-478580794.491</v>
      </c>
      <c r="K1448" s="15">
        <v>0</v>
      </c>
      <c r="L1448" s="15">
        <v>0</v>
      </c>
      <c r="M1448" s="15">
        <v>0</v>
      </c>
      <c r="N1448" s="15">
        <v>0</v>
      </c>
      <c r="O1448" s="16">
        <v>142</v>
      </c>
    </row>
    <row r="1449" spans="1:15" x14ac:dyDescent="0.25">
      <c r="A1449" s="17">
        <v>39432</v>
      </c>
      <c r="B1449" s="13">
        <v>995415178.46399999</v>
      </c>
      <c r="C1449" s="14">
        <v>-907087531.65999997</v>
      </c>
      <c r="D1449" s="15">
        <v>0</v>
      </c>
      <c r="E1449" s="15">
        <v>0</v>
      </c>
      <c r="F1449" s="15">
        <v>0</v>
      </c>
      <c r="G1449" s="15">
        <v>0</v>
      </c>
      <c r="H1449" s="16">
        <v>142</v>
      </c>
      <c r="I1449" s="13">
        <v>999757466.26900005</v>
      </c>
      <c r="J1449" s="14">
        <v>-478580794.491</v>
      </c>
      <c r="K1449" s="15">
        <v>0</v>
      </c>
      <c r="L1449" s="15">
        <v>0</v>
      </c>
      <c r="M1449" s="15">
        <v>0</v>
      </c>
      <c r="N1449" s="15">
        <v>0</v>
      </c>
      <c r="O1449" s="16">
        <v>142</v>
      </c>
    </row>
    <row r="1450" spans="1:15" x14ac:dyDescent="0.25">
      <c r="A1450" s="17">
        <v>39433</v>
      </c>
      <c r="B1450" s="13">
        <v>979630947.54499996</v>
      </c>
      <c r="C1450" s="14">
        <v>-887135093.94899905</v>
      </c>
      <c r="D1450" s="15">
        <v>4.2981130597552902E-3</v>
      </c>
      <c r="E1450" s="15">
        <v>3.7484432333306805E-3</v>
      </c>
      <c r="F1450" s="15">
        <v>2.5189604823145804E-3</v>
      </c>
      <c r="G1450" s="15">
        <v>2.4742092151572249E-4</v>
      </c>
      <c r="H1450" s="16">
        <v>142</v>
      </c>
      <c r="I1450" s="13">
        <v>983892631.90199995</v>
      </c>
      <c r="J1450" s="14">
        <v>-468157977.426</v>
      </c>
      <c r="K1450" s="15">
        <v>-4.8930638162074129E-3</v>
      </c>
      <c r="L1450" s="15">
        <v>2.5277411186829866E-3</v>
      </c>
      <c r="M1450" s="15">
        <v>2.3689555435619865E-3</v>
      </c>
      <c r="N1450" s="15">
        <v>5.3276195657605586E-4</v>
      </c>
      <c r="O1450" s="16">
        <v>142</v>
      </c>
    </row>
    <row r="1451" spans="1:15" x14ac:dyDescent="0.25">
      <c r="A1451" s="17">
        <v>39434</v>
      </c>
      <c r="B1451" s="13">
        <v>989791109.51499999</v>
      </c>
      <c r="C1451" s="14">
        <v>-901080991.60899997</v>
      </c>
      <c r="D1451" s="15">
        <v>-4.3041704636824765E-3</v>
      </c>
      <c r="E1451" s="15">
        <v>-4.2504797579233766E-3</v>
      </c>
      <c r="F1451" s="15">
        <v>-3.4608390152860665E-3</v>
      </c>
      <c r="G1451" s="15">
        <v>-1.4293623932051865E-3</v>
      </c>
      <c r="H1451" s="16">
        <v>142</v>
      </c>
      <c r="I1451" s="13">
        <v>994020102.72699904</v>
      </c>
      <c r="J1451" s="14">
        <v>-475698688.57099998</v>
      </c>
      <c r="K1451" s="15">
        <v>2.9062353564527571E-3</v>
      </c>
      <c r="L1451" s="15">
        <v>-4.3500532426503667E-4</v>
      </c>
      <c r="M1451" s="15">
        <v>-1.6586275811788728E-3</v>
      </c>
      <c r="N1451" s="15">
        <v>-1.5377148442632927E-3</v>
      </c>
      <c r="O1451" s="16">
        <v>142</v>
      </c>
    </row>
    <row r="1452" spans="1:15" x14ac:dyDescent="0.25">
      <c r="A1452" s="17">
        <v>39435</v>
      </c>
      <c r="B1452" s="13">
        <v>987360749.03400099</v>
      </c>
      <c r="C1452" s="14">
        <v>-903566682.77199996</v>
      </c>
      <c r="D1452" s="15">
        <v>-5.4133781195423256E-3</v>
      </c>
      <c r="E1452" s="15">
        <v>-5.325223920963326E-3</v>
      </c>
      <c r="F1452" s="15">
        <v>-4.852716158350456E-3</v>
      </c>
      <c r="G1452" s="15">
        <v>-3.3692391621011459E-3</v>
      </c>
      <c r="H1452" s="16">
        <v>142</v>
      </c>
      <c r="I1452" s="13">
        <v>991640703.12799895</v>
      </c>
      <c r="J1452" s="14">
        <v>-477345934.38800001</v>
      </c>
      <c r="K1452" s="15">
        <v>-3.4762627386967964E-3</v>
      </c>
      <c r="L1452" s="15">
        <v>-3.1631616355260765E-3</v>
      </c>
      <c r="M1452" s="15">
        <v>-3.6936065118188962E-3</v>
      </c>
      <c r="N1452" s="15">
        <v>-1.4690363210436064E-3</v>
      </c>
      <c r="O1452" s="16">
        <v>142</v>
      </c>
    </row>
    <row r="1453" spans="1:15" x14ac:dyDescent="0.25">
      <c r="A1453" s="17">
        <v>39436</v>
      </c>
      <c r="B1453" s="13">
        <v>997287692.60699999</v>
      </c>
      <c r="C1453" s="14">
        <v>-913283134.26499999</v>
      </c>
      <c r="D1453" s="15">
        <v>-7.3947173318484509E-4</v>
      </c>
      <c r="E1453" s="15">
        <v>-6.4541226644905005E-4</v>
      </c>
      <c r="F1453" s="15">
        <v>5.6156149497981899E-4</v>
      </c>
      <c r="G1453" s="15">
        <v>-1.2743200280053251E-3</v>
      </c>
      <c r="H1453" s="16">
        <v>142</v>
      </c>
      <c r="I1453" s="13">
        <v>1001616442.671</v>
      </c>
      <c r="J1453" s="14">
        <v>-483158695.75099999</v>
      </c>
      <c r="K1453" s="15">
        <v>4.3805809626893E-3</v>
      </c>
      <c r="L1453" s="15">
        <v>1.2729444741517301E-3</v>
      </c>
      <c r="M1453" s="15">
        <v>7.4787764392094015E-5</v>
      </c>
      <c r="N1453" s="15">
        <v>-9.66656194632813E-4</v>
      </c>
      <c r="O1453" s="16">
        <v>142</v>
      </c>
    </row>
    <row r="1454" spans="1:15" x14ac:dyDescent="0.25">
      <c r="A1454" s="17">
        <v>39437</v>
      </c>
      <c r="B1454" s="13">
        <v>1013893292.604</v>
      </c>
      <c r="C1454" s="14">
        <v>-932796448.34000099</v>
      </c>
      <c r="D1454" s="15">
        <v>-3.2899935047348778E-3</v>
      </c>
      <c r="E1454" s="15">
        <v>-2.8283810659315979E-3</v>
      </c>
      <c r="F1454" s="15">
        <v>-2.2026710464448478E-3</v>
      </c>
      <c r="G1454" s="15">
        <v>-2.6937720598317577E-3</v>
      </c>
      <c r="H1454" s="16">
        <v>142</v>
      </c>
      <c r="I1454" s="13">
        <v>1018261178.744</v>
      </c>
      <c r="J1454" s="14">
        <v>-493833209.60900003</v>
      </c>
      <c r="K1454" s="15">
        <v>6.1376975408551741E-3</v>
      </c>
      <c r="L1454" s="15">
        <v>-2.0343262703199656E-3</v>
      </c>
      <c r="M1454" s="15">
        <v>-1.3562303189459056E-3</v>
      </c>
      <c r="N1454" s="15">
        <v>-8.513065691056616E-4</v>
      </c>
      <c r="O1454" s="16">
        <v>142</v>
      </c>
    </row>
    <row r="1455" spans="1:15" x14ac:dyDescent="0.25">
      <c r="A1455" s="17">
        <v>39438</v>
      </c>
      <c r="B1455" s="13">
        <v>1013893292.604</v>
      </c>
      <c r="C1455" s="14">
        <v>-932796448.34000099</v>
      </c>
      <c r="D1455" s="15">
        <v>0</v>
      </c>
      <c r="E1455" s="15">
        <v>0</v>
      </c>
      <c r="F1455" s="15">
        <v>0</v>
      </c>
      <c r="G1455" s="15">
        <v>0</v>
      </c>
      <c r="H1455" s="16">
        <v>142</v>
      </c>
      <c r="I1455" s="13">
        <v>1018261178.744</v>
      </c>
      <c r="J1455" s="14">
        <v>-493833209.60900003</v>
      </c>
      <c r="K1455" s="15">
        <v>0</v>
      </c>
      <c r="L1455" s="15">
        <v>0</v>
      </c>
      <c r="M1455" s="15">
        <v>0</v>
      </c>
      <c r="N1455" s="15">
        <v>0</v>
      </c>
      <c r="O1455" s="16">
        <v>142</v>
      </c>
    </row>
    <row r="1456" spans="1:15" x14ac:dyDescent="0.25">
      <c r="A1456" s="17">
        <v>39439</v>
      </c>
      <c r="B1456" s="13">
        <v>1013893292.604</v>
      </c>
      <c r="C1456" s="14">
        <v>-932796448.34000099</v>
      </c>
      <c r="D1456" s="15">
        <v>0</v>
      </c>
      <c r="E1456" s="15">
        <v>0</v>
      </c>
      <c r="F1456" s="15">
        <v>0</v>
      </c>
      <c r="G1456" s="15">
        <v>0</v>
      </c>
      <c r="H1456" s="16">
        <v>142</v>
      </c>
      <c r="I1456" s="13">
        <v>1018261178.744</v>
      </c>
      <c r="J1456" s="14">
        <v>-493833209.60900003</v>
      </c>
      <c r="K1456" s="15">
        <v>0</v>
      </c>
      <c r="L1456" s="15">
        <v>0</v>
      </c>
      <c r="M1456" s="15">
        <v>0</v>
      </c>
      <c r="N1456" s="15">
        <v>0</v>
      </c>
      <c r="O1456" s="16">
        <v>142</v>
      </c>
    </row>
    <row r="1457" spans="1:15" x14ac:dyDescent="0.25">
      <c r="A1457" s="17">
        <v>39440</v>
      </c>
      <c r="B1457" s="13">
        <v>1022730139.885</v>
      </c>
      <c r="C1457" s="14">
        <v>-939475258.75199902</v>
      </c>
      <c r="D1457" s="15">
        <v>2.4263571697246355E-3</v>
      </c>
      <c r="E1457" s="15">
        <v>2.7710882605856252E-3</v>
      </c>
      <c r="F1457" s="15">
        <v>3.3779877656434153E-3</v>
      </c>
      <c r="G1457" s="15">
        <v>1.1898639693943354E-3</v>
      </c>
      <c r="H1457" s="16">
        <v>142</v>
      </c>
      <c r="I1457" s="13">
        <v>1027074676.995</v>
      </c>
      <c r="J1457" s="14">
        <v>-497480895.26099998</v>
      </c>
      <c r="K1457" s="15">
        <v>5.6098453292737173E-3</v>
      </c>
      <c r="L1457" s="15">
        <v>1.6155183537048768E-3</v>
      </c>
      <c r="M1457" s="15">
        <v>1.6404544816604168E-3</v>
      </c>
      <c r="N1457" s="15">
        <v>8.526033074877789E-4</v>
      </c>
      <c r="O1457" s="16">
        <v>142</v>
      </c>
    </row>
    <row r="1458" spans="1:15" x14ac:dyDescent="0.25">
      <c r="A1458" s="17">
        <v>39441</v>
      </c>
      <c r="B1458" s="13">
        <v>1022730139.885</v>
      </c>
      <c r="C1458" s="14">
        <v>-939475258.75199902</v>
      </c>
      <c r="D1458" s="15">
        <v>0</v>
      </c>
      <c r="E1458" s="15">
        <v>0</v>
      </c>
      <c r="F1458" s="15">
        <v>0</v>
      </c>
      <c r="G1458" s="15">
        <v>0</v>
      </c>
      <c r="H1458" s="16">
        <v>142</v>
      </c>
      <c r="I1458" s="13">
        <v>1027074676.995</v>
      </c>
      <c r="J1458" s="14">
        <v>-497480895.26099998</v>
      </c>
      <c r="K1458" s="15">
        <v>0</v>
      </c>
      <c r="L1458" s="15">
        <v>0</v>
      </c>
      <c r="M1458" s="15">
        <v>0</v>
      </c>
      <c r="N1458" s="15">
        <v>0</v>
      </c>
      <c r="O1458" s="16">
        <v>142</v>
      </c>
    </row>
    <row r="1459" spans="1:15" x14ac:dyDescent="0.25">
      <c r="A1459" s="17">
        <v>39442</v>
      </c>
      <c r="B1459" s="13">
        <v>1020117051.2589999</v>
      </c>
      <c r="C1459" s="14">
        <v>-943561103.59099996</v>
      </c>
      <c r="D1459" s="15">
        <v>-6.3278136551591386E-3</v>
      </c>
      <c r="E1459" s="15">
        <v>-6.2509548604340387E-3</v>
      </c>
      <c r="F1459" s="15">
        <v>-6.7328432532825881E-3</v>
      </c>
      <c r="G1459" s="15">
        <v>8.8874172272754358E-4</v>
      </c>
      <c r="H1459" s="16">
        <v>142</v>
      </c>
      <c r="I1459" s="13">
        <v>1024531373.567</v>
      </c>
      <c r="J1459" s="14">
        <v>-499709411.926</v>
      </c>
      <c r="K1459" s="15">
        <v>-3.9806897909451721E-3</v>
      </c>
      <c r="L1459" s="15">
        <v>-4.385090315457362E-3</v>
      </c>
      <c r="M1459" s="15">
        <v>-4.6896814704129918E-3</v>
      </c>
      <c r="N1459" s="15">
        <v>2.9791738292426725E-4</v>
      </c>
      <c r="O1459" s="16">
        <v>142</v>
      </c>
    </row>
    <row r="1460" spans="1:15" x14ac:dyDescent="0.25">
      <c r="A1460" s="17">
        <v>39443</v>
      </c>
      <c r="B1460" s="13">
        <v>998298070.23399997</v>
      </c>
      <c r="C1460" s="14">
        <v>-918367143.82699895</v>
      </c>
      <c r="D1460" s="15">
        <v>3.5806604622395932E-3</v>
      </c>
      <c r="E1460" s="15">
        <v>2.9742780059355532E-3</v>
      </c>
      <c r="F1460" s="15">
        <v>8.0659729415701021E-4</v>
      </c>
      <c r="G1460" s="15">
        <v>2.2553404012744431E-3</v>
      </c>
      <c r="H1460" s="16">
        <v>141</v>
      </c>
      <c r="I1460" s="13">
        <v>1002520627.896</v>
      </c>
      <c r="J1460" s="14">
        <v>-486404678.33499998</v>
      </c>
      <c r="K1460" s="15">
        <v>-7.9519883447703651E-3</v>
      </c>
      <c r="L1460" s="15">
        <v>-6.7561047381076156E-4</v>
      </c>
      <c r="M1460" s="15">
        <v>-7.5031324892543654E-4</v>
      </c>
      <c r="N1460" s="15">
        <v>-2.0598315325133452E-4</v>
      </c>
      <c r="O1460" s="16">
        <v>141</v>
      </c>
    </row>
    <row r="1461" spans="1:15" x14ac:dyDescent="0.25">
      <c r="A1461" s="17">
        <v>39444</v>
      </c>
      <c r="B1461" s="13">
        <v>997815932.50100005</v>
      </c>
      <c r="C1461" s="14">
        <v>-915703675.23599994</v>
      </c>
      <c r="D1461" s="15">
        <v>2.0679675502643618E-3</v>
      </c>
      <c r="E1461" s="15">
        <v>2.1816162267219719E-3</v>
      </c>
      <c r="F1461" s="15">
        <v>1.1523814814970016E-3</v>
      </c>
      <c r="G1461" s="15">
        <v>2.1264047562716468E-4</v>
      </c>
      <c r="H1461" s="16">
        <v>141</v>
      </c>
      <c r="I1461" s="13">
        <v>1002066571.771</v>
      </c>
      <c r="J1461" s="14">
        <v>-485013672.95899999</v>
      </c>
      <c r="K1461" s="15">
        <v>1.1172386631175398E-3</v>
      </c>
      <c r="L1461" s="15">
        <v>6.8332889114342975E-4</v>
      </c>
      <c r="M1461" s="15">
        <v>7.3601985563197573E-4</v>
      </c>
      <c r="N1461" s="15">
        <v>6.0569992978004572E-4</v>
      </c>
      <c r="O1461" s="16">
        <v>141</v>
      </c>
    </row>
    <row r="1462" spans="1:15" x14ac:dyDescent="0.25">
      <c r="A1462" s="17">
        <v>39445</v>
      </c>
      <c r="B1462" s="13">
        <v>997815932.50100005</v>
      </c>
      <c r="C1462" s="14">
        <v>-915703675.23599994</v>
      </c>
      <c r="D1462" s="15">
        <v>0</v>
      </c>
      <c r="E1462" s="15">
        <v>0</v>
      </c>
      <c r="F1462" s="15">
        <v>0</v>
      </c>
      <c r="G1462" s="15">
        <v>0</v>
      </c>
      <c r="H1462" s="16">
        <v>141</v>
      </c>
      <c r="I1462" s="13">
        <v>1002066571.771</v>
      </c>
      <c r="J1462" s="14">
        <v>-485013672.95899999</v>
      </c>
      <c r="K1462" s="15">
        <v>0</v>
      </c>
      <c r="L1462" s="15">
        <v>0</v>
      </c>
      <c r="M1462" s="15">
        <v>0</v>
      </c>
      <c r="N1462" s="15">
        <v>0</v>
      </c>
      <c r="O1462" s="16">
        <v>141</v>
      </c>
    </row>
    <row r="1463" spans="1:15" x14ac:dyDescent="0.25">
      <c r="A1463" s="17">
        <v>39446</v>
      </c>
      <c r="B1463" s="13">
        <v>997815932.50100005</v>
      </c>
      <c r="C1463" s="14">
        <v>-915703675.23599994</v>
      </c>
      <c r="D1463" s="15">
        <v>0</v>
      </c>
      <c r="E1463" s="15">
        <v>0</v>
      </c>
      <c r="F1463" s="15">
        <v>0</v>
      </c>
      <c r="G1463" s="15">
        <v>0</v>
      </c>
      <c r="H1463" s="16">
        <v>141</v>
      </c>
      <c r="I1463" s="13">
        <v>1002066571.771</v>
      </c>
      <c r="J1463" s="14">
        <v>-485013672.95899999</v>
      </c>
      <c r="K1463" s="15">
        <v>0</v>
      </c>
      <c r="L1463" s="15">
        <v>0</v>
      </c>
      <c r="M1463" s="15">
        <v>0</v>
      </c>
      <c r="N1463" s="15">
        <v>0</v>
      </c>
      <c r="O1463" s="16">
        <v>141</v>
      </c>
    </row>
    <row r="1464" spans="1:15" x14ac:dyDescent="0.25">
      <c r="A1464" s="17">
        <v>39447</v>
      </c>
      <c r="B1464" s="13">
        <v>992132673.26700103</v>
      </c>
      <c r="C1464" s="14">
        <v>-908615799.32100105</v>
      </c>
      <c r="D1464" s="15">
        <v>1.433334631888769E-3</v>
      </c>
      <c r="E1464" s="15">
        <v>1.2065841488904491E-3</v>
      </c>
      <c r="F1464" s="15">
        <v>1.5863631756826892E-3</v>
      </c>
      <c r="G1464" s="15">
        <v>2.3977377863215188E-3</v>
      </c>
      <c r="H1464" s="16">
        <v>141</v>
      </c>
      <c r="I1464" s="13">
        <v>996294256.60800004</v>
      </c>
      <c r="J1464" s="14">
        <v>-481622821.53799999</v>
      </c>
      <c r="K1464" s="15">
        <v>-2.1757840034170163E-3</v>
      </c>
      <c r="L1464" s="15">
        <v>9.0528779881386885E-4</v>
      </c>
      <c r="M1464" s="15">
        <v>6.2990621456669683E-4</v>
      </c>
      <c r="N1464" s="15">
        <v>8.7285150835844183E-4</v>
      </c>
      <c r="O1464" s="16">
        <v>141</v>
      </c>
    </row>
    <row r="1465" spans="1:15" x14ac:dyDescent="0.25">
      <c r="A1465" s="17">
        <v>39448</v>
      </c>
      <c r="B1465" s="13">
        <v>992132673.26700103</v>
      </c>
      <c r="C1465" s="14">
        <v>-908615799.32100105</v>
      </c>
      <c r="D1465" s="15">
        <v>0</v>
      </c>
      <c r="E1465" s="15">
        <v>0</v>
      </c>
      <c r="F1465" s="15">
        <v>0</v>
      </c>
      <c r="G1465" s="15">
        <v>0</v>
      </c>
      <c r="H1465" s="16">
        <v>141</v>
      </c>
      <c r="I1465" s="13">
        <v>996294256.60800004</v>
      </c>
      <c r="J1465" s="14">
        <v>-481622821.53799999</v>
      </c>
      <c r="K1465" s="15">
        <v>0</v>
      </c>
      <c r="L1465" s="15">
        <v>0</v>
      </c>
      <c r="M1465" s="15">
        <v>0</v>
      </c>
      <c r="N1465" s="15">
        <v>0</v>
      </c>
      <c r="O1465" s="16">
        <v>141</v>
      </c>
    </row>
    <row r="1466" spans="1:15" x14ac:dyDescent="0.25">
      <c r="A1466" s="17">
        <v>39449</v>
      </c>
      <c r="B1466" s="13">
        <v>963195690.38699996</v>
      </c>
      <c r="C1466" s="14">
        <v>-896627637.75900102</v>
      </c>
      <c r="D1466" s="15">
        <v>-7.6785504675112052E-3</v>
      </c>
      <c r="E1466" s="15">
        <v>-8.1201910606447554E-3</v>
      </c>
      <c r="F1466" s="15">
        <v>-8.9890532968199856E-3</v>
      </c>
      <c r="G1466" s="15">
        <v>-8.8015739209173734E-4</v>
      </c>
      <c r="H1466" s="16">
        <v>149</v>
      </c>
      <c r="I1466" s="13">
        <v>967495247.66700006</v>
      </c>
      <c r="J1466" s="14">
        <v>-473573803.99199998</v>
      </c>
      <c r="K1466" s="15">
        <v>-1.3666662704283516E-2</v>
      </c>
      <c r="L1466" s="15">
        <v>-7.0525421865890768E-3</v>
      </c>
      <c r="M1466" s="15">
        <v>-8.2767008937427358E-3</v>
      </c>
      <c r="N1466" s="15">
        <v>-2.0920353602947466E-3</v>
      </c>
      <c r="O1466" s="16">
        <v>149</v>
      </c>
    </row>
    <row r="1467" spans="1:15" x14ac:dyDescent="0.25">
      <c r="A1467" s="17">
        <v>39450</v>
      </c>
      <c r="B1467" s="13">
        <v>952067221.76300001</v>
      </c>
      <c r="C1467" s="14">
        <v>-882919015.46800101</v>
      </c>
      <c r="D1467" s="15">
        <v>-3.6456320544170275E-3</v>
      </c>
      <c r="E1467" s="15">
        <v>-3.7269128522454476E-3</v>
      </c>
      <c r="F1467" s="15">
        <v>-6.3711353933866175E-3</v>
      </c>
      <c r="G1467" s="15">
        <v>-2.5146724029120075E-3</v>
      </c>
      <c r="H1467" s="16">
        <v>148</v>
      </c>
      <c r="I1467" s="13">
        <v>956640682.76199996</v>
      </c>
      <c r="J1467" s="14">
        <v>-463774329.85100001</v>
      </c>
      <c r="K1467" s="15">
        <v>-7.4174193572940856E-3</v>
      </c>
      <c r="L1467" s="15">
        <v>-6.7194049533187859E-3</v>
      </c>
      <c r="M1467" s="15">
        <v>-6.2588595231024054E-3</v>
      </c>
      <c r="N1467" s="15">
        <v>-6.188832429662208E-4</v>
      </c>
      <c r="O1467" s="16">
        <v>149</v>
      </c>
    </row>
    <row r="1468" spans="1:15" x14ac:dyDescent="0.25">
      <c r="A1468" s="17">
        <v>39451</v>
      </c>
      <c r="B1468" s="13">
        <v>921747828.02600002</v>
      </c>
      <c r="C1468" s="14">
        <v>-848938574.91299999</v>
      </c>
      <c r="D1468" s="15">
        <v>2.5977811321692423E-4</v>
      </c>
      <c r="E1468" s="15">
        <v>-8.4844104664863582E-4</v>
      </c>
      <c r="F1468" s="15">
        <v>-3.4091919531946645E-3</v>
      </c>
      <c r="G1468" s="15">
        <v>1.1719257649048052E-3</v>
      </c>
      <c r="H1468" s="16">
        <v>145</v>
      </c>
      <c r="I1468" s="13">
        <v>927336463.87699997</v>
      </c>
      <c r="J1468" s="14">
        <v>-448005828.87400001</v>
      </c>
      <c r="K1468" s="15">
        <v>-1.3817962146259643E-2</v>
      </c>
      <c r="L1468" s="15">
        <v>-2.3973773473164131E-3</v>
      </c>
      <c r="M1468" s="15">
        <v>-3.9020107239230431E-3</v>
      </c>
      <c r="N1468" s="15">
        <v>5.9769394999569674E-4</v>
      </c>
      <c r="O1468" s="16">
        <v>146</v>
      </c>
    </row>
    <row r="1469" spans="1:15" x14ac:dyDescent="0.25">
      <c r="A1469" s="17">
        <v>39452</v>
      </c>
      <c r="B1469" s="13">
        <v>921747828.02600002</v>
      </c>
      <c r="C1469" s="14">
        <v>-848938574.91299999</v>
      </c>
      <c r="D1469" s="15">
        <v>0</v>
      </c>
      <c r="E1469" s="15">
        <v>0</v>
      </c>
      <c r="F1469" s="15">
        <v>0</v>
      </c>
      <c r="G1469" s="15">
        <v>0</v>
      </c>
      <c r="H1469" s="16">
        <v>145</v>
      </c>
      <c r="I1469" s="13">
        <v>927336463.87699997</v>
      </c>
      <c r="J1469" s="14">
        <v>-448005828.87400001</v>
      </c>
      <c r="K1469" s="15">
        <v>0</v>
      </c>
      <c r="L1469" s="15">
        <v>0</v>
      </c>
      <c r="M1469" s="15">
        <v>0</v>
      </c>
      <c r="N1469" s="15">
        <v>0</v>
      </c>
      <c r="O1469" s="16">
        <v>146</v>
      </c>
    </row>
    <row r="1470" spans="1:15" x14ac:dyDescent="0.25">
      <c r="A1470" s="17">
        <v>39453</v>
      </c>
      <c r="B1470" s="13">
        <v>921747828.02600002</v>
      </c>
      <c r="C1470" s="14">
        <v>-848938574.91299999</v>
      </c>
      <c r="D1470" s="15">
        <v>0</v>
      </c>
      <c r="E1470" s="15">
        <v>0</v>
      </c>
      <c r="F1470" s="15">
        <v>0</v>
      </c>
      <c r="G1470" s="15">
        <v>0</v>
      </c>
      <c r="H1470" s="16">
        <v>145</v>
      </c>
      <c r="I1470" s="13">
        <v>927336463.87699997</v>
      </c>
      <c r="J1470" s="14">
        <v>-448005828.87400001</v>
      </c>
      <c r="K1470" s="15">
        <v>0</v>
      </c>
      <c r="L1470" s="15">
        <v>0</v>
      </c>
      <c r="M1470" s="15">
        <v>0</v>
      </c>
      <c r="N1470" s="15">
        <v>0</v>
      </c>
      <c r="O1470" s="16">
        <v>146</v>
      </c>
    </row>
    <row r="1471" spans="1:15" x14ac:dyDescent="0.25">
      <c r="A1471" s="17">
        <v>39454</v>
      </c>
      <c r="B1471" s="13">
        <v>929544949.18700099</v>
      </c>
      <c r="C1471" s="14">
        <v>-844206408.98599994</v>
      </c>
      <c r="D1471" s="15">
        <v>4.5778675357975628E-3</v>
      </c>
      <c r="E1471" s="15">
        <v>4.6292243074660929E-3</v>
      </c>
      <c r="F1471" s="15">
        <v>3.4531034826280125E-3</v>
      </c>
      <c r="G1471" s="15">
        <v>2.3278630506885028E-3</v>
      </c>
      <c r="H1471" s="16">
        <v>146</v>
      </c>
      <c r="I1471" s="13">
        <v>935967690.50899994</v>
      </c>
      <c r="J1471" s="14">
        <v>-446106053.55299997</v>
      </c>
      <c r="K1471" s="15">
        <v>4.6304090249138325E-3</v>
      </c>
      <c r="L1471" s="15">
        <v>3.6788887349553227E-3</v>
      </c>
      <c r="M1471" s="15">
        <v>3.780206503279193E-3</v>
      </c>
      <c r="N1471" s="15">
        <v>2.3602781163961327E-3</v>
      </c>
      <c r="O1471" s="16">
        <v>146</v>
      </c>
    </row>
    <row r="1472" spans="1:15" x14ac:dyDescent="0.25">
      <c r="A1472" s="17">
        <v>39455</v>
      </c>
      <c r="B1472" s="13">
        <v>906010924.949</v>
      </c>
      <c r="C1472" s="14">
        <v>-825874506.57999897</v>
      </c>
      <c r="D1472" s="15">
        <v>-9.1736427642249412E-3</v>
      </c>
      <c r="E1472" s="15">
        <v>-9.4795537997500613E-3</v>
      </c>
      <c r="F1472" s="15">
        <v>-9.2221013972615014E-3</v>
      </c>
      <c r="G1472" s="15">
        <v>-5.9942987191866914E-3</v>
      </c>
      <c r="H1472" s="16">
        <v>146</v>
      </c>
      <c r="I1472" s="13">
        <v>912363313.08000004</v>
      </c>
      <c r="J1472" s="14">
        <v>-436108539.58499998</v>
      </c>
      <c r="K1472" s="15">
        <v>-1.6259538241316877E-2</v>
      </c>
      <c r="L1472" s="15">
        <v>-7.7662241080728375E-3</v>
      </c>
      <c r="M1472" s="15">
        <v>-7.6122554671033873E-3</v>
      </c>
      <c r="N1472" s="15">
        <v>-5.3276616232121477E-3</v>
      </c>
      <c r="O1472" s="16">
        <v>146</v>
      </c>
    </row>
    <row r="1473" spans="1:15" x14ac:dyDescent="0.25">
      <c r="A1473" s="17">
        <v>39456</v>
      </c>
      <c r="B1473" s="13">
        <v>915087697.09800005</v>
      </c>
      <c r="C1473" s="14">
        <v>-827254395.56500006</v>
      </c>
      <c r="D1473" s="15">
        <v>4.2422723876553861E-3</v>
      </c>
      <c r="E1473" s="15">
        <v>4.4513815473938463E-3</v>
      </c>
      <c r="F1473" s="15">
        <v>3.5456168311092063E-3</v>
      </c>
      <c r="G1473" s="15">
        <v>1.4087321398926062E-3</v>
      </c>
      <c r="H1473" s="16">
        <v>146</v>
      </c>
      <c r="I1473" s="13">
        <v>921694594.18599999</v>
      </c>
      <c r="J1473" s="14">
        <v>-436287705.06099999</v>
      </c>
      <c r="K1473" s="15">
        <v>6.0058550501035307E-3</v>
      </c>
      <c r="L1473" s="15">
        <v>6.607820201646853E-4</v>
      </c>
      <c r="M1473" s="15">
        <v>2.4486661924827601E-3</v>
      </c>
      <c r="N1473" s="15">
        <v>2.2274371417202302E-3</v>
      </c>
      <c r="O1473" s="16">
        <v>146</v>
      </c>
    </row>
    <row r="1474" spans="1:15" x14ac:dyDescent="0.25">
      <c r="A1474" s="17">
        <v>39457</v>
      </c>
      <c r="B1474" s="13">
        <v>919946814.48099995</v>
      </c>
      <c r="C1474" s="14">
        <v>-838835354.90200102</v>
      </c>
      <c r="D1474" s="15">
        <v>-9.0866112260022981E-3</v>
      </c>
      <c r="E1474" s="15">
        <v>-9.0254487345275778E-3</v>
      </c>
      <c r="F1474" s="15">
        <v>-8.4798596837005382E-3</v>
      </c>
      <c r="G1474" s="15">
        <v>-5.024270190058887E-3</v>
      </c>
      <c r="H1474" s="16">
        <v>146</v>
      </c>
      <c r="I1474" s="13">
        <v>926778361.49100006</v>
      </c>
      <c r="J1474" s="14">
        <v>-442662881.80600101</v>
      </c>
      <c r="K1474" s="15">
        <v>-3.5006644078281915E-3</v>
      </c>
      <c r="L1474" s="15">
        <v>-7.2960989729827811E-3</v>
      </c>
      <c r="M1474" s="15">
        <v>-6.7064076526788313E-3</v>
      </c>
      <c r="N1474" s="15">
        <v>-4.7029914389877117E-3</v>
      </c>
      <c r="O1474" s="16">
        <v>146</v>
      </c>
    </row>
    <row r="1475" spans="1:15" x14ac:dyDescent="0.25">
      <c r="A1475" s="17">
        <v>39458</v>
      </c>
      <c r="B1475" s="13">
        <v>902421413.91299999</v>
      </c>
      <c r="C1475" s="14">
        <v>-821877811.25399995</v>
      </c>
      <c r="D1475" s="15">
        <v>-1.3489432288724245E-3</v>
      </c>
      <c r="E1475" s="15">
        <v>-1.6168608029575844E-3</v>
      </c>
      <c r="F1475" s="15">
        <v>-1.8579141235389545E-3</v>
      </c>
      <c r="G1475" s="15">
        <v>3.2740902463565757E-3</v>
      </c>
      <c r="H1475" s="16">
        <v>146</v>
      </c>
      <c r="I1475" s="13">
        <v>908943951.755</v>
      </c>
      <c r="J1475" s="14">
        <v>-433154446.99900001</v>
      </c>
      <c r="K1475" s="15">
        <v>-8.6411007156040626E-3</v>
      </c>
      <c r="L1475" s="15">
        <v>-2.3718673854394141E-3</v>
      </c>
      <c r="M1475" s="15">
        <v>-2.0949544588906737E-3</v>
      </c>
      <c r="N1475" s="15">
        <v>2.761060466544606E-3</v>
      </c>
      <c r="O1475" s="16">
        <v>146</v>
      </c>
    </row>
    <row r="1476" spans="1:15" x14ac:dyDescent="0.25">
      <c r="A1476" s="17">
        <v>39459</v>
      </c>
      <c r="B1476" s="13">
        <v>902421413.91299999</v>
      </c>
      <c r="C1476" s="14">
        <v>-821877811.25399995</v>
      </c>
      <c r="D1476" s="15">
        <v>0</v>
      </c>
      <c r="E1476" s="15">
        <v>0</v>
      </c>
      <c r="F1476" s="15">
        <v>0</v>
      </c>
      <c r="G1476" s="15">
        <v>0</v>
      </c>
      <c r="H1476" s="16">
        <v>146</v>
      </c>
      <c r="I1476" s="13">
        <v>908943951.755</v>
      </c>
      <c r="J1476" s="14">
        <v>-433154446.99900001</v>
      </c>
      <c r="K1476" s="15">
        <v>0</v>
      </c>
      <c r="L1476" s="15">
        <v>0</v>
      </c>
      <c r="M1476" s="15">
        <v>0</v>
      </c>
      <c r="N1476" s="15">
        <v>0</v>
      </c>
      <c r="O1476" s="16">
        <v>146</v>
      </c>
    </row>
    <row r="1477" spans="1:15" x14ac:dyDescent="0.25">
      <c r="A1477" s="17">
        <v>39460</v>
      </c>
      <c r="B1477" s="13">
        <v>902421413.91299999</v>
      </c>
      <c r="C1477" s="14">
        <v>-821877811.25399995</v>
      </c>
      <c r="D1477" s="15">
        <v>0</v>
      </c>
      <c r="E1477" s="15">
        <v>0</v>
      </c>
      <c r="F1477" s="15">
        <v>0</v>
      </c>
      <c r="G1477" s="15">
        <v>0</v>
      </c>
      <c r="H1477" s="16">
        <v>146</v>
      </c>
      <c r="I1477" s="13">
        <v>908943951.755</v>
      </c>
      <c r="J1477" s="14">
        <v>-433154446.99900001</v>
      </c>
      <c r="K1477" s="15">
        <v>0</v>
      </c>
      <c r="L1477" s="15">
        <v>0</v>
      </c>
      <c r="M1477" s="15">
        <v>0</v>
      </c>
      <c r="N1477" s="15">
        <v>0</v>
      </c>
      <c r="O1477" s="16">
        <v>146</v>
      </c>
    </row>
    <row r="1478" spans="1:15" x14ac:dyDescent="0.25">
      <c r="A1478" s="17">
        <v>39461</v>
      </c>
      <c r="B1478" s="13">
        <v>910333256.46200001</v>
      </c>
      <c r="C1478" s="14">
        <v>-834262420.99399996</v>
      </c>
      <c r="D1478" s="15">
        <v>-5.3012432110277809E-3</v>
      </c>
      <c r="E1478" s="15">
        <v>-5.1973334103841704E-3</v>
      </c>
      <c r="F1478" s="15">
        <v>-5.2478295228188211E-3</v>
      </c>
      <c r="G1478" s="15">
        <v>-3.8681095569818302E-3</v>
      </c>
      <c r="H1478" s="16">
        <v>146</v>
      </c>
      <c r="I1478" s="13">
        <v>916811183.830001</v>
      </c>
      <c r="J1478" s="14">
        <v>-440090926.01200002</v>
      </c>
      <c r="K1478" s="15">
        <v>2.2049282420827455E-4</v>
      </c>
      <c r="L1478" s="15">
        <v>-4.4598777734286806E-3</v>
      </c>
      <c r="M1478" s="15">
        <v>-3.9811630262534909E-3</v>
      </c>
      <c r="N1478" s="15">
        <v>-3.8322490678577106E-3</v>
      </c>
      <c r="O1478" s="16">
        <v>146</v>
      </c>
    </row>
    <row r="1479" spans="1:15" x14ac:dyDescent="0.25">
      <c r="A1479" s="17">
        <v>39462</v>
      </c>
      <c r="B1479" s="13">
        <v>888536831.44299996</v>
      </c>
      <c r="C1479" s="14">
        <v>-813605775.23199999</v>
      </c>
      <c r="D1479" s="15">
        <v>-1.348224560102327E-3</v>
      </c>
      <c r="E1479" s="15">
        <v>-1.777057454339427E-3</v>
      </c>
      <c r="F1479" s="15">
        <v>-1.6397551599850371E-3</v>
      </c>
      <c r="G1479" s="15">
        <v>-2.4530799187971273E-3</v>
      </c>
      <c r="H1479" s="16">
        <v>146</v>
      </c>
      <c r="I1479" s="13">
        <v>894947360.10500002</v>
      </c>
      <c r="J1479" s="14">
        <v>-428811840.61900002</v>
      </c>
      <c r="K1479" s="15">
        <v>-1.0703597756289415E-2</v>
      </c>
      <c r="L1479" s="15">
        <v>9.9441581626180905E-5</v>
      </c>
      <c r="M1479" s="15">
        <v>-1.8058735207566461E-3</v>
      </c>
      <c r="N1479" s="15">
        <v>-9.5820591956796708E-4</v>
      </c>
      <c r="O1479" s="16">
        <v>146</v>
      </c>
    </row>
    <row r="1480" spans="1:15" x14ac:dyDescent="0.25">
      <c r="A1480" s="17">
        <v>39463</v>
      </c>
      <c r="B1480" s="13">
        <v>895701337.72399998</v>
      </c>
      <c r="C1480" s="14">
        <v>-813773667.04499996</v>
      </c>
      <c r="D1480" s="15">
        <v>7.0015825597025899E-3</v>
      </c>
      <c r="E1480" s="15">
        <v>6.9151539194579103E-3</v>
      </c>
      <c r="F1480" s="15">
        <v>7.8951318291840492E-3</v>
      </c>
      <c r="G1480" s="15">
        <v>2.2592806576586668E-4</v>
      </c>
      <c r="H1480" s="16">
        <v>146</v>
      </c>
      <c r="I1480" s="13">
        <v>902124266.45099998</v>
      </c>
      <c r="J1480" s="14">
        <v>-429642423.59899998</v>
      </c>
      <c r="K1480" s="15">
        <v>6.4521502910112449E-3</v>
      </c>
      <c r="L1480" s="15">
        <v>8.5489065210351354E-3</v>
      </c>
      <c r="M1480" s="15">
        <v>8.2556931075054157E-3</v>
      </c>
      <c r="N1480" s="15">
        <v>1.198879252204605E-3</v>
      </c>
      <c r="O1480" s="16">
        <v>146</v>
      </c>
    </row>
    <row r="1481" spans="1:15" x14ac:dyDescent="0.25">
      <c r="A1481" s="17">
        <v>39464</v>
      </c>
      <c r="B1481" s="13">
        <v>877957028.74399996</v>
      </c>
      <c r="C1481" s="14">
        <v>-791313543.55999994</v>
      </c>
      <c r="D1481" s="15">
        <v>4.704521669358315E-3</v>
      </c>
      <c r="E1481" s="15">
        <v>4.4941572397282654E-3</v>
      </c>
      <c r="F1481" s="15">
        <v>5.8034404841555655E-3</v>
      </c>
      <c r="G1481" s="15">
        <v>4.612006483918565E-3</v>
      </c>
      <c r="H1481" s="16">
        <v>146</v>
      </c>
      <c r="I1481" s="13">
        <v>884226449.40499997</v>
      </c>
      <c r="J1481" s="14">
        <v>-417950907.64499998</v>
      </c>
      <c r="K1481" s="15">
        <v>-6.143480005885142E-3</v>
      </c>
      <c r="L1481" s="15">
        <v>6.5942638708708879E-3</v>
      </c>
      <c r="M1481" s="15">
        <v>5.866754370905938E-3</v>
      </c>
      <c r="N1481" s="15">
        <v>1.6922693080038882E-3</v>
      </c>
      <c r="O1481" s="16">
        <v>146</v>
      </c>
    </row>
    <row r="1482" spans="1:15" x14ac:dyDescent="0.25">
      <c r="A1482" s="17">
        <v>39465</v>
      </c>
      <c r="B1482" s="13">
        <v>876746850.24600005</v>
      </c>
      <c r="C1482" s="14">
        <v>-783792830.03600097</v>
      </c>
      <c r="D1482" s="15">
        <v>6.4760845534022797E-3</v>
      </c>
      <c r="E1482" s="15">
        <v>6.4694558887910493E-3</v>
      </c>
      <c r="F1482" s="15">
        <v>7.816928016001241E-3</v>
      </c>
      <c r="G1482" s="15">
        <v>2.7307518477207794E-3</v>
      </c>
      <c r="H1482" s="16">
        <v>145</v>
      </c>
      <c r="I1482" s="13">
        <v>882287827.92400002</v>
      </c>
      <c r="J1482" s="14">
        <v>-414162644.88300002</v>
      </c>
      <c r="K1482" s="15">
        <v>1.6997721593916462E-3</v>
      </c>
      <c r="L1482" s="15">
        <v>4.3045559968329667E-3</v>
      </c>
      <c r="M1482" s="15">
        <v>4.9295416057062169E-3</v>
      </c>
      <c r="N1482" s="15">
        <v>5.4270182757482121E-4</v>
      </c>
      <c r="O1482" s="16">
        <v>145</v>
      </c>
    </row>
    <row r="1483" spans="1:15" x14ac:dyDescent="0.25">
      <c r="A1483" s="17">
        <v>39466</v>
      </c>
      <c r="B1483" s="13">
        <v>876746850.24600005</v>
      </c>
      <c r="C1483" s="14">
        <v>-783792830.03600097</v>
      </c>
      <c r="D1483" s="15">
        <v>0</v>
      </c>
      <c r="E1483" s="15">
        <v>0</v>
      </c>
      <c r="F1483" s="15">
        <v>0</v>
      </c>
      <c r="G1483" s="15">
        <v>0</v>
      </c>
      <c r="H1483" s="16">
        <v>145</v>
      </c>
      <c r="I1483" s="13">
        <v>882287827.92400002</v>
      </c>
      <c r="J1483" s="14">
        <v>-414162644.88300002</v>
      </c>
      <c r="K1483" s="15">
        <v>0</v>
      </c>
      <c r="L1483" s="15">
        <v>0</v>
      </c>
      <c r="M1483" s="15">
        <v>0</v>
      </c>
      <c r="N1483" s="15">
        <v>0</v>
      </c>
      <c r="O1483" s="16">
        <v>145</v>
      </c>
    </row>
    <row r="1484" spans="1:15" x14ac:dyDescent="0.25">
      <c r="A1484" s="17">
        <v>39467</v>
      </c>
      <c r="B1484" s="13">
        <v>876746850.24600005</v>
      </c>
      <c r="C1484" s="14">
        <v>-783792830.03600097</v>
      </c>
      <c r="D1484" s="15">
        <v>0</v>
      </c>
      <c r="E1484" s="15">
        <v>0</v>
      </c>
      <c r="F1484" s="15">
        <v>0</v>
      </c>
      <c r="G1484" s="15">
        <v>0</v>
      </c>
      <c r="H1484" s="16">
        <v>145</v>
      </c>
      <c r="I1484" s="13">
        <v>882287827.92400002</v>
      </c>
      <c r="J1484" s="14">
        <v>-414162644.88300002</v>
      </c>
      <c r="K1484" s="15">
        <v>0</v>
      </c>
      <c r="L1484" s="15">
        <v>0</v>
      </c>
      <c r="M1484" s="15">
        <v>0</v>
      </c>
      <c r="N1484" s="15">
        <v>0</v>
      </c>
      <c r="O1484" s="16">
        <v>145</v>
      </c>
    </row>
    <row r="1485" spans="1:15" x14ac:dyDescent="0.25">
      <c r="A1485" s="17">
        <v>39468</v>
      </c>
      <c r="B1485" s="13">
        <v>876746850.24600005</v>
      </c>
      <c r="C1485" s="14">
        <v>-783792830.03600097</v>
      </c>
      <c r="D1485" s="15">
        <v>0</v>
      </c>
      <c r="E1485" s="15">
        <v>0</v>
      </c>
      <c r="F1485" s="15">
        <v>0</v>
      </c>
      <c r="G1485" s="15">
        <v>0</v>
      </c>
      <c r="H1485" s="16">
        <v>145</v>
      </c>
      <c r="I1485" s="13">
        <v>882287827.92400002</v>
      </c>
      <c r="J1485" s="14">
        <v>-414162644.88300002</v>
      </c>
      <c r="K1485" s="15">
        <v>0</v>
      </c>
      <c r="L1485" s="15">
        <v>0</v>
      </c>
      <c r="M1485" s="15">
        <v>0</v>
      </c>
      <c r="N1485" s="15">
        <v>0</v>
      </c>
      <c r="O1485" s="16">
        <v>145</v>
      </c>
    </row>
    <row r="1486" spans="1:15" x14ac:dyDescent="0.25">
      <c r="A1486" s="17">
        <v>39469</v>
      </c>
      <c r="B1486" s="13">
        <v>878501110.93599999</v>
      </c>
      <c r="C1486" s="14">
        <v>-777761153.41100001</v>
      </c>
      <c r="D1486" s="15">
        <v>7.9742761321437514E-3</v>
      </c>
      <c r="E1486" s="15">
        <v>7.9866640165459513E-3</v>
      </c>
      <c r="F1486" s="15">
        <v>8.8799803585676608E-3</v>
      </c>
      <c r="G1486" s="15">
        <v>5.4738552624997931E-4</v>
      </c>
      <c r="H1486" s="16">
        <v>145</v>
      </c>
      <c r="I1486" s="13">
        <v>883650446.15000105</v>
      </c>
      <c r="J1486" s="14">
        <v>-411649644.68199903</v>
      </c>
      <c r="K1486" s="15">
        <v>3.8311988526104927E-3</v>
      </c>
      <c r="L1486" s="15">
        <v>8.0128437501851019E-3</v>
      </c>
      <c r="M1486" s="15">
        <v>6.9312621220928624E-3</v>
      </c>
      <c r="N1486" s="15">
        <v>1.7212700426657028E-3</v>
      </c>
      <c r="O1486" s="16">
        <v>145</v>
      </c>
    </row>
    <row r="1487" spans="1:15" x14ac:dyDescent="0.25">
      <c r="A1487" s="17">
        <v>39470</v>
      </c>
      <c r="B1487" s="13">
        <v>906498558.65100002</v>
      </c>
      <c r="C1487" s="14">
        <v>-804159719.50599897</v>
      </c>
      <c r="D1487" s="15">
        <v>2.5705714323505558E-3</v>
      </c>
      <c r="E1487" s="15">
        <v>2.288077313355666E-3</v>
      </c>
      <c r="F1487" s="15">
        <v>2.6971192947778258E-3</v>
      </c>
      <c r="G1487" s="15">
        <v>-2.6810449749689442E-3</v>
      </c>
      <c r="H1487" s="16">
        <v>145</v>
      </c>
      <c r="I1487" s="13">
        <v>911679741.13700104</v>
      </c>
      <c r="J1487" s="14">
        <v>-427023308.37800002</v>
      </c>
      <c r="K1487" s="15">
        <v>1.3020247266120905E-2</v>
      </c>
      <c r="L1487" s="15">
        <v>3.4097224693551841E-3</v>
      </c>
      <c r="M1487" s="15">
        <v>3.2154214444994741E-3</v>
      </c>
      <c r="N1487" s="15">
        <v>-1.5672427444372356E-4</v>
      </c>
      <c r="O1487" s="16">
        <v>145</v>
      </c>
    </row>
    <row r="1488" spans="1:15" x14ac:dyDescent="0.25">
      <c r="A1488" s="17">
        <v>39471</v>
      </c>
      <c r="B1488" s="13">
        <v>911747608.90600002</v>
      </c>
      <c r="C1488" s="14">
        <v>-805027538.69200003</v>
      </c>
      <c r="D1488" s="15">
        <v>3.5457155509747086E-3</v>
      </c>
      <c r="E1488" s="15">
        <v>3.4188850807373387E-3</v>
      </c>
      <c r="F1488" s="15">
        <v>4.2316758576293979E-3</v>
      </c>
      <c r="G1488" s="15">
        <v>7.8552368895994391E-3</v>
      </c>
      <c r="H1488" s="16">
        <v>145</v>
      </c>
      <c r="I1488" s="13">
        <v>916936295.17400002</v>
      </c>
      <c r="J1488" s="14">
        <v>-427959922.18800002</v>
      </c>
      <c r="K1488" s="15">
        <v>3.1508332189563466E-3</v>
      </c>
      <c r="L1488" s="15">
        <v>-1.2781653371152634E-3</v>
      </c>
      <c r="M1488" s="15">
        <v>8.9919997446647067E-4</v>
      </c>
      <c r="N1488" s="15">
        <v>1.4026238984014864E-3</v>
      </c>
      <c r="O1488" s="16">
        <v>145</v>
      </c>
    </row>
    <row r="1489" spans="1:15" x14ac:dyDescent="0.25">
      <c r="A1489" s="17">
        <v>39472</v>
      </c>
      <c r="B1489" s="13">
        <v>903851241.83500004</v>
      </c>
      <c r="C1489" s="14">
        <v>-804703558.98099995</v>
      </c>
      <c r="D1489" s="15">
        <v>-7.1780970015679502E-3</v>
      </c>
      <c r="E1489" s="15">
        <v>-6.9780083195636299E-3</v>
      </c>
      <c r="F1489" s="15">
        <v>-6.3227036097475405E-3</v>
      </c>
      <c r="G1489" s="15">
        <v>-1.9625984418459013E-4</v>
      </c>
      <c r="H1489" s="16">
        <v>145</v>
      </c>
      <c r="I1489" s="13">
        <v>909188443.80999994</v>
      </c>
      <c r="J1489" s="14">
        <v>-427497986.227</v>
      </c>
      <c r="K1489" s="15">
        <v>-7.1197585456990427E-3</v>
      </c>
      <c r="L1489" s="15">
        <v>-7.3757588296678332E-4</v>
      </c>
      <c r="M1489" s="15">
        <v>-2.9253538191172722E-3</v>
      </c>
      <c r="N1489" s="15">
        <v>3.1012606803407659E-5</v>
      </c>
      <c r="O1489" s="16">
        <v>145</v>
      </c>
    </row>
    <row r="1490" spans="1:15" x14ac:dyDescent="0.25">
      <c r="A1490" s="17">
        <v>39473</v>
      </c>
      <c r="B1490" s="13">
        <v>903851241.83500004</v>
      </c>
      <c r="C1490" s="14">
        <v>-804703558.98099995</v>
      </c>
      <c r="D1490" s="15">
        <v>0</v>
      </c>
      <c r="E1490" s="15">
        <v>0</v>
      </c>
      <c r="F1490" s="15">
        <v>0</v>
      </c>
      <c r="G1490" s="15">
        <v>0</v>
      </c>
      <c r="H1490" s="16">
        <v>145</v>
      </c>
      <c r="I1490" s="13">
        <v>909188443.80999994</v>
      </c>
      <c r="J1490" s="14">
        <v>-427497986.227</v>
      </c>
      <c r="K1490" s="15">
        <v>0</v>
      </c>
      <c r="L1490" s="15">
        <v>0</v>
      </c>
      <c r="M1490" s="15">
        <v>0</v>
      </c>
      <c r="N1490" s="15">
        <v>0</v>
      </c>
      <c r="O1490" s="16">
        <v>145</v>
      </c>
    </row>
    <row r="1491" spans="1:15" x14ac:dyDescent="0.25">
      <c r="A1491" s="17">
        <v>39474</v>
      </c>
      <c r="B1491" s="13">
        <v>903851241.83500004</v>
      </c>
      <c r="C1491" s="14">
        <v>-804703558.98099995</v>
      </c>
      <c r="D1491" s="15">
        <v>0</v>
      </c>
      <c r="E1491" s="15">
        <v>0</v>
      </c>
      <c r="F1491" s="15">
        <v>0</v>
      </c>
      <c r="G1491" s="15">
        <v>0</v>
      </c>
      <c r="H1491" s="16">
        <v>145</v>
      </c>
      <c r="I1491" s="13">
        <v>909188443.80999994</v>
      </c>
      <c r="J1491" s="14">
        <v>-427497986.227</v>
      </c>
      <c r="K1491" s="15">
        <v>0</v>
      </c>
      <c r="L1491" s="15">
        <v>0</v>
      </c>
      <c r="M1491" s="15">
        <v>0</v>
      </c>
      <c r="N1491" s="15">
        <v>0</v>
      </c>
      <c r="O1491" s="16">
        <v>145</v>
      </c>
    </row>
    <row r="1492" spans="1:15" x14ac:dyDescent="0.25">
      <c r="A1492" s="17">
        <v>39475</v>
      </c>
      <c r="B1492" s="13">
        <v>919101356.33200002</v>
      </c>
      <c r="C1492" s="14">
        <v>-824920069.95299995</v>
      </c>
      <c r="D1492" s="15">
        <v>-4.541108385763451E-3</v>
      </c>
      <c r="E1492" s="15">
        <v>-4.7031689997919009E-3</v>
      </c>
      <c r="F1492" s="15">
        <v>-5.4940481557788504E-3</v>
      </c>
      <c r="G1492" s="15">
        <v>-6.4728263315071109E-3</v>
      </c>
      <c r="H1492" s="16">
        <v>145</v>
      </c>
      <c r="I1492" s="13">
        <v>924435194.54499996</v>
      </c>
      <c r="J1492" s="14">
        <v>-438595581.92500001</v>
      </c>
      <c r="K1492" s="15">
        <v>4.2864295116062014E-3</v>
      </c>
      <c r="L1492" s="15">
        <v>-3.7472322385051185E-3</v>
      </c>
      <c r="M1492" s="15">
        <v>-4.7447142091544582E-3</v>
      </c>
      <c r="N1492" s="15">
        <v>-4.2844963883170587E-3</v>
      </c>
      <c r="O1492" s="16">
        <v>145</v>
      </c>
    </row>
    <row r="1493" spans="1:15" x14ac:dyDescent="0.25">
      <c r="A1493" s="17">
        <v>39476</v>
      </c>
      <c r="B1493" s="13">
        <v>925785244.19000006</v>
      </c>
      <c r="C1493" s="14">
        <v>-835339461.36500001</v>
      </c>
      <c r="D1493" s="15">
        <v>-3.2277217484149002E-3</v>
      </c>
      <c r="E1493" s="15">
        <v>-3.2338244908727801E-3</v>
      </c>
      <c r="F1493" s="15">
        <v>-4.6527957531925799E-3</v>
      </c>
      <c r="G1493" s="15">
        <v>-2.7018899580981202E-3</v>
      </c>
      <c r="H1493" s="16">
        <v>145</v>
      </c>
      <c r="I1493" s="13">
        <v>931228365.01600099</v>
      </c>
      <c r="J1493" s="14">
        <v>-443858143.12099999</v>
      </c>
      <c r="K1493" s="15">
        <v>1.4940818258141547E-3</v>
      </c>
      <c r="L1493" s="15">
        <v>-1.2975545555367952E-3</v>
      </c>
      <c r="M1493" s="15">
        <v>-1.9721364670318956E-3</v>
      </c>
      <c r="N1493" s="15">
        <v>-2.4856490125526156E-3</v>
      </c>
      <c r="O1493" s="16">
        <v>145</v>
      </c>
    </row>
    <row r="1494" spans="1:15" x14ac:dyDescent="0.25">
      <c r="A1494" s="17">
        <v>39477</v>
      </c>
      <c r="B1494" s="13">
        <v>918142839.49199903</v>
      </c>
      <c r="C1494" s="14">
        <v>-824224687.06400001</v>
      </c>
      <c r="D1494" s="15">
        <v>4.0115890308912855E-3</v>
      </c>
      <c r="E1494" s="15">
        <v>3.956341479001816E-3</v>
      </c>
      <c r="F1494" s="15">
        <v>3.1308121251665357E-3</v>
      </c>
      <c r="G1494" s="15">
        <v>2.3161400901581856E-3</v>
      </c>
      <c r="H1494" s="16">
        <v>144</v>
      </c>
      <c r="I1494" s="13">
        <v>923264587.55200005</v>
      </c>
      <c r="J1494" s="14">
        <v>-437856705.11799997</v>
      </c>
      <c r="K1494" s="15">
        <v>-1.6026560599590744E-3</v>
      </c>
      <c r="L1494" s="15">
        <v>9.9850427020782562E-4</v>
      </c>
      <c r="M1494" s="15">
        <v>1.7778847691665156E-3</v>
      </c>
      <c r="N1494" s="15">
        <v>8.9768014233619165E-4</v>
      </c>
      <c r="O1494" s="16">
        <v>144</v>
      </c>
    </row>
    <row r="1495" spans="1:15" x14ac:dyDescent="0.25">
      <c r="A1495" s="17">
        <v>39478</v>
      </c>
      <c r="B1495" s="13">
        <v>944017178.73199999</v>
      </c>
      <c r="C1495" s="14">
        <v>-847156273.04799998</v>
      </c>
      <c r="D1495" s="15">
        <v>2.5130040147322542E-3</v>
      </c>
      <c r="E1495" s="15">
        <v>2.498643845570624E-3</v>
      </c>
      <c r="F1495" s="15">
        <v>2.932987572375654E-3</v>
      </c>
      <c r="G1495" s="15">
        <v>1.524829680240754E-3</v>
      </c>
      <c r="H1495" s="16">
        <v>144</v>
      </c>
      <c r="I1495" s="13">
        <v>949036484.82799995</v>
      </c>
      <c r="J1495" s="14">
        <v>-451150411.72399998</v>
      </c>
      <c r="K1495" s="15">
        <v>1.1951824822711987E-2</v>
      </c>
      <c r="L1495" s="15">
        <v>3.9335461652031363E-3</v>
      </c>
      <c r="M1495" s="15">
        <v>2.1716259085395265E-3</v>
      </c>
      <c r="N1495" s="15">
        <v>1.8747597797954864E-3</v>
      </c>
      <c r="O1495" s="16">
        <v>144</v>
      </c>
    </row>
    <row r="1496" spans="1:15" x14ac:dyDescent="0.25">
      <c r="A1496" s="17">
        <v>39479</v>
      </c>
      <c r="B1496" s="13">
        <v>974201889.16199994</v>
      </c>
      <c r="C1496" s="14">
        <v>-892955845.21400106</v>
      </c>
      <c r="D1496" s="15">
        <v>7.2621905386347808E-4</v>
      </c>
      <c r="E1496" s="15">
        <v>7.3582395481934819E-4</v>
      </c>
      <c r="F1496" s="15">
        <v>2.6412935880148381E-3</v>
      </c>
      <c r="G1496" s="15">
        <v>1.5470522897093582E-3</v>
      </c>
      <c r="H1496" s="16">
        <v>154</v>
      </c>
      <c r="I1496" s="13">
        <v>980935662.01900005</v>
      </c>
      <c r="J1496" s="14">
        <v>-469036202.67900002</v>
      </c>
      <c r="K1496" s="15">
        <v>1.2051267692272872E-2</v>
      </c>
      <c r="L1496" s="15">
        <v>5.5501479363793725E-3</v>
      </c>
      <c r="M1496" s="15">
        <v>4.6197774538021324E-3</v>
      </c>
      <c r="N1496" s="15">
        <v>1.2671880759221824E-3</v>
      </c>
      <c r="O1496" s="16">
        <v>154</v>
      </c>
    </row>
    <row r="1497" spans="1:15" x14ac:dyDescent="0.25">
      <c r="A1497" s="17">
        <v>39480</v>
      </c>
      <c r="B1497" s="13">
        <v>974201889.16199994</v>
      </c>
      <c r="C1497" s="14">
        <v>-892955845.21400106</v>
      </c>
      <c r="D1497" s="15">
        <v>0</v>
      </c>
      <c r="E1497" s="15">
        <v>0</v>
      </c>
      <c r="F1497" s="15">
        <v>0</v>
      </c>
      <c r="G1497" s="15">
        <v>0</v>
      </c>
      <c r="H1497" s="16">
        <v>154</v>
      </c>
      <c r="I1497" s="13">
        <v>980935662.01900005</v>
      </c>
      <c r="J1497" s="14">
        <v>-469036202.67900002</v>
      </c>
      <c r="K1497" s="15">
        <v>0</v>
      </c>
      <c r="L1497" s="15">
        <v>0</v>
      </c>
      <c r="M1497" s="15">
        <v>0</v>
      </c>
      <c r="N1497" s="15">
        <v>0</v>
      </c>
      <c r="O1497" s="16">
        <v>154</v>
      </c>
    </row>
    <row r="1498" spans="1:15" x14ac:dyDescent="0.25">
      <c r="A1498" s="17">
        <v>39481</v>
      </c>
      <c r="B1498" s="13">
        <v>974201889.16199994</v>
      </c>
      <c r="C1498" s="14">
        <v>-892955845.21400106</v>
      </c>
      <c r="D1498" s="15">
        <v>0</v>
      </c>
      <c r="E1498" s="15">
        <v>0</v>
      </c>
      <c r="F1498" s="15">
        <v>0</v>
      </c>
      <c r="G1498" s="15">
        <v>0</v>
      </c>
      <c r="H1498" s="16">
        <v>154</v>
      </c>
      <c r="I1498" s="13">
        <v>980935662.01900005</v>
      </c>
      <c r="J1498" s="14">
        <v>-469036202.67900002</v>
      </c>
      <c r="K1498" s="15">
        <v>0</v>
      </c>
      <c r="L1498" s="15">
        <v>0</v>
      </c>
      <c r="M1498" s="15">
        <v>0</v>
      </c>
      <c r="N1498" s="15">
        <v>0</v>
      </c>
      <c r="O1498" s="16">
        <v>154</v>
      </c>
    </row>
    <row r="1499" spans="1:15" x14ac:dyDescent="0.25">
      <c r="A1499" s="17">
        <v>39482</v>
      </c>
      <c r="B1499" s="13">
        <v>968714056.23800004</v>
      </c>
      <c r="C1499" s="14">
        <v>-885312680.42600095</v>
      </c>
      <c r="D1499" s="15">
        <v>-3.5680544028675021E-3</v>
      </c>
      <c r="E1499" s="15">
        <v>-3.7264133411978118E-3</v>
      </c>
      <c r="F1499" s="15">
        <v>-4.0846114819870919E-3</v>
      </c>
      <c r="G1499" s="15">
        <v>1.451612523345738E-3</v>
      </c>
      <c r="H1499" s="16">
        <v>153</v>
      </c>
      <c r="I1499" s="13">
        <v>975293996.99699998</v>
      </c>
      <c r="J1499" s="14">
        <v>-465998423.459001</v>
      </c>
      <c r="K1499" s="15">
        <v>-8.378033031483512E-3</v>
      </c>
      <c r="L1499" s="15">
        <v>-3.5805834401735023E-3</v>
      </c>
      <c r="M1499" s="15">
        <v>-4.8037968300768327E-3</v>
      </c>
      <c r="N1499" s="15">
        <v>2.418938769410346E-4</v>
      </c>
      <c r="O1499" s="16">
        <v>153</v>
      </c>
    </row>
    <row r="1500" spans="1:15" x14ac:dyDescent="0.25">
      <c r="A1500" s="17">
        <v>39483</v>
      </c>
      <c r="B1500" s="13">
        <v>945701284.46800005</v>
      </c>
      <c r="C1500" s="14">
        <v>-859890050.61600006</v>
      </c>
      <c r="D1500" s="15">
        <v>8.5914269663286318E-4</v>
      </c>
      <c r="E1500" s="15">
        <v>4.9641073153601739E-4</v>
      </c>
      <c r="F1500" s="15">
        <v>9.0102529082721513E-4</v>
      </c>
      <c r="G1500" s="15">
        <v>-2.0309782633011848E-3</v>
      </c>
      <c r="H1500" s="16">
        <v>151</v>
      </c>
      <c r="I1500" s="13">
        <v>951877808.81400001</v>
      </c>
      <c r="J1500" s="14">
        <v>-451354052.227</v>
      </c>
      <c r="K1500" s="15">
        <v>-1.1745155669819755E-2</v>
      </c>
      <c r="L1500" s="15">
        <v>3.0061066856304545E-3</v>
      </c>
      <c r="M1500" s="15">
        <v>1.2830347854935642E-3</v>
      </c>
      <c r="N1500" s="15">
        <v>-9.0744121815674185E-4</v>
      </c>
      <c r="O1500" s="16">
        <v>151</v>
      </c>
    </row>
    <row r="1501" spans="1:15" x14ac:dyDescent="0.25">
      <c r="A1501" s="17">
        <v>39484</v>
      </c>
      <c r="B1501" s="13">
        <v>936786920.005</v>
      </c>
      <c r="C1501" s="14">
        <v>-844095023.55299997</v>
      </c>
      <c r="D1501" s="15">
        <v>3.3655923405012328E-3</v>
      </c>
      <c r="E1501" s="15">
        <v>3.3094839219669626E-3</v>
      </c>
      <c r="F1501" s="15">
        <v>1.4908529196648727E-3</v>
      </c>
      <c r="G1501" s="15">
        <v>1.3017489460605226E-3</v>
      </c>
      <c r="H1501" s="16">
        <v>151</v>
      </c>
      <c r="I1501" s="13">
        <v>943301114.09800005</v>
      </c>
      <c r="J1501" s="14">
        <v>-441514980.67000002</v>
      </c>
      <c r="K1501" s="15">
        <v>-2.9053363317402266E-3</v>
      </c>
      <c r="L1501" s="15">
        <v>9.3407040845338348E-4</v>
      </c>
      <c r="M1501" s="15">
        <v>3.8193709818793841E-4</v>
      </c>
      <c r="N1501" s="15">
        <v>1.1536311203665434E-3</v>
      </c>
      <c r="O1501" s="16">
        <v>151</v>
      </c>
    </row>
    <row r="1502" spans="1:15" x14ac:dyDescent="0.25">
      <c r="A1502" s="17">
        <v>39485</v>
      </c>
      <c r="B1502" s="13">
        <v>952075461.29800105</v>
      </c>
      <c r="C1502" s="14">
        <v>-849994498.04499996</v>
      </c>
      <c r="D1502" s="15">
        <v>6.9275607017006092E-3</v>
      </c>
      <c r="E1502" s="15">
        <v>6.8944822884856091E-3</v>
      </c>
      <c r="F1502" s="15">
        <v>7.386158815566899E-3</v>
      </c>
      <c r="G1502" s="15">
        <v>1.5605043867819393E-3</v>
      </c>
      <c r="H1502" s="16">
        <v>149</v>
      </c>
      <c r="I1502" s="13">
        <v>958856788.18700004</v>
      </c>
      <c r="J1502" s="14">
        <v>-444989683.80800003</v>
      </c>
      <c r="K1502" s="15">
        <v>1.0227760596169666E-2</v>
      </c>
      <c r="L1502" s="15">
        <v>6.2438538586116381E-3</v>
      </c>
      <c r="M1502" s="15">
        <v>5.6829215785106479E-3</v>
      </c>
      <c r="N1502" s="15">
        <v>1.2914800863082073E-3</v>
      </c>
      <c r="O1502" s="16">
        <v>149</v>
      </c>
    </row>
    <row r="1503" spans="1:15" x14ac:dyDescent="0.25">
      <c r="A1503" s="17">
        <v>39486</v>
      </c>
      <c r="B1503" s="13">
        <v>951469032.71000004</v>
      </c>
      <c r="C1503" s="14">
        <v>-843010300.38800097</v>
      </c>
      <c r="D1503" s="15">
        <v>2.4014075487529198E-3</v>
      </c>
      <c r="E1503" s="15">
        <v>2.4365287565457599E-3</v>
      </c>
      <c r="F1503" s="15">
        <v>2.6601707699638998E-3</v>
      </c>
      <c r="G1503" s="15">
        <v>2.54485658512522E-4</v>
      </c>
      <c r="H1503" s="16">
        <v>149</v>
      </c>
      <c r="I1503" s="13">
        <v>958482895.49100101</v>
      </c>
      <c r="J1503" s="14">
        <v>-441027132.097</v>
      </c>
      <c r="K1503" s="15">
        <v>2.8536796871979101E-5</v>
      </c>
      <c r="L1503" s="15">
        <v>1.7232698702417391E-3</v>
      </c>
      <c r="M1503" s="15">
        <v>1.5609969564786791E-3</v>
      </c>
      <c r="N1503" s="15">
        <v>8.4377934574612207E-4</v>
      </c>
      <c r="O1503" s="16">
        <v>149</v>
      </c>
    </row>
    <row r="1504" spans="1:15" x14ac:dyDescent="0.25">
      <c r="A1504" s="17">
        <v>39487</v>
      </c>
      <c r="B1504" s="13">
        <v>951469032.71000004</v>
      </c>
      <c r="C1504" s="14">
        <v>-843010300.38800097</v>
      </c>
      <c r="D1504" s="15">
        <v>0</v>
      </c>
      <c r="E1504" s="15">
        <v>0</v>
      </c>
      <c r="F1504" s="15">
        <v>0</v>
      </c>
      <c r="G1504" s="15">
        <v>0</v>
      </c>
      <c r="H1504" s="16">
        <v>149</v>
      </c>
      <c r="I1504" s="13">
        <v>958482895.49100101</v>
      </c>
      <c r="J1504" s="14">
        <v>-441027132.097</v>
      </c>
      <c r="K1504" s="15">
        <v>0</v>
      </c>
      <c r="L1504" s="15">
        <v>0</v>
      </c>
      <c r="M1504" s="15">
        <v>0</v>
      </c>
      <c r="N1504" s="15">
        <v>0</v>
      </c>
      <c r="O1504" s="16">
        <v>149</v>
      </c>
    </row>
    <row r="1505" spans="1:15" x14ac:dyDescent="0.25">
      <c r="A1505" s="17">
        <v>39488</v>
      </c>
      <c r="B1505" s="13">
        <v>951469032.71000004</v>
      </c>
      <c r="C1505" s="14">
        <v>-843010300.38800097</v>
      </c>
      <c r="D1505" s="15">
        <v>0</v>
      </c>
      <c r="E1505" s="15">
        <v>0</v>
      </c>
      <c r="F1505" s="15">
        <v>0</v>
      </c>
      <c r="G1505" s="15">
        <v>0</v>
      </c>
      <c r="H1505" s="16">
        <v>149</v>
      </c>
      <c r="I1505" s="13">
        <v>958482895.49100101</v>
      </c>
      <c r="J1505" s="14">
        <v>-441027132.097</v>
      </c>
      <c r="K1505" s="15">
        <v>0</v>
      </c>
      <c r="L1505" s="15">
        <v>0</v>
      </c>
      <c r="M1505" s="15">
        <v>0</v>
      </c>
      <c r="N1505" s="15">
        <v>0</v>
      </c>
      <c r="O1505" s="16">
        <v>149</v>
      </c>
    </row>
    <row r="1506" spans="1:15" x14ac:dyDescent="0.25">
      <c r="A1506" s="17">
        <v>39489</v>
      </c>
      <c r="B1506" s="13">
        <v>964452563.64999998</v>
      </c>
      <c r="C1506" s="14">
        <v>-848172501.28900003</v>
      </c>
      <c r="D1506" s="15">
        <v>6.6499543394582224E-3</v>
      </c>
      <c r="E1506" s="15">
        <v>6.5233501060259326E-3</v>
      </c>
      <c r="F1506" s="15">
        <v>6.820325476673883E-3</v>
      </c>
      <c r="G1506" s="15">
        <v>4.6522295034350731E-3</v>
      </c>
      <c r="H1506" s="16">
        <v>149</v>
      </c>
      <c r="I1506" s="13">
        <v>971128240.99399996</v>
      </c>
      <c r="J1506" s="14">
        <v>-443416967.39899999</v>
      </c>
      <c r="K1506" s="15">
        <v>8.6497119577540367E-3</v>
      </c>
      <c r="L1506" s="15">
        <v>5.8596730725237163E-3</v>
      </c>
      <c r="M1506" s="15">
        <v>6.6841787276076363E-3</v>
      </c>
      <c r="N1506" s="15">
        <v>3.968105801737786E-3</v>
      </c>
      <c r="O1506" s="16">
        <v>149</v>
      </c>
    </row>
    <row r="1507" spans="1:15" x14ac:dyDescent="0.25">
      <c r="A1507" s="17">
        <v>39490</v>
      </c>
      <c r="B1507" s="13">
        <v>969498563.05400002</v>
      </c>
      <c r="C1507" s="14">
        <v>-851640277.05300105</v>
      </c>
      <c r="D1507" s="15">
        <v>2.9414847088307682E-3</v>
      </c>
      <c r="E1507" s="15">
        <v>2.7442794844311082E-3</v>
      </c>
      <c r="F1507" s="15">
        <v>2.4703289394590378E-3</v>
      </c>
      <c r="G1507" s="15">
        <v>2.4370399833790681E-3</v>
      </c>
      <c r="H1507" s="16">
        <v>148</v>
      </c>
      <c r="I1507" s="13">
        <v>976620180.03199995</v>
      </c>
      <c r="J1507" s="14">
        <v>-444777132.08099997</v>
      </c>
      <c r="K1507" s="15">
        <v>4.5506167740539949E-3</v>
      </c>
      <c r="L1507" s="15">
        <v>1.2494852678849248E-3</v>
      </c>
      <c r="M1507" s="15">
        <v>2.104015282489585E-3</v>
      </c>
      <c r="N1507" s="15">
        <v>1.6938358276258748E-3</v>
      </c>
      <c r="O1507" s="16">
        <v>148</v>
      </c>
    </row>
    <row r="1508" spans="1:15" x14ac:dyDescent="0.25">
      <c r="A1508" s="17">
        <v>39491</v>
      </c>
      <c r="B1508" s="13">
        <v>990062604.751001</v>
      </c>
      <c r="C1508" s="14">
        <v>-873680980.96300006</v>
      </c>
      <c r="D1508" s="15">
        <v>-1.9870418642807782E-3</v>
      </c>
      <c r="E1508" s="15">
        <v>-2.3985221696749279E-3</v>
      </c>
      <c r="F1508" s="15">
        <v>-1.6291229593139781E-3</v>
      </c>
      <c r="G1508" s="15">
        <v>-2.3485588386736081E-3</v>
      </c>
      <c r="H1508" s="16">
        <v>148</v>
      </c>
      <c r="I1508" s="13">
        <v>997006509.42900002</v>
      </c>
      <c r="J1508" s="14">
        <v>-456479893.52700001</v>
      </c>
      <c r="K1508" s="15">
        <v>8.4001389325876943E-3</v>
      </c>
      <c r="L1508" s="15">
        <v>1.1372756014679448E-3</v>
      </c>
      <c r="M1508" s="15">
        <v>1.0704732715470747E-3</v>
      </c>
      <c r="N1508" s="15">
        <v>1.6071761072503979E-4</v>
      </c>
      <c r="O1508" s="16">
        <v>148</v>
      </c>
    </row>
    <row r="1509" spans="1:15" x14ac:dyDescent="0.25">
      <c r="A1509" s="17">
        <v>39492</v>
      </c>
      <c r="B1509" s="13">
        <v>968508737.82200003</v>
      </c>
      <c r="C1509" s="14">
        <v>-854494533.61700106</v>
      </c>
      <c r="D1509" s="15">
        <v>-1.3875528755940075E-3</v>
      </c>
      <c r="E1509" s="15">
        <v>-1.0771721969767775E-3</v>
      </c>
      <c r="F1509" s="15">
        <v>-2.4019053032014476E-3</v>
      </c>
      <c r="G1509" s="15">
        <v>4.1344399702123221E-3</v>
      </c>
      <c r="H1509" s="16">
        <v>148</v>
      </c>
      <c r="I1509" s="13">
        <v>975272052.13199997</v>
      </c>
      <c r="J1509" s="14">
        <v>-445982465.94300002</v>
      </c>
      <c r="K1509" s="15">
        <v>-1.0645758906360178E-2</v>
      </c>
      <c r="L1509" s="15">
        <v>-3.5562140878521078E-3</v>
      </c>
      <c r="M1509" s="15">
        <v>-3.4874129247236879E-3</v>
      </c>
      <c r="N1509" s="15">
        <v>1.9718713266995021E-3</v>
      </c>
      <c r="O1509" s="16">
        <v>148</v>
      </c>
    </row>
    <row r="1510" spans="1:15" x14ac:dyDescent="0.25">
      <c r="A1510" s="17">
        <v>39493</v>
      </c>
      <c r="B1510" s="13">
        <v>962788097.11500001</v>
      </c>
      <c r="C1510" s="14">
        <v>-848600246.24000001</v>
      </c>
      <c r="D1510" s="15">
        <v>7.3403128774552121E-4</v>
      </c>
      <c r="E1510" s="15">
        <v>7.2000149609762723E-4</v>
      </c>
      <c r="F1510" s="15">
        <v>-2.6215038466246177E-4</v>
      </c>
      <c r="G1510" s="15">
        <v>-9.0011167798526107E-5</v>
      </c>
      <c r="H1510" s="16">
        <v>148</v>
      </c>
      <c r="I1510" s="13">
        <v>969588000.47099996</v>
      </c>
      <c r="J1510" s="14">
        <v>-442916745.847</v>
      </c>
      <c r="K1510" s="15">
        <v>-1.7278807841957808E-3</v>
      </c>
      <c r="L1510" s="15">
        <v>-1.8127335436808909E-3</v>
      </c>
      <c r="M1510" s="15">
        <v>-1.1218594914643109E-3</v>
      </c>
      <c r="N1510" s="15">
        <v>-5.3210725788614785E-4</v>
      </c>
      <c r="O1510" s="16">
        <v>148</v>
      </c>
    </row>
    <row r="1511" spans="1:15" x14ac:dyDescent="0.25">
      <c r="A1511" s="17">
        <v>39494</v>
      </c>
      <c r="B1511" s="13">
        <v>962788097.11500001</v>
      </c>
      <c r="C1511" s="14">
        <v>-848600246.24000001</v>
      </c>
      <c r="D1511" s="15">
        <v>0</v>
      </c>
      <c r="E1511" s="15">
        <v>0</v>
      </c>
      <c r="F1511" s="15">
        <v>0</v>
      </c>
      <c r="G1511" s="15">
        <v>0</v>
      </c>
      <c r="H1511" s="16">
        <v>148</v>
      </c>
      <c r="I1511" s="13">
        <v>969588000.47099996</v>
      </c>
      <c r="J1511" s="14">
        <v>-442916745.847</v>
      </c>
      <c r="K1511" s="15">
        <v>0</v>
      </c>
      <c r="L1511" s="15">
        <v>0</v>
      </c>
      <c r="M1511" s="15">
        <v>0</v>
      </c>
      <c r="N1511" s="15">
        <v>0</v>
      </c>
      <c r="O1511" s="16">
        <v>148</v>
      </c>
    </row>
    <row r="1512" spans="1:15" x14ac:dyDescent="0.25">
      <c r="A1512" s="17">
        <v>39495</v>
      </c>
      <c r="B1512" s="13">
        <v>962788097.11500001</v>
      </c>
      <c r="C1512" s="14">
        <v>-848600246.24000001</v>
      </c>
      <c r="D1512" s="15">
        <v>0</v>
      </c>
      <c r="E1512" s="15">
        <v>0</v>
      </c>
      <c r="F1512" s="15">
        <v>0</v>
      </c>
      <c r="G1512" s="15">
        <v>0</v>
      </c>
      <c r="H1512" s="16">
        <v>148</v>
      </c>
      <c r="I1512" s="13">
        <v>969588000.47099996</v>
      </c>
      <c r="J1512" s="14">
        <v>-442916745.847</v>
      </c>
      <c r="K1512" s="15">
        <v>0</v>
      </c>
      <c r="L1512" s="15">
        <v>0</v>
      </c>
      <c r="M1512" s="15">
        <v>0</v>
      </c>
      <c r="N1512" s="15">
        <v>0</v>
      </c>
      <c r="O1512" s="16">
        <v>148</v>
      </c>
    </row>
    <row r="1513" spans="1:15" x14ac:dyDescent="0.25">
      <c r="A1513" s="17">
        <v>39496</v>
      </c>
      <c r="B1513" s="13">
        <v>962788097.11500001</v>
      </c>
      <c r="C1513" s="14">
        <v>-848600246.24000001</v>
      </c>
      <c r="D1513" s="15">
        <v>0</v>
      </c>
      <c r="E1513" s="15">
        <v>0</v>
      </c>
      <c r="F1513" s="15">
        <v>0</v>
      </c>
      <c r="G1513" s="15">
        <v>0</v>
      </c>
      <c r="H1513" s="16">
        <v>148</v>
      </c>
      <c r="I1513" s="13">
        <v>969588000.47099996</v>
      </c>
      <c r="J1513" s="14">
        <v>-442916745.847</v>
      </c>
      <c r="K1513" s="15">
        <v>0</v>
      </c>
      <c r="L1513" s="15">
        <v>0</v>
      </c>
      <c r="M1513" s="15">
        <v>0</v>
      </c>
      <c r="N1513" s="15">
        <v>0</v>
      </c>
      <c r="O1513" s="16">
        <v>148</v>
      </c>
    </row>
    <row r="1514" spans="1:15" x14ac:dyDescent="0.25">
      <c r="A1514" s="17">
        <v>39497</v>
      </c>
      <c r="B1514" s="13">
        <v>961299891.71000004</v>
      </c>
      <c r="C1514" s="14">
        <v>-850450498.45999897</v>
      </c>
      <c r="D1514" s="15">
        <v>-4.2528020353648959E-3</v>
      </c>
      <c r="E1514" s="15">
        <v>-4.2526366459563853E-3</v>
      </c>
      <c r="F1514" s="15">
        <v>-4.2676181770545454E-3</v>
      </c>
      <c r="G1514" s="15">
        <v>8.1328351034467888E-4</v>
      </c>
      <c r="H1514" s="16">
        <v>148</v>
      </c>
      <c r="I1514" s="13">
        <v>968249805.51400006</v>
      </c>
      <c r="J1514" s="14">
        <v>-444084327.72500002</v>
      </c>
      <c r="K1514" s="15">
        <v>-2.5011597872540295E-3</v>
      </c>
      <c r="L1514" s="15">
        <v>-2.2822405291024594E-3</v>
      </c>
      <c r="M1514" s="15">
        <v>-3.0998449804874092E-3</v>
      </c>
      <c r="N1514" s="15">
        <v>-3.8054596321787339E-4</v>
      </c>
      <c r="O1514" s="16">
        <v>148</v>
      </c>
    </row>
    <row r="1515" spans="1:15" x14ac:dyDescent="0.25">
      <c r="A1515" s="17">
        <v>39498</v>
      </c>
      <c r="B1515" s="13">
        <v>973581538.78299999</v>
      </c>
      <c r="C1515" s="14">
        <v>-857880293.23000002</v>
      </c>
      <c r="D1515" s="15">
        <v>4.0197379635112098E-3</v>
      </c>
      <c r="E1515" s="15">
        <v>3.833709796089599E-3</v>
      </c>
      <c r="F1515" s="15">
        <v>4.6842588030527694E-3</v>
      </c>
      <c r="G1515" s="15">
        <v>-8.8662615037724761E-4</v>
      </c>
      <c r="H1515" s="16">
        <v>148</v>
      </c>
      <c r="I1515" s="13">
        <v>980448920.296</v>
      </c>
      <c r="J1515" s="14">
        <v>-448751377.63200003</v>
      </c>
      <c r="K1515" s="15">
        <v>7.4354044201529546E-3</v>
      </c>
      <c r="L1515" s="15">
        <v>3.1331285216397845E-3</v>
      </c>
      <c r="M1515" s="15">
        <v>2.6638323135494048E-3</v>
      </c>
      <c r="N1515" s="15">
        <v>-4.6016957509833329E-4</v>
      </c>
      <c r="O1515" s="16">
        <v>148</v>
      </c>
    </row>
    <row r="1516" spans="1:15" x14ac:dyDescent="0.25">
      <c r="A1516" s="17">
        <v>39499</v>
      </c>
      <c r="B1516" s="13">
        <v>957813597.55700004</v>
      </c>
      <c r="C1516" s="14">
        <v>-842765327.96700001</v>
      </c>
      <c r="D1516" s="15">
        <v>-8.8602905093178232E-4</v>
      </c>
      <c r="E1516" s="15">
        <v>-5.8283015056619829E-4</v>
      </c>
      <c r="F1516" s="15">
        <v>-6.2534337288552334E-4</v>
      </c>
      <c r="G1516" s="15">
        <v>-8.3648157536760233E-4</v>
      </c>
      <c r="H1516" s="16">
        <v>148</v>
      </c>
      <c r="I1516" s="13">
        <v>964599092.22800004</v>
      </c>
      <c r="J1516" s="14">
        <v>-441210373.972</v>
      </c>
      <c r="K1516" s="15">
        <v>-7.7233813849249119E-3</v>
      </c>
      <c r="L1516" s="15">
        <v>-1.2170337047551923E-3</v>
      </c>
      <c r="M1516" s="15">
        <v>-6.8192880590820524E-4</v>
      </c>
      <c r="N1516" s="15">
        <v>-1.4410712661632823E-3</v>
      </c>
      <c r="O1516" s="16">
        <v>148</v>
      </c>
    </row>
    <row r="1517" spans="1:15" x14ac:dyDescent="0.25">
      <c r="A1517" s="17">
        <v>39500</v>
      </c>
      <c r="B1517" s="13">
        <v>959574842.55299997</v>
      </c>
      <c r="C1517" s="14">
        <v>-841347146.07799995</v>
      </c>
      <c r="D1517" s="15">
        <v>2.8505500419937564E-3</v>
      </c>
      <c r="E1517" s="15">
        <v>2.6672087664299363E-3</v>
      </c>
      <c r="F1517" s="15">
        <v>1.621108386524576E-3</v>
      </c>
      <c r="G1517" s="15">
        <v>1.512703526459516E-3</v>
      </c>
      <c r="H1517" s="16">
        <v>148</v>
      </c>
      <c r="I1517" s="13">
        <v>966290319.69500005</v>
      </c>
      <c r="J1517" s="14">
        <v>-440795427.57099998</v>
      </c>
      <c r="K1517" s="15">
        <v>2.0916877949843237E-3</v>
      </c>
      <c r="L1517" s="15">
        <v>-1.4012279443129864E-3</v>
      </c>
      <c r="M1517" s="15">
        <v>-3.6407506975711941E-4</v>
      </c>
      <c r="N1517" s="15">
        <v>4.8026616270595659E-4</v>
      </c>
      <c r="O1517" s="16">
        <v>148</v>
      </c>
    </row>
    <row r="1518" spans="1:15" x14ac:dyDescent="0.25">
      <c r="A1518" s="17">
        <v>39501</v>
      </c>
      <c r="B1518" s="13">
        <v>959574842.55299997</v>
      </c>
      <c r="C1518" s="14">
        <v>-841347146.07799995</v>
      </c>
      <c r="D1518" s="15">
        <v>0</v>
      </c>
      <c r="E1518" s="15">
        <v>0</v>
      </c>
      <c r="F1518" s="15">
        <v>0</v>
      </c>
      <c r="G1518" s="15">
        <v>0</v>
      </c>
      <c r="H1518" s="16">
        <v>148</v>
      </c>
      <c r="I1518" s="13">
        <v>966290319.69500005</v>
      </c>
      <c r="J1518" s="14">
        <v>-440795427.57099998</v>
      </c>
      <c r="K1518" s="15">
        <v>0</v>
      </c>
      <c r="L1518" s="15">
        <v>0</v>
      </c>
      <c r="M1518" s="15">
        <v>0</v>
      </c>
      <c r="N1518" s="15">
        <v>0</v>
      </c>
      <c r="O1518" s="16">
        <v>148</v>
      </c>
    </row>
    <row r="1519" spans="1:15" x14ac:dyDescent="0.25">
      <c r="A1519" s="17">
        <v>39502</v>
      </c>
      <c r="B1519" s="13">
        <v>959574842.55299997</v>
      </c>
      <c r="C1519" s="14">
        <v>-841347146.07799995</v>
      </c>
      <c r="D1519" s="15">
        <v>0</v>
      </c>
      <c r="E1519" s="15">
        <v>0</v>
      </c>
      <c r="F1519" s="15">
        <v>0</v>
      </c>
      <c r="G1519" s="15">
        <v>0</v>
      </c>
      <c r="H1519" s="16">
        <v>148</v>
      </c>
      <c r="I1519" s="13">
        <v>966290319.69500005</v>
      </c>
      <c r="J1519" s="14">
        <v>-440795427.57099998</v>
      </c>
      <c r="K1519" s="15">
        <v>0</v>
      </c>
      <c r="L1519" s="15">
        <v>0</v>
      </c>
      <c r="M1519" s="15">
        <v>0</v>
      </c>
      <c r="N1519" s="15">
        <v>0</v>
      </c>
      <c r="O1519" s="16">
        <v>148</v>
      </c>
    </row>
    <row r="1520" spans="1:15" x14ac:dyDescent="0.25">
      <c r="A1520" s="17">
        <v>39503</v>
      </c>
      <c r="B1520" s="13">
        <v>980941727.76600003</v>
      </c>
      <c r="C1520" s="14">
        <v>-860906789.30900002</v>
      </c>
      <c r="D1520" s="15">
        <v>1.3580661071610058E-3</v>
      </c>
      <c r="E1520" s="15">
        <v>9.0057020495411992E-4</v>
      </c>
      <c r="F1520" s="15">
        <v>1.6151247374190957E-3</v>
      </c>
      <c r="G1520" s="15">
        <v>1.6139710321531157E-3</v>
      </c>
      <c r="H1520" s="16">
        <v>148</v>
      </c>
      <c r="I1520" s="13">
        <v>987844978.63600004</v>
      </c>
      <c r="J1520" s="14">
        <v>-451285101.98400003</v>
      </c>
      <c r="K1520" s="15">
        <v>1.1036463125957656E-2</v>
      </c>
      <c r="L1520" s="15">
        <v>3.5841666490624164E-3</v>
      </c>
      <c r="M1520" s="15">
        <v>2.9111401844899563E-3</v>
      </c>
      <c r="N1520" s="15">
        <v>2.0361840479294463E-3</v>
      </c>
      <c r="O1520" s="16">
        <v>148</v>
      </c>
    </row>
    <row r="1521" spans="1:15" x14ac:dyDescent="0.25">
      <c r="A1521" s="17">
        <v>39504</v>
      </c>
      <c r="B1521" s="13">
        <v>993499389.11300004</v>
      </c>
      <c r="C1521" s="14">
        <v>-872767373.56100094</v>
      </c>
      <c r="D1521" s="15">
        <v>8.5753197417162642E-4</v>
      </c>
      <c r="E1521" s="15">
        <v>6.250102742825954E-4</v>
      </c>
      <c r="F1521" s="15">
        <v>1.0662768150463864E-3</v>
      </c>
      <c r="G1521" s="15">
        <v>-5.2496652138913258E-4</v>
      </c>
      <c r="H1521" s="16">
        <v>148</v>
      </c>
      <c r="I1521" s="13">
        <v>1000394678.308</v>
      </c>
      <c r="J1521" s="14">
        <v>-457668122.38599998</v>
      </c>
      <c r="K1521" s="15">
        <v>6.9017912737362828E-3</v>
      </c>
      <c r="L1521" s="15">
        <v>3.2286694884669231E-3</v>
      </c>
      <c r="M1521" s="15">
        <v>2.938206025060583E-3</v>
      </c>
      <c r="N1521" s="15">
        <v>1.2559474767606188E-4</v>
      </c>
      <c r="O1521" s="16">
        <v>148</v>
      </c>
    </row>
    <row r="1522" spans="1:15" x14ac:dyDescent="0.25">
      <c r="A1522" s="17">
        <v>39505</v>
      </c>
      <c r="B1522" s="13">
        <v>996936380.65999997</v>
      </c>
      <c r="C1522" s="14">
        <v>-868747599.92200005</v>
      </c>
      <c r="D1522" s="15">
        <v>6.0274176109444723E-3</v>
      </c>
      <c r="E1522" s="15">
        <v>6.056464762259072E-3</v>
      </c>
      <c r="F1522" s="15">
        <v>6.5668654618626218E-3</v>
      </c>
      <c r="G1522" s="15">
        <v>4.2814336698073522E-3</v>
      </c>
      <c r="H1522" s="16">
        <v>148</v>
      </c>
      <c r="I1522" s="13">
        <v>1003824532.6339999</v>
      </c>
      <c r="J1522" s="14">
        <v>-456033043.042</v>
      </c>
      <c r="K1522" s="15">
        <v>4.1042763322048205E-3</v>
      </c>
      <c r="L1522" s="15">
        <v>4.7687130289995102E-3</v>
      </c>
      <c r="M1522" s="15">
        <v>5.7722357052257204E-3</v>
      </c>
      <c r="N1522" s="15">
        <v>3.6435441566516802E-3</v>
      </c>
      <c r="O1522" s="16">
        <v>147</v>
      </c>
    </row>
    <row r="1523" spans="1:15" x14ac:dyDescent="0.25">
      <c r="A1523" s="17">
        <v>39506</v>
      </c>
      <c r="B1523" s="13">
        <v>978196485.98899996</v>
      </c>
      <c r="C1523" s="14">
        <v>-855762736.15999997</v>
      </c>
      <c r="D1523" s="15">
        <v>-4.8891818131414052E-3</v>
      </c>
      <c r="E1523" s="15">
        <v>-4.5277115113173056E-3</v>
      </c>
      <c r="F1523" s="15">
        <v>-5.5734977582298654E-3</v>
      </c>
      <c r="G1523" s="15">
        <v>-5.9868435239932287E-5</v>
      </c>
      <c r="H1523" s="16">
        <v>147</v>
      </c>
      <c r="I1523" s="13">
        <v>985088087.09300005</v>
      </c>
      <c r="J1523" s="14">
        <v>-449025646.35600001</v>
      </c>
      <c r="K1523" s="15">
        <v>-1.0473733039915291E-2</v>
      </c>
      <c r="L1523" s="15">
        <v>-5.6240932536780405E-3</v>
      </c>
      <c r="M1523" s="15">
        <v>-5.4642436603819103E-3</v>
      </c>
      <c r="N1523" s="15">
        <v>-6.1482911334746144E-5</v>
      </c>
      <c r="O1523" s="16">
        <v>147</v>
      </c>
    </row>
    <row r="1524" spans="1:15" x14ac:dyDescent="0.25">
      <c r="A1524" s="17">
        <v>39507</v>
      </c>
      <c r="B1524" s="13">
        <v>947695892.43700004</v>
      </c>
      <c r="C1524" s="14">
        <v>-829132372.42200005</v>
      </c>
      <c r="D1524" s="15">
        <v>-3.3782872453844231E-3</v>
      </c>
      <c r="E1524" s="15">
        <v>-2.4374388087605933E-3</v>
      </c>
      <c r="F1524" s="15">
        <v>-2.3105571230139033E-3</v>
      </c>
      <c r="G1524" s="15">
        <v>-3.4675143392405333E-3</v>
      </c>
      <c r="H1524" s="16">
        <v>147</v>
      </c>
      <c r="I1524" s="13">
        <v>954421047.19400001</v>
      </c>
      <c r="J1524" s="14">
        <v>-434883749.912</v>
      </c>
      <c r="K1524" s="15">
        <v>-1.594211861522599E-2</v>
      </c>
      <c r="L1524" s="15">
        <v>-2.2817689775269582E-3</v>
      </c>
      <c r="M1524" s="15">
        <v>-3.1488380030711984E-3</v>
      </c>
      <c r="N1524" s="15">
        <v>-3.4723434083428883E-3</v>
      </c>
      <c r="O1524" s="16">
        <v>147</v>
      </c>
    </row>
    <row r="1525" spans="1:15" x14ac:dyDescent="0.25">
      <c r="A1525" s="17">
        <v>39508</v>
      </c>
      <c r="B1525" s="13">
        <v>947695892.43700004</v>
      </c>
      <c r="C1525" s="14">
        <v>-829132372.42200005</v>
      </c>
      <c r="D1525" s="15">
        <v>0</v>
      </c>
      <c r="E1525" s="15">
        <v>0</v>
      </c>
      <c r="F1525" s="15">
        <v>0</v>
      </c>
      <c r="G1525" s="15">
        <v>0</v>
      </c>
      <c r="H1525" s="16">
        <v>147</v>
      </c>
      <c r="I1525" s="13">
        <v>954421047.19400001</v>
      </c>
      <c r="J1525" s="14">
        <v>-434883749.912</v>
      </c>
      <c r="K1525" s="15">
        <v>0</v>
      </c>
      <c r="L1525" s="15">
        <v>0</v>
      </c>
      <c r="M1525" s="15">
        <v>0</v>
      </c>
      <c r="N1525" s="15">
        <v>0</v>
      </c>
      <c r="O1525" s="16">
        <v>147</v>
      </c>
    </row>
    <row r="1526" spans="1:15" x14ac:dyDescent="0.25">
      <c r="A1526" s="17">
        <v>39509</v>
      </c>
      <c r="B1526" s="13">
        <v>947695892.43700004</v>
      </c>
      <c r="C1526" s="14">
        <v>-829132372.42200005</v>
      </c>
      <c r="D1526" s="15">
        <v>0</v>
      </c>
      <c r="E1526" s="15">
        <v>0</v>
      </c>
      <c r="F1526" s="15">
        <v>0</v>
      </c>
      <c r="G1526" s="15">
        <v>0</v>
      </c>
      <c r="H1526" s="16">
        <v>147</v>
      </c>
      <c r="I1526" s="13">
        <v>954421047.19400001</v>
      </c>
      <c r="J1526" s="14">
        <v>-434883749.912</v>
      </c>
      <c r="K1526" s="15">
        <v>0</v>
      </c>
      <c r="L1526" s="15">
        <v>0</v>
      </c>
      <c r="M1526" s="15">
        <v>0</v>
      </c>
      <c r="N1526" s="15">
        <v>0</v>
      </c>
      <c r="O1526" s="16">
        <v>147</v>
      </c>
    </row>
    <row r="1527" spans="1:15" x14ac:dyDescent="0.25">
      <c r="A1527" s="17">
        <v>39510</v>
      </c>
      <c r="B1527" s="13">
        <v>914851677.59500003</v>
      </c>
      <c r="C1527" s="14">
        <v>-883334698.051</v>
      </c>
      <c r="D1527" s="15">
        <v>3.0143117682963428E-3</v>
      </c>
      <c r="E1527" s="15">
        <v>2.9940176185873327E-3</v>
      </c>
      <c r="F1527" s="15">
        <v>2.4829025296073926E-3</v>
      </c>
      <c r="G1527" s="15">
        <v>-1.7840592747336472E-3</v>
      </c>
      <c r="H1527" s="16">
        <v>169</v>
      </c>
      <c r="I1527" s="13">
        <v>922583131.35399997</v>
      </c>
      <c r="J1527" s="14">
        <v>-470635536.00700003</v>
      </c>
      <c r="K1527" s="15">
        <v>3.0648786789718441E-3</v>
      </c>
      <c r="L1527" s="15">
        <v>2.920917462714414E-3</v>
      </c>
      <c r="M1527" s="15">
        <v>3.3595015410400743E-3</v>
      </c>
      <c r="N1527" s="15">
        <v>2.9394408360458932E-4</v>
      </c>
      <c r="O1527" s="16">
        <v>169</v>
      </c>
    </row>
    <row r="1528" spans="1:15" x14ac:dyDescent="0.25">
      <c r="A1528" s="17">
        <v>39511</v>
      </c>
      <c r="B1528" s="13">
        <v>937763546.375</v>
      </c>
      <c r="C1528" s="14">
        <v>-881694258.00600004</v>
      </c>
      <c r="D1528" s="15">
        <v>4.2458575411302999E-3</v>
      </c>
      <c r="E1528" s="15">
        <v>4.0486389387549299E-3</v>
      </c>
      <c r="F1528" s="15">
        <v>3.5397574820991299E-3</v>
      </c>
      <c r="G1528" s="15">
        <v>-2.1618821724894846E-4</v>
      </c>
      <c r="H1528" s="16">
        <v>166</v>
      </c>
      <c r="I1528" s="13">
        <v>945948706.08299994</v>
      </c>
      <c r="J1528" s="14">
        <v>-472394586.03799999</v>
      </c>
      <c r="K1528" s="15">
        <v>2.0513893332213214E-3</v>
      </c>
      <c r="L1528" s="15">
        <v>3.7296341273131218E-3</v>
      </c>
      <c r="M1528" s="15">
        <v>3.5580755008129215E-3</v>
      </c>
      <c r="N1528" s="15">
        <v>1.9154103423806811E-3</v>
      </c>
      <c r="O1528" s="16">
        <v>165</v>
      </c>
    </row>
    <row r="1529" spans="1:15" x14ac:dyDescent="0.25">
      <c r="A1529" s="17">
        <v>39512</v>
      </c>
      <c r="B1529" s="13">
        <v>958126285.90100002</v>
      </c>
      <c r="C1529" s="14">
        <v>-891621104.05599904</v>
      </c>
      <c r="D1529" s="15">
        <v>4.2871428628713106E-5</v>
      </c>
      <c r="E1529" s="15">
        <v>1.6715662226792513E-4</v>
      </c>
      <c r="F1529" s="15">
        <v>2.9456497148085212E-4</v>
      </c>
      <c r="G1529" s="15">
        <v>1.883850066998692E-3</v>
      </c>
      <c r="H1529" s="16">
        <v>165</v>
      </c>
      <c r="I1529" s="13">
        <v>967127554.13300002</v>
      </c>
      <c r="J1529" s="14">
        <v>-477400056.49900001</v>
      </c>
      <c r="K1529" s="15">
        <v>3.2897706980555964E-3</v>
      </c>
      <c r="L1529" s="15">
        <v>5.9524625473266943E-4</v>
      </c>
      <c r="M1529" s="15">
        <v>1.2902321108424065E-3</v>
      </c>
      <c r="N1529" s="15">
        <v>1.6301462983514166E-3</v>
      </c>
      <c r="O1529" s="16">
        <v>165</v>
      </c>
    </row>
    <row r="1530" spans="1:15" x14ac:dyDescent="0.25">
      <c r="A1530" s="17">
        <v>39513</v>
      </c>
      <c r="B1530" s="13">
        <v>938233460.38</v>
      </c>
      <c r="C1530" s="14">
        <v>-860704584.28899896</v>
      </c>
      <c r="D1530" s="15">
        <v>5.3398547179332699E-3</v>
      </c>
      <c r="E1530" s="15">
        <v>5.0216339386605895E-3</v>
      </c>
      <c r="F1530" s="15">
        <v>3.7822624825007102E-3</v>
      </c>
      <c r="G1530" s="15">
        <v>6.64593836078998E-3</v>
      </c>
      <c r="H1530" s="16">
        <v>165</v>
      </c>
      <c r="I1530" s="13">
        <v>946710212.70000005</v>
      </c>
      <c r="J1530" s="14">
        <v>-459817107.889</v>
      </c>
      <c r="K1530" s="15">
        <v>-9.9239555707887426E-3</v>
      </c>
      <c r="L1530" s="15">
        <v>1.0715755910104667E-3</v>
      </c>
      <c r="M1530" s="15">
        <v>1.8361501710980868E-3</v>
      </c>
      <c r="N1530" s="15">
        <v>3.9725044938170072E-3</v>
      </c>
      <c r="O1530" s="16">
        <v>165</v>
      </c>
    </row>
    <row r="1531" spans="1:15" x14ac:dyDescent="0.25">
      <c r="A1531" s="17">
        <v>39514</v>
      </c>
      <c r="B1531" s="13">
        <v>933881480.00699997</v>
      </c>
      <c r="C1531" s="14">
        <v>-853562126.09000003</v>
      </c>
      <c r="D1531" s="15">
        <v>6.7540797541814485E-4</v>
      </c>
      <c r="E1531" s="15">
        <v>7.1899536749788688E-4</v>
      </c>
      <c r="F1531" s="15">
        <v>-4.7833184129181011E-4</v>
      </c>
      <c r="G1531" s="15">
        <v>-1.4459414226394201E-3</v>
      </c>
      <c r="H1531" s="16">
        <v>165</v>
      </c>
      <c r="I1531" s="13">
        <v>942402378.35899997</v>
      </c>
      <c r="J1531" s="14">
        <v>-455933010.59399998</v>
      </c>
      <c r="K1531" s="15">
        <v>-3.5288718610049226E-3</v>
      </c>
      <c r="L1531" s="15">
        <v>4.9774480040025838E-4</v>
      </c>
      <c r="M1531" s="15">
        <v>-1.0497026288958694E-3</v>
      </c>
      <c r="N1531" s="15">
        <v>-5.2143559502217357E-4</v>
      </c>
      <c r="O1531" s="16">
        <v>165</v>
      </c>
    </row>
    <row r="1532" spans="1:15" x14ac:dyDescent="0.25">
      <c r="A1532" s="17">
        <v>39515</v>
      </c>
      <c r="B1532" s="13">
        <v>933881480.00699997</v>
      </c>
      <c r="C1532" s="14">
        <v>-853562126.09000003</v>
      </c>
      <c r="D1532" s="15">
        <v>0</v>
      </c>
      <c r="E1532" s="15">
        <v>0</v>
      </c>
      <c r="F1532" s="15">
        <v>0</v>
      </c>
      <c r="G1532" s="15">
        <v>0</v>
      </c>
      <c r="H1532" s="16">
        <v>165</v>
      </c>
      <c r="I1532" s="13">
        <v>942402378.35899997</v>
      </c>
      <c r="J1532" s="14">
        <v>-455933010.59399998</v>
      </c>
      <c r="K1532" s="15">
        <v>0</v>
      </c>
      <c r="L1532" s="15">
        <v>0</v>
      </c>
      <c r="M1532" s="15">
        <v>0</v>
      </c>
      <c r="N1532" s="15">
        <v>0</v>
      </c>
      <c r="O1532" s="16">
        <v>165</v>
      </c>
    </row>
    <row r="1533" spans="1:15" x14ac:dyDescent="0.25">
      <c r="A1533" s="17">
        <v>39516</v>
      </c>
      <c r="B1533" s="13">
        <v>933881480.00699997</v>
      </c>
      <c r="C1533" s="14">
        <v>-853562126.09000003</v>
      </c>
      <c r="D1533" s="15">
        <v>0</v>
      </c>
      <c r="E1533" s="15">
        <v>0</v>
      </c>
      <c r="F1533" s="15">
        <v>0</v>
      </c>
      <c r="G1533" s="15">
        <v>0</v>
      </c>
      <c r="H1533" s="16">
        <v>165</v>
      </c>
      <c r="I1533" s="13">
        <v>942402378.35899997</v>
      </c>
      <c r="J1533" s="14">
        <v>-455933010.59399998</v>
      </c>
      <c r="K1533" s="15">
        <v>0</v>
      </c>
      <c r="L1533" s="15">
        <v>0</v>
      </c>
      <c r="M1533" s="15">
        <v>0</v>
      </c>
      <c r="N1533" s="15">
        <v>0</v>
      </c>
      <c r="O1533" s="16">
        <v>165</v>
      </c>
    </row>
    <row r="1534" spans="1:15" x14ac:dyDescent="0.25">
      <c r="A1534" s="17">
        <v>39517</v>
      </c>
      <c r="B1534" s="13">
        <v>913985314.62799895</v>
      </c>
      <c r="C1534" s="14">
        <v>-829271916.01300001</v>
      </c>
      <c r="D1534" s="15">
        <v>3.3249837824952198E-3</v>
      </c>
      <c r="E1534" s="15">
        <v>3.4748599154801598E-3</v>
      </c>
      <c r="F1534" s="15">
        <v>7.3354931102319462E-4</v>
      </c>
      <c r="G1534" s="15">
        <v>-2.4228004733291703E-3</v>
      </c>
      <c r="H1534" s="16">
        <v>165</v>
      </c>
      <c r="I1534" s="13">
        <v>922373158.41300094</v>
      </c>
      <c r="J1534" s="14">
        <v>-443687449.98299998</v>
      </c>
      <c r="K1534" s="15">
        <v>-8.7800301072997987E-3</v>
      </c>
      <c r="L1534" s="15">
        <v>-5.7793620766647758E-4</v>
      </c>
      <c r="M1534" s="15">
        <v>-1.4810452361051587E-3</v>
      </c>
      <c r="N1534" s="15">
        <v>-3.2431660544901984E-3</v>
      </c>
      <c r="O1534" s="16">
        <v>165</v>
      </c>
    </row>
    <row r="1535" spans="1:15" x14ac:dyDescent="0.25">
      <c r="A1535" s="17">
        <v>39518</v>
      </c>
      <c r="B1535" s="13">
        <v>949278849.33299994</v>
      </c>
      <c r="C1535" s="14">
        <v>-861120690.40900004</v>
      </c>
      <c r="D1535" s="15">
        <v>8.796035775940369E-4</v>
      </c>
      <c r="E1535" s="15">
        <v>2.1244769663655291E-4</v>
      </c>
      <c r="F1535" s="15">
        <v>3.6435848835305587E-4</v>
      </c>
      <c r="G1535" s="15">
        <v>2.8206493805679076E-3</v>
      </c>
      <c r="H1535" s="16">
        <v>163</v>
      </c>
      <c r="I1535" s="13">
        <v>957736384.05200005</v>
      </c>
      <c r="J1535" s="14">
        <v>-460931554.68300003</v>
      </c>
      <c r="K1535" s="15">
        <v>1.5505610854934519E-2</v>
      </c>
      <c r="L1535" s="15">
        <v>-2.0959348676937314E-3</v>
      </c>
      <c r="M1535" s="15">
        <v>-1.3065393849799015E-3</v>
      </c>
      <c r="N1535" s="15">
        <v>3.383100339249539E-3</v>
      </c>
      <c r="O1535" s="16">
        <v>163</v>
      </c>
    </row>
    <row r="1536" spans="1:15" x14ac:dyDescent="0.25">
      <c r="A1536" s="17">
        <v>39519</v>
      </c>
      <c r="B1536" s="13">
        <v>945896108.64999998</v>
      </c>
      <c r="C1536" s="14">
        <v>-849740774.96200001</v>
      </c>
      <c r="D1536" s="15">
        <v>5.9406615573874087E-3</v>
      </c>
      <c r="E1536" s="15">
        <v>6.0854123452745686E-3</v>
      </c>
      <c r="F1536" s="15">
        <v>7.2993081472032982E-3</v>
      </c>
      <c r="G1536" s="15">
        <v>3.2117061087985677E-3</v>
      </c>
      <c r="H1536" s="16">
        <v>163</v>
      </c>
      <c r="I1536" s="13">
        <v>954082746.11399996</v>
      </c>
      <c r="J1536" s="14">
        <v>-454638345.28500003</v>
      </c>
      <c r="K1536" s="15">
        <v>9.6882999709717147E-4</v>
      </c>
      <c r="L1536" s="15">
        <v>5.0482713438126615E-3</v>
      </c>
      <c r="M1536" s="15">
        <v>5.0668576257400814E-3</v>
      </c>
      <c r="N1536" s="15">
        <v>7.5239046152175953E-4</v>
      </c>
      <c r="O1536" s="16">
        <v>163</v>
      </c>
    </row>
    <row r="1537" spans="1:15" x14ac:dyDescent="0.25">
      <c r="A1537" s="17">
        <v>39520</v>
      </c>
      <c r="B1537" s="13">
        <v>961251917.53399897</v>
      </c>
      <c r="C1537" s="14">
        <v>-866983928.78299999</v>
      </c>
      <c r="D1537" s="15">
        <v>-2.3943809099546687E-3</v>
      </c>
      <c r="E1537" s="15">
        <v>-2.6008217838034285E-3</v>
      </c>
      <c r="F1537" s="15">
        <v>-1.5758796088970685E-3</v>
      </c>
      <c r="G1537" s="15">
        <v>4.0657679409310748E-4</v>
      </c>
      <c r="H1537" s="16">
        <v>163</v>
      </c>
      <c r="I1537" s="13">
        <v>969515388.18700099</v>
      </c>
      <c r="J1537" s="14">
        <v>-463896081.43300003</v>
      </c>
      <c r="K1537" s="15">
        <v>5.3127655113896057E-3</v>
      </c>
      <c r="L1537" s="15">
        <v>1.9174676445881363E-3</v>
      </c>
      <c r="M1537" s="15">
        <v>-2.6414185695951601E-4</v>
      </c>
      <c r="N1537" s="15">
        <v>1.1534886746271062E-3</v>
      </c>
      <c r="O1537" s="16">
        <v>163</v>
      </c>
    </row>
    <row r="1538" spans="1:15" x14ac:dyDescent="0.25">
      <c r="A1538" s="17">
        <v>39521</v>
      </c>
      <c r="B1538" s="13">
        <v>942728252.43499994</v>
      </c>
      <c r="C1538" s="14">
        <v>-842255867.55200005</v>
      </c>
      <c r="D1538" s="15">
        <v>5.5219804570990193E-3</v>
      </c>
      <c r="E1538" s="15">
        <v>6.0850593074351592E-3</v>
      </c>
      <c r="F1538" s="15">
        <v>5.7085301221283099E-3</v>
      </c>
      <c r="G1538" s="15">
        <v>4.6307129501075199E-3</v>
      </c>
      <c r="H1538" s="16">
        <v>161</v>
      </c>
      <c r="I1538" s="13">
        <v>950858521.30799997</v>
      </c>
      <c r="J1538" s="14">
        <v>-450123447.28799999</v>
      </c>
      <c r="K1538" s="15">
        <v>-5.9487275670918917E-3</v>
      </c>
      <c r="L1538" s="15">
        <v>4.5503220622970684E-3</v>
      </c>
      <c r="M1538" s="15">
        <v>3.4426866647561988E-3</v>
      </c>
      <c r="N1538" s="15">
        <v>3.0427897252823786E-3</v>
      </c>
      <c r="O1538" s="16">
        <v>161</v>
      </c>
    </row>
    <row r="1539" spans="1:15" x14ac:dyDescent="0.25">
      <c r="A1539" s="17">
        <v>39522</v>
      </c>
      <c r="B1539" s="13">
        <v>942728252.43499994</v>
      </c>
      <c r="C1539" s="14">
        <v>-842255867.55200005</v>
      </c>
      <c r="D1539" s="15">
        <v>0</v>
      </c>
      <c r="E1539" s="15">
        <v>0</v>
      </c>
      <c r="F1539" s="15">
        <v>0</v>
      </c>
      <c r="G1539" s="15">
        <v>0</v>
      </c>
      <c r="H1539" s="16">
        <v>161</v>
      </c>
      <c r="I1539" s="13">
        <v>950858521.30799997</v>
      </c>
      <c r="J1539" s="14">
        <v>-450123447.28799999</v>
      </c>
      <c r="K1539" s="15">
        <v>0</v>
      </c>
      <c r="L1539" s="15">
        <v>0</v>
      </c>
      <c r="M1539" s="15">
        <v>0</v>
      </c>
      <c r="N1539" s="15">
        <v>0</v>
      </c>
      <c r="O1539" s="16">
        <v>161</v>
      </c>
    </row>
    <row r="1540" spans="1:15" x14ac:dyDescent="0.25">
      <c r="A1540" s="17">
        <v>39523</v>
      </c>
      <c r="B1540" s="13">
        <v>942728252.43499994</v>
      </c>
      <c r="C1540" s="14">
        <v>-842255867.55200005</v>
      </c>
      <c r="D1540" s="15">
        <v>0</v>
      </c>
      <c r="E1540" s="15">
        <v>0</v>
      </c>
      <c r="F1540" s="15">
        <v>0</v>
      </c>
      <c r="G1540" s="15">
        <v>0</v>
      </c>
      <c r="H1540" s="16">
        <v>161</v>
      </c>
      <c r="I1540" s="13">
        <v>950858521.30799997</v>
      </c>
      <c r="J1540" s="14">
        <v>-450123447.28799999</v>
      </c>
      <c r="K1540" s="15">
        <v>0</v>
      </c>
      <c r="L1540" s="15">
        <v>0</v>
      </c>
      <c r="M1540" s="15">
        <v>0</v>
      </c>
      <c r="N1540" s="15">
        <v>0</v>
      </c>
      <c r="O1540" s="16">
        <v>161</v>
      </c>
    </row>
    <row r="1541" spans="1:15" x14ac:dyDescent="0.25">
      <c r="A1541" s="17">
        <v>39524</v>
      </c>
      <c r="B1541" s="13">
        <v>927053458.023</v>
      </c>
      <c r="C1541" s="14">
        <v>-818406433.08800006</v>
      </c>
      <c r="D1541" s="15">
        <v>7.4199153876528942E-3</v>
      </c>
      <c r="E1541" s="15">
        <v>7.7648325703132039E-3</v>
      </c>
      <c r="F1541" s="15">
        <v>4.3738981903048736E-3</v>
      </c>
      <c r="G1541" s="15">
        <v>-1.5912147376649457E-3</v>
      </c>
      <c r="H1541" s="16">
        <v>161</v>
      </c>
      <c r="I1541" s="13">
        <v>934693198.86000001</v>
      </c>
      <c r="J1541" s="14">
        <v>-437063527.10699999</v>
      </c>
      <c r="K1541" s="15">
        <v>-3.8745531971935178E-3</v>
      </c>
      <c r="L1541" s="15">
        <v>1.8269055608630225E-3</v>
      </c>
      <c r="M1541" s="15">
        <v>2.4344859317834721E-3</v>
      </c>
      <c r="N1541" s="15">
        <v>4.0940153401905634E-4</v>
      </c>
      <c r="O1541" s="16">
        <v>161</v>
      </c>
    </row>
    <row r="1542" spans="1:15" x14ac:dyDescent="0.25">
      <c r="A1542" s="17">
        <v>39525</v>
      </c>
      <c r="B1542" s="13">
        <v>966535622.56800103</v>
      </c>
      <c r="C1542" s="14">
        <v>-857348929.96500003</v>
      </c>
      <c r="D1542" s="15">
        <v>-7.6691512620790628E-4</v>
      </c>
      <c r="E1542" s="15">
        <v>-2.6164018680021944E-3</v>
      </c>
      <c r="F1542" s="15">
        <v>-1.0360237717641301E-3</v>
      </c>
      <c r="G1542" s="15">
        <v>3.1195378044418482E-4</v>
      </c>
      <c r="H1542" s="16">
        <v>160</v>
      </c>
      <c r="I1542" s="13">
        <v>974494281.699</v>
      </c>
      <c r="J1542" s="14">
        <v>-458280022.55199999</v>
      </c>
      <c r="K1542" s="15">
        <v>1.7443620228522663E-2</v>
      </c>
      <c r="L1542" s="15">
        <v>-3.4638347988722199E-3</v>
      </c>
      <c r="M1542" s="15">
        <v>-7.4565422645164487E-4</v>
      </c>
      <c r="N1542" s="15">
        <v>6.1612651595731815E-4</v>
      </c>
      <c r="O1542" s="16">
        <v>160</v>
      </c>
    </row>
    <row r="1543" spans="1:15" x14ac:dyDescent="0.25">
      <c r="A1543" s="17">
        <v>39526</v>
      </c>
      <c r="B1543" s="13">
        <v>943605862.87100005</v>
      </c>
      <c r="C1543" s="14">
        <v>-834154388.90900004</v>
      </c>
      <c r="D1543" s="15">
        <v>-1.074011000648079E-3</v>
      </c>
      <c r="E1543" s="15">
        <v>-1.1904480698532465E-4</v>
      </c>
      <c r="F1543" s="15">
        <v>6.528656677810739E-4</v>
      </c>
      <c r="G1543" s="15">
        <v>-3.0191484839617692E-3</v>
      </c>
      <c r="H1543" s="16">
        <v>160</v>
      </c>
      <c r="I1543" s="13">
        <v>951539300.81599998</v>
      </c>
      <c r="J1543" s="14">
        <v>-445858162.91000003</v>
      </c>
      <c r="K1543" s="15">
        <v>-1.1450405626039349E-2</v>
      </c>
      <c r="L1543" s="15">
        <v>1.0496193159301311E-3</v>
      </c>
      <c r="M1543" s="15">
        <v>4.1980579718806505E-4</v>
      </c>
      <c r="N1543" s="15">
        <v>-2.2475276684844293E-3</v>
      </c>
      <c r="O1543" s="16">
        <v>160</v>
      </c>
    </row>
    <row r="1544" spans="1:15" x14ac:dyDescent="0.25">
      <c r="A1544" s="17">
        <v>39527</v>
      </c>
      <c r="B1544" s="13">
        <v>970637750.12800002</v>
      </c>
      <c r="C1544" s="14">
        <v>-854222345.06400001</v>
      </c>
      <c r="D1544" s="15">
        <v>3.6672988300394073E-3</v>
      </c>
      <c r="E1544" s="15">
        <v>2.7078347811355574E-3</v>
      </c>
      <c r="F1544" s="15">
        <v>2.9730405555162473E-3</v>
      </c>
      <c r="G1544" s="15">
        <v>-3.322484737053718E-4</v>
      </c>
      <c r="H1544" s="16">
        <v>160</v>
      </c>
      <c r="I1544" s="13">
        <v>978591684.102</v>
      </c>
      <c r="J1544" s="14">
        <v>-457269674.85500002</v>
      </c>
      <c r="K1544" s="15">
        <v>1.2787982030606614E-2</v>
      </c>
      <c r="L1544" s="15">
        <v>1.1337440454951657E-3</v>
      </c>
      <c r="M1544" s="15">
        <v>3.2075173170743455E-3</v>
      </c>
      <c r="N1544" s="15">
        <v>2.0956389873179153E-3</v>
      </c>
      <c r="O1544" s="16">
        <v>160</v>
      </c>
    </row>
    <row r="1545" spans="1:15" x14ac:dyDescent="0.25">
      <c r="A1545" s="17">
        <v>39528</v>
      </c>
      <c r="B1545" s="13">
        <v>970637750.12800002</v>
      </c>
      <c r="C1545" s="14">
        <v>-854222345.06400001</v>
      </c>
      <c r="D1545" s="15">
        <v>0</v>
      </c>
      <c r="E1545" s="15">
        <v>0</v>
      </c>
      <c r="F1545" s="15">
        <v>0</v>
      </c>
      <c r="G1545" s="15">
        <v>0</v>
      </c>
      <c r="H1545" s="16">
        <v>160</v>
      </c>
      <c r="I1545" s="13">
        <v>978591684.102</v>
      </c>
      <c r="J1545" s="14">
        <v>-457269674.85500002</v>
      </c>
      <c r="K1545" s="15">
        <v>0</v>
      </c>
      <c r="L1545" s="15">
        <v>0</v>
      </c>
      <c r="M1545" s="15">
        <v>0</v>
      </c>
      <c r="N1545" s="15">
        <v>0</v>
      </c>
      <c r="O1545" s="16">
        <v>160</v>
      </c>
    </row>
    <row r="1546" spans="1:15" x14ac:dyDescent="0.25">
      <c r="A1546" s="17">
        <v>39529</v>
      </c>
      <c r="B1546" s="13">
        <v>970637750.12800002</v>
      </c>
      <c r="C1546" s="14">
        <v>-854222345.06400001</v>
      </c>
      <c r="D1546" s="15">
        <v>0</v>
      </c>
      <c r="E1546" s="15">
        <v>0</v>
      </c>
      <c r="F1546" s="15">
        <v>0</v>
      </c>
      <c r="G1546" s="15">
        <v>0</v>
      </c>
      <c r="H1546" s="16">
        <v>160</v>
      </c>
      <c r="I1546" s="13">
        <v>978591684.102</v>
      </c>
      <c r="J1546" s="14">
        <v>-457269674.85500002</v>
      </c>
      <c r="K1546" s="15">
        <v>0</v>
      </c>
      <c r="L1546" s="15">
        <v>0</v>
      </c>
      <c r="M1546" s="15">
        <v>0</v>
      </c>
      <c r="N1546" s="15">
        <v>0</v>
      </c>
      <c r="O1546" s="16">
        <v>160</v>
      </c>
    </row>
    <row r="1547" spans="1:15" x14ac:dyDescent="0.25">
      <c r="A1547" s="17">
        <v>39530</v>
      </c>
      <c r="B1547" s="13">
        <v>970637750.12800002</v>
      </c>
      <c r="C1547" s="14">
        <v>-854222345.06400001</v>
      </c>
      <c r="D1547" s="15">
        <v>0</v>
      </c>
      <c r="E1547" s="15">
        <v>0</v>
      </c>
      <c r="F1547" s="15">
        <v>0</v>
      </c>
      <c r="G1547" s="15">
        <v>0</v>
      </c>
      <c r="H1547" s="16">
        <v>160</v>
      </c>
      <c r="I1547" s="13">
        <v>978591684.102</v>
      </c>
      <c r="J1547" s="14">
        <v>-457269674.85500002</v>
      </c>
      <c r="K1547" s="15">
        <v>0</v>
      </c>
      <c r="L1547" s="15">
        <v>0</v>
      </c>
      <c r="M1547" s="15">
        <v>0</v>
      </c>
      <c r="N1547" s="15">
        <v>0</v>
      </c>
      <c r="O1547" s="16">
        <v>160</v>
      </c>
    </row>
    <row r="1548" spans="1:15" x14ac:dyDescent="0.25">
      <c r="A1548" s="17">
        <v>39531</v>
      </c>
      <c r="B1548" s="13">
        <v>1001209264.406</v>
      </c>
      <c r="C1548" s="14">
        <v>-885122618.11399996</v>
      </c>
      <c r="D1548" s="15">
        <v>-1.634824150049792E-3</v>
      </c>
      <c r="E1548" s="15">
        <v>-2.3798547617247122E-3</v>
      </c>
      <c r="F1548" s="15">
        <v>1.5029026349318679E-3</v>
      </c>
      <c r="G1548" s="15">
        <v>2.491857166169468E-3</v>
      </c>
      <c r="H1548" s="16">
        <v>160</v>
      </c>
      <c r="I1548" s="13">
        <v>1009378626.977</v>
      </c>
      <c r="J1548" s="14">
        <v>-474303832.80000001</v>
      </c>
      <c r="K1548" s="15">
        <v>1.2610763161197157E-2</v>
      </c>
      <c r="L1548" s="15">
        <v>3.7761005256912567E-3</v>
      </c>
      <c r="M1548" s="15">
        <v>4.2021359380613769E-3</v>
      </c>
      <c r="N1548" s="15">
        <v>-2.2649297579540754E-4</v>
      </c>
      <c r="O1548" s="16">
        <v>160</v>
      </c>
    </row>
    <row r="1549" spans="1:15" x14ac:dyDescent="0.25">
      <c r="A1549" s="17">
        <v>39532</v>
      </c>
      <c r="B1549" s="13">
        <v>1007025890.62</v>
      </c>
      <c r="C1549" s="14">
        <v>-894731917.19099998</v>
      </c>
      <c r="D1549" s="15">
        <v>-4.6326081696376181E-3</v>
      </c>
      <c r="E1549" s="15">
        <v>-4.7812670672523873E-3</v>
      </c>
      <c r="F1549" s="15">
        <v>-4.0938164785543378E-3</v>
      </c>
      <c r="G1549" s="15">
        <v>-1.047973473130713E-3</v>
      </c>
      <c r="H1549" s="16">
        <v>160</v>
      </c>
      <c r="I1549" s="13">
        <v>1015106648.867</v>
      </c>
      <c r="J1549" s="14">
        <v>-479376144.65799999</v>
      </c>
      <c r="K1549" s="15">
        <v>2.4369165054751598E-5</v>
      </c>
      <c r="L1549" s="15">
        <v>-1.8963854584741061E-3</v>
      </c>
      <c r="M1549" s="15">
        <v>-3.2139311631490457E-3</v>
      </c>
      <c r="N1549" s="15">
        <v>-8.8925760116373691E-4</v>
      </c>
      <c r="O1549" s="16">
        <v>160</v>
      </c>
    </row>
    <row r="1550" spans="1:15" x14ac:dyDescent="0.25">
      <c r="A1550" s="17">
        <v>39533</v>
      </c>
      <c r="B1550" s="13">
        <v>997734919.33899999</v>
      </c>
      <c r="C1550" s="14">
        <v>-888830017.04300106</v>
      </c>
      <c r="D1550" s="15">
        <v>-4.0953708621554357E-3</v>
      </c>
      <c r="E1550" s="15">
        <v>-3.8438605255155956E-3</v>
      </c>
      <c r="F1550" s="15">
        <v>-4.7912442920706559E-3</v>
      </c>
      <c r="G1550" s="15">
        <v>-1.0071109154473729E-3</v>
      </c>
      <c r="H1550" s="16">
        <v>160</v>
      </c>
      <c r="I1550" s="13">
        <v>1005781387.136</v>
      </c>
      <c r="J1550" s="14">
        <v>-475926289.72399998</v>
      </c>
      <c r="K1550" s="15">
        <v>-6.5069287061470336E-3</v>
      </c>
      <c r="L1550" s="15">
        <v>-2.2354961808843036E-3</v>
      </c>
      <c r="M1550" s="15">
        <v>-3.4104191985842836E-3</v>
      </c>
      <c r="N1550" s="15">
        <v>-1.6021627195288634E-3</v>
      </c>
      <c r="O1550" s="16">
        <v>160</v>
      </c>
    </row>
    <row r="1551" spans="1:15" x14ac:dyDescent="0.25">
      <c r="A1551" s="17">
        <v>39534</v>
      </c>
      <c r="B1551" s="13">
        <v>982940670.88499999</v>
      </c>
      <c r="C1551" s="14">
        <v>-878656066.46800005</v>
      </c>
      <c r="D1551" s="15">
        <v>-5.4314522284264997E-3</v>
      </c>
      <c r="E1551" s="15">
        <v>-5.0858994990357403E-3</v>
      </c>
      <c r="F1551" s="15">
        <v>-5.9314298956700999E-3</v>
      </c>
      <c r="G1551" s="15">
        <v>-6.8927676913398215E-4</v>
      </c>
      <c r="H1551" s="16">
        <v>160</v>
      </c>
      <c r="I1551" s="13">
        <v>991033216.33599997</v>
      </c>
      <c r="J1551" s="14">
        <v>-470295532.64300001</v>
      </c>
      <c r="K1551" s="15">
        <v>-9.8035136078319443E-3</v>
      </c>
      <c r="L1551" s="15">
        <v>-3.837857019087623E-3</v>
      </c>
      <c r="M1551" s="15">
        <v>-4.8524089733582229E-3</v>
      </c>
      <c r="N1551" s="15">
        <v>-1.2852243334195933E-3</v>
      </c>
      <c r="O1551" s="16">
        <v>160</v>
      </c>
    </row>
    <row r="1552" spans="1:15" x14ac:dyDescent="0.25">
      <c r="A1552" s="17">
        <v>39535</v>
      </c>
      <c r="B1552" s="13">
        <v>972534765.97300005</v>
      </c>
      <c r="C1552" s="14">
        <v>-866441285.18200004</v>
      </c>
      <c r="D1552" s="15">
        <v>1.4847471814267398E-3</v>
      </c>
      <c r="E1552" s="15">
        <v>1.6915633691527597E-3</v>
      </c>
      <c r="F1552" s="15">
        <v>2.3729619483265783E-4</v>
      </c>
      <c r="G1552" s="15">
        <v>1.7532270530063398E-3</v>
      </c>
      <c r="H1552" s="16">
        <v>160</v>
      </c>
      <c r="I1552" s="13">
        <v>980334761.46000004</v>
      </c>
      <c r="J1552" s="14">
        <v>-463611820.54799998</v>
      </c>
      <c r="K1552" s="15">
        <v>-4.1310174474184086E-3</v>
      </c>
      <c r="L1552" s="15">
        <v>1.2806647963889916E-4</v>
      </c>
      <c r="M1552" s="15">
        <v>-5.5945381596228592E-4</v>
      </c>
      <c r="N1552" s="15">
        <v>1.7799435491259712E-3</v>
      </c>
      <c r="O1552" s="16">
        <v>160</v>
      </c>
    </row>
    <row r="1553" spans="1:15" x14ac:dyDescent="0.25">
      <c r="A1553" s="17">
        <v>39536</v>
      </c>
      <c r="B1553" s="13">
        <v>972534765.97300005</v>
      </c>
      <c r="C1553" s="14">
        <v>-866441285.18200004</v>
      </c>
      <c r="D1553" s="15">
        <v>0</v>
      </c>
      <c r="E1553" s="15">
        <v>0</v>
      </c>
      <c r="F1553" s="15">
        <v>0</v>
      </c>
      <c r="G1553" s="15">
        <v>0</v>
      </c>
      <c r="H1553" s="16">
        <v>160</v>
      </c>
      <c r="I1553" s="13">
        <v>980334761.46000004</v>
      </c>
      <c r="J1553" s="14">
        <v>-463611820.54799998</v>
      </c>
      <c r="K1553" s="15">
        <v>0</v>
      </c>
      <c r="L1553" s="15">
        <v>0</v>
      </c>
      <c r="M1553" s="15">
        <v>0</v>
      </c>
      <c r="N1553" s="15">
        <v>0</v>
      </c>
      <c r="O1553" s="16">
        <v>160</v>
      </c>
    </row>
    <row r="1554" spans="1:15" x14ac:dyDescent="0.25">
      <c r="A1554" s="17">
        <v>39537</v>
      </c>
      <c r="B1554" s="13">
        <v>972534765.97300005</v>
      </c>
      <c r="C1554" s="14">
        <v>-866441285.18200004</v>
      </c>
      <c r="D1554" s="15">
        <v>0</v>
      </c>
      <c r="E1554" s="15">
        <v>0</v>
      </c>
      <c r="F1554" s="15">
        <v>0</v>
      </c>
      <c r="G1554" s="15">
        <v>0</v>
      </c>
      <c r="H1554" s="16">
        <v>160</v>
      </c>
      <c r="I1554" s="13">
        <v>980334761.46000004</v>
      </c>
      <c r="J1554" s="14">
        <v>-463611820.54799998</v>
      </c>
      <c r="K1554" s="15">
        <v>0</v>
      </c>
      <c r="L1554" s="15">
        <v>0</v>
      </c>
      <c r="M1554" s="15">
        <v>0</v>
      </c>
      <c r="N1554" s="15">
        <v>0</v>
      </c>
      <c r="O1554" s="16">
        <v>160</v>
      </c>
    </row>
    <row r="1555" spans="1:15" x14ac:dyDescent="0.25">
      <c r="A1555" s="17">
        <v>39538</v>
      </c>
      <c r="B1555" s="13">
        <v>981014450.80799997</v>
      </c>
      <c r="C1555" s="14">
        <v>-874088747.22399998</v>
      </c>
      <c r="D1555" s="15">
        <v>2.8549119243640402E-4</v>
      </c>
      <c r="E1555" s="15">
        <v>9.7795176443380016E-5</v>
      </c>
      <c r="F1555" s="15">
        <v>-5.1233386854805804E-4</v>
      </c>
      <c r="G1555" s="15">
        <v>-6.0264089896989699E-4</v>
      </c>
      <c r="H1555" s="16">
        <v>160</v>
      </c>
      <c r="I1555" s="13">
        <v>988804273.21000004</v>
      </c>
      <c r="J1555" s="14">
        <v>-467972464.15700001</v>
      </c>
      <c r="K1555" s="15">
        <v>3.6481927654688482E-3</v>
      </c>
      <c r="L1555" s="15">
        <v>6.2175846371138898E-4</v>
      </c>
      <c r="M1555" s="15">
        <v>-1.1733896399500587E-4</v>
      </c>
      <c r="N1555" s="15">
        <v>-3.7475631274255507E-4</v>
      </c>
      <c r="O1555" s="16">
        <v>160</v>
      </c>
    </row>
    <row r="1556" spans="1:15" x14ac:dyDescent="0.25">
      <c r="A1556" s="17">
        <v>39539</v>
      </c>
      <c r="B1556" s="13">
        <v>983200380.94700003</v>
      </c>
      <c r="C1556" s="14">
        <v>-890552369.10700095</v>
      </c>
      <c r="D1556" s="15">
        <v>1.9796790429326429E-3</v>
      </c>
      <c r="E1556" s="15">
        <v>8.9702096520354285E-4</v>
      </c>
      <c r="F1556" s="15">
        <v>1.2818539511951828E-3</v>
      </c>
      <c r="G1556" s="15">
        <v>-9.3954607982478207E-5</v>
      </c>
      <c r="H1556" s="16">
        <v>165</v>
      </c>
      <c r="I1556" s="13">
        <v>988513283.36699998</v>
      </c>
      <c r="J1556" s="14">
        <v>-475072946.37</v>
      </c>
      <c r="K1556" s="15">
        <v>1.6340986687078909E-2</v>
      </c>
      <c r="L1556" s="15">
        <v>-1.7186783999502484E-3</v>
      </c>
      <c r="M1556" s="15">
        <v>8.3580047907418163E-4</v>
      </c>
      <c r="N1556" s="15">
        <v>7.0387212950841151E-4</v>
      </c>
      <c r="O1556" s="16">
        <v>165</v>
      </c>
    </row>
    <row r="1557" spans="1:15" x14ac:dyDescent="0.25">
      <c r="A1557" s="17">
        <v>39540</v>
      </c>
      <c r="B1557" s="13">
        <v>984348104.41499996</v>
      </c>
      <c r="C1557" s="14">
        <v>-892167814.40399897</v>
      </c>
      <c r="D1557" s="15">
        <v>-1.6888909548412796E-3</v>
      </c>
      <c r="E1557" s="15">
        <v>-1.6750491567125295E-3</v>
      </c>
      <c r="F1557" s="15">
        <v>-1.2961292400148596E-3</v>
      </c>
      <c r="G1557" s="15">
        <v>-3.919666098227337E-4</v>
      </c>
      <c r="H1557" s="16">
        <v>163</v>
      </c>
      <c r="I1557" s="13">
        <v>989896728.71700001</v>
      </c>
      <c r="J1557" s="14">
        <v>-475739304.58299899</v>
      </c>
      <c r="K1557" s="15">
        <v>3.6697059104251353E-4</v>
      </c>
      <c r="L1557" s="15">
        <v>7.9289207332959057E-4</v>
      </c>
      <c r="M1557" s="15">
        <v>-1.0392071474374152E-3</v>
      </c>
      <c r="N1557" s="15">
        <v>-5.5197229362670538E-4</v>
      </c>
      <c r="O1557" s="16">
        <v>163</v>
      </c>
    </row>
    <row r="1558" spans="1:15" x14ac:dyDescent="0.25">
      <c r="A1558" s="17">
        <v>39541</v>
      </c>
      <c r="B1558" s="13">
        <v>984736349.26100099</v>
      </c>
      <c r="C1558" s="14">
        <v>-897779480.61399996</v>
      </c>
      <c r="D1558" s="15">
        <v>-6.5616915920383425E-3</v>
      </c>
      <c r="E1558" s="15">
        <v>-6.6100878171832427E-3</v>
      </c>
      <c r="F1558" s="15">
        <v>-5.8345151407164526E-3</v>
      </c>
      <c r="G1558" s="15">
        <v>-3.5441383739427518E-3</v>
      </c>
      <c r="H1558" s="16">
        <v>163</v>
      </c>
      <c r="I1558" s="13">
        <v>990617535.90799999</v>
      </c>
      <c r="J1558" s="14">
        <v>-478743192.19700003</v>
      </c>
      <c r="K1558" s="15">
        <v>-2.7424804979811592E-3</v>
      </c>
      <c r="L1558" s="15">
        <v>-3.6929182488975891E-3</v>
      </c>
      <c r="M1558" s="15">
        <v>-3.6455945013552488E-3</v>
      </c>
      <c r="N1558" s="15">
        <v>-2.4284820052024592E-3</v>
      </c>
      <c r="O1558" s="16">
        <v>163</v>
      </c>
    </row>
    <row r="1559" spans="1:15" x14ac:dyDescent="0.25">
      <c r="A1559" s="17">
        <v>39542</v>
      </c>
      <c r="B1559" s="13">
        <v>984334408.19700003</v>
      </c>
      <c r="C1559" s="14">
        <v>-901937629.54700005</v>
      </c>
      <c r="D1559" s="15">
        <v>-3.7534975485854299E-3</v>
      </c>
      <c r="E1559" s="15">
        <v>-3.7787130607480602E-3</v>
      </c>
      <c r="F1559" s="15">
        <v>-2.8870640121801999E-3</v>
      </c>
      <c r="G1559" s="15">
        <v>-2.3089401851939298E-3</v>
      </c>
      <c r="H1559" s="16">
        <v>161</v>
      </c>
      <c r="I1559" s="13">
        <v>990675564.40699995</v>
      </c>
      <c r="J1559" s="14">
        <v>-481352844.514</v>
      </c>
      <c r="K1559" s="15">
        <v>-5.338231725585252E-4</v>
      </c>
      <c r="L1559" s="15">
        <v>-1.1430213324230732E-3</v>
      </c>
      <c r="M1559" s="15">
        <v>-1.1562180399931332E-3</v>
      </c>
      <c r="N1559" s="15">
        <v>-7.7873757400572321E-4</v>
      </c>
      <c r="O1559" s="16">
        <v>161</v>
      </c>
    </row>
    <row r="1560" spans="1:15" x14ac:dyDescent="0.25">
      <c r="A1560" s="17">
        <v>39543</v>
      </c>
      <c r="B1560" s="13">
        <v>984334408.19700003</v>
      </c>
      <c r="C1560" s="14">
        <v>-901937629.54700005</v>
      </c>
      <c r="D1560" s="15">
        <v>0</v>
      </c>
      <c r="E1560" s="15">
        <v>0</v>
      </c>
      <c r="F1560" s="15">
        <v>0</v>
      </c>
      <c r="G1560" s="15">
        <v>0</v>
      </c>
      <c r="H1560" s="16">
        <v>161</v>
      </c>
      <c r="I1560" s="13">
        <v>990675564.40699995</v>
      </c>
      <c r="J1560" s="14">
        <v>-481352844.514</v>
      </c>
      <c r="K1560" s="15">
        <v>0</v>
      </c>
      <c r="L1560" s="15">
        <v>0</v>
      </c>
      <c r="M1560" s="15">
        <v>0</v>
      </c>
      <c r="N1560" s="15">
        <v>0</v>
      </c>
      <c r="O1560" s="16">
        <v>161</v>
      </c>
    </row>
    <row r="1561" spans="1:15" x14ac:dyDescent="0.25">
      <c r="A1561" s="17">
        <v>39544</v>
      </c>
      <c r="B1561" s="13">
        <v>984334408.19700003</v>
      </c>
      <c r="C1561" s="14">
        <v>-901937629.54700005</v>
      </c>
      <c r="D1561" s="15">
        <v>0</v>
      </c>
      <c r="E1561" s="15">
        <v>0</v>
      </c>
      <c r="F1561" s="15">
        <v>0</v>
      </c>
      <c r="G1561" s="15">
        <v>0</v>
      </c>
      <c r="H1561" s="16">
        <v>161</v>
      </c>
      <c r="I1561" s="13">
        <v>990675564.40699995</v>
      </c>
      <c r="J1561" s="14">
        <v>-481352844.514</v>
      </c>
      <c r="K1561" s="15">
        <v>0</v>
      </c>
      <c r="L1561" s="15">
        <v>0</v>
      </c>
      <c r="M1561" s="15">
        <v>0</v>
      </c>
      <c r="N1561" s="15">
        <v>0</v>
      </c>
      <c r="O1561" s="16">
        <v>161</v>
      </c>
    </row>
    <row r="1562" spans="1:15" x14ac:dyDescent="0.25">
      <c r="A1562" s="17">
        <v>39545</v>
      </c>
      <c r="B1562" s="13">
        <v>980286195.76999998</v>
      </c>
      <c r="C1562" s="14">
        <v>-901642125.55899894</v>
      </c>
      <c r="D1562" s="15">
        <v>-4.3949776807581178E-3</v>
      </c>
      <c r="E1562" s="15">
        <v>-4.4170854510236475E-3</v>
      </c>
      <c r="F1562" s="15">
        <v>-5.5327618648434275E-3</v>
      </c>
      <c r="G1562" s="15">
        <v>-5.7462734215770438E-4</v>
      </c>
      <c r="H1562" s="16">
        <v>160</v>
      </c>
      <c r="I1562" s="13">
        <v>986701797.13</v>
      </c>
      <c r="J1562" s="14">
        <v>-481650593.40600002</v>
      </c>
      <c r="K1562" s="15">
        <v>-3.4659696646621809E-3</v>
      </c>
      <c r="L1562" s="15">
        <v>-4.2059227840898416E-3</v>
      </c>
      <c r="M1562" s="15">
        <v>-4.2830165033379414E-3</v>
      </c>
      <c r="N1562" s="15">
        <v>3.3067874020435393E-5</v>
      </c>
      <c r="O1562" s="16">
        <v>160</v>
      </c>
    </row>
    <row r="1563" spans="1:15" x14ac:dyDescent="0.25">
      <c r="A1563" s="17">
        <v>39546</v>
      </c>
      <c r="B1563" s="13">
        <v>977420245.44700003</v>
      </c>
      <c r="C1563" s="14">
        <v>-898494152.454</v>
      </c>
      <c r="D1563" s="15">
        <v>-5.1507536692871927E-6</v>
      </c>
      <c r="E1563" s="15">
        <v>7.2779527618177016E-6</v>
      </c>
      <c r="F1563" s="15">
        <v>-4.7052853379830819E-4</v>
      </c>
      <c r="G1563" s="15">
        <v>1.103482858662612E-3</v>
      </c>
      <c r="H1563" s="16">
        <v>160</v>
      </c>
      <c r="I1563" s="13">
        <v>983991282.82099998</v>
      </c>
      <c r="J1563" s="14">
        <v>-480448203.111</v>
      </c>
      <c r="K1563" s="15">
        <v>-1.0346679631021531E-3</v>
      </c>
      <c r="L1563" s="15">
        <v>9.618236372110219E-4</v>
      </c>
      <c r="M1563" s="15">
        <v>-2.408468737460332E-4</v>
      </c>
      <c r="N1563" s="15">
        <v>7.0754824274413481E-4</v>
      </c>
      <c r="O1563" s="16">
        <v>160</v>
      </c>
    </row>
    <row r="1564" spans="1:15" x14ac:dyDescent="0.25">
      <c r="A1564" s="17">
        <v>39547</v>
      </c>
      <c r="B1564" s="13">
        <v>960452811.86199999</v>
      </c>
      <c r="C1564" s="14">
        <v>-879244864.62100101</v>
      </c>
      <c r="D1564" s="15">
        <v>2.5097407585709724E-3</v>
      </c>
      <c r="E1564" s="15">
        <v>2.5600914461228626E-3</v>
      </c>
      <c r="F1564" s="15">
        <v>6.0997770913334551E-4</v>
      </c>
      <c r="G1564" s="15">
        <v>1.1626666699011826E-3</v>
      </c>
      <c r="H1564" s="16">
        <v>160</v>
      </c>
      <c r="I1564" s="13">
        <v>966848005.26400006</v>
      </c>
      <c r="J1564" s="14">
        <v>-470410828.82599998</v>
      </c>
      <c r="K1564" s="15">
        <v>-6.6170867492015397E-3</v>
      </c>
      <c r="L1564" s="15">
        <v>-1.8597303419888695E-3</v>
      </c>
      <c r="M1564" s="15">
        <v>-5.9108598738569348E-4</v>
      </c>
      <c r="N1564" s="15">
        <v>5.5363559505242944E-4</v>
      </c>
      <c r="O1564" s="16">
        <v>160</v>
      </c>
    </row>
    <row r="1565" spans="1:15" x14ac:dyDescent="0.25">
      <c r="A1565" s="17">
        <v>39548</v>
      </c>
      <c r="B1565" s="13">
        <v>972483899.25699997</v>
      </c>
      <c r="C1565" s="14">
        <v>-889964584.06799996</v>
      </c>
      <c r="D1565" s="15">
        <v>9.7920100536764325E-4</v>
      </c>
      <c r="E1565" s="15">
        <v>9.0353294892817624E-4</v>
      </c>
      <c r="F1565" s="15">
        <v>3.5258998791260132E-3</v>
      </c>
      <c r="G1565" s="15">
        <v>-7.785696944972748E-4</v>
      </c>
      <c r="H1565" s="16">
        <v>160</v>
      </c>
      <c r="I1565" s="13">
        <v>978860214.495</v>
      </c>
      <c r="J1565" s="14">
        <v>-476167268.54799998</v>
      </c>
      <c r="K1565" s="15">
        <v>6.2405465364885129E-3</v>
      </c>
      <c r="L1565" s="15">
        <v>3.4192574933957329E-3</v>
      </c>
      <c r="M1565" s="15">
        <v>3.285018959154323E-3</v>
      </c>
      <c r="N1565" s="15">
        <v>8.3131946181699791E-5</v>
      </c>
      <c r="O1565" s="16">
        <v>161</v>
      </c>
    </row>
    <row r="1566" spans="1:15" x14ac:dyDescent="0.25">
      <c r="A1566" s="17">
        <v>39549</v>
      </c>
      <c r="B1566" s="13">
        <v>946340830.81099999</v>
      </c>
      <c r="C1566" s="14">
        <v>-867117618.23399997</v>
      </c>
      <c r="D1566" s="15">
        <v>-3.4761484338348544E-3</v>
      </c>
      <c r="E1566" s="15">
        <v>-3.2010352576945342E-3</v>
      </c>
      <c r="F1566" s="15">
        <v>-4.4766291557566144E-3</v>
      </c>
      <c r="G1566" s="15">
        <v>-2.1762675619943143E-3</v>
      </c>
      <c r="H1566" s="16">
        <v>160</v>
      </c>
      <c r="I1566" s="13">
        <v>952832268.29400003</v>
      </c>
      <c r="J1566" s="14">
        <v>-464125611.86900002</v>
      </c>
      <c r="K1566" s="15">
        <v>-1.3914558784934692E-2</v>
      </c>
      <c r="L1566" s="15">
        <v>-3.566125982772722E-3</v>
      </c>
      <c r="M1566" s="15">
        <v>-4.7243122481511017E-3</v>
      </c>
      <c r="N1566" s="15">
        <v>-2.8372328739450421E-3</v>
      </c>
      <c r="O1566" s="16">
        <v>161</v>
      </c>
    </row>
    <row r="1567" spans="1:15" x14ac:dyDescent="0.25">
      <c r="A1567" s="17">
        <v>39550</v>
      </c>
      <c r="B1567" s="13">
        <v>946340830.81099999</v>
      </c>
      <c r="C1567" s="14">
        <v>-867117618.23399997</v>
      </c>
      <c r="D1567" s="15">
        <v>0</v>
      </c>
      <c r="E1567" s="15">
        <v>0</v>
      </c>
      <c r="F1567" s="15">
        <v>0</v>
      </c>
      <c r="G1567" s="15">
        <v>0</v>
      </c>
      <c r="H1567" s="16">
        <v>160</v>
      </c>
      <c r="I1567" s="13">
        <v>952832268.29400003</v>
      </c>
      <c r="J1567" s="14">
        <v>-464125611.86900002</v>
      </c>
      <c r="K1567" s="15">
        <v>0</v>
      </c>
      <c r="L1567" s="15">
        <v>0</v>
      </c>
      <c r="M1567" s="15">
        <v>0</v>
      </c>
      <c r="N1567" s="15">
        <v>0</v>
      </c>
      <c r="O1567" s="16">
        <v>161</v>
      </c>
    </row>
    <row r="1568" spans="1:15" x14ac:dyDescent="0.25">
      <c r="A1568" s="17">
        <v>39551</v>
      </c>
      <c r="B1568" s="13">
        <v>946340830.81099999</v>
      </c>
      <c r="C1568" s="14">
        <v>-867117618.23399997</v>
      </c>
      <c r="D1568" s="15">
        <v>0</v>
      </c>
      <c r="E1568" s="15">
        <v>0</v>
      </c>
      <c r="F1568" s="15">
        <v>0</v>
      </c>
      <c r="G1568" s="15">
        <v>0</v>
      </c>
      <c r="H1568" s="16">
        <v>160</v>
      </c>
      <c r="I1568" s="13">
        <v>952832268.29400003</v>
      </c>
      <c r="J1568" s="14">
        <v>-464125611.86900002</v>
      </c>
      <c r="K1568" s="15">
        <v>0</v>
      </c>
      <c r="L1568" s="15">
        <v>0</v>
      </c>
      <c r="M1568" s="15">
        <v>0</v>
      </c>
      <c r="N1568" s="15">
        <v>0</v>
      </c>
      <c r="O1568" s="16">
        <v>161</v>
      </c>
    </row>
    <row r="1569" spans="1:15" x14ac:dyDescent="0.25">
      <c r="A1569" s="17">
        <v>39552</v>
      </c>
      <c r="B1569" s="13">
        <v>941412726.51800001</v>
      </c>
      <c r="C1569" s="14">
        <v>-864057485.50999999</v>
      </c>
      <c r="D1569" s="15">
        <v>-1.6764186773406279E-3</v>
      </c>
      <c r="E1569" s="15">
        <v>-1.6377746627093679E-3</v>
      </c>
      <c r="F1569" s="15">
        <v>-2.3193335647299076E-3</v>
      </c>
      <c r="G1569" s="15">
        <v>-1.2690406763033579E-3</v>
      </c>
      <c r="H1569" s="16">
        <v>160</v>
      </c>
      <c r="I1569" s="13">
        <v>948271321.42900002</v>
      </c>
      <c r="J1569" s="14">
        <v>-462437649.495</v>
      </c>
      <c r="K1569" s="15">
        <v>-3.015769105837392E-3</v>
      </c>
      <c r="L1569" s="15">
        <v>-1.4668353787421619E-3</v>
      </c>
      <c r="M1569" s="15">
        <v>-2.4383584456324518E-3</v>
      </c>
      <c r="N1569" s="15">
        <v>-1.8721053842694119E-3</v>
      </c>
      <c r="O1569" s="16">
        <v>161</v>
      </c>
    </row>
    <row r="1570" spans="1:15" x14ac:dyDescent="0.25">
      <c r="A1570" s="17">
        <v>39553</v>
      </c>
      <c r="B1570" s="13">
        <v>946405005.47399998</v>
      </c>
      <c r="C1570" s="14">
        <v>-866019700.16400003</v>
      </c>
      <c r="D1570" s="15">
        <v>2.8914772802921588E-3</v>
      </c>
      <c r="E1570" s="15">
        <v>2.8185844955609086E-3</v>
      </c>
      <c r="F1570" s="15">
        <v>1.484683732155889E-3</v>
      </c>
      <c r="G1570" s="15">
        <v>2.9845084443043189E-3</v>
      </c>
      <c r="H1570" s="16">
        <v>160</v>
      </c>
      <c r="I1570" s="13">
        <v>953354592.35099995</v>
      </c>
      <c r="J1570" s="14">
        <v>-463494165.11699998</v>
      </c>
      <c r="K1570" s="15">
        <v>3.7476522877550513E-3</v>
      </c>
      <c r="L1570" s="15">
        <v>1.3953098901606112E-3</v>
      </c>
      <c r="M1570" s="15">
        <v>-1.5225245149934891E-4</v>
      </c>
      <c r="N1570" s="15">
        <v>2.927164050966981E-3</v>
      </c>
      <c r="O1570" s="16">
        <v>161</v>
      </c>
    </row>
    <row r="1571" spans="1:15" x14ac:dyDescent="0.25">
      <c r="A1571" s="17">
        <v>39554</v>
      </c>
      <c r="B1571" s="13">
        <v>970339498.59099996</v>
      </c>
      <c r="C1571" s="14">
        <v>-892400132.36199999</v>
      </c>
      <c r="D1571" s="15">
        <v>-1.9883170571301729E-3</v>
      </c>
      <c r="E1571" s="15">
        <v>-2.4234750872935626E-3</v>
      </c>
      <c r="F1571" s="15">
        <v>-2.2629341999041829E-3</v>
      </c>
      <c r="G1571" s="15">
        <v>-2.2855386051800629E-3</v>
      </c>
      <c r="H1571" s="16">
        <v>159</v>
      </c>
      <c r="I1571" s="13">
        <v>978077629.23199999</v>
      </c>
      <c r="J1571" s="14">
        <v>-477498989.46799999</v>
      </c>
      <c r="K1571" s="15">
        <v>1.0474332472598522E-2</v>
      </c>
      <c r="L1571" s="15">
        <v>-1.2368011573557782E-3</v>
      </c>
      <c r="M1571" s="15">
        <v>-2.8328380730833782E-3</v>
      </c>
      <c r="N1571" s="15">
        <v>-1.1848675028902681E-3</v>
      </c>
      <c r="O1571" s="16">
        <v>160</v>
      </c>
    </row>
    <row r="1572" spans="1:15" x14ac:dyDescent="0.25">
      <c r="A1572" s="17">
        <v>39555</v>
      </c>
      <c r="B1572" s="13">
        <v>965295127.625</v>
      </c>
      <c r="C1572" s="14">
        <v>-886381740.28199995</v>
      </c>
      <c r="D1572" s="15">
        <v>1.7479118788774784E-3</v>
      </c>
      <c r="E1572" s="15">
        <v>1.7466921699681984E-3</v>
      </c>
      <c r="F1572" s="15">
        <v>2.0821195714468949E-4</v>
      </c>
      <c r="G1572" s="15">
        <v>1.8498679913364284E-3</v>
      </c>
      <c r="H1572" s="16">
        <v>159</v>
      </c>
      <c r="I1572" s="13">
        <v>973198418.99300003</v>
      </c>
      <c r="J1572" s="14">
        <v>-473932004.56599998</v>
      </c>
      <c r="K1572" s="15">
        <v>-1.2246383926419408E-3</v>
      </c>
      <c r="L1572" s="15">
        <v>-1.0005814974613418E-3</v>
      </c>
      <c r="M1572" s="15">
        <v>-1.8274464232317486E-4</v>
      </c>
      <c r="N1572" s="15">
        <v>2.1557119902126292E-3</v>
      </c>
      <c r="O1572" s="16">
        <v>160</v>
      </c>
    </row>
    <row r="1573" spans="1:15" x14ac:dyDescent="0.25">
      <c r="A1573" s="17">
        <v>39556</v>
      </c>
      <c r="B1573" s="13">
        <v>985270246.29999995</v>
      </c>
      <c r="C1573" s="14">
        <v>-902753689.85300004</v>
      </c>
      <c r="D1573" s="15">
        <v>4.0255845639146307E-3</v>
      </c>
      <c r="E1573" s="15">
        <v>3.7345795552875308E-3</v>
      </c>
      <c r="F1573" s="15">
        <v>5.6436315620080908E-3</v>
      </c>
      <c r="G1573" s="15">
        <v>1.9626433108563008E-3</v>
      </c>
      <c r="H1573" s="16">
        <v>160</v>
      </c>
      <c r="I1573" s="13">
        <v>993425596.59899998</v>
      </c>
      <c r="J1573" s="14">
        <v>-482872474.03899997</v>
      </c>
      <c r="K1573" s="15">
        <v>1.1435045082784102E-2</v>
      </c>
      <c r="L1573" s="15">
        <v>2.5428906780962128E-3</v>
      </c>
      <c r="M1573" s="15">
        <v>5.7689514118060828E-3</v>
      </c>
      <c r="N1573" s="15">
        <v>1.1320361783704524E-3</v>
      </c>
      <c r="O1573" s="16">
        <v>160</v>
      </c>
    </row>
    <row r="1574" spans="1:15" x14ac:dyDescent="0.25">
      <c r="A1574" s="17">
        <v>39557</v>
      </c>
      <c r="B1574" s="13">
        <v>985270246.29999995</v>
      </c>
      <c r="C1574" s="14">
        <v>-902753689.85300004</v>
      </c>
      <c r="D1574" s="15">
        <v>0</v>
      </c>
      <c r="E1574" s="15">
        <v>0</v>
      </c>
      <c r="F1574" s="15">
        <v>0</v>
      </c>
      <c r="G1574" s="15">
        <v>0</v>
      </c>
      <c r="H1574" s="16">
        <v>160</v>
      </c>
      <c r="I1574" s="13">
        <v>993425596.59899998</v>
      </c>
      <c r="J1574" s="14">
        <v>-482872474.03899997</v>
      </c>
      <c r="K1574" s="15">
        <v>0</v>
      </c>
      <c r="L1574" s="15">
        <v>0</v>
      </c>
      <c r="M1574" s="15">
        <v>0</v>
      </c>
      <c r="N1574" s="15">
        <v>0</v>
      </c>
      <c r="O1574" s="16">
        <v>160</v>
      </c>
    </row>
    <row r="1575" spans="1:15" x14ac:dyDescent="0.25">
      <c r="A1575" s="17">
        <v>39558</v>
      </c>
      <c r="B1575" s="13">
        <v>985270246.29999995</v>
      </c>
      <c r="C1575" s="14">
        <v>-902753689.85300004</v>
      </c>
      <c r="D1575" s="15">
        <v>0</v>
      </c>
      <c r="E1575" s="15">
        <v>0</v>
      </c>
      <c r="F1575" s="15">
        <v>0</v>
      </c>
      <c r="G1575" s="15">
        <v>0</v>
      </c>
      <c r="H1575" s="16">
        <v>160</v>
      </c>
      <c r="I1575" s="13">
        <v>993425596.59899998</v>
      </c>
      <c r="J1575" s="14">
        <v>-482872474.03899997</v>
      </c>
      <c r="K1575" s="15">
        <v>0</v>
      </c>
      <c r="L1575" s="15">
        <v>0</v>
      </c>
      <c r="M1575" s="15">
        <v>0</v>
      </c>
      <c r="N1575" s="15">
        <v>0</v>
      </c>
      <c r="O1575" s="16">
        <v>160</v>
      </c>
    </row>
    <row r="1576" spans="1:15" x14ac:dyDescent="0.25">
      <c r="A1576" s="17">
        <v>39559</v>
      </c>
      <c r="B1576" s="13">
        <v>982433939.49800003</v>
      </c>
      <c r="C1576" s="14">
        <v>-904974427.41299999</v>
      </c>
      <c r="D1576" s="15">
        <v>-3.9289568984853859E-3</v>
      </c>
      <c r="E1576" s="15">
        <v>-3.9044950180584155E-3</v>
      </c>
      <c r="F1576" s="15">
        <v>-3.0467307754028254E-3</v>
      </c>
      <c r="G1576" s="15">
        <v>-4.2401390791945359E-3</v>
      </c>
      <c r="H1576" s="16">
        <v>160</v>
      </c>
      <c r="I1576" s="13">
        <v>990469490.39600003</v>
      </c>
      <c r="J1576" s="14">
        <v>-483738634.89200002</v>
      </c>
      <c r="K1576" s="15">
        <v>-3.4235907458658385E-3</v>
      </c>
      <c r="L1576" s="15">
        <v>-2.6008427013879286E-3</v>
      </c>
      <c r="M1576" s="15">
        <v>-1.5302089267597986E-3</v>
      </c>
      <c r="N1576" s="15">
        <v>-4.1915855726423288E-3</v>
      </c>
      <c r="O1576" s="16">
        <v>160</v>
      </c>
    </row>
    <row r="1577" spans="1:15" x14ac:dyDescent="0.25">
      <c r="A1577" s="17">
        <v>39560</v>
      </c>
      <c r="B1577" s="13">
        <v>960177260.70200002</v>
      </c>
      <c r="C1577" s="14">
        <v>-886111664.14400005</v>
      </c>
      <c r="D1577" s="15">
        <v>-3.4096962903759458E-3</v>
      </c>
      <c r="E1577" s="15">
        <v>-3.269188562419036E-3</v>
      </c>
      <c r="F1577" s="15">
        <v>-5.9306846976911864E-3</v>
      </c>
      <c r="G1577" s="15">
        <v>5.5235461157148068E-5</v>
      </c>
      <c r="H1577" s="16">
        <v>160</v>
      </c>
      <c r="I1577" s="13">
        <v>967981447.66400003</v>
      </c>
      <c r="J1577" s="14">
        <v>-473676611.014</v>
      </c>
      <c r="K1577" s="15">
        <v>-1.2248508466991759E-2</v>
      </c>
      <c r="L1577" s="15">
        <v>-7.22659665199987E-3</v>
      </c>
      <c r="M1577" s="15">
        <v>-6.4155047191746797E-3</v>
      </c>
      <c r="N1577" s="15">
        <v>-4.3397110276322345E-4</v>
      </c>
      <c r="O1577" s="16">
        <v>160</v>
      </c>
    </row>
    <row r="1578" spans="1:15" x14ac:dyDescent="0.25">
      <c r="A1578" s="17">
        <v>39561</v>
      </c>
      <c r="B1578" s="13">
        <v>968089311.41100001</v>
      </c>
      <c r="C1578" s="14">
        <v>-886654787.60800004</v>
      </c>
      <c r="D1578" s="15">
        <v>7.7081901740262294E-3</v>
      </c>
      <c r="E1578" s="15">
        <v>7.6632675660608992E-3</v>
      </c>
      <c r="F1578" s="15">
        <v>1.092560359422105E-2</v>
      </c>
      <c r="G1578" s="15">
        <v>1.1718349202304193E-3</v>
      </c>
      <c r="H1578" s="16">
        <v>160</v>
      </c>
      <c r="I1578" s="13">
        <v>975885088.86000001</v>
      </c>
      <c r="J1578" s="14">
        <v>-473862543.199</v>
      </c>
      <c r="K1578" s="15">
        <v>8.2158735531386532E-3</v>
      </c>
      <c r="L1578" s="15">
        <v>6.7186896682504636E-3</v>
      </c>
      <c r="M1578" s="15">
        <v>8.7791409395107621E-3</v>
      </c>
      <c r="N1578" s="15">
        <v>6.3672788677213621E-4</v>
      </c>
      <c r="O1578" s="16">
        <v>160</v>
      </c>
    </row>
    <row r="1579" spans="1:15" x14ac:dyDescent="0.25">
      <c r="A1579" s="17">
        <v>39562</v>
      </c>
      <c r="B1579" s="13">
        <v>983050012.52499998</v>
      </c>
      <c r="C1579" s="14">
        <v>-896942620.41900003</v>
      </c>
      <c r="D1579" s="15">
        <v>4.731587773098728E-3</v>
      </c>
      <c r="E1579" s="15">
        <v>4.5838105343208677E-3</v>
      </c>
      <c r="F1579" s="15">
        <v>5.3479229715951287E-3</v>
      </c>
      <c r="G1579" s="15">
        <v>4.230740939855978E-3</v>
      </c>
      <c r="H1579" s="16">
        <v>159</v>
      </c>
      <c r="I1579" s="13">
        <v>990694498.426</v>
      </c>
      <c r="J1579" s="14">
        <v>-480052198.55599999</v>
      </c>
      <c r="K1579" s="15">
        <v>9.1987138645354873E-3</v>
      </c>
      <c r="L1579" s="15">
        <v>5.7205458854860157E-3</v>
      </c>
      <c r="M1579" s="15">
        <v>4.8998391078854857E-3</v>
      </c>
      <c r="N1579" s="15">
        <v>4.3581546875548459E-3</v>
      </c>
      <c r="O1579" s="16">
        <v>159</v>
      </c>
    </row>
    <row r="1580" spans="1:15" x14ac:dyDescent="0.25">
      <c r="A1580" s="17">
        <v>39563</v>
      </c>
      <c r="B1580" s="13">
        <v>994305141.83099997</v>
      </c>
      <c r="C1580" s="14">
        <v>-903569619.58300102</v>
      </c>
      <c r="D1580" s="15">
        <v>5.1949107716691778E-3</v>
      </c>
      <c r="E1580" s="15">
        <v>5.0139618973206379E-3</v>
      </c>
      <c r="F1580" s="15">
        <v>4.6338866003908978E-3</v>
      </c>
      <c r="G1580" s="15">
        <v>4.2728283405200082E-3</v>
      </c>
      <c r="H1580" s="16">
        <v>159</v>
      </c>
      <c r="I1580" s="13">
        <v>1002066922.1440001</v>
      </c>
      <c r="J1580" s="14">
        <v>-483832820.78200001</v>
      </c>
      <c r="K1580" s="15">
        <v>8.6739892318555625E-3</v>
      </c>
      <c r="L1580" s="15">
        <v>5.0649011122996723E-3</v>
      </c>
      <c r="M1580" s="15">
        <v>3.6732943548308025E-3</v>
      </c>
      <c r="N1580" s="15">
        <v>3.7520447228438325E-3</v>
      </c>
      <c r="O1580" s="16">
        <v>159</v>
      </c>
    </row>
    <row r="1581" spans="1:15" x14ac:dyDescent="0.25">
      <c r="A1581" s="17">
        <v>39564</v>
      </c>
      <c r="B1581" s="13">
        <v>994305141.83099997</v>
      </c>
      <c r="C1581" s="14">
        <v>-903569619.58300102</v>
      </c>
      <c r="D1581" s="15">
        <v>0</v>
      </c>
      <c r="E1581" s="15">
        <v>0</v>
      </c>
      <c r="F1581" s="15">
        <v>0</v>
      </c>
      <c r="G1581" s="15">
        <v>0</v>
      </c>
      <c r="H1581" s="16">
        <v>159</v>
      </c>
      <c r="I1581" s="13">
        <v>1002066922.1440001</v>
      </c>
      <c r="J1581" s="14">
        <v>-483832820.78200001</v>
      </c>
      <c r="K1581" s="15">
        <v>0</v>
      </c>
      <c r="L1581" s="15">
        <v>0</v>
      </c>
      <c r="M1581" s="15">
        <v>0</v>
      </c>
      <c r="N1581" s="15">
        <v>0</v>
      </c>
      <c r="O1581" s="16">
        <v>159</v>
      </c>
    </row>
    <row r="1582" spans="1:15" x14ac:dyDescent="0.25">
      <c r="A1582" s="17">
        <v>39565</v>
      </c>
      <c r="B1582" s="13">
        <v>994305141.83099997</v>
      </c>
      <c r="C1582" s="14">
        <v>-903569619.58300102</v>
      </c>
      <c r="D1582" s="15">
        <v>0</v>
      </c>
      <c r="E1582" s="15">
        <v>0</v>
      </c>
      <c r="F1582" s="15">
        <v>0</v>
      </c>
      <c r="G1582" s="15">
        <v>0</v>
      </c>
      <c r="H1582" s="16">
        <v>159</v>
      </c>
      <c r="I1582" s="13">
        <v>1002066922.1440001</v>
      </c>
      <c r="J1582" s="14">
        <v>-483832820.78200001</v>
      </c>
      <c r="K1582" s="15">
        <v>0</v>
      </c>
      <c r="L1582" s="15">
        <v>0</v>
      </c>
      <c r="M1582" s="15">
        <v>0</v>
      </c>
      <c r="N1582" s="15">
        <v>0</v>
      </c>
      <c r="O1582" s="16">
        <v>159</v>
      </c>
    </row>
    <row r="1583" spans="1:15" x14ac:dyDescent="0.25">
      <c r="A1583" s="17">
        <v>39566</v>
      </c>
      <c r="B1583" s="13">
        <v>996284116.23000002</v>
      </c>
      <c r="C1583" s="14">
        <v>-906209155.14100003</v>
      </c>
      <c r="D1583" s="15">
        <v>-9.3083167946757337E-4</v>
      </c>
      <c r="E1583" s="15">
        <v>-9.2727479110457536E-4</v>
      </c>
      <c r="F1583" s="15">
        <v>-6.1213520255829238E-4</v>
      </c>
      <c r="G1583" s="15">
        <v>2.0049451881627286E-3</v>
      </c>
      <c r="H1583" s="16">
        <v>158</v>
      </c>
      <c r="I1583" s="13">
        <v>1004244605.151</v>
      </c>
      <c r="J1583" s="14">
        <v>-485244648.02499998</v>
      </c>
      <c r="K1583" s="15">
        <v>4.9749625071377683E-4</v>
      </c>
      <c r="L1583" s="15">
        <v>6.5337440792352685E-4</v>
      </c>
      <c r="M1583" s="15">
        <v>-8.9654078891342713E-4</v>
      </c>
      <c r="N1583" s="15">
        <v>5.9604497799600287E-4</v>
      </c>
      <c r="O1583" s="16">
        <v>158</v>
      </c>
    </row>
    <row r="1584" spans="1:15" x14ac:dyDescent="0.25">
      <c r="A1584" s="17">
        <v>39567</v>
      </c>
      <c r="B1584" s="13">
        <v>992992410.49000001</v>
      </c>
      <c r="C1584" s="14">
        <v>-901076776.94599998</v>
      </c>
      <c r="D1584" s="15">
        <v>1.1106606052822133E-3</v>
      </c>
      <c r="E1584" s="15">
        <v>1.2507270913680933E-3</v>
      </c>
      <c r="F1584" s="15">
        <v>3.8284193491828643E-4</v>
      </c>
      <c r="G1584" s="15">
        <v>-4.0715123013138161E-3</v>
      </c>
      <c r="H1584" s="16">
        <v>158</v>
      </c>
      <c r="I1584" s="13">
        <v>1000718183.994</v>
      </c>
      <c r="J1584" s="14">
        <v>-482908372.78799999</v>
      </c>
      <c r="K1584" s="15">
        <v>-1.6841040343185127E-3</v>
      </c>
      <c r="L1584" s="15">
        <v>7.3629984424131829E-4</v>
      </c>
      <c r="M1584" s="15">
        <v>1.1493402520133772E-3</v>
      </c>
      <c r="N1584" s="15">
        <v>-3.6964215037990529E-3</v>
      </c>
      <c r="O1584" s="16">
        <v>158</v>
      </c>
    </row>
    <row r="1585" spans="1:15" x14ac:dyDescent="0.25">
      <c r="A1585" s="17">
        <v>39568</v>
      </c>
      <c r="B1585" s="13">
        <v>985597828.25199997</v>
      </c>
      <c r="C1585" s="14">
        <v>-896078418.74000001</v>
      </c>
      <c r="D1585" s="15">
        <v>-3.4306391357061699E-3</v>
      </c>
      <c r="E1585" s="15">
        <v>-3.3196303708558799E-3</v>
      </c>
      <c r="F1585" s="15">
        <v>-3.4828183749324197E-3</v>
      </c>
      <c r="G1585" s="15">
        <v>-2.1944837080730095E-4</v>
      </c>
      <c r="H1585" s="16">
        <v>158</v>
      </c>
      <c r="I1585" s="13">
        <v>993288051.00499904</v>
      </c>
      <c r="J1585" s="14">
        <v>-480544058.61299998</v>
      </c>
      <c r="K1585" s="15">
        <v>-5.3867280894953091E-3</v>
      </c>
      <c r="L1585" s="15">
        <v>-3.5706883606883596E-3</v>
      </c>
      <c r="M1585" s="15">
        <v>-3.5606306491783096E-3</v>
      </c>
      <c r="N1585" s="15">
        <v>-2.3090092053459697E-3</v>
      </c>
      <c r="O1585" s="16">
        <v>158</v>
      </c>
    </row>
    <row r="1586" spans="1:15" x14ac:dyDescent="0.25">
      <c r="A1586" s="17">
        <v>39569</v>
      </c>
      <c r="B1586" s="13">
        <v>1000226530.675</v>
      </c>
      <c r="C1586" s="14">
        <v>-883714117.47500002</v>
      </c>
      <c r="D1586" s="15">
        <v>8.0738429047973806E-3</v>
      </c>
      <c r="E1586" s="15">
        <v>7.4889557983261901E-3</v>
      </c>
      <c r="F1586" s="15">
        <v>7.8797426008354494E-3</v>
      </c>
      <c r="G1586" s="15">
        <v>2.79591810298295E-3</v>
      </c>
      <c r="H1586" s="16">
        <v>163</v>
      </c>
      <c r="I1586" s="13">
        <v>1007263338.625</v>
      </c>
      <c r="J1586" s="14">
        <v>-472941737.83499998</v>
      </c>
      <c r="K1586" s="15">
        <v>1.5219274390096094E-2</v>
      </c>
      <c r="L1586" s="15">
        <v>6.3953547477731834E-3</v>
      </c>
      <c r="M1586" s="15">
        <v>7.6015691034334544E-3</v>
      </c>
      <c r="N1586" s="15">
        <v>3.4840996359954638E-3</v>
      </c>
      <c r="O1586" s="16">
        <v>163</v>
      </c>
    </row>
    <row r="1587" spans="1:15" x14ac:dyDescent="0.25">
      <c r="A1587" s="17">
        <v>39570</v>
      </c>
      <c r="B1587" s="13">
        <v>992241439.63999999</v>
      </c>
      <c r="C1587" s="14">
        <v>-876241110.11500001</v>
      </c>
      <c r="D1587" s="15">
        <v>-5.6550262405725806E-3</v>
      </c>
      <c r="E1587" s="15">
        <v>-5.809380819136881E-3</v>
      </c>
      <c r="F1587" s="15">
        <v>-6.7472848881849207E-3</v>
      </c>
      <c r="G1587" s="15">
        <v>-3.1767165389471608E-3</v>
      </c>
      <c r="H1587" s="16">
        <v>161</v>
      </c>
      <c r="I1587" s="13">
        <v>999041378.13699996</v>
      </c>
      <c r="J1587" s="14">
        <v>-472576728.82700002</v>
      </c>
      <c r="K1587" s="15">
        <v>-5.3944550404278835E-3</v>
      </c>
      <c r="L1587" s="15">
        <v>-6.7699502157500934E-3</v>
      </c>
      <c r="M1587" s="15">
        <v>-5.4439791144959239E-3</v>
      </c>
      <c r="N1587" s="15">
        <v>-2.0381612405520333E-3</v>
      </c>
      <c r="O1587" s="16">
        <v>161</v>
      </c>
    </row>
    <row r="1588" spans="1:15" x14ac:dyDescent="0.25">
      <c r="A1588" s="17">
        <v>39571</v>
      </c>
      <c r="B1588" s="13">
        <v>992241439.63999999</v>
      </c>
      <c r="C1588" s="14">
        <v>-876241110.11500001</v>
      </c>
      <c r="D1588" s="15">
        <v>0</v>
      </c>
      <c r="E1588" s="15">
        <v>0</v>
      </c>
      <c r="F1588" s="15">
        <v>0</v>
      </c>
      <c r="G1588" s="15">
        <v>0</v>
      </c>
      <c r="H1588" s="16">
        <v>161</v>
      </c>
      <c r="I1588" s="13">
        <v>999041378.13699996</v>
      </c>
      <c r="J1588" s="14">
        <v>-472576728.82700002</v>
      </c>
      <c r="K1588" s="15">
        <v>0</v>
      </c>
      <c r="L1588" s="15">
        <v>0</v>
      </c>
      <c r="M1588" s="15">
        <v>0</v>
      </c>
      <c r="N1588" s="15">
        <v>0</v>
      </c>
      <c r="O1588" s="16">
        <v>161</v>
      </c>
    </row>
    <row r="1589" spans="1:15" x14ac:dyDescent="0.25">
      <c r="A1589" s="17">
        <v>39572</v>
      </c>
      <c r="B1589" s="13">
        <v>992241439.63999999</v>
      </c>
      <c r="C1589" s="14">
        <v>-876241110.11500001</v>
      </c>
      <c r="D1589" s="15">
        <v>0</v>
      </c>
      <c r="E1589" s="15">
        <v>0</v>
      </c>
      <c r="F1589" s="15">
        <v>0</v>
      </c>
      <c r="G1589" s="15">
        <v>0</v>
      </c>
      <c r="H1589" s="16">
        <v>161</v>
      </c>
      <c r="I1589" s="13">
        <v>999041378.13699996</v>
      </c>
      <c r="J1589" s="14">
        <v>-472576728.82700002</v>
      </c>
      <c r="K1589" s="15">
        <v>0</v>
      </c>
      <c r="L1589" s="15">
        <v>0</v>
      </c>
      <c r="M1589" s="15">
        <v>0</v>
      </c>
      <c r="N1589" s="15">
        <v>0</v>
      </c>
      <c r="O1589" s="16">
        <v>161</v>
      </c>
    </row>
    <row r="1590" spans="1:15" x14ac:dyDescent="0.25">
      <c r="A1590" s="17">
        <v>39573</v>
      </c>
      <c r="B1590" s="13">
        <v>984890782.51900101</v>
      </c>
      <c r="C1590" s="14">
        <v>-877750986.71899998</v>
      </c>
      <c r="D1590" s="15">
        <v>-5.8218931539413534E-3</v>
      </c>
      <c r="E1590" s="15">
        <v>-5.613409568104793E-3</v>
      </c>
      <c r="F1590" s="15">
        <v>-5.3508516128973433E-3</v>
      </c>
      <c r="G1590" s="15">
        <v>-3.4223665141509935E-3</v>
      </c>
      <c r="H1590" s="16">
        <v>160</v>
      </c>
      <c r="I1590" s="13">
        <v>991886841.41399896</v>
      </c>
      <c r="J1590" s="14">
        <v>-476536837.46399999</v>
      </c>
      <c r="K1590" s="15">
        <v>-6.1884870123102174E-3</v>
      </c>
      <c r="L1590" s="15">
        <v>-4.2380536732970781E-3</v>
      </c>
      <c r="M1590" s="15">
        <v>-5.0628773727704078E-3</v>
      </c>
      <c r="N1590" s="15">
        <v>-2.7733884114765281E-3</v>
      </c>
      <c r="O1590" s="16">
        <v>160</v>
      </c>
    </row>
    <row r="1591" spans="1:15" x14ac:dyDescent="0.25">
      <c r="A1591" s="17">
        <v>39574</v>
      </c>
      <c r="B1591" s="13">
        <v>984817037.35000002</v>
      </c>
      <c r="C1591" s="14">
        <v>-896814303.84099996</v>
      </c>
      <c r="D1591" s="15">
        <v>-8.819172869879939E-3</v>
      </c>
      <c r="E1591" s="15">
        <v>-9.2100153138091178E-3</v>
      </c>
      <c r="F1591" s="15">
        <v>-9.9019849677772376E-3</v>
      </c>
      <c r="G1591" s="15">
        <v>-5.5972418729427278E-3</v>
      </c>
      <c r="H1591" s="16">
        <v>160</v>
      </c>
      <c r="I1591" s="13">
        <v>991761089.94500005</v>
      </c>
      <c r="J1591" s="14">
        <v>-484889772.514</v>
      </c>
      <c r="K1591" s="15">
        <v>-2.3631346569158423E-3</v>
      </c>
      <c r="L1591" s="15">
        <v>-6.4221532547854131E-3</v>
      </c>
      <c r="M1591" s="15">
        <v>-6.9081645504906726E-3</v>
      </c>
      <c r="N1591" s="15">
        <v>-2.8956812182016223E-3</v>
      </c>
      <c r="O1591" s="16">
        <v>160</v>
      </c>
    </row>
    <row r="1592" spans="1:15" x14ac:dyDescent="0.25">
      <c r="A1592" s="17">
        <v>39575</v>
      </c>
      <c r="B1592" s="13">
        <v>968311897.93900001</v>
      </c>
      <c r="C1592" s="14">
        <v>-883372279.76300001</v>
      </c>
      <c r="D1592" s="15">
        <v>1.6809042246579264E-3</v>
      </c>
      <c r="E1592" s="15">
        <v>2.1419543350442664E-3</v>
      </c>
      <c r="F1592" s="15">
        <v>2.4769928565382964E-3</v>
      </c>
      <c r="G1592" s="15">
        <v>-1.7416862607419136E-3</v>
      </c>
      <c r="H1592" s="16">
        <v>158</v>
      </c>
      <c r="I1592" s="13">
        <v>975365867.23800004</v>
      </c>
      <c r="J1592" s="14">
        <v>-477888212.88499999</v>
      </c>
      <c r="K1592" s="15">
        <v>-4.6236235364628415E-3</v>
      </c>
      <c r="L1592" s="15">
        <v>4.0905579483543481E-3</v>
      </c>
      <c r="M1592" s="15">
        <v>2.7442063529535786E-3</v>
      </c>
      <c r="N1592" s="15">
        <v>-1.7175941216725516E-3</v>
      </c>
      <c r="O1592" s="16">
        <v>158</v>
      </c>
    </row>
    <row r="1593" spans="1:15" x14ac:dyDescent="0.25">
      <c r="A1593" s="17">
        <v>39576</v>
      </c>
      <c r="B1593" s="13">
        <v>974736690.20299995</v>
      </c>
      <c r="C1593" s="14">
        <v>-887666100.05900002</v>
      </c>
      <c r="D1593" s="15">
        <v>1.1105995308478688E-3</v>
      </c>
      <c r="E1593" s="15">
        <v>1.0010186365332788E-3</v>
      </c>
      <c r="F1593" s="15">
        <v>1.1567675247754487E-3</v>
      </c>
      <c r="G1593" s="15">
        <v>3.2383057964445287E-3</v>
      </c>
      <c r="H1593" s="16">
        <v>157</v>
      </c>
      <c r="I1593" s="13">
        <v>980828482.70000005</v>
      </c>
      <c r="J1593" s="14">
        <v>-479722926.57599998</v>
      </c>
      <c r="K1593" s="15">
        <v>3.618749120414491E-3</v>
      </c>
      <c r="L1593" s="15">
        <v>1.5389430560610014E-3</v>
      </c>
      <c r="M1593" s="15">
        <v>1.5853955333625014E-3</v>
      </c>
      <c r="N1593" s="15">
        <v>3.7148754280128611E-3</v>
      </c>
      <c r="O1593" s="16">
        <v>157</v>
      </c>
    </row>
    <row r="1594" spans="1:15" x14ac:dyDescent="0.25">
      <c r="A1594" s="17">
        <v>39577</v>
      </c>
      <c r="B1594" s="13">
        <v>976285757.10899997</v>
      </c>
      <c r="C1594" s="14">
        <v>-888733674.53299999</v>
      </c>
      <c r="D1594" s="15">
        <v>1.5760339066372706E-3</v>
      </c>
      <c r="E1594" s="15">
        <v>1.7111431107776805E-3</v>
      </c>
      <c r="F1594" s="15">
        <v>2.5851505422896702E-3</v>
      </c>
      <c r="G1594" s="15">
        <v>8.6602495324989543E-4</v>
      </c>
      <c r="H1594" s="16">
        <v>157</v>
      </c>
      <c r="I1594" s="13">
        <v>981774412.50699997</v>
      </c>
      <c r="J1594" s="14">
        <v>-479947186.97799999</v>
      </c>
      <c r="K1594" s="15">
        <v>1.6147838756314496E-3</v>
      </c>
      <c r="L1594" s="15">
        <v>4.2466333141735991E-3</v>
      </c>
      <c r="M1594" s="15">
        <v>2.28714693630568E-3</v>
      </c>
      <c r="N1594" s="15">
        <v>9.2417437767679462E-4</v>
      </c>
      <c r="O1594" s="16">
        <v>157</v>
      </c>
    </row>
    <row r="1595" spans="1:15" x14ac:dyDescent="0.25">
      <c r="A1595" s="17">
        <v>39578</v>
      </c>
      <c r="B1595" s="13">
        <v>976285757.10899997</v>
      </c>
      <c r="C1595" s="14">
        <v>-888733674.53299999</v>
      </c>
      <c r="D1595" s="15">
        <v>0</v>
      </c>
      <c r="E1595" s="15">
        <v>0</v>
      </c>
      <c r="F1595" s="15">
        <v>0</v>
      </c>
      <c r="G1595" s="15">
        <v>0</v>
      </c>
      <c r="H1595" s="16">
        <v>157</v>
      </c>
      <c r="I1595" s="13">
        <v>981774412.50699997</v>
      </c>
      <c r="J1595" s="14">
        <v>-479947186.97799999</v>
      </c>
      <c r="K1595" s="15">
        <v>0</v>
      </c>
      <c r="L1595" s="15">
        <v>0</v>
      </c>
      <c r="M1595" s="15">
        <v>0</v>
      </c>
      <c r="N1595" s="15">
        <v>0</v>
      </c>
      <c r="O1595" s="16">
        <v>157</v>
      </c>
    </row>
    <row r="1596" spans="1:15" x14ac:dyDescent="0.25">
      <c r="A1596" s="17">
        <v>39579</v>
      </c>
      <c r="B1596" s="13">
        <v>976285757.10899997</v>
      </c>
      <c r="C1596" s="14">
        <v>-888733674.53299999</v>
      </c>
      <c r="D1596" s="15">
        <v>0</v>
      </c>
      <c r="E1596" s="15">
        <v>0</v>
      </c>
      <c r="F1596" s="15">
        <v>0</v>
      </c>
      <c r="G1596" s="15">
        <v>0</v>
      </c>
      <c r="H1596" s="16">
        <v>157</v>
      </c>
      <c r="I1596" s="13">
        <v>981774412.50699997</v>
      </c>
      <c r="J1596" s="14">
        <v>-479947186.97799999</v>
      </c>
      <c r="K1596" s="15">
        <v>0</v>
      </c>
      <c r="L1596" s="15">
        <v>0</v>
      </c>
      <c r="M1596" s="15">
        <v>0</v>
      </c>
      <c r="N1596" s="15">
        <v>0</v>
      </c>
      <c r="O1596" s="16">
        <v>157</v>
      </c>
    </row>
    <row r="1597" spans="1:15" x14ac:dyDescent="0.25">
      <c r="A1597" s="17">
        <v>39580</v>
      </c>
      <c r="B1597" s="13">
        <v>994146469.83399999</v>
      </c>
      <c r="C1597" s="14">
        <v>-903686007.11400104</v>
      </c>
      <c r="D1597" s="15">
        <v>3.9880544752798064E-3</v>
      </c>
      <c r="E1597" s="15">
        <v>3.6745266875097163E-3</v>
      </c>
      <c r="F1597" s="15">
        <v>4.6152767508377268E-3</v>
      </c>
      <c r="G1597" s="15">
        <v>-2.1566478330630537E-3</v>
      </c>
      <c r="H1597" s="16">
        <v>156</v>
      </c>
      <c r="I1597" s="13">
        <v>998784595.53100002</v>
      </c>
      <c r="J1597" s="14">
        <v>-487582490.65899998</v>
      </c>
      <c r="K1597" s="15">
        <v>1.0437124627123165E-2</v>
      </c>
      <c r="L1597" s="15">
        <v>4.672713598948915E-3</v>
      </c>
      <c r="M1597" s="15">
        <v>4.5275208180435853E-3</v>
      </c>
      <c r="N1597" s="15">
        <v>-1.3161160544378306E-5</v>
      </c>
      <c r="O1597" s="16">
        <v>156</v>
      </c>
    </row>
    <row r="1598" spans="1:15" x14ac:dyDescent="0.25">
      <c r="A1598" s="17">
        <v>39581</v>
      </c>
      <c r="B1598" s="13">
        <v>1000341162.036</v>
      </c>
      <c r="C1598" s="14">
        <v>-911717842.924999</v>
      </c>
      <c r="D1598" s="15">
        <v>-7.2821731612092943E-4</v>
      </c>
      <c r="E1598" s="15">
        <v>-7.6296454764579642E-4</v>
      </c>
      <c r="F1598" s="15">
        <v>1.9912203497849358E-4</v>
      </c>
      <c r="G1598" s="15">
        <v>-1.6645130262289954E-3</v>
      </c>
      <c r="H1598" s="16">
        <v>156</v>
      </c>
      <c r="I1598" s="13">
        <v>1004156918.247</v>
      </c>
      <c r="J1598" s="14">
        <v>-491546247.45700002</v>
      </c>
      <c r="K1598" s="15">
        <v>2.7399069853377344E-3</v>
      </c>
      <c r="L1598" s="15">
        <v>2.2308254018888747E-3</v>
      </c>
      <c r="M1598" s="15">
        <v>6.8240046810787755E-4</v>
      </c>
      <c r="N1598" s="15">
        <v>-2.7132830304583738E-4</v>
      </c>
      <c r="O1598" s="16">
        <v>156</v>
      </c>
    </row>
    <row r="1599" spans="1:15" x14ac:dyDescent="0.25">
      <c r="A1599" s="17">
        <v>39582</v>
      </c>
      <c r="B1599" s="13">
        <v>1004559416.441</v>
      </c>
      <c r="C1599" s="14">
        <v>-913236562.07299995</v>
      </c>
      <c r="D1599" s="15">
        <v>3.7144600583769996E-3</v>
      </c>
      <c r="E1599" s="15">
        <v>3.6109737025218193E-3</v>
      </c>
      <c r="F1599" s="15">
        <v>3.1293589758776496E-3</v>
      </c>
      <c r="G1599" s="15">
        <v>1.0446101303241192E-3</v>
      </c>
      <c r="H1599" s="16">
        <v>155</v>
      </c>
      <c r="I1599" s="13">
        <v>1008072725.117</v>
      </c>
      <c r="J1599" s="14">
        <v>-492188266.07599998</v>
      </c>
      <c r="K1599" s="15">
        <v>4.3600588582670867E-3</v>
      </c>
      <c r="L1599" s="15">
        <v>2.466216287378086E-3</v>
      </c>
      <c r="M1599" s="15">
        <v>3.2143874583700862E-3</v>
      </c>
      <c r="N1599" s="15">
        <v>8.5514565947030809E-4</v>
      </c>
      <c r="O1599" s="16">
        <v>155</v>
      </c>
    </row>
    <row r="1600" spans="1:15" x14ac:dyDescent="0.25">
      <c r="A1600" s="17">
        <v>39583</v>
      </c>
      <c r="B1600" s="13">
        <v>1016237354.584</v>
      </c>
      <c r="C1600" s="14">
        <v>-927182684.98899996</v>
      </c>
      <c r="D1600" s="15">
        <v>-1.6424833735739016E-3</v>
      </c>
      <c r="E1600" s="15">
        <v>-1.9318059505882917E-3</v>
      </c>
      <c r="F1600" s="15">
        <v>-1.4974993052596216E-3</v>
      </c>
      <c r="G1600" s="15">
        <v>-8.2780474731255159E-4</v>
      </c>
      <c r="H1600" s="16">
        <v>155</v>
      </c>
      <c r="I1600" s="13">
        <v>1019662080.534</v>
      </c>
      <c r="J1600" s="14">
        <v>-498949636.93599999</v>
      </c>
      <c r="K1600" s="15">
        <v>4.6962659798078128E-3</v>
      </c>
      <c r="L1600" s="15">
        <v>-9.3664082278677153E-4</v>
      </c>
      <c r="M1600" s="15">
        <v>-9.7546309089671817E-6</v>
      </c>
      <c r="N1600" s="15">
        <v>-6.7800920605932751E-4</v>
      </c>
      <c r="O1600" s="16">
        <v>155</v>
      </c>
    </row>
    <row r="1601" spans="1:15" x14ac:dyDescent="0.25">
      <c r="A1601" s="17">
        <v>39584</v>
      </c>
      <c r="B1601" s="13">
        <v>1013659795.8200001</v>
      </c>
      <c r="C1601" s="14">
        <v>-925064795.67499995</v>
      </c>
      <c r="D1601" s="15">
        <v>-9.9211602791956605E-5</v>
      </c>
      <c r="E1601" s="15">
        <v>-1.343399852031298E-4</v>
      </c>
      <c r="F1601" s="15">
        <v>-9.0056474318467598E-4</v>
      </c>
      <c r="G1601" s="15">
        <v>2.5091653963861312E-3</v>
      </c>
      <c r="H1601" s="16">
        <v>154</v>
      </c>
      <c r="I1601" s="13">
        <v>1016830891.906</v>
      </c>
      <c r="J1601" s="14">
        <v>-496944282.39099997</v>
      </c>
      <c r="K1601" s="15">
        <v>-8.7236158899760415E-4</v>
      </c>
      <c r="L1601" s="15">
        <v>-1.6137813215575301E-3</v>
      </c>
      <c r="M1601" s="15">
        <v>-1.1377276029485002E-3</v>
      </c>
      <c r="N1601" s="15">
        <v>1.0175480893209999E-3</v>
      </c>
      <c r="O1601" s="16">
        <v>154</v>
      </c>
    </row>
    <row r="1602" spans="1:15" x14ac:dyDescent="0.25">
      <c r="A1602" s="17">
        <v>39585</v>
      </c>
      <c r="B1602" s="13">
        <v>1013659795.8200001</v>
      </c>
      <c r="C1602" s="14">
        <v>-925064795.67499995</v>
      </c>
      <c r="D1602" s="15">
        <v>0</v>
      </c>
      <c r="E1602" s="15">
        <v>0</v>
      </c>
      <c r="F1602" s="15">
        <v>0</v>
      </c>
      <c r="G1602" s="15">
        <v>0</v>
      </c>
      <c r="H1602" s="16">
        <v>154</v>
      </c>
      <c r="I1602" s="13">
        <v>1016830891.906</v>
      </c>
      <c r="J1602" s="14">
        <v>-496944282.39099997</v>
      </c>
      <c r="K1602" s="15">
        <v>0</v>
      </c>
      <c r="L1602" s="15">
        <v>0</v>
      </c>
      <c r="M1602" s="15">
        <v>0</v>
      </c>
      <c r="N1602" s="15">
        <v>0</v>
      </c>
      <c r="O1602" s="16">
        <v>154</v>
      </c>
    </row>
    <row r="1603" spans="1:15" x14ac:dyDescent="0.25">
      <c r="A1603" s="17">
        <v>39586</v>
      </c>
      <c r="B1603" s="13">
        <v>1013659795.8200001</v>
      </c>
      <c r="C1603" s="14">
        <v>-925064795.67499995</v>
      </c>
      <c r="D1603" s="15">
        <v>0</v>
      </c>
      <c r="E1603" s="15">
        <v>0</v>
      </c>
      <c r="F1603" s="15">
        <v>0</v>
      </c>
      <c r="G1603" s="15">
        <v>0</v>
      </c>
      <c r="H1603" s="16">
        <v>154</v>
      </c>
      <c r="I1603" s="13">
        <v>1016830891.906</v>
      </c>
      <c r="J1603" s="14">
        <v>-496944282.39099997</v>
      </c>
      <c r="K1603" s="15">
        <v>0</v>
      </c>
      <c r="L1603" s="15">
        <v>0</v>
      </c>
      <c r="M1603" s="15">
        <v>0</v>
      </c>
      <c r="N1603" s="15">
        <v>0</v>
      </c>
      <c r="O1603" s="16">
        <v>154</v>
      </c>
    </row>
    <row r="1604" spans="1:15" x14ac:dyDescent="0.25">
      <c r="A1604" s="17">
        <v>39587</v>
      </c>
      <c r="B1604" s="13">
        <v>1008994968.568</v>
      </c>
      <c r="C1604" s="14">
        <v>-923807423.33799899</v>
      </c>
      <c r="D1604" s="15">
        <v>-3.2568250275175495E-3</v>
      </c>
      <c r="E1604" s="15">
        <v>-3.2649357564321592E-3</v>
      </c>
      <c r="F1604" s="15">
        <v>-4.6519675927667887E-3</v>
      </c>
      <c r="G1604" s="15">
        <v>-1.8764901829461491E-3</v>
      </c>
      <c r="H1604" s="16">
        <v>154</v>
      </c>
      <c r="I1604" s="13">
        <v>1012030551.8200001</v>
      </c>
      <c r="J1604" s="14">
        <v>-495729734.66399997</v>
      </c>
      <c r="K1604" s="15">
        <v>-3.4797858887044299E-3</v>
      </c>
      <c r="L1604" s="15">
        <v>-3.5150888303549501E-3</v>
      </c>
      <c r="M1604" s="15">
        <v>-2.7855847544917601E-3</v>
      </c>
      <c r="N1604" s="15">
        <v>-1.3793871985676499E-3</v>
      </c>
      <c r="O1604" s="16">
        <v>154</v>
      </c>
    </row>
    <row r="1605" spans="1:15" x14ac:dyDescent="0.25">
      <c r="A1605" s="17">
        <v>39588</v>
      </c>
      <c r="B1605" s="13">
        <v>1000439497.42</v>
      </c>
      <c r="C1605" s="14">
        <v>-919793209.93499899</v>
      </c>
      <c r="D1605" s="15">
        <v>-4.6120735893429472E-3</v>
      </c>
      <c r="E1605" s="15">
        <v>-4.5007680603883068E-3</v>
      </c>
      <c r="F1605" s="15">
        <v>-3.6730784128163169E-3</v>
      </c>
      <c r="G1605" s="15">
        <v>-2.9849074031028868E-3</v>
      </c>
      <c r="H1605" s="16">
        <v>154</v>
      </c>
      <c r="I1605" s="13">
        <v>1003325657.679</v>
      </c>
      <c r="J1605" s="14">
        <v>-493069616.24800003</v>
      </c>
      <c r="K1605" s="15">
        <v>-5.9701808052411952E-3</v>
      </c>
      <c r="L1605" s="15">
        <v>-1.7623449049702052E-3</v>
      </c>
      <c r="M1605" s="15">
        <v>-4.0003032000876749E-3</v>
      </c>
      <c r="N1605" s="15">
        <v>-2.1802159014225851E-3</v>
      </c>
      <c r="O1605" s="16">
        <v>154</v>
      </c>
    </row>
    <row r="1606" spans="1:15" x14ac:dyDescent="0.25">
      <c r="A1606" s="17">
        <v>39589</v>
      </c>
      <c r="B1606" s="13">
        <v>985480754.84200001</v>
      </c>
      <c r="C1606" s="14">
        <v>-903161547.43499994</v>
      </c>
      <c r="D1606" s="15">
        <v>1.240881028539545E-3</v>
      </c>
      <c r="E1606" s="15">
        <v>1.399449495663305E-3</v>
      </c>
      <c r="F1606" s="15">
        <v>1.0787074278478649E-3</v>
      </c>
      <c r="G1606" s="15">
        <v>8.173516690967999E-4</v>
      </c>
      <c r="H1606" s="16">
        <v>154</v>
      </c>
      <c r="I1606" s="13">
        <v>988240844.47800004</v>
      </c>
      <c r="J1606" s="14">
        <v>-484363168.65600002</v>
      </c>
      <c r="K1606" s="15">
        <v>-6.081878031210082E-3</v>
      </c>
      <c r="L1606" s="15">
        <v>1.9035965209526782E-3</v>
      </c>
      <c r="M1606" s="15">
        <v>3.4162183540058309E-4</v>
      </c>
      <c r="N1606" s="15">
        <v>-8.1491437534281599E-4</v>
      </c>
      <c r="O1606" s="16">
        <v>154</v>
      </c>
    </row>
    <row r="1607" spans="1:15" x14ac:dyDescent="0.25">
      <c r="A1607" s="17">
        <v>39590</v>
      </c>
      <c r="B1607" s="13">
        <v>994549740.31900001</v>
      </c>
      <c r="C1607" s="14">
        <v>-904257410.36099994</v>
      </c>
      <c r="D1607" s="15">
        <v>7.8972351114867424E-3</v>
      </c>
      <c r="E1607" s="15">
        <v>7.8412208318070827E-3</v>
      </c>
      <c r="F1607" s="15">
        <v>8.0726233620992526E-3</v>
      </c>
      <c r="G1607" s="15">
        <v>4.6017437666070835E-3</v>
      </c>
      <c r="H1607" s="16">
        <v>154</v>
      </c>
      <c r="I1607" s="13">
        <v>997352056.05299997</v>
      </c>
      <c r="J1607" s="14">
        <v>-485075131.42500001</v>
      </c>
      <c r="K1607" s="15">
        <v>8.660886320784272E-3</v>
      </c>
      <c r="L1607" s="15">
        <v>7.0303425933499813E-3</v>
      </c>
      <c r="M1607" s="15">
        <v>6.8069740236760519E-3</v>
      </c>
      <c r="N1607" s="15">
        <v>3.7866077989883017E-3</v>
      </c>
      <c r="O1607" s="16">
        <v>154</v>
      </c>
    </row>
    <row r="1608" spans="1:15" x14ac:dyDescent="0.25">
      <c r="A1608" s="17">
        <v>39591</v>
      </c>
      <c r="B1608" s="13">
        <v>980525102.85399997</v>
      </c>
      <c r="C1608" s="14">
        <v>-890041111.76300001</v>
      </c>
      <c r="D1608" s="15">
        <v>1.4434376687430178E-4</v>
      </c>
      <c r="E1608" s="15">
        <v>4.3074414619224282E-4</v>
      </c>
      <c r="F1608" s="15">
        <v>1.7768340820184187E-3</v>
      </c>
      <c r="G1608" s="15">
        <v>-1.4907565784873812E-3</v>
      </c>
      <c r="H1608" s="16">
        <v>154</v>
      </c>
      <c r="I1608" s="13">
        <v>983263956.66299903</v>
      </c>
      <c r="J1608" s="14">
        <v>-477575013.54299998</v>
      </c>
      <c r="K1608" s="15">
        <v>-6.3977495300581912E-3</v>
      </c>
      <c r="L1608" s="15">
        <v>8.7287109599416734E-5</v>
      </c>
      <c r="M1608" s="15">
        <v>-2.4476996657335427E-4</v>
      </c>
      <c r="N1608" s="15">
        <v>-2.3451211721318313E-3</v>
      </c>
      <c r="O1608" s="16">
        <v>154</v>
      </c>
    </row>
    <row r="1609" spans="1:15" x14ac:dyDescent="0.25">
      <c r="A1609" s="17">
        <v>39592</v>
      </c>
      <c r="B1609" s="13">
        <v>980525102.85399997</v>
      </c>
      <c r="C1609" s="14">
        <v>-890041111.76300001</v>
      </c>
      <c r="D1609" s="15">
        <v>0</v>
      </c>
      <c r="E1609" s="15">
        <v>0</v>
      </c>
      <c r="F1609" s="15">
        <v>0</v>
      </c>
      <c r="G1609" s="15">
        <v>0</v>
      </c>
      <c r="H1609" s="16">
        <v>154</v>
      </c>
      <c r="I1609" s="13">
        <v>983263956.66299903</v>
      </c>
      <c r="J1609" s="14">
        <v>-477575013.54299998</v>
      </c>
      <c r="K1609" s="15">
        <v>0</v>
      </c>
      <c r="L1609" s="15">
        <v>0</v>
      </c>
      <c r="M1609" s="15">
        <v>0</v>
      </c>
      <c r="N1609" s="15">
        <v>0</v>
      </c>
      <c r="O1609" s="16">
        <v>154</v>
      </c>
    </row>
    <row r="1610" spans="1:15" x14ac:dyDescent="0.25">
      <c r="A1610" s="17">
        <v>39593</v>
      </c>
      <c r="B1610" s="13">
        <v>980525102.85399997</v>
      </c>
      <c r="C1610" s="14">
        <v>-890041111.76300001</v>
      </c>
      <c r="D1610" s="15">
        <v>0</v>
      </c>
      <c r="E1610" s="15">
        <v>0</v>
      </c>
      <c r="F1610" s="15">
        <v>0</v>
      </c>
      <c r="G1610" s="15">
        <v>0</v>
      </c>
      <c r="H1610" s="16">
        <v>154</v>
      </c>
      <c r="I1610" s="13">
        <v>983263956.66299903</v>
      </c>
      <c r="J1610" s="14">
        <v>-477575013.54299998</v>
      </c>
      <c r="K1610" s="15">
        <v>0</v>
      </c>
      <c r="L1610" s="15">
        <v>0</v>
      </c>
      <c r="M1610" s="15">
        <v>0</v>
      </c>
      <c r="N1610" s="15">
        <v>0</v>
      </c>
      <c r="O1610" s="16">
        <v>154</v>
      </c>
    </row>
    <row r="1611" spans="1:15" x14ac:dyDescent="0.25">
      <c r="A1611" s="17">
        <v>39594</v>
      </c>
      <c r="B1611" s="13">
        <v>980525102.85399997</v>
      </c>
      <c r="C1611" s="14">
        <v>-890041111.76300001</v>
      </c>
      <c r="D1611" s="15">
        <v>0</v>
      </c>
      <c r="E1611" s="15">
        <v>0</v>
      </c>
      <c r="F1611" s="15">
        <v>0</v>
      </c>
      <c r="G1611" s="15">
        <v>0</v>
      </c>
      <c r="H1611" s="16">
        <v>154</v>
      </c>
      <c r="I1611" s="13">
        <v>983263956.66299903</v>
      </c>
      <c r="J1611" s="14">
        <v>-477575013.54299998</v>
      </c>
      <c r="K1611" s="15">
        <v>0</v>
      </c>
      <c r="L1611" s="15">
        <v>0</v>
      </c>
      <c r="M1611" s="15">
        <v>0</v>
      </c>
      <c r="N1611" s="15">
        <v>0</v>
      </c>
      <c r="O1611" s="16">
        <v>154</v>
      </c>
    </row>
    <row r="1612" spans="1:15" x14ac:dyDescent="0.25">
      <c r="A1612" s="17">
        <v>39595</v>
      </c>
      <c r="B1612" s="13">
        <v>992643577.15799999</v>
      </c>
      <c r="C1612" s="14">
        <v>-898296435.63999999</v>
      </c>
      <c r="D1612" s="15">
        <v>3.6810072621183644E-3</v>
      </c>
      <c r="E1612" s="15">
        <v>3.4957125957244045E-3</v>
      </c>
      <c r="F1612" s="15">
        <v>4.5205373682989242E-3</v>
      </c>
      <c r="G1612" s="15">
        <v>6.9198414483271828E-4</v>
      </c>
      <c r="H1612" s="16">
        <v>154</v>
      </c>
      <c r="I1612" s="13">
        <v>995401938.45799994</v>
      </c>
      <c r="J1612" s="14">
        <v>-482380610.60699999</v>
      </c>
      <c r="K1612" s="15">
        <v>7.483538225999036E-3</v>
      </c>
      <c r="L1612" s="15">
        <v>3.8561311998293359E-3</v>
      </c>
      <c r="M1612" s="15">
        <v>3.5328025023863255E-3</v>
      </c>
      <c r="N1612" s="15">
        <v>1.0453689886147958E-3</v>
      </c>
      <c r="O1612" s="16">
        <v>154</v>
      </c>
    </row>
    <row r="1613" spans="1:15" x14ac:dyDescent="0.25">
      <c r="A1613" s="17">
        <v>39596</v>
      </c>
      <c r="B1613" s="13">
        <v>1001758504.455</v>
      </c>
      <c r="C1613" s="14">
        <v>-906276683.57600105</v>
      </c>
      <c r="D1613" s="15">
        <v>1.1030555613197105E-3</v>
      </c>
      <c r="E1613" s="15">
        <v>9.6186322924470035E-4</v>
      </c>
      <c r="F1613" s="15">
        <v>1.4682218576414804E-3</v>
      </c>
      <c r="G1613" s="15">
        <v>4.0682374179266118E-5</v>
      </c>
      <c r="H1613" s="16">
        <v>154</v>
      </c>
      <c r="I1613" s="13">
        <v>1004506600.471</v>
      </c>
      <c r="J1613" s="14">
        <v>-486734100.23299998</v>
      </c>
      <c r="K1613" s="15">
        <v>5.1471524570129556E-3</v>
      </c>
      <c r="L1613" s="15">
        <v>2.658665892958986E-3</v>
      </c>
      <c r="M1613" s="15">
        <v>2.1387940524010361E-3</v>
      </c>
      <c r="N1613" s="15">
        <v>1.082362546525476E-3</v>
      </c>
      <c r="O1613" s="16">
        <v>154</v>
      </c>
    </row>
    <row r="1614" spans="1:15" x14ac:dyDescent="0.25">
      <c r="A1614" s="17">
        <v>39597</v>
      </c>
      <c r="B1614" s="13">
        <v>1012319764.5039999</v>
      </c>
      <c r="C1614" s="14">
        <v>-911877787.65099895</v>
      </c>
      <c r="D1614" s="15">
        <v>5.0075200113153468E-3</v>
      </c>
      <c r="E1614" s="15">
        <v>4.8382770576334069E-3</v>
      </c>
      <c r="F1614" s="15">
        <v>5.3466180877754068E-3</v>
      </c>
      <c r="G1614" s="15">
        <v>1.4013783271332571E-3</v>
      </c>
      <c r="H1614" s="16">
        <v>154</v>
      </c>
      <c r="I1614" s="13">
        <v>1015109724.947</v>
      </c>
      <c r="J1614" s="14">
        <v>-490069225.87099999</v>
      </c>
      <c r="K1614" s="15">
        <v>7.7474028203053285E-3</v>
      </c>
      <c r="L1614" s="15">
        <v>4.7992528526847782E-3</v>
      </c>
      <c r="M1614" s="15">
        <v>5.4536199333818187E-3</v>
      </c>
      <c r="N1614" s="15">
        <v>1.7629382422345886E-3</v>
      </c>
      <c r="O1614" s="16">
        <v>154</v>
      </c>
    </row>
    <row r="1615" spans="1:15" x14ac:dyDescent="0.25">
      <c r="A1615" s="17">
        <v>39598</v>
      </c>
      <c r="B1615" s="13">
        <v>1015700186.88</v>
      </c>
      <c r="C1615" s="14">
        <v>-917840559.29499996</v>
      </c>
      <c r="D1615" s="15">
        <v>-2.3441903400426784E-3</v>
      </c>
      <c r="E1615" s="15">
        <v>-2.4363190525836884E-3</v>
      </c>
      <c r="F1615" s="15">
        <v>-1.9154709543596283E-3</v>
      </c>
      <c r="G1615" s="15">
        <v>-4.552529717823523E-4</v>
      </c>
      <c r="H1615" s="16">
        <v>154</v>
      </c>
      <c r="I1615" s="13">
        <v>1018497487.649</v>
      </c>
      <c r="J1615" s="14">
        <v>-493617803.375</v>
      </c>
      <c r="K1615" s="15">
        <v>7.2093516472317566E-4</v>
      </c>
      <c r="L1615" s="15">
        <v>-6.3576443083180635E-4</v>
      </c>
      <c r="M1615" s="15">
        <v>-1.4078809805385813E-3</v>
      </c>
      <c r="N1615" s="15">
        <v>6.7215213700035363E-4</v>
      </c>
      <c r="O1615" s="16">
        <v>154</v>
      </c>
    </row>
    <row r="1616" spans="1:15" x14ac:dyDescent="0.25">
      <c r="A1616" s="17">
        <v>39599</v>
      </c>
      <c r="B1616" s="13">
        <v>1015700186.88</v>
      </c>
      <c r="C1616" s="14">
        <v>-917840559.29499996</v>
      </c>
      <c r="D1616" s="15">
        <v>0</v>
      </c>
      <c r="E1616" s="15">
        <v>0</v>
      </c>
      <c r="F1616" s="15">
        <v>0</v>
      </c>
      <c r="G1616" s="15">
        <v>0</v>
      </c>
      <c r="H1616" s="16">
        <v>154</v>
      </c>
      <c r="I1616" s="13">
        <v>1018497487.649</v>
      </c>
      <c r="J1616" s="14">
        <v>-493617803.375</v>
      </c>
      <c r="K1616" s="15">
        <v>0</v>
      </c>
      <c r="L1616" s="15">
        <v>0</v>
      </c>
      <c r="M1616" s="15">
        <v>0</v>
      </c>
      <c r="N1616" s="15">
        <v>0</v>
      </c>
      <c r="O1616" s="16">
        <v>154</v>
      </c>
    </row>
    <row r="1617" spans="1:15" x14ac:dyDescent="0.25">
      <c r="A1617" s="17">
        <v>39600</v>
      </c>
      <c r="B1617" s="13">
        <v>1015700186.88</v>
      </c>
      <c r="C1617" s="14">
        <v>-917840559.29499996</v>
      </c>
      <c r="D1617" s="15">
        <v>0</v>
      </c>
      <c r="E1617" s="15">
        <v>0</v>
      </c>
      <c r="F1617" s="15">
        <v>0</v>
      </c>
      <c r="G1617" s="15">
        <v>0</v>
      </c>
      <c r="H1617" s="16">
        <v>154</v>
      </c>
      <c r="I1617" s="13">
        <v>1018497487.649</v>
      </c>
      <c r="J1617" s="14">
        <v>-493617803.375</v>
      </c>
      <c r="K1617" s="15">
        <v>0</v>
      </c>
      <c r="L1617" s="15">
        <v>0</v>
      </c>
      <c r="M1617" s="15">
        <v>0</v>
      </c>
      <c r="N1617" s="15">
        <v>0</v>
      </c>
      <c r="O1617" s="16">
        <v>154</v>
      </c>
    </row>
    <row r="1618" spans="1:15" x14ac:dyDescent="0.25">
      <c r="A1618" s="17">
        <v>39601</v>
      </c>
      <c r="B1618" s="13">
        <v>996373322.56700003</v>
      </c>
      <c r="C1618" s="14">
        <v>-886759625.44000006</v>
      </c>
      <c r="D1618" s="15">
        <v>-5.4808558136155454E-3</v>
      </c>
      <c r="E1618" s="15">
        <v>-5.1784529712980056E-3</v>
      </c>
      <c r="F1618" s="15">
        <v>-5.5336902855640151E-3</v>
      </c>
      <c r="G1618" s="15">
        <v>-1.8810724935975354E-3</v>
      </c>
      <c r="H1618" s="16">
        <v>161</v>
      </c>
      <c r="I1618" s="13">
        <v>1000437610.5930001</v>
      </c>
      <c r="J1618" s="14">
        <v>-471825178.875</v>
      </c>
      <c r="K1618" s="15">
        <v>-8.7018020155376508E-3</v>
      </c>
      <c r="L1618" s="15">
        <v>-3.5400647937087804E-3</v>
      </c>
      <c r="M1618" s="15">
        <v>-4.4623076431920504E-3</v>
      </c>
      <c r="N1618" s="15">
        <v>-1.8620974966187904E-3</v>
      </c>
      <c r="O1618" s="16">
        <v>161</v>
      </c>
    </row>
    <row r="1619" spans="1:15" x14ac:dyDescent="0.25">
      <c r="A1619" s="17">
        <v>39602</v>
      </c>
      <c r="B1619" s="13">
        <v>996489315.06500006</v>
      </c>
      <c r="C1619" s="14">
        <v>-875516290.83899903</v>
      </c>
      <c r="D1619" s="15">
        <v>1.8640827141015465E-4</v>
      </c>
      <c r="E1619" s="15">
        <v>3.0740156765632863E-4</v>
      </c>
      <c r="F1619" s="15">
        <v>1.4599662910188336E-3</v>
      </c>
      <c r="G1619" s="15">
        <v>6.1249991220387468E-4</v>
      </c>
      <c r="H1619" s="16">
        <v>159</v>
      </c>
      <c r="I1619" s="13">
        <v>1000532083.461</v>
      </c>
      <c r="J1619" s="14">
        <v>-470805930.16600001</v>
      </c>
      <c r="K1619" s="15">
        <v>-8.5012866997272326E-4</v>
      </c>
      <c r="L1619" s="15">
        <v>1.7272822090111776E-3</v>
      </c>
      <c r="M1619" s="15">
        <v>5.809788274412787E-4</v>
      </c>
      <c r="N1619" s="15">
        <v>6.0283339120053474E-4</v>
      </c>
      <c r="O1619" s="16">
        <v>160</v>
      </c>
    </row>
    <row r="1620" spans="1:15" x14ac:dyDescent="0.25">
      <c r="A1620" s="17">
        <v>39603</v>
      </c>
      <c r="B1620" s="13">
        <v>1002819799.952</v>
      </c>
      <c r="C1620" s="14">
        <v>-875155715.56300104</v>
      </c>
      <c r="D1620" s="15">
        <v>7.7775637577951881E-3</v>
      </c>
      <c r="E1620" s="15">
        <v>7.7506080164313892E-3</v>
      </c>
      <c r="F1620" s="15">
        <v>9.2473915571023683E-3</v>
      </c>
      <c r="G1620" s="15">
        <v>3.3143887878512484E-3</v>
      </c>
      <c r="H1620" s="16">
        <v>158</v>
      </c>
      <c r="I1620" s="13">
        <v>1007051899.387</v>
      </c>
      <c r="J1620" s="14">
        <v>-472577417.759</v>
      </c>
      <c r="K1620" s="15">
        <v>8.5211941846961205E-3</v>
      </c>
      <c r="L1620" s="15">
        <v>8.2059996110596407E-3</v>
      </c>
      <c r="M1620" s="15">
        <v>7.6959251816365306E-3</v>
      </c>
      <c r="N1620" s="15">
        <v>3.4390988505437307E-3</v>
      </c>
      <c r="O1620" s="16">
        <v>159</v>
      </c>
    </row>
    <row r="1621" spans="1:15" x14ac:dyDescent="0.25">
      <c r="A1621" s="17">
        <v>39604</v>
      </c>
      <c r="B1621" s="13">
        <v>1019720219.086</v>
      </c>
      <c r="C1621" s="14">
        <v>-897861771.04200006</v>
      </c>
      <c r="D1621" s="15">
        <v>-5.2034505726111107E-4</v>
      </c>
      <c r="E1621" s="15">
        <v>-1.3020603646410032E-3</v>
      </c>
      <c r="F1621" s="15">
        <v>-1.5855880813993031E-3</v>
      </c>
      <c r="G1621" s="15">
        <v>-5.6378282876158115E-4</v>
      </c>
      <c r="H1621" s="16">
        <v>156</v>
      </c>
      <c r="I1621" s="13">
        <v>1024271794.4859999</v>
      </c>
      <c r="J1621" s="14">
        <v>-483265656.13800001</v>
      </c>
      <c r="K1621" s="15">
        <v>9.3280947729279112E-3</v>
      </c>
      <c r="L1621" s="15">
        <v>-1.1906687469339992E-3</v>
      </c>
      <c r="M1621" s="15">
        <v>-1.7553681962653991E-3</v>
      </c>
      <c r="N1621" s="15">
        <v>7.9442396652418495E-4</v>
      </c>
      <c r="O1621" s="16">
        <v>157</v>
      </c>
    </row>
    <row r="1622" spans="1:15" x14ac:dyDescent="0.25">
      <c r="A1622" s="17">
        <v>39605</v>
      </c>
      <c r="B1622" s="13">
        <v>990291121.37899995</v>
      </c>
      <c r="C1622" s="14">
        <v>-866939495.52600002</v>
      </c>
      <c r="D1622" s="15">
        <v>1.7953948119403819E-4</v>
      </c>
      <c r="E1622" s="15">
        <v>1.1165155594736861E-3</v>
      </c>
      <c r="F1622" s="15">
        <v>1.2346236183727961E-3</v>
      </c>
      <c r="G1622" s="15">
        <v>4.0374368279302861E-3</v>
      </c>
      <c r="H1622" s="16">
        <v>156</v>
      </c>
      <c r="I1622" s="13">
        <v>994822819.94099998</v>
      </c>
      <c r="J1622" s="14">
        <v>-467191067.23799998</v>
      </c>
      <c r="K1622" s="15">
        <v>-1.3565360377143783E-2</v>
      </c>
      <c r="L1622" s="15">
        <v>2.0523940164249356E-3</v>
      </c>
      <c r="M1622" s="15">
        <v>5.5387241866715667E-4</v>
      </c>
      <c r="N1622" s="15">
        <v>2.0665532522113955E-3</v>
      </c>
      <c r="O1622" s="16">
        <v>157</v>
      </c>
    </row>
    <row r="1623" spans="1:15" x14ac:dyDescent="0.25">
      <c r="A1623" s="17">
        <v>39606</v>
      </c>
      <c r="B1623" s="13">
        <v>990291121.37899995</v>
      </c>
      <c r="C1623" s="14">
        <v>-866939495.52600002</v>
      </c>
      <c r="D1623" s="15">
        <v>0</v>
      </c>
      <c r="E1623" s="15">
        <v>0</v>
      </c>
      <c r="F1623" s="15">
        <v>0</v>
      </c>
      <c r="G1623" s="15">
        <v>0</v>
      </c>
      <c r="H1623" s="16">
        <v>156</v>
      </c>
      <c r="I1623" s="13">
        <v>994822819.94099998</v>
      </c>
      <c r="J1623" s="14">
        <v>-467191067.23799998</v>
      </c>
      <c r="K1623" s="15">
        <v>0</v>
      </c>
      <c r="L1623" s="15">
        <v>0</v>
      </c>
      <c r="M1623" s="15">
        <v>0</v>
      </c>
      <c r="N1623" s="15">
        <v>0</v>
      </c>
      <c r="O1623" s="16">
        <v>157</v>
      </c>
    </row>
    <row r="1624" spans="1:15" x14ac:dyDescent="0.25">
      <c r="A1624" s="17">
        <v>39607</v>
      </c>
      <c r="B1624" s="13">
        <v>990291121.37899995</v>
      </c>
      <c r="C1624" s="14">
        <v>-866939495.52600002</v>
      </c>
      <c r="D1624" s="15">
        <v>0</v>
      </c>
      <c r="E1624" s="15">
        <v>0</v>
      </c>
      <c r="F1624" s="15">
        <v>0</v>
      </c>
      <c r="G1624" s="15">
        <v>0</v>
      </c>
      <c r="H1624" s="16">
        <v>156</v>
      </c>
      <c r="I1624" s="13">
        <v>994822819.94099998</v>
      </c>
      <c r="J1624" s="14">
        <v>-467191067.23799998</v>
      </c>
      <c r="K1624" s="15">
        <v>0</v>
      </c>
      <c r="L1624" s="15">
        <v>0</v>
      </c>
      <c r="M1624" s="15">
        <v>0</v>
      </c>
      <c r="N1624" s="15">
        <v>0</v>
      </c>
      <c r="O1624" s="16">
        <v>157</v>
      </c>
    </row>
    <row r="1625" spans="1:15" x14ac:dyDescent="0.25">
      <c r="A1625" s="17">
        <v>39608</v>
      </c>
      <c r="B1625" s="13">
        <v>981873488.19299996</v>
      </c>
      <c r="C1625" s="14">
        <v>-859944530.34299898</v>
      </c>
      <c r="D1625" s="15">
        <v>-3.2805747618657333E-4</v>
      </c>
      <c r="E1625" s="15">
        <v>-3.3206410012588531E-4</v>
      </c>
      <c r="F1625" s="15">
        <v>-2.0362563331260174E-3</v>
      </c>
      <c r="G1625" s="15">
        <v>-2.1124214131417671E-3</v>
      </c>
      <c r="H1625" s="16">
        <v>156</v>
      </c>
      <c r="I1625" s="13">
        <v>986383896.98800004</v>
      </c>
      <c r="J1625" s="14">
        <v>-463360318.26200002</v>
      </c>
      <c r="K1625" s="15">
        <v>-3.496589103914741E-3</v>
      </c>
      <c r="L1625" s="15">
        <v>-3.442088627385341E-3</v>
      </c>
      <c r="M1625" s="15">
        <v>-2.5821416941467609E-3</v>
      </c>
      <c r="N1625" s="15">
        <v>-1.5111050034084807E-3</v>
      </c>
      <c r="O1625" s="16">
        <v>157</v>
      </c>
    </row>
    <row r="1626" spans="1:15" x14ac:dyDescent="0.25">
      <c r="A1626" s="17">
        <v>39609</v>
      </c>
      <c r="B1626" s="13">
        <v>976197430.88699996</v>
      </c>
      <c r="C1626" s="14">
        <v>-852588225.07099998</v>
      </c>
      <c r="D1626" s="15">
        <v>2.4312088435390496E-3</v>
      </c>
      <c r="E1626" s="15">
        <v>2.5413378816765498E-3</v>
      </c>
      <c r="F1626" s="15">
        <v>2.6271310514430699E-3</v>
      </c>
      <c r="G1626" s="15">
        <v>-2.2744567182016702E-3</v>
      </c>
      <c r="H1626" s="16">
        <v>155</v>
      </c>
      <c r="I1626" s="13">
        <v>980673655.08299994</v>
      </c>
      <c r="J1626" s="14">
        <v>-460218050.792</v>
      </c>
      <c r="K1626" s="15">
        <v>-1.0173682398597311E-3</v>
      </c>
      <c r="L1626" s="15">
        <v>5.7587337985912372E-4</v>
      </c>
      <c r="M1626" s="15">
        <v>1.2846561465446119E-3</v>
      </c>
      <c r="N1626" s="15">
        <v>-1.0685867464497582E-3</v>
      </c>
      <c r="O1626" s="16">
        <v>156</v>
      </c>
    </row>
    <row r="1627" spans="1:15" x14ac:dyDescent="0.25">
      <c r="A1627" s="17">
        <v>39610</v>
      </c>
      <c r="B1627" s="13">
        <v>949292346.25600004</v>
      </c>
      <c r="C1627" s="14">
        <v>-834498998.78400004</v>
      </c>
      <c r="D1627" s="15">
        <v>-7.5412637644759915E-3</v>
      </c>
      <c r="E1627" s="15">
        <v>-6.9122363565260912E-3</v>
      </c>
      <c r="F1627" s="15">
        <v>-7.532189902004831E-3</v>
      </c>
      <c r="G1627" s="15">
        <v>-5.4830587771185308E-3</v>
      </c>
      <c r="H1627" s="16">
        <v>155</v>
      </c>
      <c r="I1627" s="13">
        <v>953950863.30400002</v>
      </c>
      <c r="J1627" s="14">
        <v>-450330457.07800001</v>
      </c>
      <c r="K1627" s="15">
        <v>-1.5602579015405561E-2</v>
      </c>
      <c r="L1627" s="15">
        <v>-7.1695010964113199E-3</v>
      </c>
      <c r="M1627" s="15">
        <v>-7.6154015639324597E-3</v>
      </c>
      <c r="N1627" s="15">
        <v>-5.24212439492868E-3</v>
      </c>
      <c r="O1627" s="16">
        <v>156</v>
      </c>
    </row>
    <row r="1628" spans="1:15" x14ac:dyDescent="0.25">
      <c r="A1628" s="17">
        <v>39611</v>
      </c>
      <c r="B1628" s="13">
        <v>950422184.949</v>
      </c>
      <c r="C1628" s="14">
        <v>-837296864.37399995</v>
      </c>
      <c r="D1628" s="15">
        <v>5.1536361875359471E-4</v>
      </c>
      <c r="E1628" s="15">
        <v>4.152901265426227E-4</v>
      </c>
      <c r="F1628" s="15">
        <v>6.7402040035274163E-4</v>
      </c>
      <c r="G1628" s="15">
        <v>-4.2631557095497907E-3</v>
      </c>
      <c r="H1628" s="16">
        <v>155</v>
      </c>
      <c r="I1628" s="13">
        <v>955262031.83000004</v>
      </c>
      <c r="J1628" s="14">
        <v>-451775296.58399999</v>
      </c>
      <c r="K1628" s="15">
        <v>1.4627035124779115E-3</v>
      </c>
      <c r="L1628" s="15">
        <v>5.9042939627553297E-5</v>
      </c>
      <c r="M1628" s="15">
        <v>3.7873517970652348E-4</v>
      </c>
      <c r="N1628" s="15">
        <v>-2.3882098801510784E-3</v>
      </c>
      <c r="O1628" s="16">
        <v>156</v>
      </c>
    </row>
    <row r="1629" spans="1:15" x14ac:dyDescent="0.25">
      <c r="A1629" s="17">
        <v>39612</v>
      </c>
      <c r="B1629" s="13">
        <v>968967908.58899999</v>
      </c>
      <c r="C1629" s="14">
        <v>-856718854.09399998</v>
      </c>
      <c r="D1629" s="15">
        <v>7.4317239041227982E-4</v>
      </c>
      <c r="E1629" s="15">
        <v>2.943541236470308E-4</v>
      </c>
      <c r="F1629" s="15">
        <v>1.1186433927921208E-3</v>
      </c>
      <c r="G1629" s="15">
        <v>-2.5398956811726191E-3</v>
      </c>
      <c r="H1629" s="16">
        <v>156</v>
      </c>
      <c r="I1629" s="13">
        <v>973882666.82000005</v>
      </c>
      <c r="J1629" s="14">
        <v>-462057359.62800002</v>
      </c>
      <c r="K1629" s="15">
        <v>9.3086488761598644E-3</v>
      </c>
      <c r="L1629" s="15">
        <v>1.838196500431785E-3</v>
      </c>
      <c r="M1629" s="15">
        <v>1.9237201614641451E-3</v>
      </c>
      <c r="N1629" s="15">
        <v>-6.9751173524168497E-4</v>
      </c>
      <c r="O1629" s="16">
        <v>156</v>
      </c>
    </row>
    <row r="1630" spans="1:15" x14ac:dyDescent="0.25">
      <c r="A1630" s="17">
        <v>39613</v>
      </c>
      <c r="B1630" s="13">
        <v>968967908.58899999</v>
      </c>
      <c r="C1630" s="14">
        <v>-856718854.09399998</v>
      </c>
      <c r="D1630" s="15">
        <v>0</v>
      </c>
      <c r="E1630" s="15">
        <v>0</v>
      </c>
      <c r="F1630" s="15">
        <v>0</v>
      </c>
      <c r="G1630" s="15">
        <v>0</v>
      </c>
      <c r="H1630" s="16">
        <v>156</v>
      </c>
      <c r="I1630" s="13">
        <v>973882666.82000005</v>
      </c>
      <c r="J1630" s="14">
        <v>-462057359.62800002</v>
      </c>
      <c r="K1630" s="15">
        <v>0</v>
      </c>
      <c r="L1630" s="15">
        <v>0</v>
      </c>
      <c r="M1630" s="15">
        <v>0</v>
      </c>
      <c r="N1630" s="15">
        <v>0</v>
      </c>
      <c r="O1630" s="16">
        <v>156</v>
      </c>
    </row>
    <row r="1631" spans="1:15" x14ac:dyDescent="0.25">
      <c r="A1631" s="17">
        <v>39614</v>
      </c>
      <c r="B1631" s="13">
        <v>968967908.58899999</v>
      </c>
      <c r="C1631" s="14">
        <v>-856718854.09399998</v>
      </c>
      <c r="D1631" s="15">
        <v>0</v>
      </c>
      <c r="E1631" s="15">
        <v>0</v>
      </c>
      <c r="F1631" s="15">
        <v>0</v>
      </c>
      <c r="G1631" s="15">
        <v>0</v>
      </c>
      <c r="H1631" s="16">
        <v>156</v>
      </c>
      <c r="I1631" s="13">
        <v>973882666.82000005</v>
      </c>
      <c r="J1631" s="14">
        <v>-462057359.62800002</v>
      </c>
      <c r="K1631" s="15">
        <v>0</v>
      </c>
      <c r="L1631" s="15">
        <v>0</v>
      </c>
      <c r="M1631" s="15">
        <v>0</v>
      </c>
      <c r="N1631" s="15">
        <v>0</v>
      </c>
      <c r="O1631" s="16">
        <v>156</v>
      </c>
    </row>
    <row r="1632" spans="1:15" x14ac:dyDescent="0.25">
      <c r="A1632" s="17">
        <v>39615</v>
      </c>
      <c r="B1632" s="13">
        <v>973883373.30599999</v>
      </c>
      <c r="C1632" s="14">
        <v>-863052631.67799997</v>
      </c>
      <c r="D1632" s="15">
        <v>4.1559886526722038E-4</v>
      </c>
      <c r="E1632" s="15">
        <v>3.5645542349673745E-4</v>
      </c>
      <c r="F1632" s="15">
        <v>2.0415167088792901E-3</v>
      </c>
      <c r="G1632" s="15">
        <v>2.1418755555729302E-3</v>
      </c>
      <c r="H1632" s="16">
        <v>156</v>
      </c>
      <c r="I1632" s="13">
        <v>978767852.91600001</v>
      </c>
      <c r="J1632" s="14">
        <v>-465293486.29900002</v>
      </c>
      <c r="K1632" s="15">
        <v>2.9672069527894602E-3</v>
      </c>
      <c r="L1632" s="15">
        <v>2.0823116180904303E-3</v>
      </c>
      <c r="M1632" s="15">
        <v>1.3428778789118288E-4</v>
      </c>
      <c r="N1632" s="15">
        <v>1.1599001807781498E-3</v>
      </c>
      <c r="O1632" s="16">
        <v>156</v>
      </c>
    </row>
    <row r="1633" spans="1:15" x14ac:dyDescent="0.25">
      <c r="A1633" s="17">
        <v>39616</v>
      </c>
      <c r="B1633" s="13">
        <v>965915464.94700003</v>
      </c>
      <c r="C1633" s="14">
        <v>-860861072.32000005</v>
      </c>
      <c r="D1633" s="15">
        <v>-4.5121204661727173E-3</v>
      </c>
      <c r="E1633" s="15">
        <v>-4.358126344126868E-3</v>
      </c>
      <c r="F1633" s="15">
        <v>-3.944394542616937E-3</v>
      </c>
      <c r="G1633" s="15">
        <v>-1.4435359905804071E-3</v>
      </c>
      <c r="H1633" s="16">
        <v>156</v>
      </c>
      <c r="I1633" s="13">
        <v>970651919.55700004</v>
      </c>
      <c r="J1633" s="14">
        <v>-463916287.54900002</v>
      </c>
      <c r="K1633" s="15">
        <v>-5.4345991601058505E-3</v>
      </c>
      <c r="L1633" s="15">
        <v>-2.4802678402851201E-3</v>
      </c>
      <c r="M1633" s="15">
        <v>-3.3269520012522901E-3</v>
      </c>
      <c r="N1633" s="15">
        <v>-1.8370044457632904E-3</v>
      </c>
      <c r="O1633" s="16">
        <v>156</v>
      </c>
    </row>
    <row r="1634" spans="1:15" x14ac:dyDescent="0.25">
      <c r="A1634" s="17">
        <v>39617</v>
      </c>
      <c r="B1634" s="13">
        <v>953431596.88</v>
      </c>
      <c r="C1634" s="14">
        <v>-852456294.37300003</v>
      </c>
      <c r="D1634" s="15">
        <v>-1.5669020479428038E-3</v>
      </c>
      <c r="E1634" s="15">
        <v>-1.3605511006789938E-3</v>
      </c>
      <c r="F1634" s="15">
        <v>-1.4712929358497938E-3</v>
      </c>
      <c r="G1634" s="15">
        <v>1.8664212081836162E-3</v>
      </c>
      <c r="H1634" s="16">
        <v>156</v>
      </c>
      <c r="I1634" s="13">
        <v>958195856.77100003</v>
      </c>
      <c r="J1634" s="14">
        <v>-459249225.08899999</v>
      </c>
      <c r="K1634" s="15">
        <v>-5.683626225701904E-3</v>
      </c>
      <c r="L1634" s="15">
        <v>-1.0265962567667633E-3</v>
      </c>
      <c r="M1634" s="15">
        <v>-1.5076047502045732E-3</v>
      </c>
      <c r="N1634" s="15">
        <v>4.3673439221300381E-4</v>
      </c>
      <c r="O1634" s="16">
        <v>156</v>
      </c>
    </row>
    <row r="1635" spans="1:15" x14ac:dyDescent="0.25">
      <c r="A1635" s="17">
        <v>39618</v>
      </c>
      <c r="B1635" s="13">
        <v>967323694.17299998</v>
      </c>
      <c r="C1635" s="14">
        <v>-860428649.81599998</v>
      </c>
      <c r="D1635" s="15">
        <v>7.5925524644453049E-3</v>
      </c>
      <c r="E1635" s="15">
        <v>7.5026258667724652E-3</v>
      </c>
      <c r="F1635" s="15">
        <v>8.7164009747392659E-3</v>
      </c>
      <c r="G1635" s="15">
        <v>3.6222076524569848E-3</v>
      </c>
      <c r="H1635" s="16">
        <v>155</v>
      </c>
      <c r="I1635" s="13">
        <v>972028579.89100003</v>
      </c>
      <c r="J1635" s="14">
        <v>-463300465.59200001</v>
      </c>
      <c r="K1635" s="15">
        <v>1.1592108397140146E-2</v>
      </c>
      <c r="L1635" s="15">
        <v>9.5265281532050852E-3</v>
      </c>
      <c r="M1635" s="15">
        <v>9.3301749684058053E-3</v>
      </c>
      <c r="N1635" s="15">
        <v>4.2825928278552548E-3</v>
      </c>
      <c r="O1635" s="16">
        <v>156</v>
      </c>
    </row>
    <row r="1636" spans="1:15" x14ac:dyDescent="0.25">
      <c r="A1636" s="17">
        <v>39619</v>
      </c>
      <c r="B1636" s="13">
        <v>943193152.06900001</v>
      </c>
      <c r="C1636" s="14">
        <v>-841483092.14900005</v>
      </c>
      <c r="D1636" s="15">
        <v>-1.6466778714636515E-3</v>
      </c>
      <c r="E1636" s="15">
        <v>-1.2408398837840716E-3</v>
      </c>
      <c r="F1636" s="15">
        <v>-1.0879145419176515E-3</v>
      </c>
      <c r="G1636" s="15">
        <v>-7.3248209397619663E-4</v>
      </c>
      <c r="H1636" s="16">
        <v>155</v>
      </c>
      <c r="I1636" s="13">
        <v>947833572.03600001</v>
      </c>
      <c r="J1636" s="14">
        <v>-452313305.22000003</v>
      </c>
      <c r="K1636" s="15">
        <v>-1.0402665144889401E-2</v>
      </c>
      <c r="L1636" s="15">
        <v>-1.435043398841511E-3</v>
      </c>
      <c r="M1636" s="15">
        <v>-2.2309553415718313E-3</v>
      </c>
      <c r="N1636" s="15">
        <v>-7.0127717540631213E-4</v>
      </c>
      <c r="O1636" s="16">
        <v>155</v>
      </c>
    </row>
    <row r="1637" spans="1:15" x14ac:dyDescent="0.25">
      <c r="A1637" s="17">
        <v>39620</v>
      </c>
      <c r="B1637" s="13">
        <v>943193152.06900001</v>
      </c>
      <c r="C1637" s="14">
        <v>-841483092.14900005</v>
      </c>
      <c r="D1637" s="15">
        <v>0</v>
      </c>
      <c r="E1637" s="15">
        <v>0</v>
      </c>
      <c r="F1637" s="15">
        <v>0</v>
      </c>
      <c r="G1637" s="15">
        <v>0</v>
      </c>
      <c r="H1637" s="16">
        <v>155</v>
      </c>
      <c r="I1637" s="13">
        <v>947833572.03600001</v>
      </c>
      <c r="J1637" s="14">
        <v>-452313305.22000003</v>
      </c>
      <c r="K1637" s="15">
        <v>0</v>
      </c>
      <c r="L1637" s="15">
        <v>0</v>
      </c>
      <c r="M1637" s="15">
        <v>0</v>
      </c>
      <c r="N1637" s="15">
        <v>0</v>
      </c>
      <c r="O1637" s="16">
        <v>155</v>
      </c>
    </row>
    <row r="1638" spans="1:15" x14ac:dyDescent="0.25">
      <c r="A1638" s="17">
        <v>39621</v>
      </c>
      <c r="B1638" s="13">
        <v>943193152.06900001</v>
      </c>
      <c r="C1638" s="14">
        <v>-841483092.14900005</v>
      </c>
      <c r="D1638" s="15">
        <v>0</v>
      </c>
      <c r="E1638" s="15">
        <v>0</v>
      </c>
      <c r="F1638" s="15">
        <v>0</v>
      </c>
      <c r="G1638" s="15">
        <v>0</v>
      </c>
      <c r="H1638" s="16">
        <v>155</v>
      </c>
      <c r="I1638" s="13">
        <v>947833572.03600001</v>
      </c>
      <c r="J1638" s="14">
        <v>-452313305.22000003</v>
      </c>
      <c r="K1638" s="15">
        <v>0</v>
      </c>
      <c r="L1638" s="15">
        <v>0</v>
      </c>
      <c r="M1638" s="15">
        <v>0</v>
      </c>
      <c r="N1638" s="15">
        <v>0</v>
      </c>
      <c r="O1638" s="16">
        <v>155</v>
      </c>
    </row>
    <row r="1639" spans="1:15" x14ac:dyDescent="0.25">
      <c r="A1639" s="17">
        <v>39622</v>
      </c>
      <c r="B1639" s="13">
        <v>930754164.449</v>
      </c>
      <c r="C1639" s="14">
        <v>-830937916.36800003</v>
      </c>
      <c r="D1639" s="15">
        <v>1.0996063143197789E-3</v>
      </c>
      <c r="E1639" s="15">
        <v>1.1139065443536188E-3</v>
      </c>
      <c r="F1639" s="15">
        <v>2.6379179696282102E-4</v>
      </c>
      <c r="G1639" s="15">
        <v>-1.1511692911861612E-3</v>
      </c>
      <c r="H1639" s="16">
        <v>155</v>
      </c>
      <c r="I1639" s="13">
        <v>935337084.48499894</v>
      </c>
      <c r="J1639" s="14">
        <v>-445887089.01200002</v>
      </c>
      <c r="K1639" s="15">
        <v>-3.8184653330269698E-3</v>
      </c>
      <c r="L1639" s="15">
        <v>-3.3566620653997696E-3</v>
      </c>
      <c r="M1639" s="15">
        <v>-2.3399578208106796E-3</v>
      </c>
      <c r="N1639" s="15">
        <v>-9.9106777038448276E-4</v>
      </c>
      <c r="O1639" s="16">
        <v>155</v>
      </c>
    </row>
    <row r="1640" spans="1:15" x14ac:dyDescent="0.25">
      <c r="A1640" s="17">
        <v>39623</v>
      </c>
      <c r="B1640" s="13">
        <v>915899728.85599995</v>
      </c>
      <c r="C1640" s="14">
        <v>-815765528.21700001</v>
      </c>
      <c r="D1640" s="15">
        <v>3.6281662714822182E-3</v>
      </c>
      <c r="E1640" s="15">
        <v>3.7407548738211181E-3</v>
      </c>
      <c r="F1640" s="15">
        <v>1.8200315294732081E-3</v>
      </c>
      <c r="G1640" s="15">
        <v>3.565060185743658E-3</v>
      </c>
      <c r="H1640" s="16">
        <v>155</v>
      </c>
      <c r="I1640" s="13">
        <v>920389933.46599996</v>
      </c>
      <c r="J1640" s="14">
        <v>-437463904.671</v>
      </c>
      <c r="K1640" s="15">
        <v>-3.6527899229278596E-3</v>
      </c>
      <c r="L1640" s="15">
        <v>-1.2143487611142297E-3</v>
      </c>
      <c r="M1640" s="15">
        <v>9.2736052033814932E-4</v>
      </c>
      <c r="N1640" s="15">
        <v>2.2997547713765202E-3</v>
      </c>
      <c r="O1640" s="16">
        <v>155</v>
      </c>
    </row>
    <row r="1641" spans="1:15" x14ac:dyDescent="0.25">
      <c r="A1641" s="17">
        <v>39624</v>
      </c>
      <c r="B1641" s="13">
        <v>925864531.19099998</v>
      </c>
      <c r="C1641" s="14">
        <v>-826875526.73800004</v>
      </c>
      <c r="D1641" s="15">
        <v>1.120284589547139E-3</v>
      </c>
      <c r="E1641" s="15">
        <v>9.4385722925332909E-4</v>
      </c>
      <c r="F1641" s="15">
        <v>1.763743866770509E-3</v>
      </c>
      <c r="G1641" s="15">
        <v>-1.4902982749602509E-3</v>
      </c>
      <c r="H1641" s="16">
        <v>153</v>
      </c>
      <c r="I1641" s="13">
        <v>930355172.04299998</v>
      </c>
      <c r="J1641" s="14">
        <v>-443452522.45300001</v>
      </c>
      <c r="K1641" s="15">
        <v>5.848760650418075E-3</v>
      </c>
      <c r="L1641" s="15">
        <v>2.7279206699631249E-3</v>
      </c>
      <c r="M1641" s="15">
        <v>1.9392856121821648E-3</v>
      </c>
      <c r="N1641" s="15">
        <v>-1.6174630593434553E-3</v>
      </c>
      <c r="O1641" s="16">
        <v>153</v>
      </c>
    </row>
    <row r="1642" spans="1:15" x14ac:dyDescent="0.25">
      <c r="A1642" s="17">
        <v>39625</v>
      </c>
      <c r="B1642" s="13">
        <v>898503533.63600004</v>
      </c>
      <c r="C1642" s="14">
        <v>-802534527.55299997</v>
      </c>
      <c r="D1642" s="15">
        <v>-1.9653498418332966E-3</v>
      </c>
      <c r="E1642" s="15">
        <v>-1.2892464074672867E-3</v>
      </c>
      <c r="F1642" s="15">
        <v>-6.3226984183020372E-4</v>
      </c>
      <c r="G1642" s="15">
        <v>-4.4753820095543668E-4</v>
      </c>
      <c r="H1642" s="16">
        <v>152</v>
      </c>
      <c r="I1642" s="13">
        <v>902903783.29200006</v>
      </c>
      <c r="J1642" s="14">
        <v>-430122918.671</v>
      </c>
      <c r="K1642" s="15">
        <v>-1.3224804320896046E-2</v>
      </c>
      <c r="L1642" s="15">
        <v>3.5428824971980312E-4</v>
      </c>
      <c r="M1642" s="15">
        <v>-7.9754156634586487E-4</v>
      </c>
      <c r="N1642" s="15">
        <v>-3.894125473039719E-4</v>
      </c>
      <c r="O1642" s="16">
        <v>152</v>
      </c>
    </row>
    <row r="1643" spans="1:15" x14ac:dyDescent="0.25">
      <c r="A1643" s="17">
        <v>39626</v>
      </c>
      <c r="B1643" s="13">
        <v>889723850.45200002</v>
      </c>
      <c r="C1643" s="14">
        <v>-802352481.75</v>
      </c>
      <c r="D1643" s="15">
        <v>-7.2338707288961655E-3</v>
      </c>
      <c r="E1643" s="15">
        <v>-7.1545621045706652E-3</v>
      </c>
      <c r="F1643" s="15">
        <v>-6.775023446387295E-3</v>
      </c>
      <c r="G1643" s="15">
        <v>-4.5870232390335958E-3</v>
      </c>
      <c r="H1643" s="16">
        <v>151</v>
      </c>
      <c r="I1643" s="13">
        <v>894027149.82200003</v>
      </c>
      <c r="J1643" s="14">
        <v>-429679827.74900001</v>
      </c>
      <c r="K1643" s="15">
        <v>-7.1196785237015048E-3</v>
      </c>
      <c r="L1643" s="15">
        <v>-5.5461684878895653E-3</v>
      </c>
      <c r="M1643" s="15">
        <v>-5.5438112033726452E-3</v>
      </c>
      <c r="N1643" s="15">
        <v>-3.6036469794327257E-3</v>
      </c>
      <c r="O1643" s="16">
        <v>150</v>
      </c>
    </row>
    <row r="1644" spans="1:15" x14ac:dyDescent="0.25">
      <c r="A1644" s="17">
        <v>39627</v>
      </c>
      <c r="B1644" s="13">
        <v>889723850.45200002</v>
      </c>
      <c r="C1644" s="14">
        <v>-802352481.75</v>
      </c>
      <c r="D1644" s="15">
        <v>0</v>
      </c>
      <c r="E1644" s="15">
        <v>0</v>
      </c>
      <c r="F1644" s="15">
        <v>0</v>
      </c>
      <c r="G1644" s="15">
        <v>0</v>
      </c>
      <c r="H1644" s="16">
        <v>151</v>
      </c>
      <c r="I1644" s="13">
        <v>894027149.82200003</v>
      </c>
      <c r="J1644" s="14">
        <v>-429679827.74900001</v>
      </c>
      <c r="K1644" s="15">
        <v>0</v>
      </c>
      <c r="L1644" s="15">
        <v>0</v>
      </c>
      <c r="M1644" s="15">
        <v>0</v>
      </c>
      <c r="N1644" s="15">
        <v>0</v>
      </c>
      <c r="O1644" s="16">
        <v>150</v>
      </c>
    </row>
    <row r="1645" spans="1:15" x14ac:dyDescent="0.25">
      <c r="A1645" s="17">
        <v>39628</v>
      </c>
      <c r="B1645" s="13">
        <v>889723850.45200002</v>
      </c>
      <c r="C1645" s="14">
        <v>-802352481.75</v>
      </c>
      <c r="D1645" s="15">
        <v>0</v>
      </c>
      <c r="E1645" s="15">
        <v>0</v>
      </c>
      <c r="F1645" s="15">
        <v>0</v>
      </c>
      <c r="G1645" s="15">
        <v>0</v>
      </c>
      <c r="H1645" s="16">
        <v>151</v>
      </c>
      <c r="I1645" s="13">
        <v>894027149.82200003</v>
      </c>
      <c r="J1645" s="14">
        <v>-429679827.74900001</v>
      </c>
      <c r="K1645" s="15">
        <v>0</v>
      </c>
      <c r="L1645" s="15">
        <v>0</v>
      </c>
      <c r="M1645" s="15">
        <v>0</v>
      </c>
      <c r="N1645" s="15">
        <v>0</v>
      </c>
      <c r="O1645" s="16">
        <v>150</v>
      </c>
    </row>
    <row r="1646" spans="1:15" x14ac:dyDescent="0.25">
      <c r="A1646" s="17">
        <v>39629</v>
      </c>
      <c r="B1646" s="13">
        <v>877290866.49000096</v>
      </c>
      <c r="C1646" s="14">
        <v>-796507946.51199996</v>
      </c>
      <c r="D1646" s="15">
        <v>-6.8613530621513055E-3</v>
      </c>
      <c r="E1646" s="15">
        <v>-6.863345852805916E-3</v>
      </c>
      <c r="F1646" s="15">
        <v>-8.6754916538976674E-3</v>
      </c>
      <c r="G1646" s="15">
        <v>-7.2282909537710657E-3</v>
      </c>
      <c r="H1646" s="16">
        <v>150</v>
      </c>
      <c r="I1646" s="13">
        <v>881591534.86500001</v>
      </c>
      <c r="J1646" s="14">
        <v>-426287780.01499999</v>
      </c>
      <c r="K1646" s="15">
        <v>-9.2216585113925921E-3</v>
      </c>
      <c r="L1646" s="15">
        <v>-9.1069893978141924E-3</v>
      </c>
      <c r="M1646" s="15">
        <v>-7.0498984515441733E-3</v>
      </c>
      <c r="N1646" s="15">
        <v>-5.4346531524908136E-3</v>
      </c>
      <c r="O1646" s="16">
        <v>150</v>
      </c>
    </row>
    <row r="1647" spans="1:15" x14ac:dyDescent="0.25">
      <c r="A1647" s="17">
        <v>39630</v>
      </c>
      <c r="B1647" s="13">
        <v>959593555.44099998</v>
      </c>
      <c r="C1647" s="14">
        <v>-898480804.38800001</v>
      </c>
      <c r="D1647" s="15">
        <v>8.0107025164561491E-4</v>
      </c>
      <c r="E1647" s="15">
        <v>7.5290853818911496E-4</v>
      </c>
      <c r="F1647" s="15">
        <v>5.5549791475862492E-4</v>
      </c>
      <c r="G1647" s="15">
        <v>-1.8087715756552152E-3</v>
      </c>
      <c r="H1647" s="16">
        <v>156</v>
      </c>
      <c r="I1647" s="13">
        <v>964085070.01999998</v>
      </c>
      <c r="J1647" s="14">
        <v>-487756605.542</v>
      </c>
      <c r="K1647" s="15">
        <v>2.8429396195073903E-4</v>
      </c>
      <c r="L1647" s="15">
        <v>-1.1947924727412969E-3</v>
      </c>
      <c r="M1647" s="15">
        <v>-6.5226109048420987E-4</v>
      </c>
      <c r="N1647" s="15">
        <v>3.7271535866180059E-5</v>
      </c>
      <c r="O1647" s="16">
        <v>156</v>
      </c>
    </row>
    <row r="1648" spans="1:15" x14ac:dyDescent="0.25">
      <c r="A1648" s="17">
        <v>39631</v>
      </c>
      <c r="B1648" s="13">
        <v>954256478.60599995</v>
      </c>
      <c r="C1648" s="14">
        <v>-871919540.23599994</v>
      </c>
      <c r="D1648" s="15">
        <v>1.0934470678601798E-2</v>
      </c>
      <c r="E1648" s="15">
        <v>1.0245641651761499E-2</v>
      </c>
      <c r="F1648" s="15">
        <v>8.418630301839267E-3</v>
      </c>
      <c r="G1648" s="15">
        <v>7.7931216946179995E-3</v>
      </c>
      <c r="H1648" s="16">
        <v>155</v>
      </c>
      <c r="I1648" s="13">
        <v>958552698.398</v>
      </c>
      <c r="J1648" s="14">
        <v>-471715007.17900002</v>
      </c>
      <c r="K1648" s="15">
        <v>-4.628665056253198E-3</v>
      </c>
      <c r="L1648" s="15">
        <v>4.492594205173752E-3</v>
      </c>
      <c r="M1648" s="15">
        <v>6.2056521802316819E-3</v>
      </c>
      <c r="N1648" s="15">
        <v>4.5737278272616816E-3</v>
      </c>
      <c r="O1648" s="16">
        <v>155</v>
      </c>
    </row>
    <row r="1649" spans="1:15" x14ac:dyDescent="0.25">
      <c r="A1649" s="17">
        <v>39632</v>
      </c>
      <c r="B1649" s="13">
        <v>952714949.03100002</v>
      </c>
      <c r="C1649" s="14">
        <v>-863508212.73699999</v>
      </c>
      <c r="D1649" s="15">
        <v>5.9853188328877031E-3</v>
      </c>
      <c r="E1649" s="15">
        <v>5.9651279394498926E-3</v>
      </c>
      <c r="F1649" s="15">
        <v>4.0562113227603728E-3</v>
      </c>
      <c r="G1649" s="15">
        <v>1.4136594806235527E-3</v>
      </c>
      <c r="H1649" s="16">
        <v>154</v>
      </c>
      <c r="I1649" s="13">
        <v>957288455.67400002</v>
      </c>
      <c r="J1649" s="14">
        <v>-466067149.16399997</v>
      </c>
      <c r="K1649" s="15">
        <v>1.7352789546320696E-3</v>
      </c>
      <c r="L1649" s="15">
        <v>2.3995375214056198E-3</v>
      </c>
      <c r="M1649" s="15">
        <v>4.8405993178504188E-3</v>
      </c>
      <c r="N1649" s="15">
        <v>4.4565738805496969E-4</v>
      </c>
      <c r="O1649" s="16">
        <v>154</v>
      </c>
    </row>
    <row r="1650" spans="1:15" x14ac:dyDescent="0.25">
      <c r="A1650" s="17">
        <v>39633</v>
      </c>
      <c r="B1650" s="13">
        <v>952714949.03100002</v>
      </c>
      <c r="C1650" s="14">
        <v>-863508212.73699999</v>
      </c>
      <c r="D1650" s="15">
        <v>0</v>
      </c>
      <c r="E1650" s="15">
        <v>0</v>
      </c>
      <c r="F1650" s="15">
        <v>0</v>
      </c>
      <c r="G1650" s="15">
        <v>0</v>
      </c>
      <c r="H1650" s="16">
        <v>154</v>
      </c>
      <c r="I1650" s="13">
        <v>957288455.67400002</v>
      </c>
      <c r="J1650" s="14">
        <v>-466067149.16399997</v>
      </c>
      <c r="K1650" s="15">
        <v>0</v>
      </c>
      <c r="L1650" s="15">
        <v>0</v>
      </c>
      <c r="M1650" s="15">
        <v>0</v>
      </c>
      <c r="N1650" s="15">
        <v>0</v>
      </c>
      <c r="O1650" s="16">
        <v>154</v>
      </c>
    </row>
    <row r="1651" spans="1:15" x14ac:dyDescent="0.25">
      <c r="A1651" s="17">
        <v>39634</v>
      </c>
      <c r="B1651" s="13">
        <v>952714949.03100002</v>
      </c>
      <c r="C1651" s="14">
        <v>-863508212.73699999</v>
      </c>
      <c r="D1651" s="15">
        <v>0</v>
      </c>
      <c r="E1651" s="15">
        <v>0</v>
      </c>
      <c r="F1651" s="15">
        <v>0</v>
      </c>
      <c r="G1651" s="15">
        <v>0</v>
      </c>
      <c r="H1651" s="16">
        <v>154</v>
      </c>
      <c r="I1651" s="13">
        <v>957288455.67400002</v>
      </c>
      <c r="J1651" s="14">
        <v>-466067149.16399997</v>
      </c>
      <c r="K1651" s="15">
        <v>0</v>
      </c>
      <c r="L1651" s="15">
        <v>0</v>
      </c>
      <c r="M1651" s="15">
        <v>0</v>
      </c>
      <c r="N1651" s="15">
        <v>0</v>
      </c>
      <c r="O1651" s="16">
        <v>154</v>
      </c>
    </row>
    <row r="1652" spans="1:15" x14ac:dyDescent="0.25">
      <c r="A1652" s="17">
        <v>39635</v>
      </c>
      <c r="B1652" s="13">
        <v>952714949.03100002</v>
      </c>
      <c r="C1652" s="14">
        <v>-863508212.73699999</v>
      </c>
      <c r="D1652" s="15">
        <v>0</v>
      </c>
      <c r="E1652" s="15">
        <v>0</v>
      </c>
      <c r="F1652" s="15">
        <v>0</v>
      </c>
      <c r="G1652" s="15">
        <v>0</v>
      </c>
      <c r="H1652" s="16">
        <v>154</v>
      </c>
      <c r="I1652" s="13">
        <v>957288455.67400002</v>
      </c>
      <c r="J1652" s="14">
        <v>-466067149.16399997</v>
      </c>
      <c r="K1652" s="15">
        <v>0</v>
      </c>
      <c r="L1652" s="15">
        <v>0</v>
      </c>
      <c r="M1652" s="15">
        <v>0</v>
      </c>
      <c r="N1652" s="15">
        <v>0</v>
      </c>
      <c r="O1652" s="16">
        <v>154</v>
      </c>
    </row>
    <row r="1653" spans="1:15" x14ac:dyDescent="0.25">
      <c r="A1653" s="17">
        <v>39636</v>
      </c>
      <c r="B1653" s="13">
        <v>953506912.99600005</v>
      </c>
      <c r="C1653" s="14">
        <v>-857768923.454</v>
      </c>
      <c r="D1653" s="15">
        <v>5.6013079326085007E-3</v>
      </c>
      <c r="E1653" s="15">
        <v>5.5522369745568609E-3</v>
      </c>
      <c r="F1653" s="15">
        <v>7.193467626894841E-3</v>
      </c>
      <c r="G1653" s="15">
        <v>3.7305384419702276E-4</v>
      </c>
      <c r="H1653" s="16">
        <v>154</v>
      </c>
      <c r="I1653" s="13">
        <v>957998308.97300005</v>
      </c>
      <c r="J1653" s="14">
        <v>-460557589.08099997</v>
      </c>
      <c r="K1653" s="15">
        <v>2.4874595216790481E-3</v>
      </c>
      <c r="L1653" s="15">
        <v>6.5926522708126181E-3</v>
      </c>
      <c r="M1653" s="15">
        <v>7.3698225969220281E-3</v>
      </c>
      <c r="N1653" s="15">
        <v>1.2013382229261681E-3</v>
      </c>
      <c r="O1653" s="16">
        <v>154</v>
      </c>
    </row>
    <row r="1654" spans="1:15" x14ac:dyDescent="0.25">
      <c r="A1654" s="17">
        <v>39637</v>
      </c>
      <c r="B1654" s="13">
        <v>982522881.93700004</v>
      </c>
      <c r="C1654" s="14">
        <v>-885219027.24399996</v>
      </c>
      <c r="D1654" s="15">
        <v>-1.5692252646238578E-3</v>
      </c>
      <c r="E1654" s="15">
        <v>-1.6712707467703277E-3</v>
      </c>
      <c r="F1654" s="15">
        <v>-2.1577196912873778E-3</v>
      </c>
      <c r="G1654" s="15">
        <v>-4.655177100944498E-4</v>
      </c>
      <c r="H1654" s="16">
        <v>153</v>
      </c>
      <c r="I1654" s="13">
        <v>987460170.02900004</v>
      </c>
      <c r="J1654" s="14">
        <v>-473799198.15499997</v>
      </c>
      <c r="K1654" s="15">
        <v>1.1486360468733721E-2</v>
      </c>
      <c r="L1654" s="15">
        <v>2.59192915089664E-3</v>
      </c>
      <c r="M1654" s="15">
        <v>-1.5856246205325102E-3</v>
      </c>
      <c r="N1654" s="15">
        <v>2.6651230254381799E-3</v>
      </c>
      <c r="O1654" s="16">
        <v>154</v>
      </c>
    </row>
    <row r="1655" spans="1:15" x14ac:dyDescent="0.25">
      <c r="A1655" s="17">
        <v>39638</v>
      </c>
      <c r="B1655" s="13">
        <v>957052940.05299997</v>
      </c>
      <c r="C1655" s="14">
        <v>-860259684.09899998</v>
      </c>
      <c r="D1655" s="15">
        <v>-2.4502671228037987E-3</v>
      </c>
      <c r="E1655" s="15">
        <v>-2.4458545116343186E-3</v>
      </c>
      <c r="F1655" s="15">
        <v>-3.5917306209514756E-4</v>
      </c>
      <c r="G1655" s="15">
        <v>-5.686804742114196E-4</v>
      </c>
      <c r="H1655" s="16">
        <v>153</v>
      </c>
      <c r="I1655" s="13">
        <v>961986434.59500003</v>
      </c>
      <c r="J1655" s="14">
        <v>-460132422.69300002</v>
      </c>
      <c r="K1655" s="15">
        <v>-1.314477674369941E-2</v>
      </c>
      <c r="L1655" s="15">
        <v>-2.5151696428555204E-3</v>
      </c>
      <c r="M1655" s="15">
        <v>-1.20955019097325E-3</v>
      </c>
      <c r="N1655" s="15">
        <v>-2.9344000247872905E-3</v>
      </c>
      <c r="O1655" s="16">
        <v>153</v>
      </c>
    </row>
    <row r="1656" spans="1:15" x14ac:dyDescent="0.25">
      <c r="A1656" s="17">
        <v>39639</v>
      </c>
      <c r="B1656" s="13">
        <v>958897697.07599998</v>
      </c>
      <c r="C1656" s="14">
        <v>-862321951.67900002</v>
      </c>
      <c r="D1656" s="15">
        <v>-1.8209811013873652E-3</v>
      </c>
      <c r="E1656" s="15">
        <v>-1.8702380379969753E-3</v>
      </c>
      <c r="F1656" s="15">
        <v>-1.0404427283377913E-3</v>
      </c>
      <c r="G1656" s="15">
        <v>-2.9683040218956556E-3</v>
      </c>
      <c r="H1656" s="16">
        <v>152</v>
      </c>
      <c r="I1656" s="13">
        <v>963986208.699</v>
      </c>
      <c r="J1656" s="14">
        <v>-460579181.917</v>
      </c>
      <c r="K1656" s="15">
        <v>9.9795856200590337E-4</v>
      </c>
      <c r="L1656" s="15">
        <v>-2.419676712517577E-3</v>
      </c>
      <c r="M1656" s="15">
        <v>-4.8059521581568873E-4</v>
      </c>
      <c r="N1656" s="15">
        <v>6.3277631972274832E-4</v>
      </c>
      <c r="O1656" s="16">
        <v>152</v>
      </c>
    </row>
    <row r="1657" spans="1:15" x14ac:dyDescent="0.25">
      <c r="A1657" s="17">
        <v>39640</v>
      </c>
      <c r="B1657" s="13">
        <v>956457256.40900004</v>
      </c>
      <c r="C1657" s="14">
        <v>-864661841.30199897</v>
      </c>
      <c r="D1657" s="15">
        <v>-7.5423607627795129E-3</v>
      </c>
      <c r="E1657" s="15">
        <v>-7.4836376561044126E-3</v>
      </c>
      <c r="F1657" s="15">
        <v>-3.4587475672765928E-3</v>
      </c>
      <c r="G1657" s="15">
        <v>-5.6034191368042026E-3</v>
      </c>
      <c r="H1657" s="16">
        <v>152</v>
      </c>
      <c r="I1657" s="13">
        <v>961712406.36800003</v>
      </c>
      <c r="J1657" s="14">
        <v>-462472218.00999999</v>
      </c>
      <c r="K1657" s="15">
        <v>-5.4252049372372577E-3</v>
      </c>
      <c r="L1657" s="15">
        <v>-1.2222815046590775E-3</v>
      </c>
      <c r="M1657" s="15">
        <v>-2.4283239089528076E-3</v>
      </c>
      <c r="N1657" s="15">
        <v>-1.9233869990451474E-3</v>
      </c>
      <c r="O1657" s="16">
        <v>152</v>
      </c>
    </row>
    <row r="1658" spans="1:15" x14ac:dyDescent="0.25">
      <c r="A1658" s="17">
        <v>39641</v>
      </c>
      <c r="B1658" s="13">
        <v>956457256.40900004</v>
      </c>
      <c r="C1658" s="14">
        <v>-864661841.30199897</v>
      </c>
      <c r="D1658" s="15">
        <v>0</v>
      </c>
      <c r="E1658" s="15">
        <v>0</v>
      </c>
      <c r="F1658" s="15">
        <v>0</v>
      </c>
      <c r="G1658" s="15">
        <v>0</v>
      </c>
      <c r="H1658" s="16">
        <v>152</v>
      </c>
      <c r="I1658" s="13">
        <v>961712406.36800003</v>
      </c>
      <c r="J1658" s="14">
        <v>-462472218.00999999</v>
      </c>
      <c r="K1658" s="15">
        <v>0</v>
      </c>
      <c r="L1658" s="15">
        <v>0</v>
      </c>
      <c r="M1658" s="15">
        <v>0</v>
      </c>
      <c r="N1658" s="15">
        <v>0</v>
      </c>
      <c r="O1658" s="16">
        <v>152</v>
      </c>
    </row>
    <row r="1659" spans="1:15" x14ac:dyDescent="0.25">
      <c r="A1659" s="17">
        <v>39642</v>
      </c>
      <c r="B1659" s="13">
        <v>956457256.40900004</v>
      </c>
      <c r="C1659" s="14">
        <v>-864661841.30199897</v>
      </c>
      <c r="D1659" s="15">
        <v>0</v>
      </c>
      <c r="E1659" s="15">
        <v>0</v>
      </c>
      <c r="F1659" s="15">
        <v>0</v>
      </c>
      <c r="G1659" s="15">
        <v>0</v>
      </c>
      <c r="H1659" s="16">
        <v>152</v>
      </c>
      <c r="I1659" s="13">
        <v>961712406.36800003</v>
      </c>
      <c r="J1659" s="14">
        <v>-462472218.00999999</v>
      </c>
      <c r="K1659" s="15">
        <v>0</v>
      </c>
      <c r="L1659" s="15">
        <v>0</v>
      </c>
      <c r="M1659" s="15">
        <v>0</v>
      </c>
      <c r="N1659" s="15">
        <v>0</v>
      </c>
      <c r="O1659" s="16">
        <v>152</v>
      </c>
    </row>
    <row r="1660" spans="1:15" x14ac:dyDescent="0.25">
      <c r="A1660" s="17">
        <v>39643</v>
      </c>
      <c r="B1660" s="13">
        <v>950647544.671</v>
      </c>
      <c r="C1660" s="14">
        <v>-854868483.23500097</v>
      </c>
      <c r="D1660" s="15">
        <v>2.8785364423911785E-3</v>
      </c>
      <c r="E1660" s="15">
        <v>2.9134887191398086E-3</v>
      </c>
      <c r="F1660" s="15">
        <v>5.1245662010577786E-3</v>
      </c>
      <c r="G1660" s="15">
        <v>2.2124680846029284E-3</v>
      </c>
      <c r="H1660" s="16">
        <v>152</v>
      </c>
      <c r="I1660" s="13">
        <v>955803501.85700095</v>
      </c>
      <c r="J1660" s="14">
        <v>-456871821.17500001</v>
      </c>
      <c r="K1660" s="15">
        <v>-9.0363443842286144E-4</v>
      </c>
      <c r="L1660" s="15">
        <v>3.4171953172493904E-3</v>
      </c>
      <c r="M1660" s="15">
        <v>5.7305216907233706E-3</v>
      </c>
      <c r="N1660" s="15">
        <v>1.6774209032894905E-3</v>
      </c>
      <c r="O1660" s="16">
        <v>152</v>
      </c>
    </row>
    <row r="1661" spans="1:15" x14ac:dyDescent="0.25">
      <c r="A1661" s="17">
        <v>39644</v>
      </c>
      <c r="B1661" s="13">
        <v>953607569.40400004</v>
      </c>
      <c r="C1661" s="14">
        <v>-852432842.08399999</v>
      </c>
      <c r="D1661" s="15">
        <v>2.5057492151347254E-3</v>
      </c>
      <c r="E1661" s="15">
        <v>2.6024110756280956E-3</v>
      </c>
      <c r="F1661" s="15">
        <v>6.6820431687821353E-3</v>
      </c>
      <c r="G1661" s="15">
        <v>-4.9029905779734637E-4</v>
      </c>
      <c r="H1661" s="16">
        <v>152</v>
      </c>
      <c r="I1661" s="13">
        <v>958693009.89999998</v>
      </c>
      <c r="J1661" s="14">
        <v>-455831822.46899998</v>
      </c>
      <c r="K1661" s="15">
        <v>1.9859975513760995E-3</v>
      </c>
      <c r="L1661" s="15">
        <v>6.8288926472727099E-3</v>
      </c>
      <c r="M1661" s="15">
        <v>5.5223272156622594E-3</v>
      </c>
      <c r="N1661" s="15">
        <v>4.5715365882606864E-4</v>
      </c>
      <c r="O1661" s="16">
        <v>152</v>
      </c>
    </row>
    <row r="1662" spans="1:15" x14ac:dyDescent="0.25">
      <c r="A1662" s="17">
        <v>39645</v>
      </c>
      <c r="B1662" s="13">
        <v>984262753.903</v>
      </c>
      <c r="C1662" s="14">
        <v>-884044754.63600004</v>
      </c>
      <c r="D1662" s="15">
        <v>-2.9005949115761204E-3</v>
      </c>
      <c r="E1662" s="15">
        <v>-3.3017494788734904E-3</v>
      </c>
      <c r="F1662" s="15">
        <v>-7.0577979290560606E-3</v>
      </c>
      <c r="G1662" s="15">
        <v>-1.1591615661207405E-3</v>
      </c>
      <c r="H1662" s="16">
        <v>152</v>
      </c>
      <c r="I1662" s="13">
        <v>989375268.94799995</v>
      </c>
      <c r="J1662" s="14">
        <v>-474346613.25999999</v>
      </c>
      <c r="K1662" s="15">
        <v>1.1242326154567103E-2</v>
      </c>
      <c r="L1662" s="15">
        <v>-9.4328208738518192E-4</v>
      </c>
      <c r="M1662" s="15">
        <v>-5.3955206044656165E-3</v>
      </c>
      <c r="N1662" s="15">
        <v>-6.6454891722169296E-4</v>
      </c>
      <c r="O1662" s="16">
        <v>152</v>
      </c>
    </row>
    <row r="1663" spans="1:15" x14ac:dyDescent="0.25">
      <c r="A1663" s="17">
        <v>39646</v>
      </c>
      <c r="B1663" s="13">
        <v>1007331189.4170001</v>
      </c>
      <c r="C1663" s="14">
        <v>-896518121.51800096</v>
      </c>
      <c r="D1663" s="15">
        <v>8.2419587233683814E-3</v>
      </c>
      <c r="E1663" s="15">
        <v>8.1568989625535604E-3</v>
      </c>
      <c r="F1663" s="15">
        <v>4.1028080248123721E-3</v>
      </c>
      <c r="G1663" s="15">
        <v>3.9265438075698315E-3</v>
      </c>
      <c r="H1663" s="16">
        <v>152</v>
      </c>
      <c r="I1663" s="13">
        <v>1012442438.046</v>
      </c>
      <c r="J1663" s="14">
        <v>-482496829.40600002</v>
      </c>
      <c r="K1663" s="15">
        <v>1.3899290418321376E-2</v>
      </c>
      <c r="L1663" s="15">
        <v>8.3179611128404943E-3</v>
      </c>
      <c r="M1663" s="15">
        <v>4.6750352197369649E-3</v>
      </c>
      <c r="N1663" s="15">
        <v>6.0451358542745227E-4</v>
      </c>
      <c r="O1663" s="16">
        <v>152</v>
      </c>
    </row>
    <row r="1664" spans="1:15" x14ac:dyDescent="0.25">
      <c r="A1664" s="17">
        <v>39647</v>
      </c>
      <c r="B1664" s="13">
        <v>1006857629.37</v>
      </c>
      <c r="C1664" s="14">
        <v>-891012268.41700006</v>
      </c>
      <c r="D1664" s="15">
        <v>3.1791427896470793E-3</v>
      </c>
      <c r="E1664" s="15">
        <v>3.1724312212339793E-3</v>
      </c>
      <c r="F1664" s="15">
        <v>-8.2849587227764508E-5</v>
      </c>
      <c r="G1664" s="15">
        <v>7.6356733332831293E-3</v>
      </c>
      <c r="H1664" s="16">
        <v>152</v>
      </c>
      <c r="I1664" s="13">
        <v>1011861374.978</v>
      </c>
      <c r="J1664" s="14">
        <v>-479226022.23900002</v>
      </c>
      <c r="K1664" s="15">
        <v>1.4337845620022703E-3</v>
      </c>
      <c r="L1664" s="15">
        <v>1.6095503163020602E-3</v>
      </c>
      <c r="M1664" s="15">
        <v>2.4105181855819204E-3</v>
      </c>
      <c r="N1664" s="15">
        <v>5.5318748514639297E-3</v>
      </c>
      <c r="O1664" s="16">
        <v>152</v>
      </c>
    </row>
    <row r="1665" spans="1:15" x14ac:dyDescent="0.25">
      <c r="A1665" s="17">
        <v>39648</v>
      </c>
      <c r="B1665" s="13">
        <v>1006857629.37</v>
      </c>
      <c r="C1665" s="14">
        <v>-891012268.41700006</v>
      </c>
      <c r="D1665" s="15">
        <v>0</v>
      </c>
      <c r="E1665" s="15">
        <v>0</v>
      </c>
      <c r="F1665" s="15">
        <v>0</v>
      </c>
      <c r="G1665" s="15">
        <v>0</v>
      </c>
      <c r="H1665" s="16">
        <v>152</v>
      </c>
      <c r="I1665" s="13">
        <v>1011861374.978</v>
      </c>
      <c r="J1665" s="14">
        <v>-479226022.23900002</v>
      </c>
      <c r="K1665" s="15">
        <v>0</v>
      </c>
      <c r="L1665" s="15">
        <v>0</v>
      </c>
      <c r="M1665" s="15">
        <v>0</v>
      </c>
      <c r="N1665" s="15">
        <v>0</v>
      </c>
      <c r="O1665" s="16">
        <v>152</v>
      </c>
    </row>
    <row r="1666" spans="1:15" x14ac:dyDescent="0.25">
      <c r="A1666" s="17">
        <v>39649</v>
      </c>
      <c r="B1666" s="13">
        <v>1006857629.37</v>
      </c>
      <c r="C1666" s="14">
        <v>-891012268.41700006</v>
      </c>
      <c r="D1666" s="15">
        <v>0</v>
      </c>
      <c r="E1666" s="15">
        <v>0</v>
      </c>
      <c r="F1666" s="15">
        <v>0</v>
      </c>
      <c r="G1666" s="15">
        <v>0</v>
      </c>
      <c r="H1666" s="16">
        <v>152</v>
      </c>
      <c r="I1666" s="13">
        <v>1011861374.978</v>
      </c>
      <c r="J1666" s="14">
        <v>-479226022.23900002</v>
      </c>
      <c r="K1666" s="15">
        <v>0</v>
      </c>
      <c r="L1666" s="15">
        <v>0</v>
      </c>
      <c r="M1666" s="15">
        <v>0</v>
      </c>
      <c r="N1666" s="15">
        <v>0</v>
      </c>
      <c r="O1666" s="16">
        <v>152</v>
      </c>
    </row>
    <row r="1667" spans="1:15" x14ac:dyDescent="0.25">
      <c r="A1667" s="17">
        <v>39650</v>
      </c>
      <c r="B1667" s="13">
        <v>1007392427.133</v>
      </c>
      <c r="C1667" s="14">
        <v>-899223602.08800006</v>
      </c>
      <c r="D1667" s="15">
        <v>-8.3697284445410566E-3</v>
      </c>
      <c r="E1667" s="15">
        <v>-8.4002114471265557E-3</v>
      </c>
      <c r="F1667" s="15">
        <v>-7.673975559132397E-3</v>
      </c>
      <c r="G1667" s="15">
        <v>-2.421830880640837E-3</v>
      </c>
      <c r="H1667" s="16">
        <v>152</v>
      </c>
      <c r="I1667" s="13">
        <v>1012262727.529</v>
      </c>
      <c r="J1667" s="14">
        <v>-483579719.51599997</v>
      </c>
      <c r="K1667" s="15">
        <v>-3.928152950519289E-3</v>
      </c>
      <c r="L1667" s="15">
        <v>-4.6736105913742594E-3</v>
      </c>
      <c r="M1667" s="15">
        <v>-4.7068222534715088E-3</v>
      </c>
      <c r="N1667" s="15">
        <v>-1.784430447037869E-3</v>
      </c>
      <c r="O1667" s="16">
        <v>152</v>
      </c>
    </row>
    <row r="1668" spans="1:15" x14ac:dyDescent="0.25">
      <c r="A1668" s="17">
        <v>39651</v>
      </c>
      <c r="B1668" s="13">
        <v>1028068578.544</v>
      </c>
      <c r="C1668" s="14">
        <v>-922741638.93299997</v>
      </c>
      <c r="D1668" s="15">
        <v>-3.9462384783289228E-3</v>
      </c>
      <c r="E1668" s="15">
        <v>-4.0205556651679228E-3</v>
      </c>
      <c r="F1668" s="15">
        <v>-5.1806651081132823E-3</v>
      </c>
      <c r="G1668" s="15">
        <v>-1.9464228621403131E-3</v>
      </c>
      <c r="H1668" s="16">
        <v>152</v>
      </c>
      <c r="I1668" s="13">
        <v>1032919258.9579999</v>
      </c>
      <c r="J1668" s="14">
        <v>-496580901.27399999</v>
      </c>
      <c r="K1668" s="15">
        <v>7.1124085476638055E-3</v>
      </c>
      <c r="L1668" s="15">
        <v>3.2223115305566978E-4</v>
      </c>
      <c r="M1668" s="15">
        <v>-3.2292264175699343E-3</v>
      </c>
      <c r="N1668" s="15">
        <v>-7.9985206145045018E-4</v>
      </c>
      <c r="O1668" s="16">
        <v>152</v>
      </c>
    </row>
    <row r="1669" spans="1:15" x14ac:dyDescent="0.25">
      <c r="A1669" s="17">
        <v>39652</v>
      </c>
      <c r="B1669" s="13">
        <v>1038753793.003</v>
      </c>
      <c r="C1669" s="14">
        <v>-927703656.91299999</v>
      </c>
      <c r="D1669" s="15">
        <v>5.2917653643589435E-3</v>
      </c>
      <c r="E1669" s="15">
        <v>5.2992149460534639E-3</v>
      </c>
      <c r="F1669" s="15">
        <v>5.2729066161745037E-3</v>
      </c>
      <c r="G1669" s="15">
        <v>1.5641636723497439E-3</v>
      </c>
      <c r="H1669" s="16">
        <v>152</v>
      </c>
      <c r="I1669" s="13">
        <v>1043372973.192</v>
      </c>
      <c r="J1669" s="14">
        <v>-500178983.15899998</v>
      </c>
      <c r="K1669" s="15">
        <v>6.9412746158182045E-3</v>
      </c>
      <c r="L1669" s="15">
        <v>5.3053355105389145E-3</v>
      </c>
      <c r="M1669" s="15">
        <v>3.1718453987862349E-3</v>
      </c>
      <c r="N1669" s="15">
        <v>-3.8350300564283629E-4</v>
      </c>
      <c r="O1669" s="16">
        <v>152</v>
      </c>
    </row>
    <row r="1670" spans="1:15" x14ac:dyDescent="0.25">
      <c r="A1670" s="17">
        <v>39653</v>
      </c>
      <c r="B1670" s="13">
        <v>1013126285.941</v>
      </c>
      <c r="C1670" s="14">
        <v>-892385956.85999894</v>
      </c>
      <c r="D1670" s="15">
        <v>1.0163100573968853E-2</v>
      </c>
      <c r="E1670" s="15">
        <v>1.0083180522781452E-2</v>
      </c>
      <c r="F1670" s="15">
        <v>1.1513167692679053E-2</v>
      </c>
      <c r="G1670" s="15">
        <v>2.3984760036059628E-3</v>
      </c>
      <c r="H1670" s="16">
        <v>152</v>
      </c>
      <c r="I1670" s="13">
        <v>1017493439.785</v>
      </c>
      <c r="J1670" s="14">
        <v>-480882952.50099999</v>
      </c>
      <c r="K1670" s="15">
        <v>-5.5572700901678094E-3</v>
      </c>
      <c r="L1670" s="15">
        <v>6.5405072659700499E-3</v>
      </c>
      <c r="M1670" s="15">
        <v>9.1489980344223801E-3</v>
      </c>
      <c r="N1670" s="15">
        <v>1.6483446106019203E-3</v>
      </c>
      <c r="O1670" s="16">
        <v>152</v>
      </c>
    </row>
    <row r="1671" spans="1:15" x14ac:dyDescent="0.25">
      <c r="A1671" s="17">
        <v>39654</v>
      </c>
      <c r="B1671" s="13">
        <v>1015284174.868</v>
      </c>
      <c r="C1671" s="14">
        <v>-903195449.648</v>
      </c>
      <c r="D1671" s="15">
        <v>-8.3581731734737891E-3</v>
      </c>
      <c r="E1671" s="15">
        <v>-8.4635794818659488E-3</v>
      </c>
      <c r="F1671" s="15">
        <v>-5.9340708617461992E-3</v>
      </c>
      <c r="G1671" s="15">
        <v>-4.807947317404259E-3</v>
      </c>
      <c r="H1671" s="16">
        <v>152</v>
      </c>
      <c r="I1671" s="13">
        <v>1019503381.493</v>
      </c>
      <c r="J1671" s="14">
        <v>-486066601.53600001</v>
      </c>
      <c r="K1671" s="15">
        <v>-2.6086535276487839E-3</v>
      </c>
      <c r="L1671" s="15">
        <v>-5.3058225409583033E-3</v>
      </c>
      <c r="M1671" s="15">
        <v>-5.8208334460808529E-3</v>
      </c>
      <c r="N1671" s="15">
        <v>-3.2243244463327236E-3</v>
      </c>
      <c r="O1671" s="16">
        <v>152</v>
      </c>
    </row>
    <row r="1672" spans="1:15" x14ac:dyDescent="0.25">
      <c r="A1672" s="17">
        <v>39655</v>
      </c>
      <c r="B1672" s="13">
        <v>1015284174.868</v>
      </c>
      <c r="C1672" s="14">
        <v>-903195449.648</v>
      </c>
      <c r="D1672" s="15">
        <v>0</v>
      </c>
      <c r="E1672" s="15">
        <v>0</v>
      </c>
      <c r="F1672" s="15">
        <v>0</v>
      </c>
      <c r="G1672" s="15">
        <v>0</v>
      </c>
      <c r="H1672" s="16">
        <v>152</v>
      </c>
      <c r="I1672" s="13">
        <v>1019503381.493</v>
      </c>
      <c r="J1672" s="14">
        <v>-486066601.53600001</v>
      </c>
      <c r="K1672" s="15">
        <v>0</v>
      </c>
      <c r="L1672" s="15">
        <v>0</v>
      </c>
      <c r="M1672" s="15">
        <v>0</v>
      </c>
      <c r="N1672" s="15">
        <v>0</v>
      </c>
      <c r="O1672" s="16">
        <v>152</v>
      </c>
    </row>
    <row r="1673" spans="1:15" x14ac:dyDescent="0.25">
      <c r="A1673" s="17">
        <v>39656</v>
      </c>
      <c r="B1673" s="13">
        <v>1015284174.868</v>
      </c>
      <c r="C1673" s="14">
        <v>-903195449.648</v>
      </c>
      <c r="D1673" s="15">
        <v>0</v>
      </c>
      <c r="E1673" s="15">
        <v>0</v>
      </c>
      <c r="F1673" s="15">
        <v>0</v>
      </c>
      <c r="G1673" s="15">
        <v>0</v>
      </c>
      <c r="H1673" s="16">
        <v>152</v>
      </c>
      <c r="I1673" s="13">
        <v>1019503381.493</v>
      </c>
      <c r="J1673" s="14">
        <v>-486066601.53600001</v>
      </c>
      <c r="K1673" s="15">
        <v>0</v>
      </c>
      <c r="L1673" s="15">
        <v>0</v>
      </c>
      <c r="M1673" s="15">
        <v>0</v>
      </c>
      <c r="N1673" s="15">
        <v>0</v>
      </c>
      <c r="O1673" s="16">
        <v>152</v>
      </c>
    </row>
    <row r="1674" spans="1:15" x14ac:dyDescent="0.25">
      <c r="A1674" s="17">
        <v>39657</v>
      </c>
      <c r="B1674" s="13">
        <v>997763823.68799996</v>
      </c>
      <c r="C1674" s="14">
        <v>-881398307.83000004</v>
      </c>
      <c r="D1674" s="15">
        <v>3.2510761505534025E-3</v>
      </c>
      <c r="E1674" s="15">
        <v>3.1794353488185725E-3</v>
      </c>
      <c r="F1674" s="15">
        <v>5.0105745479594324E-3</v>
      </c>
      <c r="G1674" s="15">
        <v>-1.9067693437433877E-3</v>
      </c>
      <c r="H1674" s="16">
        <v>151</v>
      </c>
      <c r="I1674" s="13">
        <v>1001658166.484</v>
      </c>
      <c r="J1674" s="14">
        <v>-473628539.40499997</v>
      </c>
      <c r="K1674" s="15">
        <v>-6.0864572760207306E-3</v>
      </c>
      <c r="L1674" s="15">
        <v>2.6617760922300598E-3</v>
      </c>
      <c r="M1674" s="15">
        <v>2.6245222831918799E-3</v>
      </c>
      <c r="N1674" s="15">
        <v>-2.0342717423173103E-3</v>
      </c>
      <c r="O1674" s="16">
        <v>152</v>
      </c>
    </row>
    <row r="1675" spans="1:15" x14ac:dyDescent="0.25">
      <c r="A1675" s="17">
        <v>39658</v>
      </c>
      <c r="B1675" s="13">
        <v>1022556007.503</v>
      </c>
      <c r="C1675" s="14">
        <v>-908735444.56400001</v>
      </c>
      <c r="D1675" s="15">
        <v>-2.828540629459992E-3</v>
      </c>
      <c r="E1675" s="15">
        <v>-3.0062504105402318E-3</v>
      </c>
      <c r="F1675" s="15">
        <v>-5.1685350569744817E-3</v>
      </c>
      <c r="G1675" s="15">
        <v>-2.7292273291559619E-3</v>
      </c>
      <c r="H1675" s="16">
        <v>151</v>
      </c>
      <c r="I1675" s="13">
        <v>1026251698.003</v>
      </c>
      <c r="J1675" s="14">
        <v>-489002431.03500003</v>
      </c>
      <c r="K1675" s="15">
        <v>9.0666885604503925E-3</v>
      </c>
      <c r="L1675" s="15">
        <v>-2.3343375835564984E-3</v>
      </c>
      <c r="M1675" s="15">
        <v>-3.6059313780142984E-3</v>
      </c>
      <c r="N1675" s="15">
        <v>-1.3207913640352279E-3</v>
      </c>
      <c r="O1675" s="16">
        <v>151</v>
      </c>
    </row>
    <row r="1676" spans="1:15" x14ac:dyDescent="0.25">
      <c r="A1676" s="17">
        <v>39659</v>
      </c>
      <c r="B1676" s="13">
        <v>1032434275.414</v>
      </c>
      <c r="C1676" s="14">
        <v>-913067894.48800004</v>
      </c>
      <c r="D1676" s="15">
        <v>5.8247491556661186E-3</v>
      </c>
      <c r="E1676" s="15">
        <v>5.9285604279692584E-3</v>
      </c>
      <c r="F1676" s="15">
        <v>1.9141395325901983E-3</v>
      </c>
      <c r="G1676" s="15">
        <v>4.1428583428929685E-3</v>
      </c>
      <c r="H1676" s="16">
        <v>151</v>
      </c>
      <c r="I1676" s="13">
        <v>1036248740.396</v>
      </c>
      <c r="J1676" s="14">
        <v>-490494047.08999997</v>
      </c>
      <c r="K1676" s="15">
        <v>8.8464921905461145E-3</v>
      </c>
      <c r="L1676" s="15">
        <v>1.0565831969961035E-3</v>
      </c>
      <c r="M1676" s="15">
        <v>4.3873645588025038E-3</v>
      </c>
      <c r="N1676" s="15">
        <v>5.7241811979893134E-3</v>
      </c>
      <c r="O1676" s="16">
        <v>151</v>
      </c>
    </row>
    <row r="1677" spans="1:15" x14ac:dyDescent="0.25">
      <c r="A1677" s="17">
        <v>39660</v>
      </c>
      <c r="B1677" s="13">
        <v>1019682743.655</v>
      </c>
      <c r="C1677" s="14">
        <v>-909108707.37600005</v>
      </c>
      <c r="D1677" s="15">
        <v>-8.4402232373722418E-3</v>
      </c>
      <c r="E1677" s="15">
        <v>-8.4566412723597814E-3</v>
      </c>
      <c r="F1677" s="15">
        <v>-6.4662239994539017E-3</v>
      </c>
      <c r="G1677" s="15">
        <v>-4.0244129086247022E-3</v>
      </c>
      <c r="H1677" s="16">
        <v>151</v>
      </c>
      <c r="I1677" s="13">
        <v>1023406794.5779999</v>
      </c>
      <c r="J1677" s="14">
        <v>-487736938.611</v>
      </c>
      <c r="K1677" s="15">
        <v>-9.8188339281919286E-3</v>
      </c>
      <c r="L1677" s="15">
        <v>-3.6778025632015991E-3</v>
      </c>
      <c r="M1677" s="15">
        <v>-5.974395115238099E-3</v>
      </c>
      <c r="N1677" s="15">
        <v>-4.365543674722379E-3</v>
      </c>
      <c r="O1677" s="16">
        <v>151</v>
      </c>
    </row>
    <row r="1678" spans="1:15" x14ac:dyDescent="0.25">
      <c r="A1678" s="17">
        <v>39661</v>
      </c>
      <c r="B1678" s="13">
        <v>1008914662.5</v>
      </c>
      <c r="C1678" s="14">
        <v>-883278116.33899903</v>
      </c>
      <c r="D1678" s="15">
        <v>4.7837903390446296E-3</v>
      </c>
      <c r="E1678" s="15">
        <v>4.7248110233547996E-3</v>
      </c>
      <c r="F1678" s="15">
        <v>5.3385573655789489E-3</v>
      </c>
      <c r="G1678" s="15">
        <v>4.3094503665806194E-3</v>
      </c>
      <c r="H1678" s="16">
        <v>154</v>
      </c>
      <c r="I1678" s="13">
        <v>1012471246.988</v>
      </c>
      <c r="J1678" s="14">
        <v>-475855166.64700001</v>
      </c>
      <c r="K1678" s="15">
        <v>2.9042540849463496E-3</v>
      </c>
      <c r="L1678" s="15">
        <v>5.2549791106720695E-3</v>
      </c>
      <c r="M1678" s="15">
        <v>3.8177403400860396E-3</v>
      </c>
      <c r="N1678" s="15">
        <v>3.5738504111916401E-3</v>
      </c>
      <c r="O1678" s="16">
        <v>154</v>
      </c>
    </row>
    <row r="1679" spans="1:15" x14ac:dyDescent="0.25">
      <c r="A1679" s="17">
        <v>39662</v>
      </c>
      <c r="B1679" s="13">
        <v>1008914662.5</v>
      </c>
      <c r="C1679" s="14">
        <v>-883278116.33899903</v>
      </c>
      <c r="D1679" s="15">
        <v>0</v>
      </c>
      <c r="E1679" s="15">
        <v>0</v>
      </c>
      <c r="F1679" s="15">
        <v>0</v>
      </c>
      <c r="G1679" s="15">
        <v>0</v>
      </c>
      <c r="H1679" s="16">
        <v>154</v>
      </c>
      <c r="I1679" s="13">
        <v>1012471246.988</v>
      </c>
      <c r="J1679" s="14">
        <v>-475855166.64700001</v>
      </c>
      <c r="K1679" s="15">
        <v>0</v>
      </c>
      <c r="L1679" s="15">
        <v>0</v>
      </c>
      <c r="M1679" s="15">
        <v>0</v>
      </c>
      <c r="N1679" s="15">
        <v>0</v>
      </c>
      <c r="O1679" s="16">
        <v>154</v>
      </c>
    </row>
    <row r="1680" spans="1:15" x14ac:dyDescent="0.25">
      <c r="A1680" s="17">
        <v>39663</v>
      </c>
      <c r="B1680" s="13">
        <v>1008914662.5</v>
      </c>
      <c r="C1680" s="14">
        <v>-883278116.33899903</v>
      </c>
      <c r="D1680" s="15">
        <v>0</v>
      </c>
      <c r="E1680" s="15">
        <v>0</v>
      </c>
      <c r="F1680" s="15">
        <v>0</v>
      </c>
      <c r="G1680" s="15">
        <v>0</v>
      </c>
      <c r="H1680" s="16">
        <v>154</v>
      </c>
      <c r="I1680" s="13">
        <v>1012471246.988</v>
      </c>
      <c r="J1680" s="14">
        <v>-475855166.64700001</v>
      </c>
      <c r="K1680" s="15">
        <v>0</v>
      </c>
      <c r="L1680" s="15">
        <v>0</v>
      </c>
      <c r="M1680" s="15">
        <v>0</v>
      </c>
      <c r="N1680" s="15">
        <v>0</v>
      </c>
      <c r="O1680" s="16">
        <v>154</v>
      </c>
    </row>
    <row r="1681" spans="1:15" x14ac:dyDescent="0.25">
      <c r="A1681" s="17">
        <v>39664</v>
      </c>
      <c r="B1681" s="13">
        <v>988662441.66299999</v>
      </c>
      <c r="C1681" s="14">
        <v>-864301425.56799996</v>
      </c>
      <c r="D1681" s="15">
        <v>1.0832146176031437E-2</v>
      </c>
      <c r="E1681" s="15">
        <v>1.1127654983985536E-2</v>
      </c>
      <c r="F1681" s="15">
        <v>9.4233743060268757E-3</v>
      </c>
      <c r="G1681" s="15">
        <v>3.8664424922414758E-3</v>
      </c>
      <c r="H1681" s="16">
        <v>154</v>
      </c>
      <c r="I1681" s="13">
        <v>992105431.41199994</v>
      </c>
      <c r="J1681" s="14">
        <v>-468443518.63300002</v>
      </c>
      <c r="K1681" s="15">
        <v>7.8833271729743313E-4</v>
      </c>
      <c r="L1681" s="15">
        <v>6.5174251791628437E-3</v>
      </c>
      <c r="M1681" s="15">
        <v>6.822186381029164E-3</v>
      </c>
      <c r="N1681" s="15">
        <v>2.156496734252744E-3</v>
      </c>
      <c r="O1681" s="16">
        <v>154</v>
      </c>
    </row>
    <row r="1682" spans="1:15" x14ac:dyDescent="0.25">
      <c r="A1682" s="17">
        <v>39665</v>
      </c>
      <c r="B1682" s="13">
        <v>1013050088.466</v>
      </c>
      <c r="C1682" s="14">
        <v>-891716113.78400004</v>
      </c>
      <c r="D1682" s="15">
        <v>6.5942578966694618E-3</v>
      </c>
      <c r="E1682" s="15">
        <v>5.9720978668206916E-3</v>
      </c>
      <c r="F1682" s="15">
        <v>4.6560715254754014E-3</v>
      </c>
      <c r="G1682" s="15">
        <v>-8.5244466957974424E-4</v>
      </c>
      <c r="H1682" s="16">
        <v>152</v>
      </c>
      <c r="I1682" s="13">
        <v>1016258093.795</v>
      </c>
      <c r="J1682" s="14">
        <v>-483227757.32599998</v>
      </c>
      <c r="K1682" s="15">
        <v>1.6437069442768258E-2</v>
      </c>
      <c r="L1682" s="15">
        <v>3.3192928968281085E-3</v>
      </c>
      <c r="M1682" s="15">
        <v>3.2243516029975784E-3</v>
      </c>
      <c r="N1682" s="15">
        <v>-8.7372631719390397E-5</v>
      </c>
      <c r="O1682" s="16">
        <v>152</v>
      </c>
    </row>
    <row r="1683" spans="1:15" x14ac:dyDescent="0.25">
      <c r="A1683" s="17">
        <v>39666</v>
      </c>
      <c r="B1683" s="13">
        <v>1017335006.392</v>
      </c>
      <c r="C1683" s="14">
        <v>-900042645.30499995</v>
      </c>
      <c r="D1683" s="15">
        <v>-1.7719240235298714E-3</v>
      </c>
      <c r="E1683" s="15">
        <v>-1.8403459231373415E-3</v>
      </c>
      <c r="F1683" s="15">
        <v>6.895347381945149E-5</v>
      </c>
      <c r="G1683" s="15">
        <v>-1.0438853585946475E-3</v>
      </c>
      <c r="H1683" s="16">
        <v>150</v>
      </c>
      <c r="I1683" s="13">
        <v>1020738237.3789999</v>
      </c>
      <c r="J1683" s="14">
        <v>-486203772.921</v>
      </c>
      <c r="K1683" s="15">
        <v>1.8611208701885943E-3</v>
      </c>
      <c r="L1683" s="15">
        <v>-5.3205521369199078E-4</v>
      </c>
      <c r="M1683" s="15">
        <v>-1.4715326355170858E-3</v>
      </c>
      <c r="N1683" s="15">
        <v>-8.4816966753154305E-5</v>
      </c>
      <c r="O1683" s="16">
        <v>150</v>
      </c>
    </row>
    <row r="1684" spans="1:15" x14ac:dyDescent="0.25">
      <c r="A1684" s="17">
        <v>39667</v>
      </c>
      <c r="B1684" s="13">
        <v>1004637607.092</v>
      </c>
      <c r="C1684" s="14">
        <v>-882232923.86600006</v>
      </c>
      <c r="D1684" s="15">
        <v>6.5896106877891296E-3</v>
      </c>
      <c r="E1684" s="15">
        <v>6.6510356230639394E-3</v>
      </c>
      <c r="F1684" s="15">
        <v>8.1070760095426492E-3</v>
      </c>
      <c r="G1684" s="15">
        <v>6.14060521123002E-3</v>
      </c>
      <c r="H1684" s="16">
        <v>149</v>
      </c>
      <c r="I1684" s="13">
        <v>1007653900.1109999</v>
      </c>
      <c r="J1684" s="14">
        <v>-475484681.292</v>
      </c>
      <c r="K1684" s="15">
        <v>-2.1461804456744294E-3</v>
      </c>
      <c r="L1684" s="15">
        <v>6.2645266297220803E-3</v>
      </c>
      <c r="M1684" s="15">
        <v>5.6217436540984605E-3</v>
      </c>
      <c r="N1684" s="15">
        <v>3.9377947101993703E-3</v>
      </c>
      <c r="O1684" s="16">
        <v>149</v>
      </c>
    </row>
    <row r="1685" spans="1:15" x14ac:dyDescent="0.25">
      <c r="A1685" s="17">
        <v>39668</v>
      </c>
      <c r="B1685" s="13">
        <v>1036753412.222</v>
      </c>
      <c r="C1685" s="14">
        <v>-909905983.60500097</v>
      </c>
      <c r="D1685" s="15">
        <v>5.5451453159047351E-3</v>
      </c>
      <c r="E1685" s="15">
        <v>5.2518775901634045E-3</v>
      </c>
      <c r="F1685" s="15">
        <v>7.0443335931773647E-3</v>
      </c>
      <c r="G1685" s="15">
        <v>-2.1419179488261449E-3</v>
      </c>
      <c r="H1685" s="16">
        <v>149</v>
      </c>
      <c r="I1685" s="13">
        <v>1039781069.683</v>
      </c>
      <c r="J1685" s="14">
        <v>-489408767.66000003</v>
      </c>
      <c r="K1685" s="15">
        <v>1.7216166408009617E-2</v>
      </c>
      <c r="L1685" s="15">
        <v>5.8767559393493275E-3</v>
      </c>
      <c r="M1685" s="15">
        <v>4.2029216125784377E-3</v>
      </c>
      <c r="N1685" s="15">
        <v>2.9134802473709109E-4</v>
      </c>
      <c r="O1685" s="16">
        <v>149</v>
      </c>
    </row>
    <row r="1686" spans="1:15" x14ac:dyDescent="0.25">
      <c r="A1686" s="17">
        <v>39669</v>
      </c>
      <c r="B1686" s="13">
        <v>1036753412.222</v>
      </c>
      <c r="C1686" s="14">
        <v>-909905983.60500097</v>
      </c>
      <c r="D1686" s="15">
        <v>0</v>
      </c>
      <c r="E1686" s="15">
        <v>0</v>
      </c>
      <c r="F1686" s="15">
        <v>0</v>
      </c>
      <c r="G1686" s="15">
        <v>0</v>
      </c>
      <c r="H1686" s="16">
        <v>149</v>
      </c>
      <c r="I1686" s="13">
        <v>1039781069.683</v>
      </c>
      <c r="J1686" s="14">
        <v>-489408767.66000003</v>
      </c>
      <c r="K1686" s="15">
        <v>0</v>
      </c>
      <c r="L1686" s="15">
        <v>0</v>
      </c>
      <c r="M1686" s="15">
        <v>0</v>
      </c>
      <c r="N1686" s="15">
        <v>0</v>
      </c>
      <c r="O1686" s="16">
        <v>149</v>
      </c>
    </row>
    <row r="1687" spans="1:15" x14ac:dyDescent="0.25">
      <c r="A1687" s="17">
        <v>39670</v>
      </c>
      <c r="B1687" s="13">
        <v>1036753412.222</v>
      </c>
      <c r="C1687" s="14">
        <v>-909905983.60500097</v>
      </c>
      <c r="D1687" s="15">
        <v>0</v>
      </c>
      <c r="E1687" s="15">
        <v>0</v>
      </c>
      <c r="F1687" s="15">
        <v>0</v>
      </c>
      <c r="G1687" s="15">
        <v>0</v>
      </c>
      <c r="H1687" s="16">
        <v>149</v>
      </c>
      <c r="I1687" s="13">
        <v>1039781069.683</v>
      </c>
      <c r="J1687" s="14">
        <v>-489408767.66000003</v>
      </c>
      <c r="K1687" s="15">
        <v>0</v>
      </c>
      <c r="L1687" s="15">
        <v>0</v>
      </c>
      <c r="M1687" s="15">
        <v>0</v>
      </c>
      <c r="N1687" s="15">
        <v>0</v>
      </c>
      <c r="O1687" s="16">
        <v>149</v>
      </c>
    </row>
    <row r="1688" spans="1:15" x14ac:dyDescent="0.25">
      <c r="A1688" s="17">
        <v>39671</v>
      </c>
      <c r="B1688" s="13">
        <v>1058443299.624</v>
      </c>
      <c r="C1688" s="14">
        <v>-926742893.91600001</v>
      </c>
      <c r="D1688" s="15">
        <v>5.7333974032577773E-3</v>
      </c>
      <c r="E1688" s="15">
        <v>5.7002401406406472E-3</v>
      </c>
      <c r="F1688" s="15">
        <v>8.9557700580635471E-3</v>
      </c>
      <c r="G1688" s="15">
        <v>3.0208372969435875E-3</v>
      </c>
      <c r="H1688" s="16">
        <v>149</v>
      </c>
      <c r="I1688" s="13">
        <v>1061493326.173</v>
      </c>
      <c r="J1688" s="14">
        <v>-498671357.77600002</v>
      </c>
      <c r="K1688" s="15">
        <v>1.3132244558099363E-2</v>
      </c>
      <c r="L1688" s="15">
        <v>8.8699966318876635E-3</v>
      </c>
      <c r="M1688" s="15">
        <v>6.4374414975879937E-3</v>
      </c>
      <c r="N1688" s="15">
        <v>3.6240153539947141E-3</v>
      </c>
      <c r="O1688" s="16">
        <v>149</v>
      </c>
    </row>
    <row r="1689" spans="1:15" x14ac:dyDescent="0.25">
      <c r="A1689" s="17">
        <v>39672</v>
      </c>
      <c r="B1689" s="13">
        <v>1050676771.059</v>
      </c>
      <c r="C1689" s="14">
        <v>-922307469.91299903</v>
      </c>
      <c r="D1689" s="15">
        <v>-3.0822856639317765E-3</v>
      </c>
      <c r="E1689" s="15">
        <v>-3.0815707857938367E-3</v>
      </c>
      <c r="F1689" s="15">
        <v>-3.4793662317083363E-3</v>
      </c>
      <c r="G1689" s="15">
        <v>-2.2391523196359266E-3</v>
      </c>
      <c r="H1689" s="16">
        <v>149</v>
      </c>
      <c r="I1689" s="13">
        <v>1053663805.257</v>
      </c>
      <c r="J1689" s="14">
        <v>-495772363.69999999</v>
      </c>
      <c r="K1689" s="15">
        <v>-4.8672613014145733E-3</v>
      </c>
      <c r="L1689" s="15">
        <v>9.4471756169230896E-4</v>
      </c>
      <c r="M1689" s="15">
        <v>-2.312750295981414E-3</v>
      </c>
      <c r="N1689" s="15">
        <v>-1.4195273338494239E-3</v>
      </c>
      <c r="O1689" s="16">
        <v>149</v>
      </c>
    </row>
    <row r="1690" spans="1:15" x14ac:dyDescent="0.25">
      <c r="A1690" s="17">
        <v>39673</v>
      </c>
      <c r="B1690" s="13">
        <v>1047815558.302</v>
      </c>
      <c r="C1690" s="14">
        <v>-928629244.73800099</v>
      </c>
      <c r="D1690" s="15">
        <v>-1.0021994969672801E-2</v>
      </c>
      <c r="E1690" s="15">
        <v>-1.0038693090066662E-2</v>
      </c>
      <c r="F1690" s="15">
        <v>-8.6675011192893728E-3</v>
      </c>
      <c r="G1690" s="15">
        <v>-6.588824015386581E-3</v>
      </c>
      <c r="H1690" s="16">
        <v>149</v>
      </c>
      <c r="I1690" s="13">
        <v>1051037337.964</v>
      </c>
      <c r="J1690" s="14">
        <v>-499273169.75400001</v>
      </c>
      <c r="K1690" s="15">
        <v>-5.8853652286705053E-3</v>
      </c>
      <c r="L1690" s="15">
        <v>-5.3609743385543158E-3</v>
      </c>
      <c r="M1690" s="15">
        <v>-5.4005708035776857E-3</v>
      </c>
      <c r="N1690" s="15">
        <v>-4.1704341170492555E-3</v>
      </c>
      <c r="O1690" s="16">
        <v>149</v>
      </c>
    </row>
    <row r="1691" spans="1:15" x14ac:dyDescent="0.25">
      <c r="A1691" s="17">
        <v>39674</v>
      </c>
      <c r="B1691" s="13">
        <v>1053817770.601</v>
      </c>
      <c r="C1691" s="14">
        <v>-937852706.45599997</v>
      </c>
      <c r="D1691" s="15">
        <v>-1.6429222210048663E-3</v>
      </c>
      <c r="E1691" s="15">
        <v>-1.5855334381338364E-3</v>
      </c>
      <c r="F1691" s="15">
        <v>3.1976371204164768E-4</v>
      </c>
      <c r="G1691" s="15">
        <v>-2.4314174101413063E-3</v>
      </c>
      <c r="H1691" s="16">
        <v>148</v>
      </c>
      <c r="I1691" s="13">
        <v>1057186893.674</v>
      </c>
      <c r="J1691" s="14">
        <v>-504778158.65100002</v>
      </c>
      <c r="K1691" s="15">
        <v>2.4668550439790674E-3</v>
      </c>
      <c r="L1691" s="15">
        <v>-6.2702562623363474E-4</v>
      </c>
      <c r="M1691" s="15">
        <v>-2.2679072383015126E-3</v>
      </c>
      <c r="N1691" s="15">
        <v>-1.8967224049702327E-3</v>
      </c>
      <c r="O1691" s="16">
        <v>148</v>
      </c>
    </row>
    <row r="1692" spans="1:15" x14ac:dyDescent="0.25">
      <c r="A1692" s="17">
        <v>39675</v>
      </c>
      <c r="B1692" s="13">
        <v>1058953106.954</v>
      </c>
      <c r="C1692" s="14">
        <v>-941049672.92799997</v>
      </c>
      <c r="D1692" s="15">
        <v>1.0293733951616309E-3</v>
      </c>
      <c r="E1692" s="15">
        <v>1.081982317198931E-3</v>
      </c>
      <c r="F1692" s="15">
        <v>7.3089109068923076E-4</v>
      </c>
      <c r="G1692" s="15">
        <v>-3.3764816963398193E-3</v>
      </c>
      <c r="H1692" s="16">
        <v>148</v>
      </c>
      <c r="I1692" s="13">
        <v>1062271334.839</v>
      </c>
      <c r="J1692" s="14">
        <v>-506992862.65100002</v>
      </c>
      <c r="K1692" s="15">
        <v>2.5572250593667778E-3</v>
      </c>
      <c r="L1692" s="15">
        <v>9.718478787375676E-4</v>
      </c>
      <c r="M1692" s="15">
        <v>1.6704846627502478E-3</v>
      </c>
      <c r="N1692" s="15">
        <v>-1.0791664033664122E-3</v>
      </c>
      <c r="O1692" s="16">
        <v>148</v>
      </c>
    </row>
    <row r="1693" spans="1:15" x14ac:dyDescent="0.25">
      <c r="A1693" s="17">
        <v>39676</v>
      </c>
      <c r="B1693" s="13">
        <v>1058953106.954</v>
      </c>
      <c r="C1693" s="14">
        <v>-941049672.92799997</v>
      </c>
      <c r="D1693" s="15">
        <v>0</v>
      </c>
      <c r="E1693" s="15">
        <v>0</v>
      </c>
      <c r="F1693" s="15">
        <v>0</v>
      </c>
      <c r="G1693" s="15">
        <v>0</v>
      </c>
      <c r="H1693" s="16">
        <v>148</v>
      </c>
      <c r="I1693" s="13">
        <v>1062271334.839</v>
      </c>
      <c r="J1693" s="14">
        <v>-506992862.65100002</v>
      </c>
      <c r="K1693" s="15">
        <v>0</v>
      </c>
      <c r="L1693" s="15">
        <v>0</v>
      </c>
      <c r="M1693" s="15">
        <v>0</v>
      </c>
      <c r="N1693" s="15">
        <v>0</v>
      </c>
      <c r="O1693" s="16">
        <v>148</v>
      </c>
    </row>
    <row r="1694" spans="1:15" x14ac:dyDescent="0.25">
      <c r="A1694" s="17">
        <v>39677</v>
      </c>
      <c r="B1694" s="13">
        <v>1058953106.954</v>
      </c>
      <c r="C1694" s="14">
        <v>-941049672.92799997</v>
      </c>
      <c r="D1694" s="15">
        <v>0</v>
      </c>
      <c r="E1694" s="15">
        <v>0</v>
      </c>
      <c r="F1694" s="15">
        <v>0</v>
      </c>
      <c r="G1694" s="15">
        <v>0</v>
      </c>
      <c r="H1694" s="16">
        <v>148</v>
      </c>
      <c r="I1694" s="13">
        <v>1062271334.839</v>
      </c>
      <c r="J1694" s="14">
        <v>-506992862.65100002</v>
      </c>
      <c r="K1694" s="15">
        <v>0</v>
      </c>
      <c r="L1694" s="15">
        <v>0</v>
      </c>
      <c r="M1694" s="15">
        <v>0</v>
      </c>
      <c r="N1694" s="15">
        <v>0</v>
      </c>
      <c r="O1694" s="16">
        <v>148</v>
      </c>
    </row>
    <row r="1695" spans="1:15" x14ac:dyDescent="0.25">
      <c r="A1695" s="17">
        <v>39678</v>
      </c>
      <c r="B1695" s="13">
        <v>1046750561.549</v>
      </c>
      <c r="C1695" s="14">
        <v>-922692220.13999903</v>
      </c>
      <c r="D1695" s="15">
        <v>4.7022982448640038E-3</v>
      </c>
      <c r="E1695" s="15">
        <v>4.430781800147764E-3</v>
      </c>
      <c r="F1695" s="15">
        <v>4.3372539346622644E-3</v>
      </c>
      <c r="G1695" s="15">
        <v>1.4938317839826637E-3</v>
      </c>
      <c r="H1695" s="16">
        <v>148</v>
      </c>
      <c r="I1695" s="13">
        <v>1049974851.647</v>
      </c>
      <c r="J1695" s="14">
        <v>-496930146.22299999</v>
      </c>
      <c r="K1695" s="15">
        <v>-3.1345240969157125E-3</v>
      </c>
      <c r="L1695" s="15">
        <v>4.3738834553425782E-3</v>
      </c>
      <c r="M1695" s="15">
        <v>4.5052885962867583E-3</v>
      </c>
      <c r="N1695" s="15">
        <v>1.5017335946405975E-3</v>
      </c>
      <c r="O1695" s="16">
        <v>148</v>
      </c>
    </row>
    <row r="1696" spans="1:15" x14ac:dyDescent="0.25">
      <c r="A1696" s="17">
        <v>39679</v>
      </c>
      <c r="B1696" s="13">
        <v>1028930687.832</v>
      </c>
      <c r="C1696" s="14">
        <v>-902830057.11399996</v>
      </c>
      <c r="D1696" s="15">
        <v>8.3775335968590075E-4</v>
      </c>
      <c r="E1696" s="15">
        <v>7.7073316742745776E-4</v>
      </c>
      <c r="F1696" s="15">
        <v>-3.3881405547567332E-4</v>
      </c>
      <c r="G1696" s="15">
        <v>1.1477049141905196E-3</v>
      </c>
      <c r="H1696" s="16">
        <v>147</v>
      </c>
      <c r="I1696" s="13">
        <v>1031838988.149</v>
      </c>
      <c r="J1696" s="14">
        <v>-486167822.72600001</v>
      </c>
      <c r="K1696" s="15">
        <v>-7.354661730113861E-3</v>
      </c>
      <c r="L1696" s="15">
        <v>-2.4418474861761913E-3</v>
      </c>
      <c r="M1696" s="15">
        <v>3.8160848467960859E-4</v>
      </c>
      <c r="N1696" s="15">
        <v>8.3644854963921354E-4</v>
      </c>
      <c r="O1696" s="16">
        <v>147</v>
      </c>
    </row>
    <row r="1697" spans="1:15" x14ac:dyDescent="0.25">
      <c r="A1697" s="17">
        <v>39680</v>
      </c>
      <c r="B1697" s="13">
        <v>1029914116.517</v>
      </c>
      <c r="C1697" s="14">
        <v>-905774758.44299901</v>
      </c>
      <c r="D1697" s="15">
        <v>-2.3436746493851086E-3</v>
      </c>
      <c r="E1697" s="15">
        <v>-2.3691785766802587E-3</v>
      </c>
      <c r="F1697" s="15">
        <v>-2.6406398917169786E-3</v>
      </c>
      <c r="G1697" s="15">
        <v>-3.389999710904267E-4</v>
      </c>
      <c r="H1697" s="16">
        <v>147</v>
      </c>
      <c r="I1697" s="13">
        <v>1032951511.881</v>
      </c>
      <c r="J1697" s="14">
        <v>-487682583.32099998</v>
      </c>
      <c r="K1697" s="15">
        <v>-3.386534537165942E-4</v>
      </c>
      <c r="L1697" s="15">
        <v>-3.3382743669163476E-3</v>
      </c>
      <c r="M1697" s="15">
        <v>-2.2772773513546021E-4</v>
      </c>
      <c r="N1697" s="15">
        <v>5.8980171196340787E-4</v>
      </c>
      <c r="O1697" s="16">
        <v>146</v>
      </c>
    </row>
    <row r="1698" spans="1:15" x14ac:dyDescent="0.25">
      <c r="A1698" s="17">
        <v>39681</v>
      </c>
      <c r="B1698" s="13">
        <v>1025775963.613</v>
      </c>
      <c r="C1698" s="14">
        <v>-900465867.94800103</v>
      </c>
      <c r="D1698" s="15">
        <v>6.313764996965347E-4</v>
      </c>
      <c r="E1698" s="15">
        <v>6.1886795830117869E-4</v>
      </c>
      <c r="F1698" s="15">
        <v>-8.5094510234533726E-4</v>
      </c>
      <c r="G1698" s="15">
        <v>-7.7216084412212933E-4</v>
      </c>
      <c r="H1698" s="16">
        <v>146</v>
      </c>
      <c r="I1698" s="13">
        <v>1028796241.273</v>
      </c>
      <c r="J1698" s="14">
        <v>-485034911.18700099</v>
      </c>
      <c r="K1698" s="15">
        <v>-1.801435774397418E-3</v>
      </c>
      <c r="L1698" s="15">
        <v>-2.610272844361698E-3</v>
      </c>
      <c r="M1698" s="15">
        <v>1.2607774199573191E-4</v>
      </c>
      <c r="N1698" s="15">
        <v>-1.2156643191274582E-3</v>
      </c>
      <c r="O1698" s="16">
        <v>146</v>
      </c>
    </row>
    <row r="1699" spans="1:15" x14ac:dyDescent="0.25">
      <c r="A1699" s="17">
        <v>39682</v>
      </c>
      <c r="B1699" s="13">
        <v>1046984829.826</v>
      </c>
      <c r="C1699" s="14">
        <v>-913824569.37799895</v>
      </c>
      <c r="D1699" s="15">
        <v>7.6643880601564218E-3</v>
      </c>
      <c r="E1699" s="15">
        <v>7.6264712187201211E-3</v>
      </c>
      <c r="F1699" s="15">
        <v>8.4819860145916616E-3</v>
      </c>
      <c r="G1699" s="15">
        <v>4.7028901074502114E-3</v>
      </c>
      <c r="H1699" s="16">
        <v>145</v>
      </c>
      <c r="I1699" s="13">
        <v>1050127114.388</v>
      </c>
      <c r="J1699" s="14">
        <v>-492680208.65000099</v>
      </c>
      <c r="K1699" s="15">
        <v>1.3586981121993287E-2</v>
      </c>
      <c r="L1699" s="15">
        <v>7.8395850898281671E-3</v>
      </c>
      <c r="M1699" s="15">
        <v>6.6175081042208275E-3</v>
      </c>
      <c r="N1699" s="15">
        <v>5.6795992436693178E-3</v>
      </c>
      <c r="O1699" s="16">
        <v>145</v>
      </c>
    </row>
    <row r="1700" spans="1:15" x14ac:dyDescent="0.25">
      <c r="A1700" s="17">
        <v>39683</v>
      </c>
      <c r="B1700" s="13">
        <v>1046984829.826</v>
      </c>
      <c r="C1700" s="14">
        <v>-913824569.37799895</v>
      </c>
      <c r="D1700" s="15">
        <v>0</v>
      </c>
      <c r="E1700" s="15">
        <v>0</v>
      </c>
      <c r="F1700" s="15">
        <v>0</v>
      </c>
      <c r="G1700" s="15">
        <v>0</v>
      </c>
      <c r="H1700" s="16">
        <v>145</v>
      </c>
      <c r="I1700" s="13">
        <v>1050127114.388</v>
      </c>
      <c r="J1700" s="14">
        <v>-492680208.65000099</v>
      </c>
      <c r="K1700" s="15">
        <v>0</v>
      </c>
      <c r="L1700" s="15">
        <v>0</v>
      </c>
      <c r="M1700" s="15">
        <v>0</v>
      </c>
      <c r="N1700" s="15">
        <v>0</v>
      </c>
      <c r="O1700" s="16">
        <v>145</v>
      </c>
    </row>
    <row r="1701" spans="1:15" x14ac:dyDescent="0.25">
      <c r="A1701" s="17">
        <v>39684</v>
      </c>
      <c r="B1701" s="13">
        <v>1046984829.826</v>
      </c>
      <c r="C1701" s="14">
        <v>-913824569.37799895</v>
      </c>
      <c r="D1701" s="15">
        <v>0</v>
      </c>
      <c r="E1701" s="15">
        <v>0</v>
      </c>
      <c r="F1701" s="15">
        <v>0</v>
      </c>
      <c r="G1701" s="15">
        <v>0</v>
      </c>
      <c r="H1701" s="16">
        <v>145</v>
      </c>
      <c r="I1701" s="13">
        <v>1050127114.388</v>
      </c>
      <c r="J1701" s="14">
        <v>-492680208.65000099</v>
      </c>
      <c r="K1701" s="15">
        <v>0</v>
      </c>
      <c r="L1701" s="15">
        <v>0</v>
      </c>
      <c r="M1701" s="15">
        <v>0</v>
      </c>
      <c r="N1701" s="15">
        <v>0</v>
      </c>
      <c r="O1701" s="16">
        <v>145</v>
      </c>
    </row>
    <row r="1702" spans="1:15" x14ac:dyDescent="0.25">
      <c r="A1702" s="17">
        <v>39685</v>
      </c>
      <c r="B1702" s="13">
        <v>1025556900.1</v>
      </c>
      <c r="C1702" s="14">
        <v>-892463226.38300002</v>
      </c>
      <c r="D1702" s="15">
        <v>-7.2876877443169539E-4</v>
      </c>
      <c r="E1702" s="15">
        <v>-6.651102359477544E-4</v>
      </c>
      <c r="F1702" s="15">
        <v>-1.5723453688802143E-3</v>
      </c>
      <c r="G1702" s="15">
        <v>1.0746893321765356E-3</v>
      </c>
      <c r="H1702" s="16">
        <v>145</v>
      </c>
      <c r="I1702" s="13">
        <v>1028620543.041</v>
      </c>
      <c r="J1702" s="14">
        <v>-481037560.49199998</v>
      </c>
      <c r="K1702" s="15">
        <v>-1.0351890260852436E-2</v>
      </c>
      <c r="L1702" s="15">
        <v>-2.6754685611232157E-4</v>
      </c>
      <c r="M1702" s="15">
        <v>-5.077331379568416E-4</v>
      </c>
      <c r="N1702" s="15">
        <v>1.6885979232525539E-4</v>
      </c>
      <c r="O1702" s="16">
        <v>145</v>
      </c>
    </row>
    <row r="1703" spans="1:15" x14ac:dyDescent="0.25">
      <c r="A1703" s="17">
        <v>39686</v>
      </c>
      <c r="B1703" s="13">
        <v>1028388214.098</v>
      </c>
      <c r="C1703" s="14">
        <v>-892702321.83700001</v>
      </c>
      <c r="D1703" s="15">
        <v>2.0725172092142764E-3</v>
      </c>
      <c r="E1703" s="15">
        <v>2.0272547047854267E-3</v>
      </c>
      <c r="F1703" s="15">
        <v>2.4107595215616165E-3</v>
      </c>
      <c r="G1703" s="15">
        <v>2.8565255927127265E-3</v>
      </c>
      <c r="H1703" s="16">
        <v>145</v>
      </c>
      <c r="I1703" s="13">
        <v>1031457608.147</v>
      </c>
      <c r="J1703" s="14">
        <v>-481175009.76700002</v>
      </c>
      <c r="K1703" s="15">
        <v>2.1142088742690276E-3</v>
      </c>
      <c r="L1703" s="15">
        <v>2.031437915442508E-4</v>
      </c>
      <c r="M1703" s="15">
        <v>1.8830482296609777E-3</v>
      </c>
      <c r="N1703" s="15">
        <v>1.969283568913658E-3</v>
      </c>
      <c r="O1703" s="16">
        <v>145</v>
      </c>
    </row>
    <row r="1704" spans="1:15" x14ac:dyDescent="0.25">
      <c r="A1704" s="17">
        <v>39687</v>
      </c>
      <c r="B1704" s="13">
        <v>1039649457.3430001</v>
      </c>
      <c r="C1704" s="14">
        <v>-904770274.13800097</v>
      </c>
      <c r="D1704" s="15">
        <v>-5.4418614137394445E-4</v>
      </c>
      <c r="E1704" s="15">
        <v>-6.8397369832404339E-4</v>
      </c>
      <c r="F1704" s="15">
        <v>1.0098438658487858E-3</v>
      </c>
      <c r="G1704" s="15">
        <v>1.9491471188542355E-3</v>
      </c>
      <c r="H1704" s="16">
        <v>145</v>
      </c>
      <c r="I1704" s="13">
        <v>1042943959.012</v>
      </c>
      <c r="J1704" s="14">
        <v>-488052322.81400001</v>
      </c>
      <c r="K1704" s="15">
        <v>4.7498362945723174E-3</v>
      </c>
      <c r="L1704" s="15">
        <v>2.191195330974601E-4</v>
      </c>
      <c r="M1704" s="15">
        <v>2.934240382406811E-4</v>
      </c>
      <c r="N1704" s="15">
        <v>5.4239694000123408E-4</v>
      </c>
      <c r="O1704" s="16">
        <v>145</v>
      </c>
    </row>
    <row r="1705" spans="1:15" x14ac:dyDescent="0.25">
      <c r="A1705" s="17">
        <v>39688</v>
      </c>
      <c r="B1705" s="13">
        <v>1058407836.5</v>
      </c>
      <c r="C1705" s="14">
        <v>-923627325.64499903</v>
      </c>
      <c r="D1705" s="15">
        <v>4.2140688819571482E-4</v>
      </c>
      <c r="E1705" s="15">
        <v>2.2134385574200681E-4</v>
      </c>
      <c r="F1705" s="15">
        <v>1.5952823125727148E-3</v>
      </c>
      <c r="G1705" s="15">
        <v>2.4652748822583848E-3</v>
      </c>
      <c r="H1705" s="16">
        <v>145</v>
      </c>
      <c r="I1705" s="13">
        <v>1061703020.748</v>
      </c>
      <c r="J1705" s="14">
        <v>-498473861.89300001</v>
      </c>
      <c r="K1705" s="15">
        <v>8.7779467491389315E-3</v>
      </c>
      <c r="L1705" s="15">
        <v>1.0362569670278616E-3</v>
      </c>
      <c r="M1705" s="15">
        <v>8.9185210076839238E-4</v>
      </c>
      <c r="N1705" s="15">
        <v>2.0524693537142015E-3</v>
      </c>
      <c r="O1705" s="16">
        <v>145</v>
      </c>
    </row>
    <row r="1706" spans="1:15" x14ac:dyDescent="0.25">
      <c r="A1706" s="17">
        <v>39689</v>
      </c>
      <c r="B1706" s="13">
        <v>1042977752.5880001</v>
      </c>
      <c r="C1706" s="14">
        <v>-913009555.20200002</v>
      </c>
      <c r="D1706" s="15">
        <v>-4.3731763763763618E-3</v>
      </c>
      <c r="E1706" s="15">
        <v>-4.300135913637702E-3</v>
      </c>
      <c r="F1706" s="15">
        <v>-3.902346252337552E-3</v>
      </c>
      <c r="G1706" s="15">
        <v>-1.157274223178062E-3</v>
      </c>
      <c r="H1706" s="16">
        <v>145</v>
      </c>
      <c r="I1706" s="13">
        <v>1046164431.168</v>
      </c>
      <c r="J1706" s="14">
        <v>-492780510.86699998</v>
      </c>
      <c r="K1706" s="15">
        <v>-9.4539874539453887E-3</v>
      </c>
      <c r="L1706" s="15">
        <v>-2.7972010045698896E-3</v>
      </c>
      <c r="M1706" s="15">
        <v>-3.9245678839700095E-3</v>
      </c>
      <c r="N1706" s="15">
        <v>-2.9667866636659398E-3</v>
      </c>
      <c r="O1706" s="16">
        <v>145</v>
      </c>
    </row>
    <row r="1707" spans="1:15" x14ac:dyDescent="0.25">
      <c r="A1707" s="17">
        <v>39690</v>
      </c>
      <c r="B1707" s="13">
        <v>1042977752.5880001</v>
      </c>
      <c r="C1707" s="14">
        <v>-913009555.20200002</v>
      </c>
      <c r="D1707" s="15">
        <v>0</v>
      </c>
      <c r="E1707" s="15">
        <v>0</v>
      </c>
      <c r="F1707" s="15">
        <v>0</v>
      </c>
      <c r="G1707" s="15">
        <v>0</v>
      </c>
      <c r="H1707" s="16">
        <v>145</v>
      </c>
      <c r="I1707" s="13">
        <v>1046164431.168</v>
      </c>
      <c r="J1707" s="14">
        <v>-492780510.86699998</v>
      </c>
      <c r="K1707" s="15">
        <v>0</v>
      </c>
      <c r="L1707" s="15">
        <v>0</v>
      </c>
      <c r="M1707" s="15">
        <v>0</v>
      </c>
      <c r="N1707" s="15">
        <v>0</v>
      </c>
      <c r="O1707" s="16">
        <v>145</v>
      </c>
    </row>
    <row r="1708" spans="1:15" x14ac:dyDescent="0.25">
      <c r="A1708" s="17">
        <v>39691</v>
      </c>
      <c r="B1708" s="13">
        <v>1042977752.5880001</v>
      </c>
      <c r="C1708" s="14">
        <v>-913009555.20200002</v>
      </c>
      <c r="D1708" s="15">
        <v>0</v>
      </c>
      <c r="E1708" s="15">
        <v>0</v>
      </c>
      <c r="F1708" s="15">
        <v>0</v>
      </c>
      <c r="G1708" s="15">
        <v>0</v>
      </c>
      <c r="H1708" s="16">
        <v>145</v>
      </c>
      <c r="I1708" s="13">
        <v>1046164431.168</v>
      </c>
      <c r="J1708" s="14">
        <v>-492780510.86699998</v>
      </c>
      <c r="K1708" s="15">
        <v>0</v>
      </c>
      <c r="L1708" s="15">
        <v>0</v>
      </c>
      <c r="M1708" s="15">
        <v>0</v>
      </c>
      <c r="N1708" s="15">
        <v>0</v>
      </c>
      <c r="O1708" s="16">
        <v>145</v>
      </c>
    </row>
    <row r="1709" spans="1:15" x14ac:dyDescent="0.25">
      <c r="A1709" s="17">
        <v>39692</v>
      </c>
      <c r="B1709" s="13">
        <v>1042977752.5880001</v>
      </c>
      <c r="C1709" s="14">
        <v>-913009555.20200002</v>
      </c>
      <c r="D1709" s="15">
        <v>0</v>
      </c>
      <c r="E1709" s="15">
        <v>0</v>
      </c>
      <c r="F1709" s="15">
        <v>0</v>
      </c>
      <c r="G1709" s="15">
        <v>0</v>
      </c>
      <c r="H1709" s="16">
        <v>145</v>
      </c>
      <c r="I1709" s="13">
        <v>1046164431.168</v>
      </c>
      <c r="J1709" s="14">
        <v>-492780510.86699998</v>
      </c>
      <c r="K1709" s="15">
        <v>0</v>
      </c>
      <c r="L1709" s="15">
        <v>0</v>
      </c>
      <c r="M1709" s="15">
        <v>0</v>
      </c>
      <c r="N1709" s="15">
        <v>0</v>
      </c>
      <c r="O1709" s="16">
        <v>145</v>
      </c>
    </row>
    <row r="1710" spans="1:15" x14ac:dyDescent="0.25">
      <c r="A1710" s="17">
        <v>39693</v>
      </c>
      <c r="B1710" s="13">
        <v>1015105422.2920001</v>
      </c>
      <c r="C1710" s="14">
        <v>-919193758.85099995</v>
      </c>
      <c r="D1710" s="15">
        <v>5.4890550772147021E-3</v>
      </c>
      <c r="E1710" s="15">
        <v>5.488770507672402E-3</v>
      </c>
      <c r="F1710" s="15">
        <v>5.0139927273637119E-3</v>
      </c>
      <c r="G1710" s="15">
        <v>5.1536035953925164E-4</v>
      </c>
      <c r="H1710" s="16">
        <v>160</v>
      </c>
      <c r="I1710" s="13">
        <v>1021341207.5470001</v>
      </c>
      <c r="J1710" s="14">
        <v>-488663344.42500103</v>
      </c>
      <c r="K1710" s="15">
        <v>3.9282393177385412E-3</v>
      </c>
      <c r="L1710" s="15">
        <v>6.5038285506889308E-3</v>
      </c>
      <c r="M1710" s="15">
        <v>4.9446524020238811E-3</v>
      </c>
      <c r="N1710" s="15">
        <v>2.5475046611293109E-3</v>
      </c>
      <c r="O1710" s="16">
        <v>160</v>
      </c>
    </row>
    <row r="1711" spans="1:15" x14ac:dyDescent="0.25">
      <c r="A1711" s="17">
        <v>39694</v>
      </c>
      <c r="B1711" s="13">
        <v>1004651877.2029999</v>
      </c>
      <c r="C1711" s="14">
        <v>-903920160.68599999</v>
      </c>
      <c r="D1711" s="15">
        <v>-2.3258292119991294E-3</v>
      </c>
      <c r="E1711" s="15">
        <v>-2.4158253214392792E-3</v>
      </c>
      <c r="F1711" s="15">
        <v>-1.0749819701008803E-3</v>
      </c>
      <c r="G1711" s="15">
        <v>-8.1980742237312137E-4</v>
      </c>
      <c r="H1711" s="16">
        <v>156</v>
      </c>
      <c r="I1711" s="13">
        <v>1011372869.191</v>
      </c>
      <c r="J1711" s="14">
        <v>-479531680.699</v>
      </c>
      <c r="K1711" s="15">
        <v>-2.3324873432989997E-3</v>
      </c>
      <c r="L1711" s="15">
        <v>-1.2186408748586577E-3</v>
      </c>
      <c r="M1711" s="15">
        <v>-7.0358567045660891E-4</v>
      </c>
      <c r="N1711" s="15">
        <v>-9.1647597113279791E-4</v>
      </c>
      <c r="O1711" s="16">
        <v>156</v>
      </c>
    </row>
    <row r="1712" spans="1:15" x14ac:dyDescent="0.25">
      <c r="A1712" s="17">
        <v>39695</v>
      </c>
      <c r="B1712" s="13">
        <v>976967257.20500004</v>
      </c>
      <c r="C1712" s="14">
        <v>-864113505.69099903</v>
      </c>
      <c r="D1712" s="15">
        <v>7.2614146935754201E-4</v>
      </c>
      <c r="E1712" s="15">
        <v>-4.3491039626706912E-5</v>
      </c>
      <c r="F1712" s="15">
        <v>-3.5346261658465987E-4</v>
      </c>
      <c r="G1712" s="15">
        <v>-1.2549744018466871E-3</v>
      </c>
      <c r="H1712" s="16">
        <v>155</v>
      </c>
      <c r="I1712" s="13">
        <v>983171687.81400096</v>
      </c>
      <c r="J1712" s="14">
        <v>-457960955.778</v>
      </c>
      <c r="K1712" s="15">
        <v>-1.3060165889062104E-2</v>
      </c>
      <c r="L1712" s="15">
        <v>1.3755299452993866E-3</v>
      </c>
      <c r="M1712" s="15">
        <v>2.0664875918920456E-4</v>
      </c>
      <c r="N1712" s="15">
        <v>-1.0039247799569631E-4</v>
      </c>
      <c r="O1712" s="16">
        <v>155</v>
      </c>
    </row>
    <row r="1713" spans="1:15" x14ac:dyDescent="0.25">
      <c r="A1713" s="17">
        <v>39696</v>
      </c>
      <c r="B1713" s="13">
        <v>977686101.00699997</v>
      </c>
      <c r="C1713" s="14">
        <v>-858625084.69400001</v>
      </c>
      <c r="D1713" s="15">
        <v>1.3497205342793471E-3</v>
      </c>
      <c r="E1713" s="15">
        <v>1.341651054372367E-3</v>
      </c>
      <c r="F1713" s="15">
        <v>1.7780019179250771E-3</v>
      </c>
      <c r="G1713" s="15">
        <v>1.000531294877077E-3</v>
      </c>
      <c r="H1713" s="16">
        <v>155</v>
      </c>
      <c r="I1713" s="13">
        <v>984092741.68200004</v>
      </c>
      <c r="J1713" s="14">
        <v>-455060837.82999998</v>
      </c>
      <c r="K1713" s="15">
        <v>1.8343057095117851E-3</v>
      </c>
      <c r="L1713" s="15">
        <v>-2.4605720540786676E-4</v>
      </c>
      <c r="M1713" s="15">
        <v>2.0080908916877654E-3</v>
      </c>
      <c r="N1713" s="15">
        <v>1.8081797050841751E-3</v>
      </c>
      <c r="O1713" s="16">
        <v>155</v>
      </c>
    </row>
    <row r="1714" spans="1:15" x14ac:dyDescent="0.25">
      <c r="A1714" s="17">
        <v>39697</v>
      </c>
      <c r="B1714" s="13">
        <v>977686101.00699997</v>
      </c>
      <c r="C1714" s="14">
        <v>-858625084.69400001</v>
      </c>
      <c r="D1714" s="15">
        <v>0</v>
      </c>
      <c r="E1714" s="15">
        <v>0</v>
      </c>
      <c r="F1714" s="15">
        <v>0</v>
      </c>
      <c r="G1714" s="15">
        <v>0</v>
      </c>
      <c r="H1714" s="16">
        <v>155</v>
      </c>
      <c r="I1714" s="13">
        <v>984092741.68200004</v>
      </c>
      <c r="J1714" s="14">
        <v>-455060837.82999998</v>
      </c>
      <c r="K1714" s="15">
        <v>0</v>
      </c>
      <c r="L1714" s="15">
        <v>0</v>
      </c>
      <c r="M1714" s="15">
        <v>0</v>
      </c>
      <c r="N1714" s="15">
        <v>0</v>
      </c>
      <c r="O1714" s="16">
        <v>155</v>
      </c>
    </row>
    <row r="1715" spans="1:15" x14ac:dyDescent="0.25">
      <c r="A1715" s="17">
        <v>39698</v>
      </c>
      <c r="B1715" s="13">
        <v>977686101.00699997</v>
      </c>
      <c r="C1715" s="14">
        <v>-858625084.69400001</v>
      </c>
      <c r="D1715" s="15">
        <v>0</v>
      </c>
      <c r="E1715" s="15">
        <v>0</v>
      </c>
      <c r="F1715" s="15">
        <v>0</v>
      </c>
      <c r="G1715" s="15">
        <v>0</v>
      </c>
      <c r="H1715" s="16">
        <v>155</v>
      </c>
      <c r="I1715" s="13">
        <v>984092741.68200004</v>
      </c>
      <c r="J1715" s="14">
        <v>-455060837.82999998</v>
      </c>
      <c r="K1715" s="15">
        <v>0</v>
      </c>
      <c r="L1715" s="15">
        <v>0</v>
      </c>
      <c r="M1715" s="15">
        <v>0</v>
      </c>
      <c r="N1715" s="15">
        <v>0</v>
      </c>
      <c r="O1715" s="16">
        <v>155</v>
      </c>
    </row>
    <row r="1716" spans="1:15" x14ac:dyDescent="0.25">
      <c r="A1716" s="17">
        <v>39699</v>
      </c>
      <c r="B1716" s="13">
        <v>994088805.05999994</v>
      </c>
      <c r="C1716" s="14">
        <v>-866707118.07600105</v>
      </c>
      <c r="D1716" s="15">
        <v>5.3227019143877591E-3</v>
      </c>
      <c r="E1716" s="15">
        <v>5.2276598597534585E-3</v>
      </c>
      <c r="F1716" s="15">
        <v>6.451646118480499E-3</v>
      </c>
      <c r="G1716" s="15">
        <v>-1.6703211724024218E-3</v>
      </c>
      <c r="H1716" s="16">
        <v>154</v>
      </c>
      <c r="I1716" s="13">
        <v>1000435150.865</v>
      </c>
      <c r="J1716" s="14">
        <v>-462298958.10100001</v>
      </c>
      <c r="K1716" s="15">
        <v>1.0889408003557553E-2</v>
      </c>
      <c r="L1716" s="15">
        <v>1.6785715063129035E-3</v>
      </c>
      <c r="M1716" s="15">
        <v>3.9168373274509833E-3</v>
      </c>
      <c r="N1716" s="15">
        <v>-7.4244494991952052E-4</v>
      </c>
      <c r="O1716" s="16">
        <v>154</v>
      </c>
    </row>
    <row r="1717" spans="1:15" x14ac:dyDescent="0.25">
      <c r="A1717" s="17">
        <v>39700</v>
      </c>
      <c r="B1717" s="13">
        <v>960329572.227</v>
      </c>
      <c r="C1717" s="14">
        <v>-822048941.22800004</v>
      </c>
      <c r="D1717" s="15">
        <v>8.1270762003799995E-3</v>
      </c>
      <c r="E1717" s="15">
        <v>8.4138623795295582E-3</v>
      </c>
      <c r="F1717" s="15">
        <v>5.5043529288567985E-3</v>
      </c>
      <c r="G1717" s="15">
        <v>3.3293636283144184E-3</v>
      </c>
      <c r="H1717" s="16">
        <v>154</v>
      </c>
      <c r="I1717" s="13">
        <v>966230269.55499995</v>
      </c>
      <c r="J1717" s="14">
        <v>-441452866.61199999</v>
      </c>
      <c r="K1717" s="15">
        <v>-1.028839478069213E-2</v>
      </c>
      <c r="L1717" s="15">
        <v>7.3411019851013001E-3</v>
      </c>
      <c r="M1717" s="15">
        <v>4.09147713808605E-3</v>
      </c>
      <c r="N1717" s="15">
        <v>9.3888144862792032E-4</v>
      </c>
      <c r="O1717" s="16">
        <v>154</v>
      </c>
    </row>
    <row r="1718" spans="1:15" x14ac:dyDescent="0.25">
      <c r="A1718" s="17">
        <v>39701</v>
      </c>
      <c r="B1718" s="13">
        <v>964550053.296</v>
      </c>
      <c r="C1718" s="14">
        <v>-829072935.45799994</v>
      </c>
      <c r="D1718" s="15">
        <v>-1.1556231489976971E-3</v>
      </c>
      <c r="E1718" s="15">
        <v>-1.3828924671692271E-3</v>
      </c>
      <c r="F1718" s="15">
        <v>1.9932832645246533E-3</v>
      </c>
      <c r="G1718" s="15">
        <v>-1.3052857279620569E-3</v>
      </c>
      <c r="H1718" s="16">
        <v>153</v>
      </c>
      <c r="I1718" s="13">
        <v>970687348.023</v>
      </c>
      <c r="J1718" s="14">
        <v>-446941082.47100002</v>
      </c>
      <c r="K1718" s="15">
        <v>3.8026123475087379E-3</v>
      </c>
      <c r="L1718" s="15">
        <v>1.8988119456403701E-5</v>
      </c>
      <c r="M1718" s="15">
        <v>1.1816923563026779E-3</v>
      </c>
      <c r="N1718" s="15">
        <v>-1.9699957622280723E-3</v>
      </c>
      <c r="O1718" s="16">
        <v>153</v>
      </c>
    </row>
    <row r="1719" spans="1:15" x14ac:dyDescent="0.25">
      <c r="A1719" s="17">
        <v>39702</v>
      </c>
      <c r="B1719" s="13">
        <v>967009585.53299999</v>
      </c>
      <c r="C1719" s="14">
        <v>-829402046.98599899</v>
      </c>
      <c r="D1719" s="15">
        <v>2.9205094272179628E-3</v>
      </c>
      <c r="E1719" s="15">
        <v>2.5730057117790326E-3</v>
      </c>
      <c r="F1719" s="15">
        <v>2.2618112717103928E-3</v>
      </c>
      <c r="G1719" s="15">
        <v>-6.6954018865502622E-4</v>
      </c>
      <c r="H1719" s="16">
        <v>150</v>
      </c>
      <c r="I1719" s="13">
        <v>973133276.26100004</v>
      </c>
      <c r="J1719" s="14">
        <v>-448263264.375</v>
      </c>
      <c r="K1719" s="15">
        <v>3.8739669756550632E-3</v>
      </c>
      <c r="L1719" s="15">
        <v>-2.1648279093112368E-3</v>
      </c>
      <c r="M1719" s="15">
        <v>1.3302996334851431E-3</v>
      </c>
      <c r="N1719" s="15">
        <v>-4.4704898129869599E-5</v>
      </c>
      <c r="O1719" s="16">
        <v>150</v>
      </c>
    </row>
    <row r="1720" spans="1:15" x14ac:dyDescent="0.25">
      <c r="A1720" s="17">
        <v>39703</v>
      </c>
      <c r="B1720" s="13">
        <v>961603537.06400001</v>
      </c>
      <c r="C1720" s="14">
        <v>-834774819.95599997</v>
      </c>
      <c r="D1720" s="15">
        <v>-8.9102719866910735E-3</v>
      </c>
      <c r="E1720" s="15">
        <v>-9.0232827905136533E-3</v>
      </c>
      <c r="F1720" s="15">
        <v>-7.4413124603365634E-3</v>
      </c>
      <c r="G1720" s="15">
        <v>-2.5112214643750238E-3</v>
      </c>
      <c r="H1720" s="16">
        <v>150</v>
      </c>
      <c r="I1720" s="13">
        <v>967575681.02100098</v>
      </c>
      <c r="J1720" s="14">
        <v>-450433485.55599999</v>
      </c>
      <c r="K1720" s="15">
        <v>-4.5836749967859951E-3</v>
      </c>
      <c r="L1720" s="15">
        <v>-6.3680522909539544E-3</v>
      </c>
      <c r="M1720" s="15">
        <v>-6.0629504341493346E-3</v>
      </c>
      <c r="N1720" s="15">
        <v>-1.8739534516190347E-3</v>
      </c>
      <c r="O1720" s="16">
        <v>150</v>
      </c>
    </row>
    <row r="1721" spans="1:15" x14ac:dyDescent="0.25">
      <c r="A1721" s="17">
        <v>39704</v>
      </c>
      <c r="B1721" s="13">
        <v>961603537.06400001</v>
      </c>
      <c r="C1721" s="14">
        <v>-834774819.95599997</v>
      </c>
      <c r="D1721" s="15">
        <v>0</v>
      </c>
      <c r="E1721" s="15">
        <v>0</v>
      </c>
      <c r="F1721" s="15">
        <v>0</v>
      </c>
      <c r="G1721" s="15">
        <v>0</v>
      </c>
      <c r="H1721" s="16">
        <v>150</v>
      </c>
      <c r="I1721" s="13">
        <v>967575681.02100098</v>
      </c>
      <c r="J1721" s="14">
        <v>-450433485.55599999</v>
      </c>
      <c r="K1721" s="15">
        <v>0</v>
      </c>
      <c r="L1721" s="15">
        <v>0</v>
      </c>
      <c r="M1721" s="15">
        <v>0</v>
      </c>
      <c r="N1721" s="15">
        <v>0</v>
      </c>
      <c r="O1721" s="16">
        <v>150</v>
      </c>
    </row>
    <row r="1722" spans="1:15" x14ac:dyDescent="0.25">
      <c r="A1722" s="17">
        <v>39705</v>
      </c>
      <c r="B1722" s="13">
        <v>961603537.06400001</v>
      </c>
      <c r="C1722" s="14">
        <v>-834774819.95599997</v>
      </c>
      <c r="D1722" s="15">
        <v>0</v>
      </c>
      <c r="E1722" s="15">
        <v>0</v>
      </c>
      <c r="F1722" s="15">
        <v>0</v>
      </c>
      <c r="G1722" s="15">
        <v>0</v>
      </c>
      <c r="H1722" s="16">
        <v>150</v>
      </c>
      <c r="I1722" s="13">
        <v>967575681.02100098</v>
      </c>
      <c r="J1722" s="14">
        <v>-450433485.55599999</v>
      </c>
      <c r="K1722" s="15">
        <v>0</v>
      </c>
      <c r="L1722" s="15">
        <v>0</v>
      </c>
      <c r="M1722" s="15">
        <v>0</v>
      </c>
      <c r="N1722" s="15">
        <v>0</v>
      </c>
      <c r="O1722" s="16">
        <v>150</v>
      </c>
    </row>
    <row r="1723" spans="1:15" x14ac:dyDescent="0.25">
      <c r="A1723" s="17">
        <v>39706</v>
      </c>
      <c r="B1723" s="13">
        <v>926248761.81900001</v>
      </c>
      <c r="C1723" s="14">
        <v>-789656253.19900095</v>
      </c>
      <c r="D1723" s="15">
        <v>1.0332984474639057E-2</v>
      </c>
      <c r="E1723" s="15">
        <v>1.0595798892632357E-2</v>
      </c>
      <c r="F1723" s="15">
        <v>1.0357002364717958E-2</v>
      </c>
      <c r="G1723" s="15">
        <v>3.506916757725978E-3</v>
      </c>
      <c r="H1723" s="16">
        <v>150</v>
      </c>
      <c r="I1723" s="13">
        <v>931922293.85000002</v>
      </c>
      <c r="J1723" s="14">
        <v>-426465351.037</v>
      </c>
      <c r="K1723" s="15">
        <v>-1.0159190711489276E-2</v>
      </c>
      <c r="L1723" s="15">
        <v>1.1665700778404724E-2</v>
      </c>
      <c r="M1723" s="15">
        <v>7.8346505989795034E-3</v>
      </c>
      <c r="N1723" s="15">
        <v>2.8608727038305728E-3</v>
      </c>
      <c r="O1723" s="16">
        <v>150</v>
      </c>
    </row>
    <row r="1724" spans="1:15" x14ac:dyDescent="0.25">
      <c r="A1724" s="17">
        <v>39707</v>
      </c>
      <c r="B1724" s="13">
        <v>939009799.23300004</v>
      </c>
      <c r="C1724" s="14">
        <v>-809163436.98199904</v>
      </c>
      <c r="D1724" s="15">
        <v>-5.5075364371224862E-3</v>
      </c>
      <c r="E1724" s="15">
        <v>-5.9387065642434759E-3</v>
      </c>
      <c r="F1724" s="15">
        <v>-1.9007524725576461E-3</v>
      </c>
      <c r="G1724" s="15">
        <v>-6.4508956882766855E-3</v>
      </c>
      <c r="H1724" s="16">
        <v>148</v>
      </c>
      <c r="I1724" s="13">
        <v>944906705.60399997</v>
      </c>
      <c r="J1724" s="14">
        <v>-437065531.63999999</v>
      </c>
      <c r="K1724" s="15">
        <v>4.4827209992072958E-3</v>
      </c>
      <c r="L1724" s="15">
        <v>-3.8776590406120444E-3</v>
      </c>
      <c r="M1724" s="15">
        <v>-4.416407768670861E-4</v>
      </c>
      <c r="N1724" s="15">
        <v>-1.6116231398717339E-3</v>
      </c>
      <c r="O1724" s="16">
        <v>148</v>
      </c>
    </row>
    <row r="1725" spans="1:15" x14ac:dyDescent="0.25">
      <c r="A1725" s="17">
        <v>39708</v>
      </c>
      <c r="B1725" s="13">
        <v>896548181.88800001</v>
      </c>
      <c r="C1725" s="14">
        <v>-768329726.82799995</v>
      </c>
      <c r="D1725" s="15">
        <v>-2.7530119591975882E-3</v>
      </c>
      <c r="E1725" s="15">
        <v>-2.3205516057482581E-3</v>
      </c>
      <c r="F1725" s="15">
        <v>-5.919831736949998E-3</v>
      </c>
      <c r="G1725" s="15">
        <v>-1.4587102995265878E-3</v>
      </c>
      <c r="H1725" s="16">
        <v>148</v>
      </c>
      <c r="I1725" s="13">
        <v>902428316</v>
      </c>
      <c r="J1725" s="14">
        <v>-415509226.31199998</v>
      </c>
      <c r="K1725" s="15">
        <v>-2.0683977202645351E-2</v>
      </c>
      <c r="L1725" s="15">
        <v>8.0550949730830265E-4</v>
      </c>
      <c r="M1725" s="15">
        <v>-2.7726962625659133E-3</v>
      </c>
      <c r="N1725" s="15">
        <v>-2.9585465642600435E-3</v>
      </c>
      <c r="O1725" s="16">
        <v>147</v>
      </c>
    </row>
    <row r="1726" spans="1:15" x14ac:dyDescent="0.25">
      <c r="A1726" s="17">
        <v>39709</v>
      </c>
      <c r="B1726" s="13">
        <v>929023915.19400001</v>
      </c>
      <c r="C1726" s="14">
        <v>-821851501.90900004</v>
      </c>
      <c r="D1726" s="15">
        <v>-1.8835580776392809E-2</v>
      </c>
      <c r="E1726" s="15">
        <v>-1.963200203056641E-2</v>
      </c>
      <c r="F1726" s="15">
        <v>-1.3125142620510809E-2</v>
      </c>
      <c r="G1726" s="15">
        <v>-7.8505382425182683E-3</v>
      </c>
      <c r="H1726" s="16">
        <v>147</v>
      </c>
      <c r="I1726" s="13">
        <v>935290002.89400005</v>
      </c>
      <c r="J1726" s="14">
        <v>-445615250.95300001</v>
      </c>
      <c r="K1726" s="15">
        <v>4.9338087836477331E-3</v>
      </c>
      <c r="L1726" s="15">
        <v>-1.5213522385120998E-2</v>
      </c>
      <c r="M1726" s="15">
        <v>-1.3772234700217897E-2</v>
      </c>
      <c r="N1726" s="15">
        <v>-7.6694188495086473E-3</v>
      </c>
      <c r="O1726" s="16">
        <v>147</v>
      </c>
    </row>
    <row r="1727" spans="1:15" x14ac:dyDescent="0.25">
      <c r="A1727" s="17">
        <v>39710</v>
      </c>
      <c r="B1727" s="13">
        <v>959955094.76100004</v>
      </c>
      <c r="C1727" s="14">
        <v>-861327753.80900097</v>
      </c>
      <c r="D1727" s="15">
        <v>-7.5152169532097567E-3</v>
      </c>
      <c r="E1727" s="15">
        <v>-6.8130120757213773E-3</v>
      </c>
      <c r="F1727" s="15">
        <v>-5.277874803731277E-3</v>
      </c>
      <c r="G1727" s="15">
        <v>5.9571516859311929E-3</v>
      </c>
      <c r="H1727" s="16">
        <v>146</v>
      </c>
      <c r="I1727" s="13">
        <v>966355198.15999997</v>
      </c>
      <c r="J1727" s="14">
        <v>-466600905.28500003</v>
      </c>
      <c r="K1727" s="15">
        <v>1.129491167772991E-2</v>
      </c>
      <c r="L1727" s="15">
        <v>-6.8384258980600104E-3</v>
      </c>
      <c r="M1727" s="15">
        <v>-2.3335779078296703E-3</v>
      </c>
      <c r="N1727" s="15">
        <v>4.0103037553128789E-3</v>
      </c>
      <c r="O1727" s="16">
        <v>146</v>
      </c>
    </row>
    <row r="1728" spans="1:15" x14ac:dyDescent="0.25">
      <c r="A1728" s="17">
        <v>39711</v>
      </c>
      <c r="B1728" s="13">
        <v>959955094.76100004</v>
      </c>
      <c r="C1728" s="14">
        <v>-861327753.80900097</v>
      </c>
      <c r="D1728" s="15">
        <v>0</v>
      </c>
      <c r="E1728" s="15">
        <v>0</v>
      </c>
      <c r="F1728" s="15">
        <v>0</v>
      </c>
      <c r="G1728" s="15">
        <v>0</v>
      </c>
      <c r="H1728" s="16">
        <v>146</v>
      </c>
      <c r="I1728" s="13">
        <v>966355198.15999997</v>
      </c>
      <c r="J1728" s="14">
        <v>-466600905.28500003</v>
      </c>
      <c r="K1728" s="15">
        <v>0</v>
      </c>
      <c r="L1728" s="15">
        <v>0</v>
      </c>
      <c r="M1728" s="15">
        <v>0</v>
      </c>
      <c r="N1728" s="15">
        <v>0</v>
      </c>
      <c r="O1728" s="16">
        <v>146</v>
      </c>
    </row>
    <row r="1729" spans="1:15" x14ac:dyDescent="0.25">
      <c r="A1729" s="17">
        <v>39712</v>
      </c>
      <c r="B1729" s="13">
        <v>959955094.76100004</v>
      </c>
      <c r="C1729" s="14">
        <v>-861327753.80900097</v>
      </c>
      <c r="D1729" s="15">
        <v>0</v>
      </c>
      <c r="E1729" s="15">
        <v>0</v>
      </c>
      <c r="F1729" s="15">
        <v>0</v>
      </c>
      <c r="G1729" s="15">
        <v>0</v>
      </c>
      <c r="H1729" s="16">
        <v>146</v>
      </c>
      <c r="I1729" s="13">
        <v>966355198.15999997</v>
      </c>
      <c r="J1729" s="14">
        <v>-466600905.28500003</v>
      </c>
      <c r="K1729" s="15">
        <v>0</v>
      </c>
      <c r="L1729" s="15">
        <v>0</v>
      </c>
      <c r="M1729" s="15">
        <v>0</v>
      </c>
      <c r="N1729" s="15">
        <v>0</v>
      </c>
      <c r="O1729" s="16">
        <v>146</v>
      </c>
    </row>
    <row r="1730" spans="1:15" x14ac:dyDescent="0.25">
      <c r="A1730" s="17">
        <v>39713</v>
      </c>
      <c r="B1730" s="13">
        <v>923152504.27600002</v>
      </c>
      <c r="C1730" s="14">
        <v>-823193433.98800004</v>
      </c>
      <c r="D1730" s="15">
        <v>5.3789147458351027E-4</v>
      </c>
      <c r="E1730" s="15">
        <v>-2.2620170859622046E-3</v>
      </c>
      <c r="F1730" s="15">
        <v>-1.1655373893027154E-2</v>
      </c>
      <c r="G1730" s="15">
        <v>4.7999564703296149E-3</v>
      </c>
      <c r="H1730" s="16">
        <v>145</v>
      </c>
      <c r="I1730" s="13">
        <v>929333042.25100005</v>
      </c>
      <c r="J1730" s="14">
        <v>-444690512.21499997</v>
      </c>
      <c r="K1730" s="15">
        <v>-1.5703991720600014E-2</v>
      </c>
      <c r="L1730" s="15">
        <v>4.5458887776298878E-4</v>
      </c>
      <c r="M1730" s="15">
        <v>-3.5086155835219062E-3</v>
      </c>
      <c r="N1730" s="15">
        <v>1.3214882683785338E-3</v>
      </c>
      <c r="O1730" s="16">
        <v>146</v>
      </c>
    </row>
    <row r="1731" spans="1:15" x14ac:dyDescent="0.25">
      <c r="A1731" s="17">
        <v>39714</v>
      </c>
      <c r="B1731" s="13">
        <v>908552801.47300005</v>
      </c>
      <c r="C1731" s="14">
        <v>-805937671.78399897</v>
      </c>
      <c r="D1731" s="15">
        <v>1.5758584830380335E-3</v>
      </c>
      <c r="E1731" s="15">
        <v>7.0194779325955447E-4</v>
      </c>
      <c r="F1731" s="15">
        <v>1.6888661707777635E-3</v>
      </c>
      <c r="G1731" s="15">
        <v>2.2543446765153734E-3</v>
      </c>
      <c r="H1731" s="16">
        <v>145</v>
      </c>
      <c r="I1731" s="13">
        <v>914554880.66799998</v>
      </c>
      <c r="J1731" s="14">
        <v>-435354001.91100001</v>
      </c>
      <c r="K1731" s="15">
        <v>-6.2422702451644099E-3</v>
      </c>
      <c r="L1731" s="15">
        <v>-1.5978364198620772E-4</v>
      </c>
      <c r="M1731" s="15">
        <v>-4.0986644464814767E-4</v>
      </c>
      <c r="N1731" s="15">
        <v>5.4047486028581523E-4</v>
      </c>
      <c r="O1731" s="16">
        <v>145</v>
      </c>
    </row>
    <row r="1732" spans="1:15" x14ac:dyDescent="0.25">
      <c r="A1732" s="17">
        <v>39715</v>
      </c>
      <c r="B1732" s="13">
        <v>898969239.29900002</v>
      </c>
      <c r="C1732" s="14">
        <v>-793093308.75900102</v>
      </c>
      <c r="D1732" s="15">
        <v>2.8726649759913221E-3</v>
      </c>
      <c r="E1732" s="15">
        <v>2.6568426098511318E-3</v>
      </c>
      <c r="F1732" s="15">
        <v>2.1217764505188501E-4</v>
      </c>
      <c r="G1732" s="15">
        <v>2.947073069132642E-3</v>
      </c>
      <c r="H1732" s="16">
        <v>145</v>
      </c>
      <c r="I1732" s="13">
        <v>905095447.278</v>
      </c>
      <c r="J1732" s="14">
        <v>-428435307.97299999</v>
      </c>
      <c r="K1732" s="15">
        <v>-3.0560209028536395E-3</v>
      </c>
      <c r="L1732" s="15">
        <v>-1.5662494266586392E-3</v>
      </c>
      <c r="M1732" s="15">
        <v>-1.1568612915690093E-3</v>
      </c>
      <c r="N1732" s="15">
        <v>1.8333286241144506E-3</v>
      </c>
      <c r="O1732" s="16">
        <v>145</v>
      </c>
    </row>
    <row r="1733" spans="1:15" x14ac:dyDescent="0.25">
      <c r="A1733" s="17">
        <v>39716</v>
      </c>
      <c r="B1733" s="13">
        <v>909427943.32200003</v>
      </c>
      <c r="C1733" s="14">
        <v>-801194692.51499999</v>
      </c>
      <c r="D1733" s="15">
        <v>1.8984328462063999E-3</v>
      </c>
      <c r="E1733" s="15">
        <v>2.7149114434222199E-3</v>
      </c>
      <c r="F1733" s="15">
        <v>2.3452187412541996E-3</v>
      </c>
      <c r="G1733" s="15">
        <v>1.7690434755285099E-3</v>
      </c>
      <c r="H1733" s="16">
        <v>145</v>
      </c>
      <c r="I1733" s="13">
        <v>915571828.25</v>
      </c>
      <c r="J1733" s="14">
        <v>-433247443.69800001</v>
      </c>
      <c r="K1733" s="15">
        <v>5.3060828347762179E-3</v>
      </c>
      <c r="L1733" s="15">
        <v>-1.6633525808328218E-3</v>
      </c>
      <c r="M1733" s="15">
        <v>8.0966570733973127E-4</v>
      </c>
      <c r="N1733" s="15">
        <v>-1.5989782560549582E-4</v>
      </c>
      <c r="O1733" s="16">
        <v>145</v>
      </c>
    </row>
    <row r="1734" spans="1:15" x14ac:dyDescent="0.25">
      <c r="A1734" s="17">
        <v>39717</v>
      </c>
      <c r="B1734" s="13">
        <v>907622651.847</v>
      </c>
      <c r="C1734" s="14">
        <v>-794086483.097</v>
      </c>
      <c r="D1734" s="15">
        <v>4.8131030699845095E-3</v>
      </c>
      <c r="E1734" s="15">
        <v>4.8634759792509797E-3</v>
      </c>
      <c r="F1734" s="15">
        <v>3.0155295452518392E-3</v>
      </c>
      <c r="G1734" s="15">
        <v>-7.908668077658066E-4</v>
      </c>
      <c r="H1734" s="16">
        <v>145</v>
      </c>
      <c r="I1734" s="13">
        <v>913682720.24800003</v>
      </c>
      <c r="J1734" s="14">
        <v>-429956554.23000002</v>
      </c>
      <c r="K1734" s="15">
        <v>1.1086703895776774E-3</v>
      </c>
      <c r="L1734" s="15">
        <v>4.5765109375707231E-4</v>
      </c>
      <c r="M1734" s="15">
        <v>2.2228567104424076E-3</v>
      </c>
      <c r="N1734" s="15">
        <v>1.4073502680343572E-3</v>
      </c>
      <c r="O1734" s="16">
        <v>145</v>
      </c>
    </row>
    <row r="1735" spans="1:15" x14ac:dyDescent="0.25">
      <c r="A1735" s="17">
        <v>39718</v>
      </c>
      <c r="B1735" s="13">
        <v>907622651.847</v>
      </c>
      <c r="C1735" s="14">
        <v>-794086483.097</v>
      </c>
      <c r="D1735" s="15">
        <v>0</v>
      </c>
      <c r="E1735" s="15">
        <v>0</v>
      </c>
      <c r="F1735" s="15">
        <v>0</v>
      </c>
      <c r="G1735" s="15">
        <v>0</v>
      </c>
      <c r="H1735" s="16">
        <v>145</v>
      </c>
      <c r="I1735" s="13">
        <v>913682720.24800003</v>
      </c>
      <c r="J1735" s="14">
        <v>-429956554.23000002</v>
      </c>
      <c r="K1735" s="15">
        <v>0</v>
      </c>
      <c r="L1735" s="15">
        <v>0</v>
      </c>
      <c r="M1735" s="15">
        <v>0</v>
      </c>
      <c r="N1735" s="15">
        <v>0</v>
      </c>
      <c r="O1735" s="16">
        <v>145</v>
      </c>
    </row>
    <row r="1736" spans="1:15" x14ac:dyDescent="0.25">
      <c r="A1736" s="17">
        <v>39719</v>
      </c>
      <c r="B1736" s="13">
        <v>907622651.847</v>
      </c>
      <c r="C1736" s="14">
        <v>-794086483.097</v>
      </c>
      <c r="D1736" s="15">
        <v>0</v>
      </c>
      <c r="E1736" s="15">
        <v>0</v>
      </c>
      <c r="F1736" s="15">
        <v>0</v>
      </c>
      <c r="G1736" s="15">
        <v>0</v>
      </c>
      <c r="H1736" s="16">
        <v>145</v>
      </c>
      <c r="I1736" s="13">
        <v>913682720.24800003</v>
      </c>
      <c r="J1736" s="14">
        <v>-429956554.23000002</v>
      </c>
      <c r="K1736" s="15">
        <v>0</v>
      </c>
      <c r="L1736" s="15">
        <v>0</v>
      </c>
      <c r="M1736" s="15">
        <v>0</v>
      </c>
      <c r="N1736" s="15">
        <v>0</v>
      </c>
      <c r="O1736" s="16">
        <v>145</v>
      </c>
    </row>
    <row r="1737" spans="1:15" x14ac:dyDescent="0.25">
      <c r="A1737" s="17">
        <v>39720</v>
      </c>
      <c r="B1737" s="13">
        <v>848955403.22000003</v>
      </c>
      <c r="C1737" s="14">
        <v>-733601895.153</v>
      </c>
      <c r="D1737" s="15">
        <v>1.2795555331930981E-3</v>
      </c>
      <c r="E1737" s="15">
        <v>-1.8657949931071918E-3</v>
      </c>
      <c r="F1737" s="15">
        <v>-2.6141061453949922E-3</v>
      </c>
      <c r="G1737" s="15">
        <v>-3.1402257262730521E-3</v>
      </c>
      <c r="H1737" s="16">
        <v>145</v>
      </c>
      <c r="I1737" s="13">
        <v>854688064.25999999</v>
      </c>
      <c r="J1737" s="14">
        <v>-396876554.528</v>
      </c>
      <c r="K1737" s="15">
        <v>-2.6205512189848703E-2</v>
      </c>
      <c r="L1737" s="15">
        <v>7.6548305790005164E-3</v>
      </c>
      <c r="M1737" s="15">
        <v>3.5324042184921035E-4</v>
      </c>
      <c r="N1737" s="15">
        <v>-1.5357407378250437E-3</v>
      </c>
      <c r="O1737" s="16">
        <v>145</v>
      </c>
    </row>
    <row r="1738" spans="1:15" x14ac:dyDescent="0.25">
      <c r="A1738" s="17">
        <v>39721</v>
      </c>
      <c r="B1738" s="13">
        <v>877134089.15799999</v>
      </c>
      <c r="C1738" s="14">
        <v>-756806709.68599904</v>
      </c>
      <c r="D1738" s="15">
        <v>5.2444715580120841E-3</v>
      </c>
      <c r="E1738" s="15">
        <v>6.3886489793896738E-3</v>
      </c>
      <c r="F1738" s="15">
        <v>4.0508239243417735E-3</v>
      </c>
      <c r="G1738" s="15">
        <v>9.8968269299350344E-3</v>
      </c>
      <c r="H1738" s="16">
        <v>145</v>
      </c>
      <c r="I1738" s="13">
        <v>882958418.78799999</v>
      </c>
      <c r="J1738" s="14">
        <v>-409505459.34100002</v>
      </c>
      <c r="K1738" s="15">
        <v>1.5782798184257325E-2</v>
      </c>
      <c r="L1738" s="15">
        <v>-3.4673579460094859E-3</v>
      </c>
      <c r="M1738" s="15">
        <v>1.0517523408275643E-3</v>
      </c>
      <c r="N1738" s="15">
        <v>7.9991451456024355E-3</v>
      </c>
      <c r="O1738" s="16">
        <v>145</v>
      </c>
    </row>
    <row r="1739" spans="1:15" x14ac:dyDescent="0.25">
      <c r="A1739" s="17">
        <v>39722</v>
      </c>
      <c r="B1739" s="13">
        <v>974854903.24600005</v>
      </c>
      <c r="C1739" s="14">
        <v>-828090355.24199998</v>
      </c>
      <c r="D1739" s="15">
        <v>2.7538607156773695E-4</v>
      </c>
      <c r="E1739" s="15">
        <v>1.1453667826119291E-4</v>
      </c>
      <c r="F1739" s="15">
        <v>1.0565693027905999E-3</v>
      </c>
      <c r="G1739" s="15">
        <v>2.3846740524110397E-3</v>
      </c>
      <c r="H1739" s="16">
        <v>150</v>
      </c>
      <c r="I1739" s="13">
        <v>983541193.61500001</v>
      </c>
      <c r="J1739" s="14">
        <v>-414382036.13</v>
      </c>
      <c r="K1739" s="15">
        <v>-4.8316171356535698E-3</v>
      </c>
      <c r="L1739" s="15">
        <v>-2.5565448609998604E-3</v>
      </c>
      <c r="M1739" s="15">
        <v>-8.8012917002471241E-5</v>
      </c>
      <c r="N1739" s="15">
        <v>1.4976249333842396E-3</v>
      </c>
      <c r="O1739" s="16">
        <v>150</v>
      </c>
    </row>
    <row r="1740" spans="1:15" x14ac:dyDescent="0.25">
      <c r="A1740" s="17">
        <v>39723</v>
      </c>
      <c r="B1740" s="13">
        <v>928900859.90799999</v>
      </c>
      <c r="C1740" s="14">
        <v>-773921299.30799901</v>
      </c>
      <c r="D1740" s="15">
        <v>9.6705310926233808E-3</v>
      </c>
      <c r="E1740" s="15">
        <v>9.8508452407697102E-3</v>
      </c>
      <c r="F1740" s="15">
        <v>5.4175587837376809E-3</v>
      </c>
      <c r="G1740" s="15">
        <v>5.540035200406631E-3</v>
      </c>
      <c r="H1740" s="16">
        <v>146</v>
      </c>
      <c r="I1740" s="13">
        <v>937202334.32799995</v>
      </c>
      <c r="J1740" s="14">
        <v>-383521122.63599998</v>
      </c>
      <c r="K1740" s="15">
        <v>-2.0121165317769585E-2</v>
      </c>
      <c r="L1740" s="15">
        <v>1.4104721437493851E-3</v>
      </c>
      <c r="M1740" s="15">
        <v>2.5228742233040051E-3</v>
      </c>
      <c r="N1740" s="15">
        <v>3.8960122323128251E-3</v>
      </c>
      <c r="O1740" s="16">
        <v>146</v>
      </c>
    </row>
    <row r="1741" spans="1:15" x14ac:dyDescent="0.25">
      <c r="A1741" s="17">
        <v>39724</v>
      </c>
      <c r="B1741" s="13">
        <v>907233379.08000004</v>
      </c>
      <c r="C1741" s="14">
        <v>-750887651.46500003</v>
      </c>
      <c r="D1741" s="15">
        <v>-8.2436023183009223E-4</v>
      </c>
      <c r="E1741" s="15">
        <v>-4.2493301191955221E-4</v>
      </c>
      <c r="F1741" s="15">
        <v>-2.5657340501172425E-3</v>
      </c>
      <c r="G1741" s="15">
        <v>-1.190506876656052E-3</v>
      </c>
      <c r="H1741" s="16">
        <v>144</v>
      </c>
      <c r="I1741" s="13">
        <v>915037376.94599998</v>
      </c>
      <c r="J1741" s="14">
        <v>-370044113.653</v>
      </c>
      <c r="K1741" s="15">
        <v>-1.4722656909777254E-2</v>
      </c>
      <c r="L1741" s="15">
        <v>-7.0864646781546052E-3</v>
      </c>
      <c r="M1741" s="15">
        <v>-6.4232366588107747E-3</v>
      </c>
      <c r="N1741" s="15">
        <v>-3.6523998272218446E-3</v>
      </c>
      <c r="O1741" s="16">
        <v>144</v>
      </c>
    </row>
    <row r="1742" spans="1:15" x14ac:dyDescent="0.25">
      <c r="A1742" s="17">
        <v>39725</v>
      </c>
      <c r="B1742" s="13">
        <v>907233379.08000004</v>
      </c>
      <c r="C1742" s="14">
        <v>-750887651.46500003</v>
      </c>
      <c r="D1742" s="15">
        <v>0</v>
      </c>
      <c r="E1742" s="15">
        <v>0</v>
      </c>
      <c r="F1742" s="15">
        <v>0</v>
      </c>
      <c r="G1742" s="15">
        <v>0</v>
      </c>
      <c r="H1742" s="16">
        <v>144</v>
      </c>
      <c r="I1742" s="13">
        <v>915037376.94599998</v>
      </c>
      <c r="J1742" s="14">
        <v>-370044113.653</v>
      </c>
      <c r="K1742" s="15">
        <v>0</v>
      </c>
      <c r="L1742" s="15">
        <v>0</v>
      </c>
      <c r="M1742" s="15">
        <v>0</v>
      </c>
      <c r="N1742" s="15">
        <v>0</v>
      </c>
      <c r="O1742" s="16">
        <v>144</v>
      </c>
    </row>
    <row r="1743" spans="1:15" x14ac:dyDescent="0.25">
      <c r="A1743" s="17">
        <v>39726</v>
      </c>
      <c r="B1743" s="13">
        <v>907233379.08000004</v>
      </c>
      <c r="C1743" s="14">
        <v>-750887651.46500003</v>
      </c>
      <c r="D1743" s="15">
        <v>0</v>
      </c>
      <c r="E1743" s="15">
        <v>0</v>
      </c>
      <c r="F1743" s="15">
        <v>0</v>
      </c>
      <c r="G1743" s="15">
        <v>0</v>
      </c>
      <c r="H1743" s="16">
        <v>144</v>
      </c>
      <c r="I1743" s="13">
        <v>915037376.94599998</v>
      </c>
      <c r="J1743" s="14">
        <v>-370044113.653</v>
      </c>
      <c r="K1743" s="15">
        <v>0</v>
      </c>
      <c r="L1743" s="15">
        <v>0</v>
      </c>
      <c r="M1743" s="15">
        <v>0</v>
      </c>
      <c r="N1743" s="15">
        <v>0</v>
      </c>
      <c r="O1743" s="16">
        <v>144</v>
      </c>
    </row>
    <row r="1744" spans="1:15" x14ac:dyDescent="0.25">
      <c r="A1744" s="17">
        <v>39727</v>
      </c>
      <c r="B1744" s="13">
        <v>880227639.19099998</v>
      </c>
      <c r="C1744" s="14">
        <v>-713479682.49000001</v>
      </c>
      <c r="D1744" s="15">
        <v>8.9427033560781945E-3</v>
      </c>
      <c r="E1744" s="15">
        <v>9.9600260804317935E-3</v>
      </c>
      <c r="F1744" s="15">
        <v>9.4749780802288949E-3</v>
      </c>
      <c r="G1744" s="15">
        <v>3.4207818878275137E-3</v>
      </c>
      <c r="H1744" s="16">
        <v>143</v>
      </c>
      <c r="I1744" s="13">
        <v>887415559.69400001</v>
      </c>
      <c r="J1744" s="14">
        <v>-350807983.042</v>
      </c>
      <c r="K1744" s="15">
        <v>-1.1503281653947487E-2</v>
      </c>
      <c r="L1744" s="15">
        <v>6.6882447250171933E-3</v>
      </c>
      <c r="M1744" s="15">
        <v>8.8271688579794529E-3</v>
      </c>
      <c r="N1744" s="15">
        <v>4.9520015777531736E-3</v>
      </c>
      <c r="O1744" s="16">
        <v>143</v>
      </c>
    </row>
    <row r="1745" spans="1:15" x14ac:dyDescent="0.25">
      <c r="A1745" s="17">
        <v>39728</v>
      </c>
      <c r="B1745" s="13">
        <v>830879645.65900004</v>
      </c>
      <c r="C1745" s="14">
        <v>-662531045.67999995</v>
      </c>
      <c r="D1745" s="15">
        <v>2.3534610332306824E-3</v>
      </c>
      <c r="E1745" s="15">
        <v>4.8171658144842422E-3</v>
      </c>
      <c r="F1745" s="15">
        <v>2.9328736014956223E-3</v>
      </c>
      <c r="G1745" s="15">
        <v>2.8361083886272323E-3</v>
      </c>
      <c r="H1745" s="16">
        <v>143</v>
      </c>
      <c r="I1745" s="13">
        <v>837760848.44599998</v>
      </c>
      <c r="J1745" s="14">
        <v>-324683156.22100002</v>
      </c>
      <c r="K1745" s="15">
        <v>-2.3146333494394426E-2</v>
      </c>
      <c r="L1745" s="15">
        <v>2.8724275563130532E-3</v>
      </c>
      <c r="M1745" s="15">
        <v>-1.3506716247931366E-3</v>
      </c>
      <c r="N1745" s="15">
        <v>-2.5081897505764257E-4</v>
      </c>
      <c r="O1745" s="16">
        <v>143</v>
      </c>
    </row>
    <row r="1746" spans="1:15" x14ac:dyDescent="0.25">
      <c r="A1746" s="17">
        <v>39729</v>
      </c>
      <c r="B1746" s="13">
        <v>816610824.11600101</v>
      </c>
      <c r="C1746" s="14">
        <v>-651415917.10600102</v>
      </c>
      <c r="D1746" s="15">
        <v>-1.8027780115946182E-3</v>
      </c>
      <c r="E1746" s="15">
        <v>-1.193089952703038E-3</v>
      </c>
      <c r="F1746" s="15">
        <v>-3.3368364416069681E-3</v>
      </c>
      <c r="G1746" s="15">
        <v>1.9750353871486317E-3</v>
      </c>
      <c r="H1746" s="16">
        <v>143</v>
      </c>
      <c r="I1746" s="13">
        <v>823655863.14499998</v>
      </c>
      <c r="J1746" s="14">
        <v>-318562950.85699999</v>
      </c>
      <c r="K1746" s="15">
        <v>-7.4686850336584633E-3</v>
      </c>
      <c r="L1746" s="15">
        <v>-2.4994767284183435E-3</v>
      </c>
      <c r="M1746" s="15">
        <v>-3.517180418437983E-3</v>
      </c>
      <c r="N1746" s="15">
        <v>-4.3537139212023308E-4</v>
      </c>
      <c r="O1746" s="16">
        <v>143</v>
      </c>
    </row>
    <row r="1747" spans="1:15" x14ac:dyDescent="0.25">
      <c r="A1747" s="17">
        <v>39730</v>
      </c>
      <c r="B1747" s="13">
        <v>764270917.85500002</v>
      </c>
      <c r="C1747" s="14">
        <v>-597902330.11800098</v>
      </c>
      <c r="D1747" s="15">
        <v>-5.100408151146407E-6</v>
      </c>
      <c r="E1747" s="15">
        <v>4.1547590561315864E-3</v>
      </c>
      <c r="F1747" s="15">
        <v>-4.2659968522552123E-4</v>
      </c>
      <c r="G1747" s="15">
        <v>2.4976359224289269E-3</v>
      </c>
      <c r="H1747" s="16">
        <v>143</v>
      </c>
      <c r="I1747" s="13">
        <v>770904254.91100001</v>
      </c>
      <c r="J1747" s="14">
        <v>-293833036.699</v>
      </c>
      <c r="K1747" s="15">
        <v>-2.7417999059663044E-2</v>
      </c>
      <c r="L1747" s="15">
        <v>5.1709822368301251E-3</v>
      </c>
      <c r="M1747" s="15">
        <v>3.0983119033637556E-3</v>
      </c>
      <c r="N1747" s="15">
        <v>4.7858467820852363E-4</v>
      </c>
      <c r="O1747" s="16">
        <v>142</v>
      </c>
    </row>
    <row r="1748" spans="1:15" x14ac:dyDescent="0.25">
      <c r="A1748" s="17">
        <v>39731</v>
      </c>
      <c r="B1748" s="13">
        <v>770098669.31700003</v>
      </c>
      <c r="C1748" s="14">
        <v>-610276241.84599996</v>
      </c>
      <c r="D1748" s="15">
        <v>-6.1649690283391602E-3</v>
      </c>
      <c r="E1748" s="15">
        <v>-5.7004761344041808E-3</v>
      </c>
      <c r="F1748" s="15">
        <v>-1.3153327245462305E-3</v>
      </c>
      <c r="G1748" s="15">
        <v>3.968841909051945E-4</v>
      </c>
      <c r="H1748" s="16">
        <v>142</v>
      </c>
      <c r="I1748" s="13">
        <v>776646260.83200002</v>
      </c>
      <c r="J1748" s="14">
        <v>-300034629.801</v>
      </c>
      <c r="K1748" s="15">
        <v>6.3624148082116658E-4</v>
      </c>
      <c r="L1748" s="15">
        <v>3.6051604113998665E-3</v>
      </c>
      <c r="M1748" s="15">
        <v>1.5829942808256166E-3</v>
      </c>
      <c r="N1748" s="15">
        <v>2.5434743391174763E-3</v>
      </c>
      <c r="O1748" s="16">
        <v>142</v>
      </c>
    </row>
    <row r="1749" spans="1:15" x14ac:dyDescent="0.25">
      <c r="A1749" s="17">
        <v>39732</v>
      </c>
      <c r="B1749" s="13">
        <v>770098669.31700003</v>
      </c>
      <c r="C1749" s="14">
        <v>-610276241.84599996</v>
      </c>
      <c r="D1749" s="15">
        <v>0</v>
      </c>
      <c r="E1749" s="15">
        <v>0</v>
      </c>
      <c r="F1749" s="15">
        <v>0</v>
      </c>
      <c r="G1749" s="15">
        <v>0</v>
      </c>
      <c r="H1749" s="16">
        <v>142</v>
      </c>
      <c r="I1749" s="13">
        <v>776646260.83200002</v>
      </c>
      <c r="J1749" s="14">
        <v>-300034629.801</v>
      </c>
      <c r="K1749" s="15">
        <v>0</v>
      </c>
      <c r="L1749" s="15">
        <v>0</v>
      </c>
      <c r="M1749" s="15">
        <v>0</v>
      </c>
      <c r="N1749" s="15">
        <v>0</v>
      </c>
      <c r="O1749" s="16">
        <v>142</v>
      </c>
    </row>
    <row r="1750" spans="1:15" x14ac:dyDescent="0.25">
      <c r="A1750" s="17">
        <v>39733</v>
      </c>
      <c r="B1750" s="13">
        <v>770098669.31700003</v>
      </c>
      <c r="C1750" s="14">
        <v>-610276241.84599996</v>
      </c>
      <c r="D1750" s="15">
        <v>0</v>
      </c>
      <c r="E1750" s="15">
        <v>0</v>
      </c>
      <c r="F1750" s="15">
        <v>0</v>
      </c>
      <c r="G1750" s="15">
        <v>0</v>
      </c>
      <c r="H1750" s="16">
        <v>142</v>
      </c>
      <c r="I1750" s="13">
        <v>776646260.83200002</v>
      </c>
      <c r="J1750" s="14">
        <v>-300034629.801</v>
      </c>
      <c r="K1750" s="15">
        <v>0</v>
      </c>
      <c r="L1750" s="15">
        <v>0</v>
      </c>
      <c r="M1750" s="15">
        <v>0</v>
      </c>
      <c r="N1750" s="15">
        <v>0</v>
      </c>
      <c r="O1750" s="16">
        <v>142</v>
      </c>
    </row>
    <row r="1751" spans="1:15" x14ac:dyDescent="0.25">
      <c r="A1751" s="17">
        <v>39734</v>
      </c>
      <c r="B1751" s="13">
        <v>836740181.10399997</v>
      </c>
      <c r="C1751" s="14">
        <v>-675075432.45299995</v>
      </c>
      <c r="D1751" s="15">
        <v>2.6849977646383767E-3</v>
      </c>
      <c r="E1751" s="15">
        <v>-2.6576405313411934E-3</v>
      </c>
      <c r="F1751" s="15">
        <v>-6.0930478355089631E-3</v>
      </c>
      <c r="G1751" s="15">
        <v>-3.8698065462445231E-3</v>
      </c>
      <c r="H1751" s="16">
        <v>142</v>
      </c>
      <c r="I1751" s="13">
        <v>844060416.11399996</v>
      </c>
      <c r="J1751" s="14">
        <v>-330257573.03799999</v>
      </c>
      <c r="K1751" s="15">
        <v>3.8087721832893121E-2</v>
      </c>
      <c r="L1751" s="15">
        <v>-7.3981075753964693E-3</v>
      </c>
      <c r="M1751" s="15">
        <v>-9.5043988348934693E-3</v>
      </c>
      <c r="N1751" s="15">
        <v>-2.7927065399700494E-3</v>
      </c>
      <c r="O1751" s="16">
        <v>142</v>
      </c>
    </row>
    <row r="1752" spans="1:15" x14ac:dyDescent="0.25">
      <c r="A1752" s="17">
        <v>39735</v>
      </c>
      <c r="B1752" s="13">
        <v>810717058.38600004</v>
      </c>
      <c r="C1752" s="14">
        <v>-657880459.95099902</v>
      </c>
      <c r="D1752" s="15">
        <v>-8.6610262511491141E-3</v>
      </c>
      <c r="E1752" s="15">
        <v>-8.367851806722424E-3</v>
      </c>
      <c r="F1752" s="15">
        <v>-9.6274146248883849E-3</v>
      </c>
      <c r="G1752" s="15">
        <v>-3.7041119293680343E-3</v>
      </c>
      <c r="H1752" s="16">
        <v>141</v>
      </c>
      <c r="I1752" s="13">
        <v>817774244.54299998</v>
      </c>
      <c r="J1752" s="14">
        <v>-321209598.57800001</v>
      </c>
      <c r="K1752" s="15">
        <v>-1.6489750656954676E-2</v>
      </c>
      <c r="L1752" s="15">
        <v>-1.2538787397737878E-2</v>
      </c>
      <c r="M1752" s="15">
        <v>-5.862431141840178E-3</v>
      </c>
      <c r="N1752" s="15">
        <v>-1.6397952674846678E-3</v>
      </c>
      <c r="O1752" s="16">
        <v>141</v>
      </c>
    </row>
    <row r="1753" spans="1:15" x14ac:dyDescent="0.25">
      <c r="A1753" s="17">
        <v>39736</v>
      </c>
      <c r="B1753" s="13">
        <v>733948229.27999997</v>
      </c>
      <c r="C1753" s="14">
        <v>-586325525.72000003</v>
      </c>
      <c r="D1753" s="15">
        <v>-6.051176750514092E-3</v>
      </c>
      <c r="E1753" s="15">
        <v>-3.6553584164555519E-3</v>
      </c>
      <c r="F1753" s="15">
        <v>-4.7968089405088015E-3</v>
      </c>
      <c r="G1753" s="15">
        <v>2.6629122777119384E-3</v>
      </c>
      <c r="H1753" s="16">
        <v>141</v>
      </c>
      <c r="I1753" s="13">
        <v>740333619.77900004</v>
      </c>
      <c r="J1753" s="14">
        <v>-286839427.73500001</v>
      </c>
      <c r="K1753" s="15">
        <v>-4.3179576361316106E-2</v>
      </c>
      <c r="L1753" s="15">
        <v>-5.8734177158062412E-3</v>
      </c>
      <c r="M1753" s="15">
        <v>-5.0271116479290116E-3</v>
      </c>
      <c r="N1753" s="15">
        <v>1.8958819155893483E-3</v>
      </c>
      <c r="O1753" s="16">
        <v>141</v>
      </c>
    </row>
    <row r="1754" spans="1:15" x14ac:dyDescent="0.25">
      <c r="A1754" s="17">
        <v>39737</v>
      </c>
      <c r="B1754" s="13">
        <v>773375706.54700005</v>
      </c>
      <c r="C1754" s="14">
        <v>-620511740.26600003</v>
      </c>
      <c r="D1754" s="15">
        <v>5.4515934489747135E-3</v>
      </c>
      <c r="E1754" s="15">
        <v>3.9282885803500235E-3</v>
      </c>
      <c r="F1754" s="15">
        <v>6.5382712327331739E-3</v>
      </c>
      <c r="G1754" s="15">
        <v>-7.2642194799840134E-4</v>
      </c>
      <c r="H1754" s="16">
        <v>141</v>
      </c>
      <c r="I1754" s="13">
        <v>780226494.76499999</v>
      </c>
      <c r="J1754" s="14">
        <v>-302905443.46600002</v>
      </c>
      <c r="K1754" s="15">
        <v>2.4260939007413038E-2</v>
      </c>
      <c r="L1754" s="15">
        <v>7.9656310608524593E-3</v>
      </c>
      <c r="M1754" s="15">
        <v>7.6793481057619885E-3</v>
      </c>
      <c r="N1754" s="15">
        <v>3.777148460916049E-3</v>
      </c>
      <c r="O1754" s="16">
        <v>141</v>
      </c>
    </row>
    <row r="1755" spans="1:15" x14ac:dyDescent="0.25">
      <c r="A1755" s="17">
        <v>39738</v>
      </c>
      <c r="B1755" s="13">
        <v>768475853.06700003</v>
      </c>
      <c r="C1755" s="14">
        <v>-615699315.42200005</v>
      </c>
      <c r="D1755" s="15">
        <v>1.6926418780646303E-4</v>
      </c>
      <c r="E1755" s="15">
        <v>3.0931162734404801E-4</v>
      </c>
      <c r="F1755" s="15">
        <v>-9.7782851792911889E-4</v>
      </c>
      <c r="G1755" s="15">
        <v>2.3199248131032142E-3</v>
      </c>
      <c r="H1755" s="16">
        <v>141</v>
      </c>
      <c r="I1755" s="13">
        <v>775404017.11099994</v>
      </c>
      <c r="J1755" s="14">
        <v>-300045822.91299999</v>
      </c>
      <c r="K1755" s="15">
        <v>-1.6206217361179553E-3</v>
      </c>
      <c r="L1755" s="15">
        <v>5.2381021808960875E-4</v>
      </c>
      <c r="M1755" s="15">
        <v>-3.1551679070759028E-4</v>
      </c>
      <c r="N1755" s="15">
        <v>2.6977872935018948E-3</v>
      </c>
      <c r="O1755" s="16">
        <v>141</v>
      </c>
    </row>
    <row r="1756" spans="1:15" x14ac:dyDescent="0.25">
      <c r="A1756" s="17">
        <v>39739</v>
      </c>
      <c r="B1756" s="13">
        <v>768475853.06700003</v>
      </c>
      <c r="C1756" s="14">
        <v>-615699315.42200005</v>
      </c>
      <c r="D1756" s="15">
        <v>0</v>
      </c>
      <c r="E1756" s="15">
        <v>0</v>
      </c>
      <c r="F1756" s="15">
        <v>0</v>
      </c>
      <c r="G1756" s="15">
        <v>0</v>
      </c>
      <c r="H1756" s="16">
        <v>141</v>
      </c>
      <c r="I1756" s="13">
        <v>775404017.11099994</v>
      </c>
      <c r="J1756" s="14">
        <v>-300045822.91299999</v>
      </c>
      <c r="K1756" s="15">
        <v>0</v>
      </c>
      <c r="L1756" s="15">
        <v>0</v>
      </c>
      <c r="M1756" s="15">
        <v>0</v>
      </c>
      <c r="N1756" s="15">
        <v>0</v>
      </c>
      <c r="O1756" s="16">
        <v>141</v>
      </c>
    </row>
    <row r="1757" spans="1:15" x14ac:dyDescent="0.25">
      <c r="A1757" s="17">
        <v>39740</v>
      </c>
      <c r="B1757" s="13">
        <v>768475853.06700003</v>
      </c>
      <c r="C1757" s="14">
        <v>-615699315.42200005</v>
      </c>
      <c r="D1757" s="15">
        <v>0</v>
      </c>
      <c r="E1757" s="15">
        <v>0</v>
      </c>
      <c r="F1757" s="15">
        <v>0</v>
      </c>
      <c r="G1757" s="15">
        <v>0</v>
      </c>
      <c r="H1757" s="16">
        <v>141</v>
      </c>
      <c r="I1757" s="13">
        <v>775404017.11099994</v>
      </c>
      <c r="J1757" s="14">
        <v>-300045822.91299999</v>
      </c>
      <c r="K1757" s="15">
        <v>0</v>
      </c>
      <c r="L1757" s="15">
        <v>0</v>
      </c>
      <c r="M1757" s="15">
        <v>0</v>
      </c>
      <c r="N1757" s="15">
        <v>0</v>
      </c>
      <c r="O1757" s="16">
        <v>141</v>
      </c>
    </row>
    <row r="1758" spans="1:15" x14ac:dyDescent="0.25">
      <c r="A1758" s="17">
        <v>39741</v>
      </c>
      <c r="B1758" s="13">
        <v>791583820.32599998</v>
      </c>
      <c r="C1758" s="14">
        <v>-644699837.46099997</v>
      </c>
      <c r="D1758" s="15">
        <v>-5.3001315325443285E-3</v>
      </c>
      <c r="E1758" s="15">
        <v>-6.7954527601285985E-3</v>
      </c>
      <c r="F1758" s="15">
        <v>-7.3494720421463681E-3</v>
      </c>
      <c r="G1758" s="15">
        <v>-6.9839239246608986E-3</v>
      </c>
      <c r="H1758" s="16">
        <v>141</v>
      </c>
      <c r="I1758" s="13">
        <v>798800277.89600003</v>
      </c>
      <c r="J1758" s="14">
        <v>-313069428.61500001</v>
      </c>
      <c r="K1758" s="15">
        <v>1.0874153748541691E-2</v>
      </c>
      <c r="L1758" s="15">
        <v>-7.4209538203503893E-3</v>
      </c>
      <c r="M1758" s="15">
        <v>-5.3164905944447097E-3</v>
      </c>
      <c r="N1758" s="15">
        <v>-5.5053463075757396E-3</v>
      </c>
      <c r="O1758" s="16">
        <v>141</v>
      </c>
    </row>
    <row r="1759" spans="1:15" x14ac:dyDescent="0.25">
      <c r="A1759" s="17">
        <v>39742</v>
      </c>
      <c r="B1759" s="13">
        <v>766881882.06200004</v>
      </c>
      <c r="C1759" s="14">
        <v>-622101626.68099999</v>
      </c>
      <c r="D1759" s="15">
        <v>-2.1037420367432907E-3</v>
      </c>
      <c r="E1759" s="15">
        <v>-1.5217320466129106E-3</v>
      </c>
      <c r="F1759" s="15">
        <v>-6.8790387421288754E-4</v>
      </c>
      <c r="G1759" s="15">
        <v>3.7646036172265737E-4</v>
      </c>
      <c r="H1759" s="16">
        <v>141</v>
      </c>
      <c r="I1759" s="13">
        <v>773911156.09599996</v>
      </c>
      <c r="J1759" s="14">
        <v>-301352686.02600002</v>
      </c>
      <c r="K1759" s="15">
        <v>-1.2987222920567875E-2</v>
      </c>
      <c r="L1759" s="15">
        <v>-8.6470773171040368E-4</v>
      </c>
      <c r="M1759" s="15">
        <v>-3.663894413129796E-5</v>
      </c>
      <c r="N1759" s="15">
        <v>1.9956627657943251E-3</v>
      </c>
      <c r="O1759" s="16">
        <v>141</v>
      </c>
    </row>
    <row r="1760" spans="1:15" x14ac:dyDescent="0.25">
      <c r="A1760" s="17">
        <v>39743</v>
      </c>
      <c r="B1760" s="13">
        <v>725807391.59500003</v>
      </c>
      <c r="C1760" s="14">
        <v>-581322212.91799998</v>
      </c>
      <c r="D1760" s="15">
        <v>-4.9974363883432808E-4</v>
      </c>
      <c r="E1760" s="15">
        <v>8.6723732990167193E-4</v>
      </c>
      <c r="F1760" s="15">
        <v>8.8146553366391688E-4</v>
      </c>
      <c r="G1760" s="15">
        <v>7.4707209365687196E-4</v>
      </c>
      <c r="H1760" s="16">
        <v>141</v>
      </c>
      <c r="I1760" s="13">
        <v>732428691.33700001</v>
      </c>
      <c r="J1760" s="14">
        <v>-282373526.722</v>
      </c>
      <c r="K1760" s="15">
        <v>-2.2381365207105219E-2</v>
      </c>
      <c r="L1760" s="15">
        <v>1.1548989310024599E-3</v>
      </c>
      <c r="M1760" s="15">
        <v>1.0969896937004899E-3</v>
      </c>
      <c r="N1760" s="15">
        <v>9.4528801075790799E-4</v>
      </c>
      <c r="O1760" s="16">
        <v>141</v>
      </c>
    </row>
    <row r="1761" spans="1:15" x14ac:dyDescent="0.25">
      <c r="A1761" s="17">
        <v>39744</v>
      </c>
      <c r="B1761" s="13">
        <v>710214804.88399994</v>
      </c>
      <c r="C1761" s="14">
        <v>-562163751.92400002</v>
      </c>
      <c r="D1761" s="15">
        <v>3.1692666971960834E-3</v>
      </c>
      <c r="E1761" s="15">
        <v>2.983458917430533E-3</v>
      </c>
      <c r="F1761" s="15">
        <v>7.0278358119114242E-4</v>
      </c>
      <c r="G1761" s="15">
        <v>-6.4844317243350558E-4</v>
      </c>
      <c r="H1761" s="16">
        <v>140</v>
      </c>
      <c r="I1761" s="13">
        <v>716854766.94799995</v>
      </c>
      <c r="J1761" s="14">
        <v>-272773660.37900001</v>
      </c>
      <c r="K1761" s="15">
        <v>-5.9699512617213532E-3</v>
      </c>
      <c r="L1761" s="15">
        <v>-8.0927885583742844E-3</v>
      </c>
      <c r="M1761" s="15">
        <v>-1.7718482505459235E-3</v>
      </c>
      <c r="N1761" s="15">
        <v>2.0083948157210564E-3</v>
      </c>
      <c r="O1761" s="16">
        <v>140</v>
      </c>
    </row>
    <row r="1762" spans="1:15" x14ac:dyDescent="0.25">
      <c r="A1762" s="17">
        <v>39745</v>
      </c>
      <c r="B1762" s="13">
        <v>689203597.70200002</v>
      </c>
      <c r="C1762" s="14">
        <v>-536371270.491</v>
      </c>
      <c r="D1762" s="15">
        <v>4.7803678776432313E-3</v>
      </c>
      <c r="E1762" s="15">
        <v>6.082059090469401E-3</v>
      </c>
      <c r="F1762" s="15">
        <v>6.2754554068475011E-3</v>
      </c>
      <c r="G1762" s="15">
        <v>3.9849799501812111E-3</v>
      </c>
      <c r="H1762" s="16">
        <v>139</v>
      </c>
      <c r="I1762" s="13">
        <v>695721104.98099995</v>
      </c>
      <c r="J1762" s="14">
        <v>-260605231.04899999</v>
      </c>
      <c r="K1762" s="15">
        <v>-8.8486576611851164E-3</v>
      </c>
      <c r="L1762" s="15">
        <v>3.6873703793942028E-3</v>
      </c>
      <c r="M1762" s="15">
        <v>4.0996173935670833E-3</v>
      </c>
      <c r="N1762" s="15">
        <v>5.2247029337345232E-3</v>
      </c>
      <c r="O1762" s="16">
        <v>139</v>
      </c>
    </row>
    <row r="1763" spans="1:15" x14ac:dyDescent="0.25">
      <c r="A1763" s="17">
        <v>39746</v>
      </c>
      <c r="B1763" s="13">
        <v>689203597.70200002</v>
      </c>
      <c r="C1763" s="14">
        <v>-536371270.491</v>
      </c>
      <c r="D1763" s="15">
        <v>0</v>
      </c>
      <c r="E1763" s="15">
        <v>0</v>
      </c>
      <c r="F1763" s="15">
        <v>0</v>
      </c>
      <c r="G1763" s="15">
        <v>0</v>
      </c>
      <c r="H1763" s="16">
        <v>139</v>
      </c>
      <c r="I1763" s="13">
        <v>695721104.98099995</v>
      </c>
      <c r="J1763" s="14">
        <v>-260605231.04899999</v>
      </c>
      <c r="K1763" s="15">
        <v>0</v>
      </c>
      <c r="L1763" s="15">
        <v>0</v>
      </c>
      <c r="M1763" s="15">
        <v>0</v>
      </c>
      <c r="N1763" s="15">
        <v>0</v>
      </c>
      <c r="O1763" s="16">
        <v>139</v>
      </c>
    </row>
    <row r="1764" spans="1:15" x14ac:dyDescent="0.25">
      <c r="A1764" s="17">
        <v>39747</v>
      </c>
      <c r="B1764" s="13">
        <v>689203597.70200002</v>
      </c>
      <c r="C1764" s="14">
        <v>-536371270.491</v>
      </c>
      <c r="D1764" s="15">
        <v>0</v>
      </c>
      <c r="E1764" s="15">
        <v>0</v>
      </c>
      <c r="F1764" s="15">
        <v>0</v>
      </c>
      <c r="G1764" s="15">
        <v>0</v>
      </c>
      <c r="H1764" s="16">
        <v>139</v>
      </c>
      <c r="I1764" s="13">
        <v>695721104.98099995</v>
      </c>
      <c r="J1764" s="14">
        <v>-260605231.04899999</v>
      </c>
      <c r="K1764" s="15">
        <v>0</v>
      </c>
      <c r="L1764" s="15">
        <v>0</v>
      </c>
      <c r="M1764" s="15">
        <v>0</v>
      </c>
      <c r="N1764" s="15">
        <v>0</v>
      </c>
      <c r="O1764" s="16">
        <v>139</v>
      </c>
    </row>
    <row r="1765" spans="1:15" x14ac:dyDescent="0.25">
      <c r="A1765" s="17">
        <v>39748</v>
      </c>
      <c r="B1765" s="13">
        <v>665727300.92499995</v>
      </c>
      <c r="C1765" s="14">
        <v>-505860526.36900002</v>
      </c>
      <c r="D1765" s="15">
        <v>5.9210001204155326E-3</v>
      </c>
      <c r="E1765" s="15">
        <v>7.4341261395120626E-3</v>
      </c>
      <c r="F1765" s="15">
        <v>7.009765786746453E-3</v>
      </c>
      <c r="G1765" s="15">
        <v>5.5145956585977525E-3</v>
      </c>
      <c r="H1765" s="16">
        <v>139</v>
      </c>
      <c r="I1765" s="13">
        <v>671906470.19599998</v>
      </c>
      <c r="J1765" s="14">
        <v>-246812775.55500001</v>
      </c>
      <c r="K1765" s="15">
        <v>-1.0430725882936243E-2</v>
      </c>
      <c r="L1765" s="15">
        <v>1.632941989101466E-3</v>
      </c>
      <c r="M1765" s="15">
        <v>2.5977967475716659E-3</v>
      </c>
      <c r="N1765" s="15">
        <v>3.5467180242469061E-3</v>
      </c>
      <c r="O1765" s="16">
        <v>139</v>
      </c>
    </row>
    <row r="1766" spans="1:15" x14ac:dyDescent="0.25">
      <c r="A1766" s="17">
        <v>39749</v>
      </c>
      <c r="B1766" s="13">
        <v>722320350.85000002</v>
      </c>
      <c r="C1766" s="14">
        <v>-537470873.46599996</v>
      </c>
      <c r="D1766" s="15">
        <v>2.5115799869508303E-2</v>
      </c>
      <c r="E1766" s="15">
        <v>1.9021481585509904E-2</v>
      </c>
      <c r="F1766" s="15">
        <v>1.7449490957503505E-2</v>
      </c>
      <c r="G1766" s="15">
        <v>9.4272787675208653E-3</v>
      </c>
      <c r="H1766" s="16">
        <v>139</v>
      </c>
      <c r="I1766" s="13">
        <v>728845644.227</v>
      </c>
      <c r="J1766" s="14">
        <v>-262972887.13100001</v>
      </c>
      <c r="K1766" s="15">
        <v>4.0922239951879991E-2</v>
      </c>
      <c r="L1766" s="15">
        <v>5.0862770440427609E-3</v>
      </c>
      <c r="M1766" s="15">
        <v>8.1953534410788825E-3</v>
      </c>
      <c r="N1766" s="15">
        <v>7.388863871776891E-3</v>
      </c>
      <c r="O1766" s="16">
        <v>139</v>
      </c>
    </row>
    <row r="1767" spans="1:15" x14ac:dyDescent="0.25">
      <c r="A1767" s="17">
        <v>39750</v>
      </c>
      <c r="B1767" s="13">
        <v>733562406.38399994</v>
      </c>
      <c r="C1767" s="14">
        <v>-553953407.06500006</v>
      </c>
      <c r="D1767" s="15">
        <v>-5.2122475474231942E-3</v>
      </c>
      <c r="E1767" s="15">
        <v>-4.8514588412041041E-3</v>
      </c>
      <c r="F1767" s="15">
        <v>-4.5001380727045541E-3</v>
      </c>
      <c r="G1767" s="15">
        <v>1.0773572672262695E-4</v>
      </c>
      <c r="H1767" s="16">
        <v>139</v>
      </c>
      <c r="I1767" s="13">
        <v>740127782.99300003</v>
      </c>
      <c r="J1767" s="14">
        <v>-270447674.30699998</v>
      </c>
      <c r="K1767" s="15">
        <v>3.8880514780318958E-3</v>
      </c>
      <c r="L1767" s="15">
        <v>5.7316460112313656E-3</v>
      </c>
      <c r="M1767" s="15">
        <v>4.6894131330909379E-4</v>
      </c>
      <c r="N1767" s="15">
        <v>-1.8264488754094641E-3</v>
      </c>
      <c r="O1767" s="16">
        <v>139</v>
      </c>
    </row>
    <row r="1768" spans="1:15" x14ac:dyDescent="0.25">
      <c r="A1768" s="17">
        <v>39751</v>
      </c>
      <c r="B1768" s="13">
        <v>765742040.59200001</v>
      </c>
      <c r="C1768" s="14">
        <v>-584440622.02300096</v>
      </c>
      <c r="D1768" s="15">
        <v>2.0848465152757557E-3</v>
      </c>
      <c r="E1768" s="15">
        <v>5.8411344096230283E-5</v>
      </c>
      <c r="F1768" s="15">
        <v>6.9423077808667495E-4</v>
      </c>
      <c r="G1768" s="15">
        <v>3.3137389893023758E-3</v>
      </c>
      <c r="H1768" s="16">
        <v>139</v>
      </c>
      <c r="I1768" s="13">
        <v>772600709.51600003</v>
      </c>
      <c r="J1768" s="14">
        <v>-285113819.72799999</v>
      </c>
      <c r="K1768" s="15">
        <v>1.8112860559171766E-2</v>
      </c>
      <c r="L1768" s="15">
        <v>6.6895716886857855E-3</v>
      </c>
      <c r="M1768" s="15">
        <v>3.7264653713244356E-3</v>
      </c>
      <c r="N1768" s="15">
        <v>8.2506772506947253E-4</v>
      </c>
      <c r="O1768" s="16">
        <v>139</v>
      </c>
    </row>
    <row r="1769" spans="1:15" x14ac:dyDescent="0.25">
      <c r="A1769" s="17">
        <v>39752</v>
      </c>
      <c r="B1769" s="13">
        <v>792337853.26499999</v>
      </c>
      <c r="C1769" s="14">
        <v>-609440812.81700003</v>
      </c>
      <c r="D1769" s="15">
        <v>1.6470500664104595E-3</v>
      </c>
      <c r="E1769" s="15">
        <v>4.4605543366355954E-4</v>
      </c>
      <c r="F1769" s="15">
        <v>3.6534162242042095E-3</v>
      </c>
      <c r="G1769" s="15">
        <v>1.2561100900339397E-3</v>
      </c>
      <c r="H1769" s="16">
        <v>139</v>
      </c>
      <c r="I1769" s="13">
        <v>799375391.34000003</v>
      </c>
      <c r="J1769" s="14">
        <v>-297219998.93300003</v>
      </c>
      <c r="K1769" s="15">
        <v>1.4815549543993766E-2</v>
      </c>
      <c r="L1769" s="15">
        <v>7.3835922975554547E-3</v>
      </c>
      <c r="M1769" s="15">
        <v>6.2441182271245751E-3</v>
      </c>
      <c r="N1769" s="15">
        <v>1.5805465588770349E-3</v>
      </c>
      <c r="O1769" s="16">
        <v>139</v>
      </c>
    </row>
    <row r="1770" spans="1:15" x14ac:dyDescent="0.25">
      <c r="A1770" s="17">
        <v>39753</v>
      </c>
      <c r="B1770" s="13">
        <v>792337853.26499999</v>
      </c>
      <c r="C1770" s="14">
        <v>-609440812.81700003</v>
      </c>
      <c r="D1770" s="15">
        <v>0</v>
      </c>
      <c r="E1770" s="15">
        <v>0</v>
      </c>
      <c r="F1770" s="15">
        <v>0</v>
      </c>
      <c r="G1770" s="15">
        <v>0</v>
      </c>
      <c r="H1770" s="16">
        <v>139</v>
      </c>
      <c r="I1770" s="13">
        <v>799375391.34000003</v>
      </c>
      <c r="J1770" s="14">
        <v>-297219998.93300003</v>
      </c>
      <c r="K1770" s="15">
        <v>0</v>
      </c>
      <c r="L1770" s="15">
        <v>0</v>
      </c>
      <c r="M1770" s="15">
        <v>0</v>
      </c>
      <c r="N1770" s="15">
        <v>0</v>
      </c>
      <c r="O1770" s="16">
        <v>139</v>
      </c>
    </row>
    <row r="1771" spans="1:15" x14ac:dyDescent="0.25">
      <c r="A1771" s="17">
        <v>39754</v>
      </c>
      <c r="B1771" s="13">
        <v>792337853.26499999</v>
      </c>
      <c r="C1771" s="14">
        <v>-609440812.81700003</v>
      </c>
      <c r="D1771" s="15">
        <v>0</v>
      </c>
      <c r="E1771" s="15">
        <v>0</v>
      </c>
      <c r="F1771" s="15">
        <v>0</v>
      </c>
      <c r="G1771" s="15">
        <v>0</v>
      </c>
      <c r="H1771" s="16">
        <v>139</v>
      </c>
      <c r="I1771" s="13">
        <v>799375391.34000003</v>
      </c>
      <c r="J1771" s="14">
        <v>-297219998.93300003</v>
      </c>
      <c r="K1771" s="15">
        <v>0</v>
      </c>
      <c r="L1771" s="15">
        <v>0</v>
      </c>
      <c r="M1771" s="15">
        <v>0</v>
      </c>
      <c r="N1771" s="15">
        <v>0</v>
      </c>
      <c r="O1771" s="16">
        <v>139</v>
      </c>
    </row>
    <row r="1772" spans="1:15" x14ac:dyDescent="0.25">
      <c r="A1772" s="17">
        <v>39755</v>
      </c>
      <c r="B1772" s="13">
        <v>913026537.27999997</v>
      </c>
      <c r="C1772" s="14">
        <v>-753216400.197999</v>
      </c>
      <c r="D1772" s="15">
        <v>-4.647606414207116E-3</v>
      </c>
      <c r="E1772" s="15">
        <v>-4.4876965411129056E-3</v>
      </c>
      <c r="F1772" s="15">
        <v>-4.2297420497891553E-3</v>
      </c>
      <c r="G1772" s="15">
        <v>-3.0591047975154556E-3</v>
      </c>
      <c r="H1772" s="16">
        <v>145</v>
      </c>
      <c r="I1772" s="13">
        <v>922250404.80200005</v>
      </c>
      <c r="J1772" s="14">
        <v>-375165629.40700001</v>
      </c>
      <c r="K1772" s="15">
        <v>-2.5401058981800962E-3</v>
      </c>
      <c r="L1772" s="15">
        <v>-1.6282301112682544E-3</v>
      </c>
      <c r="M1772" s="15">
        <v>-3.0211647826524765E-3</v>
      </c>
      <c r="N1772" s="15">
        <v>-2.0776141047902466E-3</v>
      </c>
      <c r="O1772" s="16">
        <v>144</v>
      </c>
    </row>
    <row r="1773" spans="1:15" x14ac:dyDescent="0.25">
      <c r="A1773" s="17">
        <v>39756</v>
      </c>
      <c r="B1773" s="13">
        <v>958357106.57099998</v>
      </c>
      <c r="C1773" s="14">
        <v>-821289174.58800006</v>
      </c>
      <c r="D1773" s="15">
        <v>-5.7963115960925748E-3</v>
      </c>
      <c r="E1773" s="15">
        <v>-7.9759119870582637E-3</v>
      </c>
      <c r="F1773" s="15">
        <v>-1.2639099835416725E-2</v>
      </c>
      <c r="G1773" s="15">
        <v>-3.8894762321681742E-3</v>
      </c>
      <c r="H1773" s="16">
        <v>142</v>
      </c>
      <c r="I1773" s="13">
        <v>968215060.46800005</v>
      </c>
      <c r="J1773" s="14">
        <v>-400635529.87800002</v>
      </c>
      <c r="K1773" s="15">
        <v>5.0019466590099934E-3</v>
      </c>
      <c r="L1773" s="15">
        <v>-1.2905465898867896E-2</v>
      </c>
      <c r="M1773" s="15">
        <v>-1.0540396553244596E-2</v>
      </c>
      <c r="N1773" s="15">
        <v>-4.8348623472725767E-3</v>
      </c>
      <c r="O1773" s="16">
        <v>142</v>
      </c>
    </row>
    <row r="1774" spans="1:15" x14ac:dyDescent="0.25">
      <c r="A1774" s="17">
        <v>39757</v>
      </c>
      <c r="B1774" s="13">
        <v>925753446.13600004</v>
      </c>
      <c r="C1774" s="14">
        <v>-789847645.28599894</v>
      </c>
      <c r="D1774" s="15">
        <v>-1.6021763376391405E-3</v>
      </c>
      <c r="E1774" s="15">
        <v>1.8598633852027335E-4</v>
      </c>
      <c r="F1774" s="15">
        <v>-5.7323245106043457E-4</v>
      </c>
      <c r="G1774" s="15">
        <v>6.9063506201062839E-4</v>
      </c>
      <c r="H1774" s="16">
        <v>140</v>
      </c>
      <c r="I1774" s="13">
        <v>935970726.17200005</v>
      </c>
      <c r="J1774" s="14">
        <v>-380722175.89899999</v>
      </c>
      <c r="K1774" s="15">
        <v>-2.5664087763718254E-2</v>
      </c>
      <c r="L1774" s="15">
        <v>4.2172311791331262E-4</v>
      </c>
      <c r="M1774" s="15">
        <v>-9.3145605820455396E-5</v>
      </c>
      <c r="N1774" s="15">
        <v>-3.0549576298557438E-4</v>
      </c>
      <c r="O1774" s="16">
        <v>140</v>
      </c>
    </row>
    <row r="1775" spans="1:15" x14ac:dyDescent="0.25">
      <c r="A1775" s="17">
        <v>39758</v>
      </c>
      <c r="B1775" s="13">
        <v>898946303.08599997</v>
      </c>
      <c r="C1775" s="14">
        <v>-754565716.16299999</v>
      </c>
      <c r="D1775" s="15">
        <v>6.5588240797004871E-3</v>
      </c>
      <c r="E1775" s="15">
        <v>8.411522374721217E-3</v>
      </c>
      <c r="F1775" s="15">
        <v>1.0964291651289787E-2</v>
      </c>
      <c r="G1775" s="15">
        <v>7.8449373460149283E-3</v>
      </c>
      <c r="H1775" s="16">
        <v>139</v>
      </c>
      <c r="I1775" s="13">
        <v>907480765.65499997</v>
      </c>
      <c r="J1775" s="14">
        <v>-360758944.05900002</v>
      </c>
      <c r="K1775" s="15">
        <v>-1.7013032327315616E-2</v>
      </c>
      <c r="L1775" s="15">
        <v>6.7416145648094639E-3</v>
      </c>
      <c r="M1775" s="15">
        <v>6.5278462753931435E-3</v>
      </c>
      <c r="N1775" s="15">
        <v>5.7896564283529241E-3</v>
      </c>
      <c r="O1775" s="16">
        <v>139</v>
      </c>
    </row>
    <row r="1776" spans="1:15" x14ac:dyDescent="0.25">
      <c r="A1776" s="17">
        <v>39759</v>
      </c>
      <c r="B1776" s="13">
        <v>919662215.37800002</v>
      </c>
      <c r="C1776" s="14">
        <v>-766766470.21399999</v>
      </c>
      <c r="D1776" s="15">
        <v>6.9877672184854725E-3</v>
      </c>
      <c r="E1776" s="15">
        <v>5.4971522794622224E-3</v>
      </c>
      <c r="F1776" s="15">
        <v>3.6495491042576626E-3</v>
      </c>
      <c r="G1776" s="15">
        <v>6.3403299699114025E-3</v>
      </c>
      <c r="H1776" s="16">
        <v>138</v>
      </c>
      <c r="I1776" s="13">
        <v>928163088.12100005</v>
      </c>
      <c r="J1776" s="14">
        <v>-364688208.20099998</v>
      </c>
      <c r="K1776" s="15">
        <v>1.2574926936045469E-2</v>
      </c>
      <c r="L1776" s="15">
        <v>-8.839391712031771E-4</v>
      </c>
      <c r="M1776" s="15">
        <v>-7.3966663520164903E-4</v>
      </c>
      <c r="N1776" s="15">
        <v>3.3714391439636101E-3</v>
      </c>
      <c r="O1776" s="16">
        <v>138</v>
      </c>
    </row>
    <row r="1777" spans="1:15" x14ac:dyDescent="0.25">
      <c r="A1777" s="17">
        <v>39760</v>
      </c>
      <c r="B1777" s="13">
        <v>919662215.37800002</v>
      </c>
      <c r="C1777" s="14">
        <v>-766766470.21399999</v>
      </c>
      <c r="D1777" s="15">
        <v>0</v>
      </c>
      <c r="E1777" s="15">
        <v>0</v>
      </c>
      <c r="F1777" s="15">
        <v>0</v>
      </c>
      <c r="G1777" s="15">
        <v>0</v>
      </c>
      <c r="H1777" s="16">
        <v>138</v>
      </c>
      <c r="I1777" s="13">
        <v>928163088.12100005</v>
      </c>
      <c r="J1777" s="14">
        <v>-364688208.20099998</v>
      </c>
      <c r="K1777" s="15">
        <v>0</v>
      </c>
      <c r="L1777" s="15">
        <v>0</v>
      </c>
      <c r="M1777" s="15">
        <v>0</v>
      </c>
      <c r="N1777" s="15">
        <v>0</v>
      </c>
      <c r="O1777" s="16">
        <v>138</v>
      </c>
    </row>
    <row r="1778" spans="1:15" x14ac:dyDescent="0.25">
      <c r="A1778" s="17">
        <v>39761</v>
      </c>
      <c r="B1778" s="13">
        <v>919662215.37800002</v>
      </c>
      <c r="C1778" s="14">
        <v>-766766470.21399999</v>
      </c>
      <c r="D1778" s="15">
        <v>0</v>
      </c>
      <c r="E1778" s="15">
        <v>0</v>
      </c>
      <c r="F1778" s="15">
        <v>0</v>
      </c>
      <c r="G1778" s="15">
        <v>0</v>
      </c>
      <c r="H1778" s="16">
        <v>138</v>
      </c>
      <c r="I1778" s="13">
        <v>928163088.12100005</v>
      </c>
      <c r="J1778" s="14">
        <v>-364688208.20099998</v>
      </c>
      <c r="K1778" s="15">
        <v>0</v>
      </c>
      <c r="L1778" s="15">
        <v>0</v>
      </c>
      <c r="M1778" s="15">
        <v>0</v>
      </c>
      <c r="N1778" s="15">
        <v>0</v>
      </c>
      <c r="O1778" s="16">
        <v>138</v>
      </c>
    </row>
    <row r="1779" spans="1:15" x14ac:dyDescent="0.25">
      <c r="A1779" s="17">
        <v>39762</v>
      </c>
      <c r="B1779" s="13">
        <v>905715078.46599996</v>
      </c>
      <c r="C1779" s="14">
        <v>-747751360.84200001</v>
      </c>
      <c r="D1779" s="15">
        <v>3.160201229741034E-3</v>
      </c>
      <c r="E1779" s="15">
        <v>3.9934738644422842E-3</v>
      </c>
      <c r="F1779" s="15">
        <v>1.4150369092959336E-3</v>
      </c>
      <c r="G1779" s="15">
        <v>2.4561980285774739E-3</v>
      </c>
      <c r="H1779" s="16">
        <v>138</v>
      </c>
      <c r="I1779" s="13">
        <v>913995212.80200005</v>
      </c>
      <c r="J1779" s="14">
        <v>-353213340.86299998</v>
      </c>
      <c r="K1779" s="15">
        <v>-7.276484862578713E-3</v>
      </c>
      <c r="L1779" s="15">
        <v>-1.3832239486531039E-4</v>
      </c>
      <c r="M1779" s="15">
        <v>1.8341947143013166E-3</v>
      </c>
      <c r="N1779" s="15">
        <v>3.0167688809421465E-3</v>
      </c>
      <c r="O1779" s="16">
        <v>138</v>
      </c>
    </row>
    <row r="1780" spans="1:15" x14ac:dyDescent="0.25">
      <c r="A1780" s="17">
        <v>39763</v>
      </c>
      <c r="B1780" s="13">
        <v>882226067.08700001</v>
      </c>
      <c r="C1780" s="14">
        <v>-724654947.73399997</v>
      </c>
      <c r="D1780" s="15">
        <v>-1.4761438629056823E-3</v>
      </c>
      <c r="E1780" s="15">
        <v>3.7385358382736108E-6</v>
      </c>
      <c r="F1780" s="15">
        <v>1.5354964344000276E-3</v>
      </c>
      <c r="G1780" s="15">
        <v>-2.3047558476933022E-3</v>
      </c>
      <c r="H1780" s="16">
        <v>137</v>
      </c>
      <c r="I1780" s="13">
        <v>890282405.50300002</v>
      </c>
      <c r="J1780" s="14">
        <v>-342038421.47000003</v>
      </c>
      <c r="K1780" s="15">
        <v>-1.5737251474011012E-2</v>
      </c>
      <c r="L1780" s="15">
        <v>-4.764854469920002E-3</v>
      </c>
      <c r="M1780" s="15">
        <v>-3.3867087765656221E-3</v>
      </c>
      <c r="N1780" s="15">
        <v>-1.8074711838547324E-3</v>
      </c>
      <c r="O1780" s="16">
        <v>137</v>
      </c>
    </row>
    <row r="1781" spans="1:15" x14ac:dyDescent="0.25">
      <c r="A1781" s="17">
        <v>39764</v>
      </c>
      <c r="B1781" s="13">
        <v>833048873.52499998</v>
      </c>
      <c r="C1781" s="14">
        <v>-670433122.41499996</v>
      </c>
      <c r="D1781" s="15">
        <v>3.4306567203254549E-3</v>
      </c>
      <c r="E1781" s="15">
        <v>7.126369994592245E-3</v>
      </c>
      <c r="F1781" s="15">
        <v>7.160347597723455E-3</v>
      </c>
      <c r="G1781" s="15">
        <v>4.5274955740746952E-3</v>
      </c>
      <c r="H1781" s="16">
        <v>137</v>
      </c>
      <c r="I1781" s="13">
        <v>840673902.90799999</v>
      </c>
      <c r="J1781" s="14">
        <v>-315676428.18900001</v>
      </c>
      <c r="K1781" s="15">
        <v>-2.6295087683993607E-2</v>
      </c>
      <c r="L1781" s="15">
        <v>-1.2170491751641451E-3</v>
      </c>
      <c r="M1781" s="15">
        <v>3.8608328466947794E-4</v>
      </c>
      <c r="N1781" s="15">
        <v>2.3912571719259751E-3</v>
      </c>
      <c r="O1781" s="16">
        <v>137</v>
      </c>
    </row>
    <row r="1782" spans="1:15" x14ac:dyDescent="0.25">
      <c r="A1782" s="17">
        <v>39765</v>
      </c>
      <c r="B1782" s="13">
        <v>893579195.86399996</v>
      </c>
      <c r="C1782" s="14">
        <v>-729060514.48300004</v>
      </c>
      <c r="D1782" s="15">
        <v>6.9917259054343205E-4</v>
      </c>
      <c r="E1782" s="15">
        <v>-5.2067311284125367E-3</v>
      </c>
      <c r="F1782" s="15">
        <v>-5.1912677266408363E-3</v>
      </c>
      <c r="G1782" s="15">
        <v>-4.8398725398008267E-3</v>
      </c>
      <c r="H1782" s="16">
        <v>137</v>
      </c>
      <c r="I1782" s="13">
        <v>901767747.91400003</v>
      </c>
      <c r="J1782" s="14">
        <v>-341758853.35600001</v>
      </c>
      <c r="K1782" s="15">
        <v>3.3315001052231841E-2</v>
      </c>
      <c r="L1782" s="15">
        <v>9.2087107475433074E-4</v>
      </c>
      <c r="M1782" s="15">
        <v>-2.6683068846142422E-3</v>
      </c>
      <c r="N1782" s="15">
        <v>-2.301743654889082E-3</v>
      </c>
      <c r="O1782" s="16">
        <v>137</v>
      </c>
    </row>
    <row r="1783" spans="1:15" x14ac:dyDescent="0.25">
      <c r="A1783" s="17">
        <v>39766</v>
      </c>
      <c r="B1783" s="13">
        <v>839520973.477</v>
      </c>
      <c r="C1783" s="14">
        <v>-682792950.38300002</v>
      </c>
      <c r="D1783" s="15">
        <v>-8.9364962790523805E-3</v>
      </c>
      <c r="E1783" s="15">
        <v>-5.3667367914293114E-3</v>
      </c>
      <c r="F1783" s="15">
        <v>-6.7550217278472512E-3</v>
      </c>
      <c r="G1783" s="15">
        <v>-3.135147800997511E-3</v>
      </c>
      <c r="H1783" s="16">
        <v>137</v>
      </c>
      <c r="I1783" s="13">
        <v>847268802.83399999</v>
      </c>
      <c r="J1783" s="14">
        <v>-319174844.292</v>
      </c>
      <c r="K1783" s="15">
        <v>-3.3367766146826211E-2</v>
      </c>
      <c r="L1783" s="15">
        <v>-1.1674525887656211E-2</v>
      </c>
      <c r="M1783" s="15">
        <v>-6.2961948044185714E-3</v>
      </c>
      <c r="N1783" s="15">
        <v>-2.6162918871941009E-3</v>
      </c>
      <c r="O1783" s="16">
        <v>137</v>
      </c>
    </row>
    <row r="1784" spans="1:15" x14ac:dyDescent="0.25">
      <c r="A1784" s="17">
        <v>39767</v>
      </c>
      <c r="B1784" s="13">
        <v>839520973.477</v>
      </c>
      <c r="C1784" s="14">
        <v>-682792950.38300002</v>
      </c>
      <c r="D1784" s="15">
        <v>0</v>
      </c>
      <c r="E1784" s="15">
        <v>0</v>
      </c>
      <c r="F1784" s="15">
        <v>0</v>
      </c>
      <c r="G1784" s="15">
        <v>0</v>
      </c>
      <c r="H1784" s="16">
        <v>137</v>
      </c>
      <c r="I1784" s="13">
        <v>847268802.83399999</v>
      </c>
      <c r="J1784" s="14">
        <v>-319174844.292</v>
      </c>
      <c r="K1784" s="15">
        <v>0</v>
      </c>
      <c r="L1784" s="15">
        <v>0</v>
      </c>
      <c r="M1784" s="15">
        <v>0</v>
      </c>
      <c r="N1784" s="15">
        <v>0</v>
      </c>
      <c r="O1784" s="16">
        <v>137</v>
      </c>
    </row>
    <row r="1785" spans="1:15" x14ac:dyDescent="0.25">
      <c r="A1785" s="17">
        <v>39768</v>
      </c>
      <c r="B1785" s="13">
        <v>839520973.477</v>
      </c>
      <c r="C1785" s="14">
        <v>-682792950.38300002</v>
      </c>
      <c r="D1785" s="15">
        <v>0</v>
      </c>
      <c r="E1785" s="15">
        <v>0</v>
      </c>
      <c r="F1785" s="15">
        <v>0</v>
      </c>
      <c r="G1785" s="15">
        <v>0</v>
      </c>
      <c r="H1785" s="16">
        <v>137</v>
      </c>
      <c r="I1785" s="13">
        <v>847268802.83399999</v>
      </c>
      <c r="J1785" s="14">
        <v>-319174844.292</v>
      </c>
      <c r="K1785" s="15">
        <v>0</v>
      </c>
      <c r="L1785" s="15">
        <v>0</v>
      </c>
      <c r="M1785" s="15">
        <v>0</v>
      </c>
      <c r="N1785" s="15">
        <v>0</v>
      </c>
      <c r="O1785" s="16">
        <v>137</v>
      </c>
    </row>
    <row r="1786" spans="1:15" x14ac:dyDescent="0.25">
      <c r="A1786" s="17">
        <v>39769</v>
      </c>
      <c r="B1786" s="13">
        <v>822121139.44500005</v>
      </c>
      <c r="C1786" s="14">
        <v>-673154293.08000004</v>
      </c>
      <c r="D1786" s="15">
        <v>-8.024137937697514E-3</v>
      </c>
      <c r="E1786" s="15">
        <v>-6.2542241451409627E-3</v>
      </c>
      <c r="F1786" s="15">
        <v>-5.2445204752735123E-3</v>
      </c>
      <c r="G1786" s="15">
        <v>-5.0508498668009431E-3</v>
      </c>
      <c r="H1786" s="16">
        <v>137</v>
      </c>
      <c r="I1786" s="13">
        <v>829720695.23199999</v>
      </c>
      <c r="J1786" s="14">
        <v>-313728206.33200002</v>
      </c>
      <c r="K1786" s="15">
        <v>-1.2907704605869741E-2</v>
      </c>
      <c r="L1786" s="15">
        <v>-1.7820398794250196E-3</v>
      </c>
      <c r="M1786" s="15">
        <v>-4.0506007538275096E-3</v>
      </c>
      <c r="N1786" s="15">
        <v>-2.8242616851944899E-3</v>
      </c>
      <c r="O1786" s="16">
        <v>137</v>
      </c>
    </row>
    <row r="1787" spans="1:15" x14ac:dyDescent="0.25">
      <c r="A1787" s="17">
        <v>39770</v>
      </c>
      <c r="B1787" s="13">
        <v>814683992.76600003</v>
      </c>
      <c r="C1787" s="14">
        <v>-669088104.28299999</v>
      </c>
      <c r="D1787" s="15">
        <v>-2.5191774929853323E-3</v>
      </c>
      <c r="E1787" s="15">
        <v>-3.0371266269197121E-3</v>
      </c>
      <c r="F1787" s="15">
        <v>-4.297429694612223E-3</v>
      </c>
      <c r="G1787" s="15">
        <v>-4.4179945705631728E-3</v>
      </c>
      <c r="H1787" s="16">
        <v>137</v>
      </c>
      <c r="I1787" s="13">
        <v>822199071.37399995</v>
      </c>
      <c r="J1787" s="14">
        <v>-311312710.412</v>
      </c>
      <c r="K1787" s="15">
        <v>-5.1710972029441749E-3</v>
      </c>
      <c r="L1787" s="15">
        <v>-8.6431334083883447E-3</v>
      </c>
      <c r="M1787" s="15">
        <v>-6.7846016299334452E-3</v>
      </c>
      <c r="N1787" s="15">
        <v>-2.2534339963113954E-3</v>
      </c>
      <c r="O1787" s="16">
        <v>137</v>
      </c>
    </row>
    <row r="1788" spans="1:15" x14ac:dyDescent="0.25">
      <c r="A1788" s="17">
        <v>39771</v>
      </c>
      <c r="B1788" s="13">
        <v>756789767.32200003</v>
      </c>
      <c r="C1788" s="14">
        <v>-610070838.42200005</v>
      </c>
      <c r="D1788" s="15">
        <v>7.7306829497989795E-4</v>
      </c>
      <c r="E1788" s="15">
        <v>4.8325534024031037E-3</v>
      </c>
      <c r="F1788" s="15">
        <v>3.0292004277651442E-3</v>
      </c>
      <c r="G1788" s="15">
        <v>5.3419407086279834E-3</v>
      </c>
      <c r="H1788" s="16">
        <v>137</v>
      </c>
      <c r="I1788" s="13">
        <v>763752038.40400004</v>
      </c>
      <c r="J1788" s="14">
        <v>-283350389.27899998</v>
      </c>
      <c r="K1788" s="15">
        <v>-3.0825466027128566E-2</v>
      </c>
      <c r="L1788" s="15">
        <v>-2.440247968253496E-3</v>
      </c>
      <c r="M1788" s="15">
        <v>-1.5231687662713058E-3</v>
      </c>
      <c r="N1788" s="15">
        <v>3.764058446411634E-3</v>
      </c>
      <c r="O1788" s="16">
        <v>137</v>
      </c>
    </row>
    <row r="1789" spans="1:15" x14ac:dyDescent="0.25">
      <c r="A1789" s="17">
        <v>39772</v>
      </c>
      <c r="B1789" s="13">
        <v>711417672.75899994</v>
      </c>
      <c r="C1789" s="14">
        <v>-559698001.61800003</v>
      </c>
      <c r="D1789" s="15">
        <v>4.817875807256464E-3</v>
      </c>
      <c r="E1789" s="15">
        <v>9.8595537033167435E-3</v>
      </c>
      <c r="F1789" s="15">
        <v>9.8659743424346739E-3</v>
      </c>
      <c r="G1789" s="15">
        <v>7.584980324906624E-3</v>
      </c>
      <c r="H1789" s="16">
        <v>136</v>
      </c>
      <c r="I1789" s="13">
        <v>717563994.97599995</v>
      </c>
      <c r="J1789" s="14">
        <v>-260919899.76499999</v>
      </c>
      <c r="K1789" s="15">
        <v>-2.4229391914071783E-2</v>
      </c>
      <c r="L1789" s="15">
        <v>4.4429869640451383E-3</v>
      </c>
      <c r="M1789" s="15">
        <v>3.1472535061915878E-3</v>
      </c>
      <c r="N1789" s="15">
        <v>4.5538894980515481E-3</v>
      </c>
      <c r="O1789" s="16">
        <v>136</v>
      </c>
    </row>
    <row r="1790" spans="1:15" x14ac:dyDescent="0.25">
      <c r="A1790" s="17">
        <v>39773</v>
      </c>
      <c r="B1790" s="13">
        <v>749453698.06799996</v>
      </c>
      <c r="C1790" s="14">
        <v>-590480920.023</v>
      </c>
      <c r="D1790" s="15">
        <v>7.3238308650307093E-3</v>
      </c>
      <c r="E1790" s="15">
        <v>2.0028462059368084E-3</v>
      </c>
      <c r="F1790" s="15">
        <v>-2.5290886277642651E-4</v>
      </c>
      <c r="G1790" s="15">
        <v>-1.9015397289263115E-3</v>
      </c>
      <c r="H1790" s="16">
        <v>136</v>
      </c>
      <c r="I1790" s="13">
        <v>755970428.05999994</v>
      </c>
      <c r="J1790" s="14">
        <v>-274194877.07599998</v>
      </c>
      <c r="K1790" s="15">
        <v>2.4632464070020798E-2</v>
      </c>
      <c r="L1790" s="15">
        <v>-2.1141773372217805E-5</v>
      </c>
      <c r="M1790" s="15">
        <v>-4.9412840232876919E-4</v>
      </c>
      <c r="N1790" s="15">
        <v>1.3704953132176777E-3</v>
      </c>
      <c r="O1790" s="16">
        <v>136</v>
      </c>
    </row>
    <row r="1791" spans="1:15" x14ac:dyDescent="0.25">
      <c r="A1791" s="17">
        <v>39774</v>
      </c>
      <c r="B1791" s="13">
        <v>749453698.06799996</v>
      </c>
      <c r="C1791" s="14">
        <v>-590480920.023</v>
      </c>
      <c r="D1791" s="15">
        <v>0</v>
      </c>
      <c r="E1791" s="15">
        <v>0</v>
      </c>
      <c r="F1791" s="15">
        <v>0</v>
      </c>
      <c r="G1791" s="15">
        <v>0</v>
      </c>
      <c r="H1791" s="16">
        <v>136</v>
      </c>
      <c r="I1791" s="13">
        <v>755970428.05999994</v>
      </c>
      <c r="J1791" s="14">
        <v>-274194877.07599998</v>
      </c>
      <c r="K1791" s="15">
        <v>0</v>
      </c>
      <c r="L1791" s="15">
        <v>0</v>
      </c>
      <c r="M1791" s="15">
        <v>0</v>
      </c>
      <c r="N1791" s="15">
        <v>0</v>
      </c>
      <c r="O1791" s="16">
        <v>136</v>
      </c>
    </row>
    <row r="1792" spans="1:15" x14ac:dyDescent="0.25">
      <c r="A1792" s="17">
        <v>39775</v>
      </c>
      <c r="B1792" s="13">
        <v>749453698.06799996</v>
      </c>
      <c r="C1792" s="14">
        <v>-590480920.023</v>
      </c>
      <c r="D1792" s="15">
        <v>0</v>
      </c>
      <c r="E1792" s="15">
        <v>0</v>
      </c>
      <c r="F1792" s="15">
        <v>0</v>
      </c>
      <c r="G1792" s="15">
        <v>0</v>
      </c>
      <c r="H1792" s="16">
        <v>136</v>
      </c>
      <c r="I1792" s="13">
        <v>755970428.05999994</v>
      </c>
      <c r="J1792" s="14">
        <v>-274194877.07599998</v>
      </c>
      <c r="K1792" s="15">
        <v>0</v>
      </c>
      <c r="L1792" s="15">
        <v>0</v>
      </c>
      <c r="M1792" s="15">
        <v>0</v>
      </c>
      <c r="N1792" s="15">
        <v>0</v>
      </c>
      <c r="O1792" s="16">
        <v>136</v>
      </c>
    </row>
    <row r="1793" spans="1:15" x14ac:dyDescent="0.25">
      <c r="A1793" s="17">
        <v>39776</v>
      </c>
      <c r="B1793" s="13">
        <v>799336448.95099998</v>
      </c>
      <c r="C1793" s="14">
        <v>-639802006.86799896</v>
      </c>
      <c r="D1793" s="15">
        <v>2.1535943433425254E-3</v>
      </c>
      <c r="E1793" s="15">
        <v>-3.5766855581657745E-3</v>
      </c>
      <c r="F1793" s="15">
        <v>-3.1716189472199142E-3</v>
      </c>
      <c r="G1793" s="15">
        <v>1.6784184731541655E-3</v>
      </c>
      <c r="H1793" s="16">
        <v>136</v>
      </c>
      <c r="I1793" s="13">
        <v>805829783.19200003</v>
      </c>
      <c r="J1793" s="14">
        <v>-296704616.741</v>
      </c>
      <c r="K1793" s="15">
        <v>2.8185681699865937E-2</v>
      </c>
      <c r="L1793" s="15">
        <v>-6.8013972447897002E-6</v>
      </c>
      <c r="M1793" s="15">
        <v>-9.2006754226877719E-4</v>
      </c>
      <c r="N1793" s="15">
        <v>8.4117225996300181E-4</v>
      </c>
      <c r="O1793" s="16">
        <v>136</v>
      </c>
    </row>
    <row r="1794" spans="1:15" x14ac:dyDescent="0.25">
      <c r="A1794" s="17">
        <v>39777</v>
      </c>
      <c r="B1794" s="13">
        <v>808292623.625</v>
      </c>
      <c r="C1794" s="14">
        <v>-657770479.71299899</v>
      </c>
      <c r="D1794" s="15">
        <v>-8.4564286434803421E-3</v>
      </c>
      <c r="E1794" s="15">
        <v>-9.1227767468682226E-3</v>
      </c>
      <c r="F1794" s="15">
        <v>-7.1829284911692128E-3</v>
      </c>
      <c r="G1794" s="15">
        <v>-6.3522952576200728E-3</v>
      </c>
      <c r="H1794" s="16">
        <v>134</v>
      </c>
      <c r="I1794" s="13">
        <v>814712912.66900003</v>
      </c>
      <c r="J1794" s="14">
        <v>-305012531.81300002</v>
      </c>
      <c r="K1794" s="15">
        <v>1.3623513933128115E-3</v>
      </c>
      <c r="L1794" s="15">
        <v>-2.3582717594829686E-3</v>
      </c>
      <c r="M1794" s="15">
        <v>-1.9476563704384786E-3</v>
      </c>
      <c r="N1794" s="15">
        <v>-5.2406749204803784E-3</v>
      </c>
      <c r="O1794" s="16">
        <v>136</v>
      </c>
    </row>
    <row r="1795" spans="1:15" x14ac:dyDescent="0.25">
      <c r="A1795" s="17">
        <v>39778</v>
      </c>
      <c r="B1795" s="13">
        <v>861895980.15900004</v>
      </c>
      <c r="C1795" s="14">
        <v>-707352751.03699994</v>
      </c>
      <c r="D1795" s="15">
        <v>5.1312112822201146E-3</v>
      </c>
      <c r="E1795" s="15">
        <v>2.4029195723273937E-3</v>
      </c>
      <c r="F1795" s="15">
        <v>2.2817856777859638E-3</v>
      </c>
      <c r="G1795" s="15">
        <v>6.2598452216331292E-4</v>
      </c>
      <c r="H1795" s="16">
        <v>134</v>
      </c>
      <c r="I1795" s="13">
        <v>868316213.66900098</v>
      </c>
      <c r="J1795" s="14">
        <v>-328497463.31900001</v>
      </c>
      <c r="K1795" s="15">
        <v>3.1173393032766259E-2</v>
      </c>
      <c r="L1795" s="15">
        <v>1.3604505977301957E-2</v>
      </c>
      <c r="M1795" s="15">
        <v>9.262326263408888E-3</v>
      </c>
      <c r="N1795" s="15">
        <v>1.5542546115853075E-3</v>
      </c>
      <c r="O1795" s="16">
        <v>134</v>
      </c>
    </row>
    <row r="1796" spans="1:15" x14ac:dyDescent="0.25">
      <c r="A1796" s="17">
        <v>39779</v>
      </c>
      <c r="B1796" s="13">
        <v>861895980.15900004</v>
      </c>
      <c r="C1796" s="14">
        <v>-707352751.03699994</v>
      </c>
      <c r="D1796" s="15">
        <v>0</v>
      </c>
      <c r="E1796" s="15">
        <v>0</v>
      </c>
      <c r="F1796" s="15">
        <v>0</v>
      </c>
      <c r="G1796" s="15">
        <v>0</v>
      </c>
      <c r="H1796" s="16">
        <v>134</v>
      </c>
      <c r="I1796" s="13">
        <v>868316213.66900098</v>
      </c>
      <c r="J1796" s="14">
        <v>-328497463.31900001</v>
      </c>
      <c r="K1796" s="15">
        <v>0</v>
      </c>
      <c r="L1796" s="15">
        <v>0</v>
      </c>
      <c r="M1796" s="15">
        <v>0</v>
      </c>
      <c r="N1796" s="15">
        <v>0</v>
      </c>
      <c r="O1796" s="16">
        <v>134</v>
      </c>
    </row>
    <row r="1797" spans="1:15" x14ac:dyDescent="0.25">
      <c r="A1797" s="17">
        <v>39780</v>
      </c>
      <c r="B1797" s="13">
        <v>869800434.08899999</v>
      </c>
      <c r="C1797" s="14">
        <v>-717370493.61600006</v>
      </c>
      <c r="D1797" s="15">
        <v>-1.7036698737285716E-3</v>
      </c>
      <c r="E1797" s="15">
        <v>-2.3786001940872218E-3</v>
      </c>
      <c r="F1797" s="15">
        <v>-1.5899047889827815E-3</v>
      </c>
      <c r="G1797" s="15">
        <v>-2.8400048569725616E-3</v>
      </c>
      <c r="H1797" s="16">
        <v>134</v>
      </c>
      <c r="I1797" s="13">
        <v>876342700.722</v>
      </c>
      <c r="J1797" s="14">
        <v>-333475991.37300003</v>
      </c>
      <c r="K1797" s="15">
        <v>3.3919685394385468E-3</v>
      </c>
      <c r="L1797" s="15">
        <v>-1.3524395585452931E-3</v>
      </c>
      <c r="M1797" s="15">
        <v>-9.7841628566954311E-4</v>
      </c>
      <c r="N1797" s="15">
        <v>-1.3228182996978231E-3</v>
      </c>
      <c r="O1797" s="16">
        <v>134</v>
      </c>
    </row>
    <row r="1798" spans="1:15" x14ac:dyDescent="0.25">
      <c r="A1798" s="17">
        <v>39781</v>
      </c>
      <c r="B1798" s="13">
        <v>869800434.08899999</v>
      </c>
      <c r="C1798" s="14">
        <v>-717370493.61600006</v>
      </c>
      <c r="D1798" s="15">
        <v>0</v>
      </c>
      <c r="E1798" s="15">
        <v>0</v>
      </c>
      <c r="F1798" s="15">
        <v>0</v>
      </c>
      <c r="G1798" s="15">
        <v>0</v>
      </c>
      <c r="H1798" s="16">
        <v>134</v>
      </c>
      <c r="I1798" s="13">
        <v>876342700.722</v>
      </c>
      <c r="J1798" s="14">
        <v>-333475991.37300003</v>
      </c>
      <c r="K1798" s="15">
        <v>0</v>
      </c>
      <c r="L1798" s="15">
        <v>0</v>
      </c>
      <c r="M1798" s="15">
        <v>0</v>
      </c>
      <c r="N1798" s="15">
        <v>0</v>
      </c>
      <c r="O1798" s="16">
        <v>134</v>
      </c>
    </row>
    <row r="1799" spans="1:15" x14ac:dyDescent="0.25">
      <c r="A1799" s="17">
        <v>39782</v>
      </c>
      <c r="B1799" s="13">
        <v>869800434.08899999</v>
      </c>
      <c r="C1799" s="14">
        <v>-717370493.61600006</v>
      </c>
      <c r="D1799" s="15">
        <v>0</v>
      </c>
      <c r="E1799" s="15">
        <v>0</v>
      </c>
      <c r="F1799" s="15">
        <v>0</v>
      </c>
      <c r="G1799" s="15">
        <v>0</v>
      </c>
      <c r="H1799" s="16">
        <v>134</v>
      </c>
      <c r="I1799" s="13">
        <v>876342700.722</v>
      </c>
      <c r="J1799" s="14">
        <v>-333475991.37300003</v>
      </c>
      <c r="K1799" s="15">
        <v>0</v>
      </c>
      <c r="L1799" s="15">
        <v>0</v>
      </c>
      <c r="M1799" s="15">
        <v>0</v>
      </c>
      <c r="N1799" s="15">
        <v>0</v>
      </c>
      <c r="O1799" s="16">
        <v>134</v>
      </c>
    </row>
    <row r="1800" spans="1:15" x14ac:dyDescent="0.25">
      <c r="A1800" s="17">
        <v>39783</v>
      </c>
      <c r="B1800" s="13">
        <v>930012188.53600001</v>
      </c>
      <c r="C1800" s="14">
        <v>-755007391.22000003</v>
      </c>
      <c r="D1800" s="15">
        <v>-3.1594332488735491E-3</v>
      </c>
      <c r="E1800" s="15">
        <v>2.4553789611579608E-3</v>
      </c>
      <c r="F1800" s="15">
        <v>-1.4290236255750028E-4</v>
      </c>
      <c r="G1800" s="15">
        <v>4.0227482118128204E-3</v>
      </c>
      <c r="H1800" s="16">
        <v>138</v>
      </c>
      <c r="I1800" s="13">
        <v>940455195.32000005</v>
      </c>
      <c r="J1800" s="14">
        <v>-372211245.77899998</v>
      </c>
      <c r="K1800" s="15">
        <v>-4.707534058069756E-2</v>
      </c>
      <c r="L1800" s="15">
        <v>-2.2178887679548506E-3</v>
      </c>
      <c r="M1800" s="15">
        <v>4.5965561399083919E-4</v>
      </c>
      <c r="N1800" s="15">
        <v>-2.7595797222746982E-4</v>
      </c>
      <c r="O1800" s="16">
        <v>138</v>
      </c>
    </row>
    <row r="1801" spans="1:15" x14ac:dyDescent="0.25">
      <c r="A1801" s="17">
        <v>39784</v>
      </c>
      <c r="B1801" s="13">
        <v>1006312482.202</v>
      </c>
      <c r="C1801" s="14">
        <v>-845889865.03600001</v>
      </c>
      <c r="D1801" s="15">
        <v>1.1772950678693678E-3</v>
      </c>
      <c r="E1801" s="15">
        <v>-2.0505664934347525E-3</v>
      </c>
      <c r="F1801" s="15">
        <v>-4.947373969373212E-5</v>
      </c>
      <c r="G1801" s="15">
        <v>1.6599779507119779E-3</v>
      </c>
      <c r="H1801" s="16">
        <v>136</v>
      </c>
      <c r="I1801" s="13">
        <v>1018688177.622</v>
      </c>
      <c r="J1801" s="14">
        <v>-412981653.28399998</v>
      </c>
      <c r="K1801" s="15">
        <v>2.3319634438410983E-2</v>
      </c>
      <c r="L1801" s="15">
        <v>2.2966875674934415E-3</v>
      </c>
      <c r="M1801" s="15">
        <v>1.8787682025060717E-3</v>
      </c>
      <c r="N1801" s="15">
        <v>2.5433556291370018E-3</v>
      </c>
      <c r="O1801" s="16">
        <v>136</v>
      </c>
    </row>
    <row r="1802" spans="1:15" x14ac:dyDescent="0.25">
      <c r="A1802" s="17">
        <v>39785</v>
      </c>
      <c r="B1802" s="13">
        <v>1055205994.503</v>
      </c>
      <c r="C1802" s="14">
        <v>-885147064.61799896</v>
      </c>
      <c r="D1802" s="15">
        <v>6.514497933668921E-3</v>
      </c>
      <c r="E1802" s="15">
        <v>4.908112598970101E-3</v>
      </c>
      <c r="F1802" s="15">
        <v>5.3430479763963614E-3</v>
      </c>
      <c r="G1802" s="15">
        <v>3.7793763725017413E-3</v>
      </c>
      <c r="H1802" s="16">
        <v>134</v>
      </c>
      <c r="I1802" s="13">
        <v>1068534817.0700001</v>
      </c>
      <c r="J1802" s="14">
        <v>-432149823.65200001</v>
      </c>
      <c r="K1802" s="15">
        <v>1.9230863232792668E-2</v>
      </c>
      <c r="L1802" s="15">
        <v>4.8769107629447568E-3</v>
      </c>
      <c r="M1802" s="15">
        <v>4.687953764505347E-3</v>
      </c>
      <c r="N1802" s="15">
        <v>4.1452311932743766E-3</v>
      </c>
      <c r="O1802" s="16">
        <v>136</v>
      </c>
    </row>
    <row r="1803" spans="1:15" x14ac:dyDescent="0.25">
      <c r="A1803" s="17">
        <v>39786</v>
      </c>
      <c r="B1803" s="13">
        <v>1030127254.031</v>
      </c>
      <c r="C1803" s="14">
        <v>-869328969.05400002</v>
      </c>
      <c r="D1803" s="15">
        <v>-9.8052670580667523E-3</v>
      </c>
      <c r="E1803" s="15">
        <v>-7.7182042676266919E-3</v>
      </c>
      <c r="F1803" s="15">
        <v>-5.6943668980618022E-3</v>
      </c>
      <c r="G1803" s="15">
        <v>-3.9350229696789724E-3</v>
      </c>
      <c r="H1803" s="16">
        <v>133</v>
      </c>
      <c r="I1803" s="13">
        <v>1043405178.845</v>
      </c>
      <c r="J1803" s="14">
        <v>-422239341.98900002</v>
      </c>
      <c r="K1803" s="15">
        <v>-2.1503152070958997E-2</v>
      </c>
      <c r="L1803" s="15">
        <v>-4.3267548839633048E-3</v>
      </c>
      <c r="M1803" s="15">
        <v>-2.2651902061875248E-3</v>
      </c>
      <c r="N1803" s="15">
        <v>-3.8343825543576847E-3</v>
      </c>
      <c r="O1803" s="16">
        <v>133</v>
      </c>
    </row>
    <row r="1804" spans="1:15" x14ac:dyDescent="0.25">
      <c r="A1804" s="17">
        <v>39787</v>
      </c>
      <c r="B1804" s="13">
        <v>1081844785.6470001</v>
      </c>
      <c r="C1804" s="14">
        <v>-909369034.29700005</v>
      </c>
      <c r="D1804" s="15">
        <v>1.3973532403695206E-2</v>
      </c>
      <c r="E1804" s="15">
        <v>1.1409213409796407E-2</v>
      </c>
      <c r="F1804" s="15">
        <v>1.3116473112372006E-2</v>
      </c>
      <c r="G1804" s="15">
        <v>7.6581078113525155E-3</v>
      </c>
      <c r="H1804" s="16">
        <v>130</v>
      </c>
      <c r="I1804" s="13">
        <v>1094933533.6440001</v>
      </c>
      <c r="J1804" s="14">
        <v>-439783669.84200001</v>
      </c>
      <c r="K1804" s="15">
        <v>3.1739182122331913E-2</v>
      </c>
      <c r="L1804" s="15">
        <v>1.0415119883740009E-2</v>
      </c>
      <c r="M1804" s="15">
        <v>9.4808385520894073E-3</v>
      </c>
      <c r="N1804" s="15">
        <v>7.0725139053467488E-3</v>
      </c>
      <c r="O1804" s="16">
        <v>130</v>
      </c>
    </row>
    <row r="1805" spans="1:15" x14ac:dyDescent="0.25">
      <c r="A1805" s="17">
        <v>39788</v>
      </c>
      <c r="B1805" s="13">
        <v>1081844785.6470001</v>
      </c>
      <c r="C1805" s="14">
        <v>-909369034.29700005</v>
      </c>
      <c r="D1805" s="15">
        <v>0</v>
      </c>
      <c r="E1805" s="15">
        <v>0</v>
      </c>
      <c r="F1805" s="15">
        <v>0</v>
      </c>
      <c r="G1805" s="15">
        <v>0</v>
      </c>
      <c r="H1805" s="16">
        <v>130</v>
      </c>
      <c r="I1805" s="13">
        <v>1094933533.6440001</v>
      </c>
      <c r="J1805" s="14">
        <v>-439783669.84200001</v>
      </c>
      <c r="K1805" s="15">
        <v>0</v>
      </c>
      <c r="L1805" s="15">
        <v>0</v>
      </c>
      <c r="M1805" s="15">
        <v>0</v>
      </c>
      <c r="N1805" s="15">
        <v>0</v>
      </c>
      <c r="O1805" s="16">
        <v>130</v>
      </c>
    </row>
    <row r="1806" spans="1:15" x14ac:dyDescent="0.25">
      <c r="A1806" s="17">
        <v>39789</v>
      </c>
      <c r="B1806" s="13">
        <v>1081844785.6470001</v>
      </c>
      <c r="C1806" s="14">
        <v>-909369034.29700005</v>
      </c>
      <c r="D1806" s="15">
        <v>0</v>
      </c>
      <c r="E1806" s="15">
        <v>0</v>
      </c>
      <c r="F1806" s="15">
        <v>0</v>
      </c>
      <c r="G1806" s="15">
        <v>0</v>
      </c>
      <c r="H1806" s="16">
        <v>130</v>
      </c>
      <c r="I1806" s="13">
        <v>1094933533.6440001</v>
      </c>
      <c r="J1806" s="14">
        <v>-439783669.84200001</v>
      </c>
      <c r="K1806" s="15">
        <v>0</v>
      </c>
      <c r="L1806" s="15">
        <v>0</v>
      </c>
      <c r="M1806" s="15">
        <v>0</v>
      </c>
      <c r="N1806" s="15">
        <v>0</v>
      </c>
      <c r="O1806" s="16">
        <v>130</v>
      </c>
    </row>
    <row r="1807" spans="1:15" x14ac:dyDescent="0.25">
      <c r="A1807" s="17">
        <v>39790</v>
      </c>
      <c r="B1807" s="13">
        <v>1132509667.1110001</v>
      </c>
      <c r="C1807" s="14">
        <v>-966652891.77800095</v>
      </c>
      <c r="D1807" s="15">
        <v>-5.2288272467742626E-3</v>
      </c>
      <c r="E1807" s="15">
        <v>-8.3355771975023724E-3</v>
      </c>
      <c r="F1807" s="15">
        <v>-8.2599163650724436E-3</v>
      </c>
      <c r="G1807" s="15">
        <v>-6.0002685293175928E-3</v>
      </c>
      <c r="H1807" s="16">
        <v>129</v>
      </c>
      <c r="I1807" s="13">
        <v>1145514317.2590001</v>
      </c>
      <c r="J1807" s="14">
        <v>-464540148.43599999</v>
      </c>
      <c r="K1807" s="15">
        <v>2.3150836330773243E-2</v>
      </c>
      <c r="L1807" s="15">
        <v>-4.8718589733813685E-4</v>
      </c>
      <c r="M1807" s="15">
        <v>-1.9533897251467858E-3</v>
      </c>
      <c r="N1807" s="15">
        <v>-2.7333989575754761E-3</v>
      </c>
      <c r="O1807" s="16">
        <v>129</v>
      </c>
    </row>
    <row r="1808" spans="1:15" x14ac:dyDescent="0.25">
      <c r="A1808" s="17">
        <v>39791</v>
      </c>
      <c r="B1808" s="13">
        <v>1112857727.168</v>
      </c>
      <c r="C1808" s="14">
        <v>-939788204.38900006</v>
      </c>
      <c r="D1808" s="15">
        <v>7.0843870024888721E-3</v>
      </c>
      <c r="E1808" s="15">
        <v>8.587732893608483E-3</v>
      </c>
      <c r="F1808" s="15">
        <v>8.5535197565377724E-3</v>
      </c>
      <c r="G1808" s="15">
        <v>4.2722636075495524E-3</v>
      </c>
      <c r="H1808" s="16">
        <v>128</v>
      </c>
      <c r="I1808" s="13">
        <v>1125456797.4230001</v>
      </c>
      <c r="J1808" s="14">
        <v>-450345592.21899998</v>
      </c>
      <c r="K1808" s="15">
        <v>-7.4684276817586657E-3</v>
      </c>
      <c r="L1808" s="15">
        <v>7.2264899312045145E-3</v>
      </c>
      <c r="M1808" s="15">
        <v>6.8361985778241444E-3</v>
      </c>
      <c r="N1808" s="15">
        <v>1.6238686934805641E-3</v>
      </c>
      <c r="O1808" s="16">
        <v>126</v>
      </c>
    </row>
    <row r="1809" spans="1:15" x14ac:dyDescent="0.25">
      <c r="A1809" s="17">
        <v>39792</v>
      </c>
      <c r="B1809" s="13">
        <v>1135935279.484</v>
      </c>
      <c r="C1809" s="14">
        <v>-969924039.01900005</v>
      </c>
      <c r="D1809" s="15">
        <v>-5.871747585435883E-3</v>
      </c>
      <c r="E1809" s="15">
        <v>-6.9714789787455531E-3</v>
      </c>
      <c r="F1809" s="15">
        <v>-5.9806224013939924E-3</v>
      </c>
      <c r="G1809" s="15">
        <v>-5.7246595177737726E-3</v>
      </c>
      <c r="H1809" s="16">
        <v>124</v>
      </c>
      <c r="I1809" s="13">
        <v>1149003499.6370001</v>
      </c>
      <c r="J1809" s="14">
        <v>-463933078.20499998</v>
      </c>
      <c r="K1809" s="15">
        <v>9.9487562693326963E-3</v>
      </c>
      <c r="L1809" s="15">
        <v>1.0391841553591562E-3</v>
      </c>
      <c r="M1809" s="15">
        <v>-2.1388347483267739E-3</v>
      </c>
      <c r="N1809" s="15">
        <v>-2.8550337033885639E-3</v>
      </c>
      <c r="O1809" s="16">
        <v>124</v>
      </c>
    </row>
    <row r="1810" spans="1:15" x14ac:dyDescent="0.25">
      <c r="A1810" s="17">
        <v>39793</v>
      </c>
      <c r="B1810" s="13">
        <v>1089159082.3670001</v>
      </c>
      <c r="C1810" s="14">
        <v>-922762528.38200104</v>
      </c>
      <c r="D1810" s="15">
        <v>2.1570447198129622E-3</v>
      </c>
      <c r="E1810" s="15">
        <v>4.1900295831148824E-3</v>
      </c>
      <c r="F1810" s="15">
        <v>-4.493088103170906E-4</v>
      </c>
      <c r="G1810" s="15">
        <v>1.5393484534415725E-3</v>
      </c>
      <c r="H1810" s="16">
        <v>123</v>
      </c>
      <c r="I1810" s="13">
        <v>1102327220.984</v>
      </c>
      <c r="J1810" s="14">
        <v>-441871127.926</v>
      </c>
      <c r="K1810" s="15">
        <v>-2.402576506094688E-2</v>
      </c>
      <c r="L1810" s="15">
        <v>-4.278182873455781E-3</v>
      </c>
      <c r="M1810" s="15">
        <v>-2.298672788942531E-3</v>
      </c>
      <c r="N1810" s="15">
        <v>-6.4854640070245999E-4</v>
      </c>
      <c r="O1810" s="16">
        <v>123</v>
      </c>
    </row>
    <row r="1811" spans="1:15" x14ac:dyDescent="0.25">
      <c r="A1811" s="17">
        <v>39794</v>
      </c>
      <c r="B1811" s="13">
        <v>1117134936.1040001</v>
      </c>
      <c r="C1811" s="14">
        <v>-949819923.27400005</v>
      </c>
      <c r="D1811" s="15">
        <v>2.4155027770282971E-3</v>
      </c>
      <c r="E1811" s="15">
        <v>1.670360536280257E-3</v>
      </c>
      <c r="F1811" s="15">
        <v>6.4115351705306169E-3</v>
      </c>
      <c r="G1811" s="15">
        <v>2.0989404740919871E-3</v>
      </c>
      <c r="H1811" s="16">
        <v>121</v>
      </c>
      <c r="I1811" s="13">
        <v>1129927336.586</v>
      </c>
      <c r="J1811" s="14">
        <v>-455687148.10500002</v>
      </c>
      <c r="K1811" s="15">
        <v>1.5776331430731674E-2</v>
      </c>
      <c r="L1811" s="15">
        <v>8.9986442080006723E-3</v>
      </c>
      <c r="M1811" s="15">
        <v>3.3259797800993317E-3</v>
      </c>
      <c r="N1811" s="15">
        <v>2.6498076245745116E-3</v>
      </c>
      <c r="O1811" s="16">
        <v>121</v>
      </c>
    </row>
    <row r="1812" spans="1:15" x14ac:dyDescent="0.25">
      <c r="A1812" s="17">
        <v>39795</v>
      </c>
      <c r="B1812" s="13">
        <v>1117134936.1040001</v>
      </c>
      <c r="C1812" s="14">
        <v>-949819923.27400005</v>
      </c>
      <c r="D1812" s="15">
        <v>0</v>
      </c>
      <c r="E1812" s="15">
        <v>0</v>
      </c>
      <c r="F1812" s="15">
        <v>0</v>
      </c>
      <c r="G1812" s="15">
        <v>0</v>
      </c>
      <c r="H1812" s="16">
        <v>121</v>
      </c>
      <c r="I1812" s="13">
        <v>1129927336.586</v>
      </c>
      <c r="J1812" s="14">
        <v>-455687148.10500002</v>
      </c>
      <c r="K1812" s="15">
        <v>0</v>
      </c>
      <c r="L1812" s="15">
        <v>0</v>
      </c>
      <c r="M1812" s="15">
        <v>0</v>
      </c>
      <c r="N1812" s="15">
        <v>0</v>
      </c>
      <c r="O1812" s="16">
        <v>121</v>
      </c>
    </row>
    <row r="1813" spans="1:15" x14ac:dyDescent="0.25">
      <c r="A1813" s="17">
        <v>39796</v>
      </c>
      <c r="B1813" s="13">
        <v>1117134936.1040001</v>
      </c>
      <c r="C1813" s="14">
        <v>-949819923.27400005</v>
      </c>
      <c r="D1813" s="15">
        <v>0</v>
      </c>
      <c r="E1813" s="15">
        <v>0</v>
      </c>
      <c r="F1813" s="15">
        <v>0</v>
      </c>
      <c r="G1813" s="15">
        <v>0</v>
      </c>
      <c r="H1813" s="16">
        <v>121</v>
      </c>
      <c r="I1813" s="13">
        <v>1129927336.586</v>
      </c>
      <c r="J1813" s="14">
        <v>-455687148.10500002</v>
      </c>
      <c r="K1813" s="15">
        <v>0</v>
      </c>
      <c r="L1813" s="15">
        <v>0</v>
      </c>
      <c r="M1813" s="15">
        <v>0</v>
      </c>
      <c r="N1813" s="15">
        <v>0</v>
      </c>
      <c r="O1813" s="16">
        <v>121</v>
      </c>
    </row>
    <row r="1814" spans="1:15" x14ac:dyDescent="0.25">
      <c r="A1814" s="17">
        <v>39797</v>
      </c>
      <c r="B1814" s="13">
        <v>1089449386.892</v>
      </c>
      <c r="C1814" s="14">
        <v>-915434847.08600104</v>
      </c>
      <c r="D1814" s="15">
        <v>6.9887778879265238E-3</v>
      </c>
      <c r="E1814" s="15">
        <v>7.8697707703768837E-3</v>
      </c>
      <c r="F1814" s="15">
        <v>3.7349534661822339E-3</v>
      </c>
      <c r="G1814" s="15">
        <v>4.8326949494241636E-3</v>
      </c>
      <c r="H1814" s="16">
        <v>120</v>
      </c>
      <c r="I1814" s="13">
        <v>1101813926.0999999</v>
      </c>
      <c r="J1814" s="14">
        <v>-438913791.40399998</v>
      </c>
      <c r="K1814" s="15">
        <v>-1.069582510743586E-2</v>
      </c>
      <c r="L1814" s="15">
        <v>-1.4376977905787296E-3</v>
      </c>
      <c r="M1814" s="15">
        <v>8.4861573711631237E-4</v>
      </c>
      <c r="N1814" s="15">
        <v>3.0443418737194704E-3</v>
      </c>
      <c r="O1814" s="16">
        <v>120</v>
      </c>
    </row>
    <row r="1815" spans="1:15" x14ac:dyDescent="0.25">
      <c r="A1815" s="17">
        <v>39798</v>
      </c>
      <c r="B1815" s="13">
        <v>1149270029.3699999</v>
      </c>
      <c r="C1815" s="14">
        <v>-974098726.76600099</v>
      </c>
      <c r="D1815" s="15">
        <v>3.2825170735879994E-3</v>
      </c>
      <c r="E1815" s="15">
        <v>-5.0358799128917553E-4</v>
      </c>
      <c r="F1815" s="15">
        <v>2.0670206718004895E-3</v>
      </c>
      <c r="G1815" s="15">
        <v>4.1184918576925506E-5</v>
      </c>
      <c r="H1815" s="16">
        <v>120</v>
      </c>
      <c r="I1815" s="13">
        <v>1161902299.3469999</v>
      </c>
      <c r="J1815" s="14">
        <v>-466376424.87699997</v>
      </c>
      <c r="K1815" s="15">
        <v>3.3961641752955019E-2</v>
      </c>
      <c r="L1815" s="15">
        <v>1.6722835301328999E-3</v>
      </c>
      <c r="M1815" s="15">
        <v>1.18834359112799E-3</v>
      </c>
      <c r="N1815" s="15">
        <v>-4.5035275900170486E-4</v>
      </c>
      <c r="O1815" s="16">
        <v>120</v>
      </c>
    </row>
    <row r="1816" spans="1:15" x14ac:dyDescent="0.25">
      <c r="A1816" s="17">
        <v>39799</v>
      </c>
      <c r="B1816" s="13">
        <v>1163000831.6459999</v>
      </c>
      <c r="C1816" s="14">
        <v>-995128260.24200106</v>
      </c>
      <c r="D1816" s="15">
        <v>-5.0056002737286472E-3</v>
      </c>
      <c r="E1816" s="15">
        <v>-4.6031426197576672E-3</v>
      </c>
      <c r="F1816" s="15">
        <v>1.7313037105760561E-4</v>
      </c>
      <c r="G1816" s="15">
        <v>2.6767170037683263E-4</v>
      </c>
      <c r="H1816" s="16">
        <v>120</v>
      </c>
      <c r="I1816" s="13">
        <v>1175668732.638</v>
      </c>
      <c r="J1816" s="14">
        <v>-476139877.34500003</v>
      </c>
      <c r="K1816" s="15">
        <v>5.1228752481147369E-3</v>
      </c>
      <c r="L1816" s="15">
        <v>9.0882981582181971E-3</v>
      </c>
      <c r="M1816" s="15">
        <v>4.5181306896689569E-3</v>
      </c>
      <c r="N1816" s="15">
        <v>3.637745033562578E-4</v>
      </c>
      <c r="O1816" s="16">
        <v>120</v>
      </c>
    </row>
    <row r="1817" spans="1:15" x14ac:dyDescent="0.25">
      <c r="A1817" s="17">
        <v>39800</v>
      </c>
      <c r="B1817" s="13">
        <v>1134998263.6240001</v>
      </c>
      <c r="C1817" s="14">
        <v>-980870707.59200001</v>
      </c>
      <c r="D1817" s="15">
        <v>-1.1064035744899208E-2</v>
      </c>
      <c r="E1817" s="15">
        <v>-9.8655919207601174E-3</v>
      </c>
      <c r="F1817" s="15">
        <v>-8.5663217379339674E-3</v>
      </c>
      <c r="G1817" s="15">
        <v>-6.9956092783852878E-3</v>
      </c>
      <c r="H1817" s="16">
        <v>119</v>
      </c>
      <c r="I1817" s="13">
        <v>1147452876.9449999</v>
      </c>
      <c r="J1817" s="14">
        <v>-468793797.736</v>
      </c>
      <c r="K1817" s="15">
        <v>-1.9763355626863363E-2</v>
      </c>
      <c r="L1817" s="15">
        <v>-6.3944689665231058E-3</v>
      </c>
      <c r="M1817" s="15">
        <v>-7.3219566224563253E-3</v>
      </c>
      <c r="N1817" s="15">
        <v>-5.150757736528665E-3</v>
      </c>
      <c r="O1817" s="16">
        <v>120</v>
      </c>
    </row>
    <row r="1818" spans="1:15" x14ac:dyDescent="0.25">
      <c r="A1818" s="17">
        <v>39801</v>
      </c>
      <c r="B1818" s="13">
        <v>1144924982.7360001</v>
      </c>
      <c r="C1818" s="14">
        <v>-988612700.36399996</v>
      </c>
      <c r="D1818" s="15">
        <v>2.239513641830386E-3</v>
      </c>
      <c r="E1818" s="15">
        <v>2.0362310377141759E-3</v>
      </c>
      <c r="F1818" s="15">
        <v>4.7211232154236657E-3</v>
      </c>
      <c r="G1818" s="15">
        <v>4.9116514360002155E-3</v>
      </c>
      <c r="H1818" s="16">
        <v>119</v>
      </c>
      <c r="I1818" s="13">
        <v>1156937398.6159999</v>
      </c>
      <c r="J1818" s="14">
        <v>-472661588.37400001</v>
      </c>
      <c r="K1818" s="15">
        <v>5.897105832889318E-3</v>
      </c>
      <c r="L1818" s="15">
        <v>3.1852007240600879E-3</v>
      </c>
      <c r="M1818" s="15">
        <v>7.4673062293988384E-4</v>
      </c>
      <c r="N1818" s="15">
        <v>1.5519056617554377E-3</v>
      </c>
      <c r="O1818" s="16">
        <v>119</v>
      </c>
    </row>
    <row r="1819" spans="1:15" x14ac:dyDescent="0.25">
      <c r="A1819" s="17">
        <v>39802</v>
      </c>
      <c r="B1819" s="13">
        <v>1144924982.7360001</v>
      </c>
      <c r="C1819" s="14">
        <v>-988612700.36399996</v>
      </c>
      <c r="D1819" s="15">
        <v>0</v>
      </c>
      <c r="E1819" s="15">
        <v>0</v>
      </c>
      <c r="F1819" s="15">
        <v>0</v>
      </c>
      <c r="G1819" s="15">
        <v>0</v>
      </c>
      <c r="H1819" s="16">
        <v>119</v>
      </c>
      <c r="I1819" s="13">
        <v>1156937398.6159999</v>
      </c>
      <c r="J1819" s="14">
        <v>-472661588.37400001</v>
      </c>
      <c r="K1819" s="15">
        <v>0</v>
      </c>
      <c r="L1819" s="15">
        <v>0</v>
      </c>
      <c r="M1819" s="15">
        <v>0</v>
      </c>
      <c r="N1819" s="15">
        <v>0</v>
      </c>
      <c r="O1819" s="16">
        <v>119</v>
      </c>
    </row>
    <row r="1820" spans="1:15" x14ac:dyDescent="0.25">
      <c r="A1820" s="17">
        <v>39803</v>
      </c>
      <c r="B1820" s="13">
        <v>1144924982.7360001</v>
      </c>
      <c r="C1820" s="14">
        <v>-988612700.36399996</v>
      </c>
      <c r="D1820" s="15">
        <v>0</v>
      </c>
      <c r="E1820" s="15">
        <v>0</v>
      </c>
      <c r="F1820" s="15">
        <v>0</v>
      </c>
      <c r="G1820" s="15">
        <v>0</v>
      </c>
      <c r="H1820" s="16">
        <v>119</v>
      </c>
      <c r="I1820" s="13">
        <v>1156937398.6159999</v>
      </c>
      <c r="J1820" s="14">
        <v>-472661588.37400001</v>
      </c>
      <c r="K1820" s="15">
        <v>0</v>
      </c>
      <c r="L1820" s="15">
        <v>0</v>
      </c>
      <c r="M1820" s="15">
        <v>0</v>
      </c>
      <c r="N1820" s="15">
        <v>0</v>
      </c>
      <c r="O1820" s="16">
        <v>119</v>
      </c>
    </row>
    <row r="1821" spans="1:15" x14ac:dyDescent="0.25">
      <c r="A1821" s="17">
        <v>39804</v>
      </c>
      <c r="B1821" s="13">
        <v>1111694768.4030001</v>
      </c>
      <c r="C1821" s="14">
        <v>-954960841.59399998</v>
      </c>
      <c r="D1821" s="15">
        <v>2.4913523623582262E-4</v>
      </c>
      <c r="E1821" s="15">
        <v>1.1377274872655175E-3</v>
      </c>
      <c r="F1821" s="15">
        <v>-1.9678426090771425E-3</v>
      </c>
      <c r="G1821" s="15">
        <v>-1.5421004709792526E-3</v>
      </c>
      <c r="H1821" s="16">
        <v>119</v>
      </c>
      <c r="I1821" s="13">
        <v>1123722565.799</v>
      </c>
      <c r="J1821" s="14">
        <v>-456838053.889</v>
      </c>
      <c r="K1821" s="15">
        <v>-1.7344738857849294E-2</v>
      </c>
      <c r="L1821" s="15">
        <v>-5.2945628488975461E-3</v>
      </c>
      <c r="M1821" s="15">
        <v>-4.1907575706934966E-3</v>
      </c>
      <c r="N1821" s="15">
        <v>-1.4206027056698962E-3</v>
      </c>
      <c r="O1821" s="16">
        <v>119</v>
      </c>
    </row>
    <row r="1822" spans="1:15" x14ac:dyDescent="0.25">
      <c r="A1822" s="17">
        <v>39805</v>
      </c>
      <c r="B1822" s="13">
        <v>1094683578.5650001</v>
      </c>
      <c r="C1822" s="14">
        <v>-938622976.69299996</v>
      </c>
      <c r="D1822" s="15">
        <v>-1.0401079661570356E-3</v>
      </c>
      <c r="E1822" s="15">
        <v>-5.6437086787897574E-4</v>
      </c>
      <c r="F1822" s="15">
        <v>-1.4613321336817285E-3</v>
      </c>
      <c r="G1822" s="15">
        <v>-1.2669365472718285E-3</v>
      </c>
      <c r="H1822" s="16">
        <v>119</v>
      </c>
      <c r="I1822" s="13">
        <v>1106459859.6070001</v>
      </c>
      <c r="J1822" s="14">
        <v>-448881081.20300001</v>
      </c>
      <c r="K1822" s="15">
        <v>-9.3467602110815489E-3</v>
      </c>
      <c r="L1822" s="15">
        <v>-3.6729645903129881E-3</v>
      </c>
      <c r="M1822" s="15">
        <v>-4.2994534608938387E-3</v>
      </c>
      <c r="N1822" s="15">
        <v>-2.1178445020229482E-3</v>
      </c>
      <c r="O1822" s="16">
        <v>119</v>
      </c>
    </row>
    <row r="1823" spans="1:15" x14ac:dyDescent="0.25">
      <c r="A1823" s="17">
        <v>39806</v>
      </c>
      <c r="B1823" s="13">
        <v>1097903185.5510001</v>
      </c>
      <c r="C1823" s="14">
        <v>-945000698.324</v>
      </c>
      <c r="D1823" s="15">
        <v>-3.1440837982217667E-3</v>
      </c>
      <c r="E1823" s="15">
        <v>-3.4430608184216065E-3</v>
      </c>
      <c r="F1823" s="15">
        <v>-3.3692627334296664E-3</v>
      </c>
      <c r="G1823" s="15">
        <v>-4.0407889910519558E-3</v>
      </c>
      <c r="H1823" s="16">
        <v>119</v>
      </c>
      <c r="I1823" s="13">
        <v>1109620805.974</v>
      </c>
      <c r="J1823" s="14">
        <v>-451994608.82300001</v>
      </c>
      <c r="K1823" s="15">
        <v>1.0792957181317246E-4</v>
      </c>
      <c r="L1823" s="15">
        <v>-3.3142479494910936E-3</v>
      </c>
      <c r="M1823" s="15">
        <v>-2.8976818996448335E-3</v>
      </c>
      <c r="N1823" s="15">
        <v>-2.8388910619154334E-3</v>
      </c>
      <c r="O1823" s="16">
        <v>119</v>
      </c>
    </row>
    <row r="1824" spans="1:15" x14ac:dyDescent="0.25">
      <c r="A1824" s="17">
        <v>39807</v>
      </c>
      <c r="B1824" s="13">
        <v>1097903185.5510001</v>
      </c>
      <c r="C1824" s="14">
        <v>-945000698.324</v>
      </c>
      <c r="D1824" s="15">
        <v>0</v>
      </c>
      <c r="E1824" s="15">
        <v>0</v>
      </c>
      <c r="F1824" s="15">
        <v>0</v>
      </c>
      <c r="G1824" s="15">
        <v>0</v>
      </c>
      <c r="H1824" s="16">
        <v>119</v>
      </c>
      <c r="I1824" s="13">
        <v>1109620805.974</v>
      </c>
      <c r="J1824" s="14">
        <v>-451994608.82300001</v>
      </c>
      <c r="K1824" s="15">
        <v>0</v>
      </c>
      <c r="L1824" s="15">
        <v>0</v>
      </c>
      <c r="M1824" s="15">
        <v>0</v>
      </c>
      <c r="N1824" s="15">
        <v>0</v>
      </c>
      <c r="O1824" s="16">
        <v>119</v>
      </c>
    </row>
    <row r="1825" spans="1:15" x14ac:dyDescent="0.25">
      <c r="A1825" s="17">
        <v>39808</v>
      </c>
      <c r="B1825" s="13">
        <v>1112858673.4549999</v>
      </c>
      <c r="C1825" s="14">
        <v>-958977983.99300003</v>
      </c>
      <c r="D1825" s="15">
        <v>5.1750473176759987E-4</v>
      </c>
      <c r="E1825" s="15">
        <v>1.8229404933471497E-4</v>
      </c>
      <c r="F1825" s="15">
        <v>1.7088722010920861E-3</v>
      </c>
      <c r="G1825" s="15">
        <v>2.322719619856326E-3</v>
      </c>
      <c r="H1825" s="16">
        <v>119</v>
      </c>
      <c r="I1825" s="13">
        <v>1124688447.539</v>
      </c>
      <c r="J1825" s="14">
        <v>-457938747.69</v>
      </c>
      <c r="K1825" s="15">
        <v>8.9210102952291884E-3</v>
      </c>
      <c r="L1825" s="15">
        <v>4.8302541245635894E-3</v>
      </c>
      <c r="M1825" s="15">
        <v>3.3993583591969095E-3</v>
      </c>
      <c r="N1825" s="15">
        <v>1.9622108495630994E-3</v>
      </c>
      <c r="O1825" s="16">
        <v>119</v>
      </c>
    </row>
    <row r="1826" spans="1:15" x14ac:dyDescent="0.25">
      <c r="A1826" s="17">
        <v>39809</v>
      </c>
      <c r="B1826" s="13">
        <v>1112858673.4549999</v>
      </c>
      <c r="C1826" s="14">
        <v>-958977983.99300003</v>
      </c>
      <c r="D1826" s="15">
        <v>0</v>
      </c>
      <c r="E1826" s="15">
        <v>0</v>
      </c>
      <c r="F1826" s="15">
        <v>0</v>
      </c>
      <c r="G1826" s="15">
        <v>0</v>
      </c>
      <c r="H1826" s="16">
        <v>119</v>
      </c>
      <c r="I1826" s="13">
        <v>1124688447.539</v>
      </c>
      <c r="J1826" s="14">
        <v>-457938747.69</v>
      </c>
      <c r="K1826" s="15">
        <v>0</v>
      </c>
      <c r="L1826" s="15">
        <v>0</v>
      </c>
      <c r="M1826" s="15">
        <v>0</v>
      </c>
      <c r="N1826" s="15">
        <v>0</v>
      </c>
      <c r="O1826" s="16">
        <v>119</v>
      </c>
    </row>
    <row r="1827" spans="1:15" x14ac:dyDescent="0.25">
      <c r="A1827" s="17">
        <v>39810</v>
      </c>
      <c r="B1827" s="13">
        <v>1112858673.4549999</v>
      </c>
      <c r="C1827" s="14">
        <v>-958977983.99300003</v>
      </c>
      <c r="D1827" s="15">
        <v>0</v>
      </c>
      <c r="E1827" s="15">
        <v>0</v>
      </c>
      <c r="F1827" s="15">
        <v>0</v>
      </c>
      <c r="G1827" s="15">
        <v>0</v>
      </c>
      <c r="H1827" s="16">
        <v>119</v>
      </c>
      <c r="I1827" s="13">
        <v>1124688447.539</v>
      </c>
      <c r="J1827" s="14">
        <v>-457938747.69</v>
      </c>
      <c r="K1827" s="15">
        <v>0</v>
      </c>
      <c r="L1827" s="15">
        <v>0</v>
      </c>
      <c r="M1827" s="15">
        <v>0</v>
      </c>
      <c r="N1827" s="15">
        <v>0</v>
      </c>
      <c r="O1827" s="16">
        <v>119</v>
      </c>
    </row>
    <row r="1828" spans="1:15" x14ac:dyDescent="0.25">
      <c r="A1828" s="17">
        <v>39811</v>
      </c>
      <c r="B1828" s="13">
        <v>1090495852.487</v>
      </c>
      <c r="C1828" s="14">
        <v>-940357931.13500094</v>
      </c>
      <c r="D1828" s="15">
        <v>-5.0745217060667574E-3</v>
      </c>
      <c r="E1828" s="15">
        <v>-4.7958118013617275E-3</v>
      </c>
      <c r="F1828" s="15">
        <v>-8.2255076348377587E-3</v>
      </c>
      <c r="G1828" s="15">
        <v>-4.9418480687281373E-3</v>
      </c>
      <c r="H1828" s="16">
        <v>119</v>
      </c>
      <c r="I1828" s="13">
        <v>1102117149.2869999</v>
      </c>
      <c r="J1828" s="14">
        <v>-449588662.43599999</v>
      </c>
      <c r="K1828" s="15">
        <v>-1.4590617359425935E-2</v>
      </c>
      <c r="L1828" s="15">
        <v>-1.1027968481063636E-2</v>
      </c>
      <c r="M1828" s="15">
        <v>-7.1164773448739943E-3</v>
      </c>
      <c r="N1828" s="15">
        <v>-6.0200458568688848E-3</v>
      </c>
      <c r="O1828" s="16">
        <v>119</v>
      </c>
    </row>
    <row r="1829" spans="1:15" x14ac:dyDescent="0.25">
      <c r="A1829" s="17">
        <v>39812</v>
      </c>
      <c r="B1829" s="13">
        <v>1127001559.0450001</v>
      </c>
      <c r="C1829" s="14">
        <v>-975872160.921</v>
      </c>
      <c r="D1829" s="15">
        <v>1.6453632351028571E-3</v>
      </c>
      <c r="E1829" s="15">
        <v>4.4976252650558309E-4</v>
      </c>
      <c r="F1829" s="15">
        <v>2.9208744164717169E-3</v>
      </c>
      <c r="G1829" s="15">
        <v>-3.7031467746056227E-3</v>
      </c>
      <c r="H1829" s="16">
        <v>119</v>
      </c>
      <c r="I1829" s="13">
        <v>1138766680.0539999</v>
      </c>
      <c r="J1829" s="14">
        <v>-466405863.51999998</v>
      </c>
      <c r="K1829" s="15">
        <v>2.0299439937715252E-2</v>
      </c>
      <c r="L1829" s="15">
        <v>4.7317137081070411E-3</v>
      </c>
      <c r="M1829" s="15">
        <v>3.0176743030728508E-3</v>
      </c>
      <c r="N1829" s="15">
        <v>-1.8433241178510591E-3</v>
      </c>
      <c r="O1829" s="16">
        <v>119</v>
      </c>
    </row>
    <row r="1830" spans="1:15" x14ac:dyDescent="0.25">
      <c r="A1830" s="17">
        <v>39813</v>
      </c>
      <c r="B1830" s="13">
        <v>1156355020.471</v>
      </c>
      <c r="C1830" s="14">
        <v>-1010250673.372</v>
      </c>
      <c r="D1830" s="15">
        <v>-4.0125362437127433E-3</v>
      </c>
      <c r="E1830" s="15">
        <v>-4.7364542887902731E-3</v>
      </c>
      <c r="F1830" s="15">
        <v>-4.0269556523413435E-4</v>
      </c>
      <c r="G1830" s="15">
        <v>4.4626882215561463E-4</v>
      </c>
      <c r="H1830" s="16">
        <v>118</v>
      </c>
      <c r="I1830" s="13">
        <v>1168659523.858</v>
      </c>
      <c r="J1830" s="14">
        <v>-482345007.61199999</v>
      </c>
      <c r="K1830" s="15">
        <v>1.4589235442089959E-2</v>
      </c>
      <c r="L1830" s="15">
        <v>4.1687617375102595E-3</v>
      </c>
      <c r="M1830" s="15">
        <v>1.1818837389245291E-3</v>
      </c>
      <c r="N1830" s="15">
        <v>9.0818952086555295E-4</v>
      </c>
      <c r="O1830" s="16">
        <v>118</v>
      </c>
    </row>
    <row r="1831" spans="1:15" x14ac:dyDescent="0.25">
      <c r="A1831" s="17">
        <v>39814</v>
      </c>
      <c r="B1831" s="13">
        <v>1156355020.471</v>
      </c>
      <c r="C1831" s="14">
        <v>-1010250673.372</v>
      </c>
      <c r="D1831" s="15">
        <v>0</v>
      </c>
      <c r="E1831" s="15">
        <v>0</v>
      </c>
      <c r="F1831" s="15">
        <v>0</v>
      </c>
      <c r="G1831" s="15">
        <v>0</v>
      </c>
      <c r="H1831" s="16">
        <v>118</v>
      </c>
      <c r="I1831" s="13">
        <v>1168659523.858</v>
      </c>
      <c r="J1831" s="14">
        <v>-482345007.61199999</v>
      </c>
      <c r="K1831" s="15">
        <v>0</v>
      </c>
      <c r="L1831" s="15">
        <v>0</v>
      </c>
      <c r="M1831" s="15">
        <v>0</v>
      </c>
      <c r="N1831" s="15">
        <v>0</v>
      </c>
      <c r="O1831" s="16">
        <v>118</v>
      </c>
    </row>
    <row r="1832" spans="1:15" x14ac:dyDescent="0.25">
      <c r="A1832" s="17">
        <v>39815</v>
      </c>
      <c r="B1832" s="13">
        <v>1071766816.773</v>
      </c>
      <c r="C1832" s="14">
        <v>-936201590.28100097</v>
      </c>
      <c r="D1832" s="15">
        <v>6.9870219062295093E-3</v>
      </c>
      <c r="E1832" s="15">
        <v>5.9799934432223402E-3</v>
      </c>
      <c r="F1832" s="15">
        <v>4.4552324667655793E-3</v>
      </c>
      <c r="G1832" s="15">
        <v>1.0666167391033296E-3</v>
      </c>
      <c r="H1832" s="16">
        <v>123</v>
      </c>
      <c r="I1832" s="13">
        <v>1084756412.925</v>
      </c>
      <c r="J1832" s="14">
        <v>-448184496.64899999</v>
      </c>
      <c r="K1832" s="15">
        <v>2.5296809578913428E-2</v>
      </c>
      <c r="L1832" s="15">
        <v>6.2231632189457776E-3</v>
      </c>
      <c r="M1832" s="15">
        <v>5.6223729850672678E-3</v>
      </c>
      <c r="N1832" s="15">
        <v>2.6944282878209875E-3</v>
      </c>
      <c r="O1832" s="16">
        <v>125</v>
      </c>
    </row>
    <row r="1833" spans="1:15" x14ac:dyDescent="0.25">
      <c r="A1833" s="17">
        <v>39816</v>
      </c>
      <c r="B1833" s="13">
        <v>1071766816.773</v>
      </c>
      <c r="C1833" s="14">
        <v>-936201590.28100097</v>
      </c>
      <c r="D1833" s="15">
        <v>0</v>
      </c>
      <c r="E1833" s="15">
        <v>0</v>
      </c>
      <c r="F1833" s="15">
        <v>0</v>
      </c>
      <c r="G1833" s="15">
        <v>0</v>
      </c>
      <c r="H1833" s="16">
        <v>123</v>
      </c>
      <c r="I1833" s="13">
        <v>1084756412.925</v>
      </c>
      <c r="J1833" s="14">
        <v>-448184496.64899999</v>
      </c>
      <c r="K1833" s="15">
        <v>0</v>
      </c>
      <c r="L1833" s="15">
        <v>0</v>
      </c>
      <c r="M1833" s="15">
        <v>0</v>
      </c>
      <c r="N1833" s="15">
        <v>0</v>
      </c>
      <c r="O1833" s="16">
        <v>125</v>
      </c>
    </row>
    <row r="1834" spans="1:15" x14ac:dyDescent="0.25">
      <c r="A1834" s="17">
        <v>39817</v>
      </c>
      <c r="B1834" s="13">
        <v>1071766816.773</v>
      </c>
      <c r="C1834" s="14">
        <v>-936201590.28100097</v>
      </c>
      <c r="D1834" s="15">
        <v>0</v>
      </c>
      <c r="E1834" s="15">
        <v>0</v>
      </c>
      <c r="F1834" s="15">
        <v>0</v>
      </c>
      <c r="G1834" s="15">
        <v>0</v>
      </c>
      <c r="H1834" s="16">
        <v>123</v>
      </c>
      <c r="I1834" s="13">
        <v>1084756412.925</v>
      </c>
      <c r="J1834" s="14">
        <v>-448184496.64899999</v>
      </c>
      <c r="K1834" s="15">
        <v>0</v>
      </c>
      <c r="L1834" s="15">
        <v>0</v>
      </c>
      <c r="M1834" s="15">
        <v>0</v>
      </c>
      <c r="N1834" s="15">
        <v>0</v>
      </c>
      <c r="O1834" s="16">
        <v>125</v>
      </c>
    </row>
    <row r="1835" spans="1:15" x14ac:dyDescent="0.25">
      <c r="A1835" s="17">
        <v>39818</v>
      </c>
      <c r="B1835" s="13">
        <v>1039560171.099</v>
      </c>
      <c r="C1835" s="14">
        <v>-915319074.83600104</v>
      </c>
      <c r="D1835" s="15">
        <v>-7.610333437128222E-3</v>
      </c>
      <c r="E1835" s="15">
        <v>-7.4803366252614413E-3</v>
      </c>
      <c r="F1835" s="15">
        <v>-5.4735952784625719E-3</v>
      </c>
      <c r="G1835" s="15">
        <v>-2.1641173949929916E-3</v>
      </c>
      <c r="H1835" s="16">
        <v>124</v>
      </c>
      <c r="I1835" s="13">
        <v>1055919624.1670001</v>
      </c>
      <c r="J1835" s="14">
        <v>-427531249.81800002</v>
      </c>
      <c r="K1835" s="15">
        <v>-3.0018929051563552E-3</v>
      </c>
      <c r="L1835" s="15">
        <v>-1.0072010241920491E-3</v>
      </c>
      <c r="M1835" s="15">
        <v>-4.0858167362024956E-3</v>
      </c>
      <c r="N1835" s="15">
        <v>-2.3593584090940353E-3</v>
      </c>
      <c r="O1835" s="16">
        <v>125</v>
      </c>
    </row>
    <row r="1836" spans="1:15" x14ac:dyDescent="0.25">
      <c r="A1836" s="17">
        <v>39819</v>
      </c>
      <c r="B1836" s="13">
        <v>1046489303.175</v>
      </c>
      <c r="C1836" s="14">
        <v>-920619820.13100004</v>
      </c>
      <c r="D1836" s="15">
        <v>-8.8955794820903024E-3</v>
      </c>
      <c r="E1836" s="15">
        <v>-9.2091769963570623E-3</v>
      </c>
      <c r="F1836" s="15">
        <v>-3.6575810288602332E-3</v>
      </c>
      <c r="G1836" s="15">
        <v>-6.1921526279891332E-3</v>
      </c>
      <c r="H1836" s="16">
        <v>124</v>
      </c>
      <c r="I1836" s="13">
        <v>1060836465.853</v>
      </c>
      <c r="J1836" s="14">
        <v>-432201140.648</v>
      </c>
      <c r="K1836" s="15">
        <v>5.5814204298737366E-3</v>
      </c>
      <c r="L1836" s="15">
        <v>-2.5243969657638688E-4</v>
      </c>
      <c r="M1836" s="15">
        <v>-3.2017591540274538E-3</v>
      </c>
      <c r="N1836" s="15">
        <v>-4.9214464202999436E-3</v>
      </c>
      <c r="O1836" s="16">
        <v>125</v>
      </c>
    </row>
    <row r="1837" spans="1:15" x14ac:dyDescent="0.25">
      <c r="A1837" s="17">
        <v>39820</v>
      </c>
      <c r="B1837" s="13">
        <v>1004216195.837</v>
      </c>
      <c r="C1837" s="14">
        <v>-867773591.37800097</v>
      </c>
      <c r="D1837" s="15">
        <v>6.3819717107010936E-3</v>
      </c>
      <c r="E1837" s="15">
        <v>7.3447074704012438E-3</v>
      </c>
      <c r="F1837" s="15">
        <v>6.5923569373724841E-3</v>
      </c>
      <c r="G1837" s="15">
        <v>9.3249604150446135E-3</v>
      </c>
      <c r="H1837" s="16">
        <v>123</v>
      </c>
      <c r="I1837" s="13">
        <v>1016687971.76</v>
      </c>
      <c r="J1837" s="14">
        <v>-410532432.66100001</v>
      </c>
      <c r="K1837" s="15">
        <v>-1.407098655819735E-2</v>
      </c>
      <c r="L1837" s="15">
        <v>3.4156528118699301E-3</v>
      </c>
      <c r="M1837" s="15">
        <v>3.5393019643326601E-3</v>
      </c>
      <c r="N1837" s="15">
        <v>4.5780246045193694E-3</v>
      </c>
      <c r="O1837" s="16">
        <v>123</v>
      </c>
    </row>
    <row r="1838" spans="1:15" x14ac:dyDescent="0.25">
      <c r="A1838" s="17">
        <v>39821</v>
      </c>
      <c r="B1838" s="13">
        <v>1005133855.557</v>
      </c>
      <c r="C1838" s="14">
        <v>-874523839.12</v>
      </c>
      <c r="D1838" s="15">
        <v>-4.9826191066254157E-3</v>
      </c>
      <c r="E1838" s="15">
        <v>-5.2261515817083855E-3</v>
      </c>
      <c r="F1838" s="15">
        <v>-2.4856612453162254E-3</v>
      </c>
      <c r="G1838" s="15">
        <v>-2.9209952465382954E-3</v>
      </c>
      <c r="H1838" s="16">
        <v>122</v>
      </c>
      <c r="I1838" s="13">
        <v>1018172701.2920001</v>
      </c>
      <c r="J1838" s="14">
        <v>-418388483.85100001</v>
      </c>
      <c r="K1838" s="15">
        <v>3.5879020956240287E-3</v>
      </c>
      <c r="L1838" s="15">
        <v>8.6121806852304875E-4</v>
      </c>
      <c r="M1838" s="15">
        <v>-1.1955093700209412E-3</v>
      </c>
      <c r="N1838" s="15">
        <v>-8.9235478873286726E-4</v>
      </c>
      <c r="O1838" s="16">
        <v>122</v>
      </c>
    </row>
    <row r="1839" spans="1:15" x14ac:dyDescent="0.25">
      <c r="A1839" s="17">
        <v>39822</v>
      </c>
      <c r="B1839" s="13">
        <v>962740995.86899996</v>
      </c>
      <c r="C1839" s="14">
        <v>-842204629.89399898</v>
      </c>
      <c r="D1839" s="15">
        <v>-7.5263197026416411E-3</v>
      </c>
      <c r="E1839" s="15">
        <v>-6.6106170122112208E-3</v>
      </c>
      <c r="F1839" s="15">
        <v>-9.6424592375296426E-3</v>
      </c>
      <c r="G1839" s="15">
        <v>-7.4402894736370307E-3</v>
      </c>
      <c r="H1839" s="16">
        <v>122</v>
      </c>
      <c r="I1839" s="13">
        <v>975805804.63199997</v>
      </c>
      <c r="J1839" s="14">
        <v>-404751846.87300003</v>
      </c>
      <c r="K1839" s="15">
        <v>-2.2730398854970503E-2</v>
      </c>
      <c r="L1839" s="15">
        <v>-1.0095565038088922E-2</v>
      </c>
      <c r="M1839" s="15">
        <v>-7.8458309241564318E-3</v>
      </c>
      <c r="N1839" s="15">
        <v>-5.9104434076468612E-3</v>
      </c>
      <c r="O1839" s="16">
        <v>122</v>
      </c>
    </row>
    <row r="1840" spans="1:15" x14ac:dyDescent="0.25">
      <c r="A1840" s="17">
        <v>39823</v>
      </c>
      <c r="B1840" s="13">
        <v>962740995.86899996</v>
      </c>
      <c r="C1840" s="14">
        <v>-842204629.89399898</v>
      </c>
      <c r="D1840" s="15">
        <v>0</v>
      </c>
      <c r="E1840" s="15">
        <v>0</v>
      </c>
      <c r="F1840" s="15">
        <v>0</v>
      </c>
      <c r="G1840" s="15">
        <v>0</v>
      </c>
      <c r="H1840" s="16">
        <v>122</v>
      </c>
      <c r="I1840" s="13">
        <v>975805804.63199997</v>
      </c>
      <c r="J1840" s="14">
        <v>-404751846.87300003</v>
      </c>
      <c r="K1840" s="15">
        <v>0</v>
      </c>
      <c r="L1840" s="15">
        <v>0</v>
      </c>
      <c r="M1840" s="15">
        <v>0</v>
      </c>
      <c r="N1840" s="15">
        <v>0</v>
      </c>
      <c r="O1840" s="16">
        <v>122</v>
      </c>
    </row>
    <row r="1841" spans="1:15" x14ac:dyDescent="0.25">
      <c r="A1841" s="17">
        <v>39824</v>
      </c>
      <c r="B1841" s="13">
        <v>962740995.86899996</v>
      </c>
      <c r="C1841" s="14">
        <v>-842204629.89399898</v>
      </c>
      <c r="D1841" s="15">
        <v>0</v>
      </c>
      <c r="E1841" s="15">
        <v>0</v>
      </c>
      <c r="F1841" s="15">
        <v>0</v>
      </c>
      <c r="G1841" s="15">
        <v>0</v>
      </c>
      <c r="H1841" s="16">
        <v>122</v>
      </c>
      <c r="I1841" s="13">
        <v>975805804.63199997</v>
      </c>
      <c r="J1841" s="14">
        <v>-404751846.87300003</v>
      </c>
      <c r="K1841" s="15">
        <v>0</v>
      </c>
      <c r="L1841" s="15">
        <v>0</v>
      </c>
      <c r="M1841" s="15">
        <v>0</v>
      </c>
      <c r="N1841" s="15">
        <v>0</v>
      </c>
      <c r="O1841" s="16">
        <v>122</v>
      </c>
    </row>
    <row r="1842" spans="1:15" x14ac:dyDescent="0.25">
      <c r="A1842" s="17">
        <v>39825</v>
      </c>
      <c r="B1842" s="13">
        <v>925736913.79299998</v>
      </c>
      <c r="C1842" s="14">
        <v>-811083942.31099999</v>
      </c>
      <c r="D1842" s="15">
        <v>-7.4950078949534101E-4</v>
      </c>
      <c r="E1842" s="15">
        <v>-1.7787003424463984E-5</v>
      </c>
      <c r="F1842" s="15">
        <v>-3.4171529723753809E-3</v>
      </c>
      <c r="G1842" s="15">
        <v>-1.2315634557984909E-3</v>
      </c>
      <c r="H1842" s="16">
        <v>121</v>
      </c>
      <c r="I1842" s="13">
        <v>939201762.32099998</v>
      </c>
      <c r="J1842" s="14">
        <v>-390109735.03500003</v>
      </c>
      <c r="K1842" s="15">
        <v>-1.6060588301444627E-2</v>
      </c>
      <c r="L1842" s="15">
        <v>-3.4964631527935838E-3</v>
      </c>
      <c r="M1842" s="15">
        <v>-3.6035666954569038E-3</v>
      </c>
      <c r="N1842" s="15">
        <v>-2.7724023093771339E-3</v>
      </c>
      <c r="O1842" s="16">
        <v>122</v>
      </c>
    </row>
    <row r="1843" spans="1:15" x14ac:dyDescent="0.25">
      <c r="A1843" s="17">
        <v>39826</v>
      </c>
      <c r="B1843" s="13">
        <v>922717903.528</v>
      </c>
      <c r="C1843" s="14">
        <v>-815479904.46000004</v>
      </c>
      <c r="D1843" s="15">
        <v>-6.0719157669132202E-3</v>
      </c>
      <c r="E1843" s="15">
        <v>-6.1669187269368202E-3</v>
      </c>
      <c r="F1843" s="15">
        <v>-5.1924428312630101E-3</v>
      </c>
      <c r="G1843" s="15">
        <v>-8.0533257880374895E-3</v>
      </c>
      <c r="H1843" s="16">
        <v>121</v>
      </c>
      <c r="I1843" s="13">
        <v>936001546.50300097</v>
      </c>
      <c r="J1843" s="14">
        <v>-392262637.34100002</v>
      </c>
      <c r="K1843" s="15">
        <v>-2.82445890956804E-3</v>
      </c>
      <c r="L1843" s="15">
        <v>-4.4843205774095802E-3</v>
      </c>
      <c r="M1843" s="15">
        <v>-4.8665995955683499E-3</v>
      </c>
      <c r="N1843" s="15">
        <v>-4.7674041653917396E-3</v>
      </c>
      <c r="O1843" s="16">
        <v>120</v>
      </c>
    </row>
    <row r="1844" spans="1:15" x14ac:dyDescent="0.25">
      <c r="A1844" s="17">
        <v>39827</v>
      </c>
      <c r="B1844" s="13">
        <v>884030313.24699998</v>
      </c>
      <c r="C1844" s="14">
        <v>-774257399.51300001</v>
      </c>
      <c r="D1844" s="15">
        <v>2.2635901487902056E-3</v>
      </c>
      <c r="E1844" s="15">
        <v>2.995810793134606E-3</v>
      </c>
      <c r="F1844" s="15">
        <v>8.8313450062446597E-4</v>
      </c>
      <c r="G1844" s="15">
        <v>6.0401429760297004E-5</v>
      </c>
      <c r="H1844" s="16">
        <v>121</v>
      </c>
      <c r="I1844" s="13">
        <v>897509448.85000002</v>
      </c>
      <c r="J1844" s="14">
        <v>-372563288.81</v>
      </c>
      <c r="K1844" s="15">
        <v>-1.7571383449471394E-2</v>
      </c>
      <c r="L1844" s="15">
        <v>-2.856719317813734E-4</v>
      </c>
      <c r="M1844" s="15">
        <v>8.1016538576361458E-4</v>
      </c>
      <c r="N1844" s="15">
        <v>3.5409956532867257E-4</v>
      </c>
      <c r="O1844" s="16">
        <v>120</v>
      </c>
    </row>
    <row r="1845" spans="1:15" x14ac:dyDescent="0.25">
      <c r="A1845" s="17">
        <v>39828</v>
      </c>
      <c r="B1845" s="13">
        <v>901348752.09099996</v>
      </c>
      <c r="C1845" s="14">
        <v>-792339207.98699999</v>
      </c>
      <c r="D1845" s="15">
        <v>-2.6679657442972397E-5</v>
      </c>
      <c r="E1845" s="15">
        <v>-1.498576269820973E-4</v>
      </c>
      <c r="F1845" s="15">
        <v>-4.4494560226714504E-5</v>
      </c>
      <c r="G1845" s="15">
        <v>-1.5255556891902505E-3</v>
      </c>
      <c r="H1845" s="16">
        <v>120</v>
      </c>
      <c r="I1845" s="13">
        <v>915636659.81500006</v>
      </c>
      <c r="J1845" s="14">
        <v>-381219640.29799998</v>
      </c>
      <c r="K1845" s="15">
        <v>1.0246677051667359E-2</v>
      </c>
      <c r="L1845" s="15">
        <v>8.2274588552640887E-3</v>
      </c>
      <c r="M1845" s="15">
        <v>3.2450860339004292E-3</v>
      </c>
      <c r="N1845" s="15">
        <v>3.1138707958585607E-4</v>
      </c>
      <c r="O1845" s="16">
        <v>119</v>
      </c>
    </row>
    <row r="1846" spans="1:15" x14ac:dyDescent="0.25">
      <c r="A1846" s="17">
        <v>39829</v>
      </c>
      <c r="B1846" s="13">
        <v>909150379.89499998</v>
      </c>
      <c r="C1846" s="14">
        <v>-800872349.847</v>
      </c>
      <c r="D1846" s="15">
        <v>-1.2670728627212733E-3</v>
      </c>
      <c r="E1846" s="15">
        <v>-1.4991749917886432E-3</v>
      </c>
      <c r="F1846" s="15">
        <v>-1.2082848692676633E-3</v>
      </c>
      <c r="G1846" s="15">
        <v>-2.5439224968746735E-3</v>
      </c>
      <c r="H1846" s="16">
        <v>120</v>
      </c>
      <c r="I1846" s="13">
        <v>923732924.16700006</v>
      </c>
      <c r="J1846" s="14">
        <v>-384948620.30599999</v>
      </c>
      <c r="K1846" s="15">
        <v>4.0358194944510898E-3</v>
      </c>
      <c r="L1846" s="15">
        <v>-6.1508690188926446E-5</v>
      </c>
      <c r="M1846" s="15">
        <v>-2.5948247277029698E-3</v>
      </c>
      <c r="N1846" s="15">
        <v>-1.61803287402351E-3</v>
      </c>
      <c r="O1846" s="16">
        <v>119</v>
      </c>
    </row>
    <row r="1847" spans="1:15" x14ac:dyDescent="0.25">
      <c r="A1847" s="17">
        <v>39830</v>
      </c>
      <c r="B1847" s="13">
        <v>909150379.89499998</v>
      </c>
      <c r="C1847" s="14">
        <v>-800872349.847</v>
      </c>
      <c r="D1847" s="15">
        <v>0</v>
      </c>
      <c r="E1847" s="15">
        <v>0</v>
      </c>
      <c r="F1847" s="15">
        <v>0</v>
      </c>
      <c r="G1847" s="15">
        <v>0</v>
      </c>
      <c r="H1847" s="16">
        <v>120</v>
      </c>
      <c r="I1847" s="13">
        <v>923732924.16700006</v>
      </c>
      <c r="J1847" s="14">
        <v>-384948620.30599999</v>
      </c>
      <c r="K1847" s="15">
        <v>0</v>
      </c>
      <c r="L1847" s="15">
        <v>0</v>
      </c>
      <c r="M1847" s="15">
        <v>0</v>
      </c>
      <c r="N1847" s="15">
        <v>0</v>
      </c>
      <c r="O1847" s="16">
        <v>119</v>
      </c>
    </row>
    <row r="1848" spans="1:15" x14ac:dyDescent="0.25">
      <c r="A1848" s="17">
        <v>39831</v>
      </c>
      <c r="B1848" s="13">
        <v>909150379.89499998</v>
      </c>
      <c r="C1848" s="14">
        <v>-800872349.847</v>
      </c>
      <c r="D1848" s="15">
        <v>0</v>
      </c>
      <c r="E1848" s="15">
        <v>0</v>
      </c>
      <c r="F1848" s="15">
        <v>0</v>
      </c>
      <c r="G1848" s="15">
        <v>0</v>
      </c>
      <c r="H1848" s="16">
        <v>120</v>
      </c>
      <c r="I1848" s="13">
        <v>923732924.16700006</v>
      </c>
      <c r="J1848" s="14">
        <v>-384948620.30599999</v>
      </c>
      <c r="K1848" s="15">
        <v>0</v>
      </c>
      <c r="L1848" s="15">
        <v>0</v>
      </c>
      <c r="M1848" s="15">
        <v>0</v>
      </c>
      <c r="N1848" s="15">
        <v>0</v>
      </c>
      <c r="O1848" s="16">
        <v>119</v>
      </c>
    </row>
    <row r="1849" spans="1:15" x14ac:dyDescent="0.25">
      <c r="A1849" s="17">
        <v>39832</v>
      </c>
      <c r="B1849" s="13">
        <v>909150379.89499998</v>
      </c>
      <c r="C1849" s="14">
        <v>-800872349.847</v>
      </c>
      <c r="D1849" s="15">
        <v>0</v>
      </c>
      <c r="E1849" s="15">
        <v>0</v>
      </c>
      <c r="F1849" s="15">
        <v>0</v>
      </c>
      <c r="G1849" s="15">
        <v>0</v>
      </c>
      <c r="H1849" s="16">
        <v>120</v>
      </c>
      <c r="I1849" s="13">
        <v>923732924.16700006</v>
      </c>
      <c r="J1849" s="14">
        <v>-384948620.30599999</v>
      </c>
      <c r="K1849" s="15">
        <v>0</v>
      </c>
      <c r="L1849" s="15">
        <v>0</v>
      </c>
      <c r="M1849" s="15">
        <v>0</v>
      </c>
      <c r="N1849" s="15">
        <v>0</v>
      </c>
      <c r="O1849" s="16">
        <v>119</v>
      </c>
    </row>
    <row r="1850" spans="1:15" x14ac:dyDescent="0.25">
      <c r="A1850" s="17">
        <v>39833</v>
      </c>
      <c r="B1850" s="13">
        <v>856211708.26699996</v>
      </c>
      <c r="C1850" s="14">
        <v>-745105008.39600003</v>
      </c>
      <c r="D1850" s="15">
        <v>1.881508825295178E-3</v>
      </c>
      <c r="E1850" s="15">
        <v>3.248074223044628E-3</v>
      </c>
      <c r="F1850" s="15">
        <v>-1.5749275565091021E-3</v>
      </c>
      <c r="G1850" s="15">
        <v>5.0551313010881085E-4</v>
      </c>
      <c r="H1850" s="16">
        <v>120</v>
      </c>
      <c r="I1850" s="13">
        <v>869778361.26800096</v>
      </c>
      <c r="J1850" s="14">
        <v>-358181464.898</v>
      </c>
      <c r="K1850" s="15">
        <v>-2.7658615305154521E-2</v>
      </c>
      <c r="L1850" s="15">
        <v>-5.0827640816044446E-4</v>
      </c>
      <c r="M1850" s="15">
        <v>-2.0099837124192449E-4</v>
      </c>
      <c r="N1850" s="15">
        <v>2.141726153455615E-4</v>
      </c>
      <c r="O1850" s="16">
        <v>119</v>
      </c>
    </row>
    <row r="1851" spans="1:15" x14ac:dyDescent="0.25">
      <c r="A1851" s="17">
        <v>39834</v>
      </c>
      <c r="B1851" s="13">
        <v>889906956.28799999</v>
      </c>
      <c r="C1851" s="14">
        <v>-778914768.52499998</v>
      </c>
      <c r="D1851" s="15">
        <v>-5.1852916860334721E-4</v>
      </c>
      <c r="E1851" s="15">
        <v>-2.0555114062238622E-3</v>
      </c>
      <c r="F1851" s="15">
        <v>-9.4778570748059411E-4</v>
      </c>
      <c r="G1851" s="15">
        <v>-1.1955774710717922E-3</v>
      </c>
      <c r="H1851" s="16">
        <v>119</v>
      </c>
      <c r="I1851" s="13">
        <v>904063078.91600001</v>
      </c>
      <c r="J1851" s="14">
        <v>-374214221.51599997</v>
      </c>
      <c r="K1851" s="15">
        <v>1.8223440303084548E-2</v>
      </c>
      <c r="L1851" s="15">
        <v>-2.4761196390738634E-3</v>
      </c>
      <c r="M1851" s="15">
        <v>-2.8197930723324934E-3</v>
      </c>
      <c r="N1851" s="15">
        <v>-3.0955274961188726E-4</v>
      </c>
      <c r="O1851" s="16">
        <v>118</v>
      </c>
    </row>
    <row r="1852" spans="1:15" x14ac:dyDescent="0.25">
      <c r="A1852" s="17">
        <v>39835</v>
      </c>
      <c r="B1852" s="13">
        <v>872274683.32200003</v>
      </c>
      <c r="C1852" s="14">
        <v>-756170462.16299903</v>
      </c>
      <c r="D1852" s="15">
        <v>4.2568224717288924E-3</v>
      </c>
      <c r="E1852" s="15">
        <v>4.7780687283759922E-3</v>
      </c>
      <c r="F1852" s="15">
        <v>1.8132684020957328E-3</v>
      </c>
      <c r="G1852" s="15">
        <v>3.8395576519897625E-3</v>
      </c>
      <c r="H1852" s="16">
        <v>118</v>
      </c>
      <c r="I1852" s="13">
        <v>886138223.125</v>
      </c>
      <c r="J1852" s="14">
        <v>-363250729.09399998</v>
      </c>
      <c r="K1852" s="15">
        <v>-6.7473303870809872E-3</v>
      </c>
      <c r="L1852" s="15">
        <v>1.617394529314463E-3</v>
      </c>
      <c r="M1852" s="15">
        <v>2.567405219257953E-3</v>
      </c>
      <c r="N1852" s="15">
        <v>1.4112293203895131E-3</v>
      </c>
      <c r="O1852" s="16">
        <v>118</v>
      </c>
    </row>
    <row r="1853" spans="1:15" x14ac:dyDescent="0.25">
      <c r="A1853" s="17">
        <v>39836</v>
      </c>
      <c r="B1853" s="13">
        <v>877253701.95799994</v>
      </c>
      <c r="C1853" s="14">
        <v>-756653651.36399901</v>
      </c>
      <c r="D1853" s="15">
        <v>3.3154420593518555E-3</v>
      </c>
      <c r="E1853" s="15">
        <v>3.0825836031731658E-3</v>
      </c>
      <c r="F1853" s="15">
        <v>4.0065541621863059E-3</v>
      </c>
      <c r="G1853" s="15">
        <v>5.141980941313606E-3</v>
      </c>
      <c r="H1853" s="16">
        <v>118</v>
      </c>
      <c r="I1853" s="13">
        <v>890939330.898</v>
      </c>
      <c r="J1853" s="14">
        <v>-364078554.76700002</v>
      </c>
      <c r="K1853" s="15">
        <v>4.0925963490114252E-3</v>
      </c>
      <c r="L1853" s="15">
        <v>1.2934639910475148E-3</v>
      </c>
      <c r="M1853" s="15">
        <v>1.6960547141333349E-3</v>
      </c>
      <c r="N1853" s="15">
        <v>3.5931640459289948E-3</v>
      </c>
      <c r="O1853" s="16">
        <v>118</v>
      </c>
    </row>
    <row r="1854" spans="1:15" x14ac:dyDescent="0.25">
      <c r="A1854" s="17">
        <v>39837</v>
      </c>
      <c r="B1854" s="13">
        <v>877253701.95799994</v>
      </c>
      <c r="C1854" s="14">
        <v>-756653651.36399901</v>
      </c>
      <c r="D1854" s="15">
        <v>0</v>
      </c>
      <c r="E1854" s="15">
        <v>0</v>
      </c>
      <c r="F1854" s="15">
        <v>0</v>
      </c>
      <c r="G1854" s="15">
        <v>0</v>
      </c>
      <c r="H1854" s="16">
        <v>118</v>
      </c>
      <c r="I1854" s="13">
        <v>890939330.898</v>
      </c>
      <c r="J1854" s="14">
        <v>-364078554.76700002</v>
      </c>
      <c r="K1854" s="15">
        <v>0</v>
      </c>
      <c r="L1854" s="15">
        <v>0</v>
      </c>
      <c r="M1854" s="15">
        <v>0</v>
      </c>
      <c r="N1854" s="15">
        <v>0</v>
      </c>
      <c r="O1854" s="16">
        <v>118</v>
      </c>
    </row>
    <row r="1855" spans="1:15" x14ac:dyDescent="0.25">
      <c r="A1855" s="17">
        <v>39838</v>
      </c>
      <c r="B1855" s="13">
        <v>877253701.95799994</v>
      </c>
      <c r="C1855" s="14">
        <v>-756653651.36399901</v>
      </c>
      <c r="D1855" s="15">
        <v>0</v>
      </c>
      <c r="E1855" s="15">
        <v>0</v>
      </c>
      <c r="F1855" s="15">
        <v>0</v>
      </c>
      <c r="G1855" s="15">
        <v>0</v>
      </c>
      <c r="H1855" s="16">
        <v>118</v>
      </c>
      <c r="I1855" s="13">
        <v>890939330.898</v>
      </c>
      <c r="J1855" s="14">
        <v>-364078554.76700002</v>
      </c>
      <c r="K1855" s="15">
        <v>0</v>
      </c>
      <c r="L1855" s="15">
        <v>0</v>
      </c>
      <c r="M1855" s="15">
        <v>0</v>
      </c>
      <c r="N1855" s="15">
        <v>0</v>
      </c>
      <c r="O1855" s="16">
        <v>118</v>
      </c>
    </row>
    <row r="1856" spans="1:15" x14ac:dyDescent="0.25">
      <c r="A1856" s="17">
        <v>39839</v>
      </c>
      <c r="B1856" s="13">
        <v>886623139.43799996</v>
      </c>
      <c r="C1856" s="14">
        <v>-766238624.58099997</v>
      </c>
      <c r="D1856" s="15">
        <v>-9.3880215717061634E-4</v>
      </c>
      <c r="E1856" s="15">
        <v>-1.1984421413227375E-3</v>
      </c>
      <c r="F1856" s="15">
        <v>-1.4327545895659575E-3</v>
      </c>
      <c r="G1856" s="15">
        <v>1.6410620579808024E-3</v>
      </c>
      <c r="H1856" s="16">
        <v>117</v>
      </c>
      <c r="I1856" s="13">
        <v>900499185.79999995</v>
      </c>
      <c r="J1856" s="14">
        <v>-368981530.241</v>
      </c>
      <c r="K1856" s="15">
        <v>4.9901362298387158E-3</v>
      </c>
      <c r="L1856" s="15">
        <v>2.1481140544257066E-3</v>
      </c>
      <c r="M1856" s="15">
        <v>1.1276762477857364E-3</v>
      </c>
      <c r="N1856" s="15">
        <v>9.010235679235163E-4</v>
      </c>
      <c r="O1856" s="16">
        <v>118</v>
      </c>
    </row>
    <row r="1857" spans="1:15" x14ac:dyDescent="0.25">
      <c r="A1857" s="17">
        <v>39840</v>
      </c>
      <c r="B1857" s="13">
        <v>897372183.02699995</v>
      </c>
      <c r="C1857" s="14">
        <v>-771299146.62600005</v>
      </c>
      <c r="D1857" s="15">
        <v>4.7314418848586346E-3</v>
      </c>
      <c r="E1857" s="15">
        <v>4.2665165502621246E-3</v>
      </c>
      <c r="F1857" s="15">
        <v>4.5436036622442449E-3</v>
      </c>
      <c r="G1857" s="15">
        <v>1.7620756601815146E-3</v>
      </c>
      <c r="H1857" s="16">
        <v>117</v>
      </c>
      <c r="I1857" s="13">
        <v>911826078.05999994</v>
      </c>
      <c r="J1857" s="14">
        <v>-371612590.60500002</v>
      </c>
      <c r="K1857" s="15">
        <v>8.1381752202346752E-3</v>
      </c>
      <c r="L1857" s="15">
        <v>2.7475390426312338E-3</v>
      </c>
      <c r="M1857" s="15">
        <v>2.2863894683702438E-3</v>
      </c>
      <c r="N1857" s="15">
        <v>6.2373862712980076E-4</v>
      </c>
      <c r="O1857" s="16">
        <v>118</v>
      </c>
    </row>
    <row r="1858" spans="1:15" x14ac:dyDescent="0.25">
      <c r="A1858" s="17">
        <v>39841</v>
      </c>
      <c r="B1858" s="13">
        <v>925535109.41499996</v>
      </c>
      <c r="C1858" s="14">
        <v>-801321616.91800106</v>
      </c>
      <c r="D1858" s="15">
        <v>-1.9548448591627937E-3</v>
      </c>
      <c r="E1858" s="15">
        <v>-3.6521827080268736E-3</v>
      </c>
      <c r="F1858" s="15">
        <v>-1.5414150138226138E-3</v>
      </c>
      <c r="G1858" s="15">
        <v>-7.7822916699997187E-4</v>
      </c>
      <c r="H1858" s="16">
        <v>117</v>
      </c>
      <c r="I1858" s="13">
        <v>941687525.03600001</v>
      </c>
      <c r="J1858" s="14">
        <v>-386905842.227</v>
      </c>
      <c r="K1858" s="15">
        <v>1.4250532799032651E-2</v>
      </c>
      <c r="L1858" s="15">
        <v>-2.908999087048109E-3</v>
      </c>
      <c r="M1858" s="15">
        <v>-2.6837775588550187E-3</v>
      </c>
      <c r="N1858" s="15">
        <v>-1.9718896039304192E-3</v>
      </c>
      <c r="O1858" s="16">
        <v>117</v>
      </c>
    </row>
    <row r="1859" spans="1:15" x14ac:dyDescent="0.25">
      <c r="A1859" s="17">
        <v>39842</v>
      </c>
      <c r="B1859" s="13">
        <v>894617077.81900001</v>
      </c>
      <c r="C1859" s="14">
        <v>-769723432.63199997</v>
      </c>
      <c r="D1859" s="15">
        <v>-1.7834351817319001E-4</v>
      </c>
      <c r="E1859" s="15">
        <v>1.3101097251342171E-3</v>
      </c>
      <c r="F1859" s="15">
        <v>-1.4391037266285329E-3</v>
      </c>
      <c r="G1859" s="15">
        <v>1.4979224069103371E-3</v>
      </c>
      <c r="H1859" s="16">
        <v>117</v>
      </c>
      <c r="I1859" s="13">
        <v>910364030.54999995</v>
      </c>
      <c r="J1859" s="14">
        <v>-372783672.08099997</v>
      </c>
      <c r="K1859" s="15">
        <v>-1.6755968610378362E-2</v>
      </c>
      <c r="L1859" s="15">
        <v>5.9583166066580365E-4</v>
      </c>
      <c r="M1859" s="15">
        <v>6.4829620764440669E-4</v>
      </c>
      <c r="N1859" s="15">
        <v>2.3301756930017565E-3</v>
      </c>
      <c r="O1859" s="16">
        <v>116</v>
      </c>
    </row>
    <row r="1860" spans="1:15" x14ac:dyDescent="0.25">
      <c r="A1860" s="17">
        <v>39843</v>
      </c>
      <c r="B1860" s="13">
        <v>870529529.39199996</v>
      </c>
      <c r="C1860" s="14">
        <v>-745864074.69800103</v>
      </c>
      <c r="D1860" s="15">
        <v>-1.54353333690138E-3</v>
      </c>
      <c r="E1860" s="15">
        <v>-4.5954309763577498E-4</v>
      </c>
      <c r="F1860" s="15">
        <v>-1.6259797706594502E-3</v>
      </c>
      <c r="G1860" s="15">
        <v>1.7593272579470999E-3</v>
      </c>
      <c r="H1860" s="16">
        <v>116</v>
      </c>
      <c r="I1860" s="13">
        <v>885824836.97399998</v>
      </c>
      <c r="J1860" s="14">
        <v>-361521376.45300001</v>
      </c>
      <c r="K1860" s="15">
        <v>-1.3400939478882249E-2</v>
      </c>
      <c r="L1860" s="15">
        <v>-2.1530957681370594E-3</v>
      </c>
      <c r="M1860" s="15">
        <v>-1.9088320920750393E-3</v>
      </c>
      <c r="N1860" s="15">
        <v>-2.4437374057694638E-4</v>
      </c>
      <c r="O1860" s="16">
        <v>116</v>
      </c>
    </row>
    <row r="1861" spans="1:15" x14ac:dyDescent="0.25">
      <c r="A1861" s="17">
        <v>39844</v>
      </c>
      <c r="B1861" s="13">
        <v>870529529.39199996</v>
      </c>
      <c r="C1861" s="14">
        <v>-745864074.69800103</v>
      </c>
      <c r="D1861" s="15">
        <v>0</v>
      </c>
      <c r="E1861" s="15">
        <v>0</v>
      </c>
      <c r="F1861" s="15">
        <v>0</v>
      </c>
      <c r="G1861" s="15">
        <v>0</v>
      </c>
      <c r="H1861" s="16">
        <v>116</v>
      </c>
      <c r="I1861" s="13">
        <v>885824836.97399998</v>
      </c>
      <c r="J1861" s="14">
        <v>-361521376.45300001</v>
      </c>
      <c r="K1861" s="15">
        <v>0</v>
      </c>
      <c r="L1861" s="15">
        <v>0</v>
      </c>
      <c r="M1861" s="15">
        <v>0</v>
      </c>
      <c r="N1861" s="15">
        <v>0</v>
      </c>
      <c r="O1861" s="16">
        <v>116</v>
      </c>
    </row>
    <row r="1862" spans="1:15" x14ac:dyDescent="0.25">
      <c r="A1862" s="17">
        <v>39845</v>
      </c>
      <c r="B1862" s="13">
        <v>870529529.39199996</v>
      </c>
      <c r="C1862" s="14">
        <v>-745864074.69800103</v>
      </c>
      <c r="D1862" s="15">
        <v>0</v>
      </c>
      <c r="E1862" s="15">
        <v>0</v>
      </c>
      <c r="F1862" s="15">
        <v>0</v>
      </c>
      <c r="G1862" s="15">
        <v>0</v>
      </c>
      <c r="H1862" s="16">
        <v>116</v>
      </c>
      <c r="I1862" s="13">
        <v>885824836.97399998</v>
      </c>
      <c r="J1862" s="14">
        <v>-361521376.45300001</v>
      </c>
      <c r="K1862" s="15">
        <v>0</v>
      </c>
      <c r="L1862" s="15">
        <v>0</v>
      </c>
      <c r="M1862" s="15">
        <v>0</v>
      </c>
      <c r="N1862" s="15">
        <v>0</v>
      </c>
      <c r="O1862" s="16">
        <v>116</v>
      </c>
    </row>
    <row r="1863" spans="1:15" x14ac:dyDescent="0.25">
      <c r="A1863" s="17">
        <v>39846</v>
      </c>
      <c r="B1863" s="13">
        <v>973444521.05800104</v>
      </c>
      <c r="C1863" s="14">
        <v>-827814215.87100005</v>
      </c>
      <c r="D1863" s="15">
        <v>1.966882322327267E-3</v>
      </c>
      <c r="E1863" s="15">
        <v>1.9252883281296667E-3</v>
      </c>
      <c r="F1863" s="15">
        <v>2.4383849802523967E-3</v>
      </c>
      <c r="G1863" s="15">
        <v>3.7488369854602067E-3</v>
      </c>
      <c r="H1863" s="16">
        <v>117</v>
      </c>
      <c r="I1863" s="13">
        <v>990081081.13600004</v>
      </c>
      <c r="J1863" s="14">
        <v>-406811701.49400002</v>
      </c>
      <c r="K1863" s="15">
        <v>3.6045454178349075E-3</v>
      </c>
      <c r="L1863" s="15">
        <v>3.2159799981606473E-3</v>
      </c>
      <c r="M1863" s="15">
        <v>1.2532384839919874E-3</v>
      </c>
      <c r="N1863" s="15">
        <v>5.0704366643628072E-3</v>
      </c>
      <c r="O1863" s="16">
        <v>117</v>
      </c>
    </row>
    <row r="1864" spans="1:15" x14ac:dyDescent="0.25">
      <c r="A1864" s="17">
        <v>39847</v>
      </c>
      <c r="B1864" s="13">
        <v>999393218.49800098</v>
      </c>
      <c r="C1864" s="14">
        <v>-858211716.86399996</v>
      </c>
      <c r="D1864" s="15">
        <v>1.7092074317232036E-4</v>
      </c>
      <c r="E1864" s="15">
        <v>-7.5175760122024853E-4</v>
      </c>
      <c r="F1864" s="15">
        <v>-5.224358396054651E-3</v>
      </c>
      <c r="G1864" s="15">
        <v>-2.9386002317076006E-3</v>
      </c>
      <c r="H1864" s="16">
        <v>115</v>
      </c>
      <c r="I1864" s="13">
        <v>1015754490.081</v>
      </c>
      <c r="J1864" s="14">
        <v>-411228532.80000001</v>
      </c>
      <c r="K1864" s="15">
        <v>8.1801277515171564E-3</v>
      </c>
      <c r="L1864" s="15">
        <v>2.9957085534739066E-4</v>
      </c>
      <c r="M1864" s="15">
        <v>-2.3501505570471242E-3</v>
      </c>
      <c r="N1864" s="15">
        <v>-8.0972521215336927E-4</v>
      </c>
      <c r="O1864" s="16">
        <v>116</v>
      </c>
    </row>
    <row r="1865" spans="1:15" x14ac:dyDescent="0.25">
      <c r="A1865" s="17">
        <v>39848</v>
      </c>
      <c r="B1865" s="13">
        <v>1005200332.539</v>
      </c>
      <c r="C1865" s="14">
        <v>-853471729.35000205</v>
      </c>
      <c r="D1865" s="15">
        <v>8.3595298689313115E-3</v>
      </c>
      <c r="E1865" s="15">
        <v>8.709998383752901E-3</v>
      </c>
      <c r="F1865" s="15">
        <v>9.7838794761104207E-3</v>
      </c>
      <c r="G1865" s="15">
        <v>7.5840518054700618E-3</v>
      </c>
      <c r="H1865" s="16">
        <v>114</v>
      </c>
      <c r="I1865" s="13">
        <v>1020904555.053</v>
      </c>
      <c r="J1865" s="14">
        <v>-406757220.49900001</v>
      </c>
      <c r="K1865" s="15">
        <v>3.1728371109080427E-3</v>
      </c>
      <c r="L1865" s="15">
        <v>6.6260352738957634E-3</v>
      </c>
      <c r="M1865" s="15">
        <v>6.2581602310869434E-3</v>
      </c>
      <c r="N1865" s="15">
        <v>4.4508068295970532E-3</v>
      </c>
      <c r="O1865" s="16">
        <v>115</v>
      </c>
    </row>
    <row r="1866" spans="1:15" x14ac:dyDescent="0.25">
      <c r="A1866" s="17">
        <v>39849</v>
      </c>
      <c r="B1866" s="13">
        <v>1024964619.605</v>
      </c>
      <c r="C1866" s="14">
        <v>-865258663.81099999</v>
      </c>
      <c r="D1866" s="15">
        <v>1.2003066223922562E-3</v>
      </c>
      <c r="E1866" s="15">
        <v>6.6734715615561209E-5</v>
      </c>
      <c r="F1866" s="15">
        <v>-6.1725012380847645E-6</v>
      </c>
      <c r="G1866" s="15">
        <v>-2.0129947279159139E-3</v>
      </c>
      <c r="H1866" s="16">
        <v>113</v>
      </c>
      <c r="I1866" s="13">
        <v>1040066024.2460001</v>
      </c>
      <c r="J1866" s="14">
        <v>-413991019.90799999</v>
      </c>
      <c r="K1866" s="15">
        <v>9.2982855282517148E-3</v>
      </c>
      <c r="L1866" s="15">
        <v>-1.2920156496775759E-4</v>
      </c>
      <c r="M1866" s="15">
        <v>-1.2413269847894649E-3</v>
      </c>
      <c r="N1866" s="15">
        <v>-2.2488968204020148E-3</v>
      </c>
      <c r="O1866" s="16">
        <v>113</v>
      </c>
    </row>
    <row r="1867" spans="1:15" x14ac:dyDescent="0.25">
      <c r="A1867" s="17">
        <v>39850</v>
      </c>
      <c r="B1867" s="13">
        <v>1063970017.52</v>
      </c>
      <c r="C1867" s="14">
        <v>-893414587.65400004</v>
      </c>
      <c r="D1867" s="15">
        <v>3.0855258628802178E-3</v>
      </c>
      <c r="E1867" s="15">
        <v>8.5656538256428754E-4</v>
      </c>
      <c r="F1867" s="15">
        <v>3.7607041599424778E-3</v>
      </c>
      <c r="G1867" s="15">
        <v>2.6726578188458376E-3</v>
      </c>
      <c r="H1867" s="16">
        <v>111</v>
      </c>
      <c r="I1867" s="13">
        <v>1078195279.5320001</v>
      </c>
      <c r="J1867" s="14">
        <v>-429950950.81</v>
      </c>
      <c r="K1867" s="15">
        <v>1.9190158763919229E-2</v>
      </c>
      <c r="L1867" s="15">
        <v>2.379989764772346E-3</v>
      </c>
      <c r="M1867" s="15">
        <v>1.9477945025545564E-3</v>
      </c>
      <c r="N1867" s="15">
        <v>1.7532305718964063E-3</v>
      </c>
      <c r="O1867" s="16">
        <v>111</v>
      </c>
    </row>
    <row r="1868" spans="1:15" x14ac:dyDescent="0.25">
      <c r="A1868" s="17">
        <v>39851</v>
      </c>
      <c r="B1868" s="13">
        <v>1063970017.52</v>
      </c>
      <c r="C1868" s="14">
        <v>-893414587.65400004</v>
      </c>
      <c r="D1868" s="15">
        <v>0</v>
      </c>
      <c r="E1868" s="15">
        <v>0</v>
      </c>
      <c r="F1868" s="15">
        <v>0</v>
      </c>
      <c r="G1868" s="15">
        <v>0</v>
      </c>
      <c r="H1868" s="16">
        <v>111</v>
      </c>
      <c r="I1868" s="13">
        <v>1078195279.5320001</v>
      </c>
      <c r="J1868" s="14">
        <v>-429950950.81</v>
      </c>
      <c r="K1868" s="15">
        <v>0</v>
      </c>
      <c r="L1868" s="15">
        <v>0</v>
      </c>
      <c r="M1868" s="15">
        <v>0</v>
      </c>
      <c r="N1868" s="15">
        <v>0</v>
      </c>
      <c r="O1868" s="16">
        <v>111</v>
      </c>
    </row>
    <row r="1869" spans="1:15" x14ac:dyDescent="0.25">
      <c r="A1869" s="17">
        <v>39852</v>
      </c>
      <c r="B1869" s="13">
        <v>1063970017.52</v>
      </c>
      <c r="C1869" s="14">
        <v>-893414587.65400004</v>
      </c>
      <c r="D1869" s="15">
        <v>0</v>
      </c>
      <c r="E1869" s="15">
        <v>0</v>
      </c>
      <c r="F1869" s="15">
        <v>0</v>
      </c>
      <c r="G1869" s="15">
        <v>0</v>
      </c>
      <c r="H1869" s="16">
        <v>111</v>
      </c>
      <c r="I1869" s="13">
        <v>1078195279.5320001</v>
      </c>
      <c r="J1869" s="14">
        <v>-429950950.81</v>
      </c>
      <c r="K1869" s="15">
        <v>0</v>
      </c>
      <c r="L1869" s="15">
        <v>0</v>
      </c>
      <c r="M1869" s="15">
        <v>0</v>
      </c>
      <c r="N1869" s="15">
        <v>0</v>
      </c>
      <c r="O1869" s="16">
        <v>111</v>
      </c>
    </row>
    <row r="1870" spans="1:15" x14ac:dyDescent="0.25">
      <c r="A1870" s="17">
        <v>39853</v>
      </c>
      <c r="B1870" s="13">
        <v>1062146337.615</v>
      </c>
      <c r="C1870" s="14">
        <v>-888991770.67599905</v>
      </c>
      <c r="D1870" s="15">
        <v>-2.3713182680126749E-3</v>
      </c>
      <c r="E1870" s="15">
        <v>-2.4393244787569851E-3</v>
      </c>
      <c r="F1870" s="15">
        <v>-1.2960423033626948E-3</v>
      </c>
      <c r="G1870" s="15">
        <v>-4.4154867352057146E-3</v>
      </c>
      <c r="H1870" s="16">
        <v>111</v>
      </c>
      <c r="I1870" s="13">
        <v>1076064942.178</v>
      </c>
      <c r="J1870" s="14">
        <v>-429185392.73900002</v>
      </c>
      <c r="K1870" s="15">
        <v>-2.6094174905913494E-3</v>
      </c>
      <c r="L1870" s="15">
        <v>-3.0724034118732994E-3</v>
      </c>
      <c r="M1870" s="15">
        <v>-1.6894521113150693E-3</v>
      </c>
      <c r="N1870" s="15">
        <v>-1.7079876868408993E-3</v>
      </c>
      <c r="O1870" s="16">
        <v>111</v>
      </c>
    </row>
    <row r="1871" spans="1:15" x14ac:dyDescent="0.25">
      <c r="A1871" s="17">
        <v>39854</v>
      </c>
      <c r="B1871" s="13">
        <v>1020316436.279</v>
      </c>
      <c r="C1871" s="14">
        <v>-847434623.39300001</v>
      </c>
      <c r="D1871" s="15">
        <v>-3.2823215538547337E-3</v>
      </c>
      <c r="E1871" s="15">
        <v>9.3913862278013633E-4</v>
      </c>
      <c r="F1871" s="15">
        <v>2.5497568090469141E-4</v>
      </c>
      <c r="G1871" s="15">
        <v>1.5955840588045263E-3</v>
      </c>
      <c r="H1871" s="16">
        <v>111</v>
      </c>
      <c r="I1871" s="13">
        <v>1033025145.885</v>
      </c>
      <c r="J1871" s="14">
        <v>-410023839.80699998</v>
      </c>
      <c r="K1871" s="15">
        <v>-2.4293728135612661E-2</v>
      </c>
      <c r="L1871" s="15">
        <v>4.9436777365012589E-3</v>
      </c>
      <c r="M1871" s="15">
        <v>3.8948508703892993E-3</v>
      </c>
      <c r="N1871" s="15">
        <v>1.9183773882287091E-3</v>
      </c>
      <c r="O1871" s="16">
        <v>111</v>
      </c>
    </row>
    <row r="1872" spans="1:15" x14ac:dyDescent="0.25">
      <c r="A1872" s="17">
        <v>39855</v>
      </c>
      <c r="B1872" s="13">
        <v>1023654194.969</v>
      </c>
      <c r="C1872" s="14">
        <v>-845873965.12699997</v>
      </c>
      <c r="D1872" s="15">
        <v>3.9768290423319074E-3</v>
      </c>
      <c r="E1872" s="15">
        <v>3.2775294361211283E-3</v>
      </c>
      <c r="F1872" s="15">
        <v>3.7727129570153781E-3</v>
      </c>
      <c r="G1872" s="15">
        <v>1.829107514070718E-3</v>
      </c>
      <c r="H1872" s="16">
        <v>111</v>
      </c>
      <c r="I1872" s="13">
        <v>1035879574.6670001</v>
      </c>
      <c r="J1872" s="14">
        <v>-409695502.06300002</v>
      </c>
      <c r="K1872" s="15">
        <v>4.2371228875218133E-3</v>
      </c>
      <c r="L1872" s="15">
        <v>-1.423255608826789E-4</v>
      </c>
      <c r="M1872" s="15">
        <v>9.0840145467983695E-4</v>
      </c>
      <c r="N1872" s="15">
        <v>9.1166079436786392E-4</v>
      </c>
      <c r="O1872" s="16">
        <v>111</v>
      </c>
    </row>
    <row r="1873" spans="1:15" x14ac:dyDescent="0.25">
      <c r="A1873" s="17">
        <v>39856</v>
      </c>
      <c r="B1873" s="13">
        <v>1035350634.517</v>
      </c>
      <c r="C1873" s="14">
        <v>-854113266.55700004</v>
      </c>
      <c r="D1873" s="15">
        <v>2.9331509928662634E-3</v>
      </c>
      <c r="E1873" s="15">
        <v>2.6540063949652133E-3</v>
      </c>
      <c r="F1873" s="15">
        <v>2.4464013943832734E-3</v>
      </c>
      <c r="G1873" s="15">
        <v>2.6689613282512032E-3</v>
      </c>
      <c r="H1873" s="16">
        <v>111</v>
      </c>
      <c r="I1873" s="13">
        <v>1047544137.492</v>
      </c>
      <c r="J1873" s="14">
        <v>-413932342.95899999</v>
      </c>
      <c r="K1873" s="15">
        <v>7.3131383465395517E-3</v>
      </c>
      <c r="L1873" s="15">
        <v>5.6491173239913714E-3</v>
      </c>
      <c r="M1873" s="15">
        <v>3.4520184036016116E-3</v>
      </c>
      <c r="N1873" s="15">
        <v>4.0283395785386715E-3</v>
      </c>
      <c r="O1873" s="16">
        <v>111</v>
      </c>
    </row>
    <row r="1874" spans="1:15" x14ac:dyDescent="0.25">
      <c r="A1874" s="17">
        <v>39857</v>
      </c>
      <c r="B1874" s="13">
        <v>1029759836.327</v>
      </c>
      <c r="C1874" s="14">
        <v>-851162754.49699998</v>
      </c>
      <c r="D1874" s="15">
        <v>-2.6103280336888025E-3</v>
      </c>
      <c r="E1874" s="15">
        <v>-1.6893062027054724E-3</v>
      </c>
      <c r="F1874" s="15">
        <v>-1.3664404803692023E-3</v>
      </c>
      <c r="G1874" s="15">
        <v>-3.1646417860367424E-3</v>
      </c>
      <c r="H1874" s="16">
        <v>110</v>
      </c>
      <c r="I1874" s="13">
        <v>1041510979.462</v>
      </c>
      <c r="J1874" s="14">
        <v>-413587290.63600099</v>
      </c>
      <c r="K1874" s="15">
        <v>-4.6847123990351536E-3</v>
      </c>
      <c r="L1874" s="15">
        <v>7.5318664704184359E-4</v>
      </c>
      <c r="M1874" s="15">
        <v>-5.5497530630317757E-4</v>
      </c>
      <c r="N1874" s="15">
        <v>-2.9907414603205134E-3</v>
      </c>
      <c r="O1874" s="16">
        <v>111</v>
      </c>
    </row>
    <row r="1875" spans="1:15" x14ac:dyDescent="0.25">
      <c r="A1875" s="17">
        <v>39858</v>
      </c>
      <c r="B1875" s="13">
        <v>1029759836.327</v>
      </c>
      <c r="C1875" s="14">
        <v>-851162754.49699998</v>
      </c>
      <c r="D1875" s="15">
        <v>0</v>
      </c>
      <c r="E1875" s="15">
        <v>0</v>
      </c>
      <c r="F1875" s="15">
        <v>0</v>
      </c>
      <c r="G1875" s="15">
        <v>0</v>
      </c>
      <c r="H1875" s="16">
        <v>110</v>
      </c>
      <c r="I1875" s="13">
        <v>1041510979.462</v>
      </c>
      <c r="J1875" s="14">
        <v>-413587290.63600099</v>
      </c>
      <c r="K1875" s="15">
        <v>0</v>
      </c>
      <c r="L1875" s="15">
        <v>0</v>
      </c>
      <c r="M1875" s="15">
        <v>0</v>
      </c>
      <c r="N1875" s="15">
        <v>0</v>
      </c>
      <c r="O1875" s="16">
        <v>111</v>
      </c>
    </row>
    <row r="1876" spans="1:15" x14ac:dyDescent="0.25">
      <c r="A1876" s="17">
        <v>39859</v>
      </c>
      <c r="B1876" s="13">
        <v>1029759836.327</v>
      </c>
      <c r="C1876" s="14">
        <v>-851162754.49699998</v>
      </c>
      <c r="D1876" s="15">
        <v>0</v>
      </c>
      <c r="E1876" s="15">
        <v>0</v>
      </c>
      <c r="F1876" s="15">
        <v>0</v>
      </c>
      <c r="G1876" s="15">
        <v>0</v>
      </c>
      <c r="H1876" s="16">
        <v>110</v>
      </c>
      <c r="I1876" s="13">
        <v>1041510979.462</v>
      </c>
      <c r="J1876" s="14">
        <v>-413587290.63600099</v>
      </c>
      <c r="K1876" s="15">
        <v>0</v>
      </c>
      <c r="L1876" s="15">
        <v>0</v>
      </c>
      <c r="M1876" s="15">
        <v>0</v>
      </c>
      <c r="N1876" s="15">
        <v>0</v>
      </c>
      <c r="O1876" s="16">
        <v>111</v>
      </c>
    </row>
    <row r="1877" spans="1:15" x14ac:dyDescent="0.25">
      <c r="A1877" s="17">
        <v>39860</v>
      </c>
      <c r="B1877" s="13">
        <v>1029759836.327</v>
      </c>
      <c r="C1877" s="14">
        <v>-851162754.49699998</v>
      </c>
      <c r="D1877" s="15">
        <v>0</v>
      </c>
      <c r="E1877" s="15">
        <v>0</v>
      </c>
      <c r="F1877" s="15">
        <v>0</v>
      </c>
      <c r="G1877" s="15">
        <v>0</v>
      </c>
      <c r="H1877" s="16">
        <v>110</v>
      </c>
      <c r="I1877" s="13">
        <v>1041510979.462</v>
      </c>
      <c r="J1877" s="14">
        <v>-413587290.63600099</v>
      </c>
      <c r="K1877" s="15">
        <v>0</v>
      </c>
      <c r="L1877" s="15">
        <v>0</v>
      </c>
      <c r="M1877" s="15">
        <v>0</v>
      </c>
      <c r="N1877" s="15">
        <v>0</v>
      </c>
      <c r="O1877" s="16">
        <v>111</v>
      </c>
    </row>
    <row r="1878" spans="1:15" x14ac:dyDescent="0.25">
      <c r="A1878" s="17">
        <v>39861</v>
      </c>
      <c r="B1878" s="13">
        <v>986974618.28999996</v>
      </c>
      <c r="C1878" s="14">
        <v>-807268007.89400005</v>
      </c>
      <c r="D1878" s="15">
        <v>7.2304018492762669E-4</v>
      </c>
      <c r="E1878" s="15">
        <v>5.0831679718905728E-3</v>
      </c>
      <c r="F1878" s="15">
        <v>4.3337613670291928E-3</v>
      </c>
      <c r="G1878" s="15">
        <v>4.7019483850465034E-3</v>
      </c>
      <c r="H1878" s="16">
        <v>110</v>
      </c>
      <c r="I1878" s="13">
        <v>998032185.83099997</v>
      </c>
      <c r="J1878" s="14">
        <v>-392530154.208</v>
      </c>
      <c r="K1878" s="15">
        <v>-2.1059663396894548E-2</v>
      </c>
      <c r="L1878" s="15">
        <v>5.3501856860984917E-3</v>
      </c>
      <c r="M1878" s="15">
        <v>5.4002218950526719E-3</v>
      </c>
      <c r="N1878" s="15">
        <v>2.8773010554959113E-3</v>
      </c>
      <c r="O1878" s="16">
        <v>111</v>
      </c>
    </row>
    <row r="1879" spans="1:15" x14ac:dyDescent="0.25">
      <c r="A1879" s="17">
        <v>39862</v>
      </c>
      <c r="B1879" s="13">
        <v>974282891.04999995</v>
      </c>
      <c r="C1879" s="14">
        <v>-790802568.64300001</v>
      </c>
      <c r="D1879" s="15">
        <v>4.0989246809031632E-3</v>
      </c>
      <c r="E1879" s="15">
        <v>4.3563737101366034E-3</v>
      </c>
      <c r="F1879" s="15">
        <v>1.6291317756703335E-3</v>
      </c>
      <c r="G1879" s="15">
        <v>1.9948154400545137E-3</v>
      </c>
      <c r="H1879" s="16">
        <v>110</v>
      </c>
      <c r="I1879" s="13">
        <v>984832078.68400002</v>
      </c>
      <c r="J1879" s="14">
        <v>-385251307.81199998</v>
      </c>
      <c r="K1879" s="15">
        <v>-4.2629970510173953E-3</v>
      </c>
      <c r="L1879" s="15">
        <v>-2.8480363920589647E-3</v>
      </c>
      <c r="M1879" s="15">
        <v>-1.940804899162455E-3</v>
      </c>
      <c r="N1879" s="15">
        <v>5.987912853492941E-4</v>
      </c>
      <c r="O1879" s="16">
        <v>111</v>
      </c>
    </row>
    <row r="1880" spans="1:15" x14ac:dyDescent="0.25">
      <c r="A1880" s="17">
        <v>39863</v>
      </c>
      <c r="B1880" s="13">
        <v>962964005.32599998</v>
      </c>
      <c r="C1880" s="14">
        <v>-773163085.36899996</v>
      </c>
      <c r="D1880" s="15">
        <v>7.1994065899278507E-3</v>
      </c>
      <c r="E1880" s="15">
        <v>8.5084563896941825E-3</v>
      </c>
      <c r="F1880" s="15">
        <v>5.6850741942292308E-3</v>
      </c>
      <c r="G1880" s="15">
        <v>7.2305638743737103E-3</v>
      </c>
      <c r="H1880" s="16">
        <v>109</v>
      </c>
      <c r="I1880" s="13">
        <v>973097872.52999997</v>
      </c>
      <c r="J1880" s="14">
        <v>-376379723.74299997</v>
      </c>
      <c r="K1880" s="15">
        <v>-1.2009008178247179E-3</v>
      </c>
      <c r="L1880" s="15">
        <v>5.4814004251749916E-3</v>
      </c>
      <c r="M1880" s="15">
        <v>5.6784932777065016E-3</v>
      </c>
      <c r="N1880" s="15">
        <v>4.535679301675752E-3</v>
      </c>
      <c r="O1880" s="16">
        <v>110</v>
      </c>
    </row>
    <row r="1881" spans="1:15" x14ac:dyDescent="0.25">
      <c r="A1881" s="17">
        <v>39864</v>
      </c>
      <c r="B1881" s="13">
        <v>952900834.04900002</v>
      </c>
      <c r="C1881" s="14">
        <v>-759718568.68400002</v>
      </c>
      <c r="D1881" s="15">
        <v>3.7148733677945735E-3</v>
      </c>
      <c r="E1881" s="15">
        <v>5.0044866254667529E-3</v>
      </c>
      <c r="F1881" s="15">
        <v>4.3453348364409427E-3</v>
      </c>
      <c r="G1881" s="15">
        <v>4.4726823569635425E-3</v>
      </c>
      <c r="H1881" s="16">
        <v>109</v>
      </c>
      <c r="I1881" s="13">
        <v>963227851.67499995</v>
      </c>
      <c r="J1881" s="14">
        <v>-370146633.92199999</v>
      </c>
      <c r="K1881" s="15">
        <v>-2.7201434194621807E-3</v>
      </c>
      <c r="L1881" s="15">
        <v>3.3168868594918694E-3</v>
      </c>
      <c r="M1881" s="15">
        <v>2.3956995218312395E-3</v>
      </c>
      <c r="N1881" s="15">
        <v>3.2655588647733397E-3</v>
      </c>
      <c r="O1881" s="16">
        <v>109</v>
      </c>
    </row>
    <row r="1882" spans="1:15" x14ac:dyDescent="0.25">
      <c r="A1882" s="17">
        <v>39865</v>
      </c>
      <c r="B1882" s="13">
        <v>952900834.04900002</v>
      </c>
      <c r="C1882" s="14">
        <v>-759718568.68400002</v>
      </c>
      <c r="D1882" s="15">
        <v>0</v>
      </c>
      <c r="E1882" s="15">
        <v>0</v>
      </c>
      <c r="F1882" s="15">
        <v>0</v>
      </c>
      <c r="G1882" s="15">
        <v>0</v>
      </c>
      <c r="H1882" s="16">
        <v>109</v>
      </c>
      <c r="I1882" s="13">
        <v>963227851.67499995</v>
      </c>
      <c r="J1882" s="14">
        <v>-370146633.92199999</v>
      </c>
      <c r="K1882" s="15">
        <v>0</v>
      </c>
      <c r="L1882" s="15">
        <v>0</v>
      </c>
      <c r="M1882" s="15">
        <v>0</v>
      </c>
      <c r="N1882" s="15">
        <v>0</v>
      </c>
      <c r="O1882" s="16">
        <v>109</v>
      </c>
    </row>
    <row r="1883" spans="1:15" x14ac:dyDescent="0.25">
      <c r="A1883" s="17">
        <v>39866</v>
      </c>
      <c r="B1883" s="13">
        <v>952900834.04900002</v>
      </c>
      <c r="C1883" s="14">
        <v>-759718568.68400002</v>
      </c>
      <c r="D1883" s="15">
        <v>0</v>
      </c>
      <c r="E1883" s="15">
        <v>0</v>
      </c>
      <c r="F1883" s="15">
        <v>0</v>
      </c>
      <c r="G1883" s="15">
        <v>0</v>
      </c>
      <c r="H1883" s="16">
        <v>109</v>
      </c>
      <c r="I1883" s="13">
        <v>963227851.67499995</v>
      </c>
      <c r="J1883" s="14">
        <v>-370146633.92199999</v>
      </c>
      <c r="K1883" s="15">
        <v>0</v>
      </c>
      <c r="L1883" s="15">
        <v>0</v>
      </c>
      <c r="M1883" s="15">
        <v>0</v>
      </c>
      <c r="N1883" s="15">
        <v>0</v>
      </c>
      <c r="O1883" s="16">
        <v>109</v>
      </c>
    </row>
    <row r="1884" spans="1:15" x14ac:dyDescent="0.25">
      <c r="A1884" s="17">
        <v>39867</v>
      </c>
      <c r="B1884" s="13">
        <v>913853448.13300002</v>
      </c>
      <c r="C1884" s="14">
        <v>-731117539.64300001</v>
      </c>
      <c r="D1884" s="15">
        <v>-1.0527599017978981E-2</v>
      </c>
      <c r="E1884" s="15">
        <v>-6.1726079322190312E-3</v>
      </c>
      <c r="F1884" s="15">
        <v>-4.8577405395944214E-3</v>
      </c>
      <c r="G1884" s="15">
        <v>-2.1642037048489808E-3</v>
      </c>
      <c r="H1884" s="16">
        <v>108</v>
      </c>
      <c r="I1884" s="13">
        <v>923864811.68700004</v>
      </c>
      <c r="J1884" s="14">
        <v>-356731173.36699998</v>
      </c>
      <c r="K1884" s="15">
        <v>-2.5141022578634202E-2</v>
      </c>
      <c r="L1884" s="15">
        <v>-5.5760734223960105E-3</v>
      </c>
      <c r="M1884" s="15">
        <v>-1.7636712986281507E-3</v>
      </c>
      <c r="N1884" s="15">
        <v>-2.984351466155321E-3</v>
      </c>
      <c r="O1884" s="16">
        <v>108</v>
      </c>
    </row>
    <row r="1885" spans="1:15" x14ac:dyDescent="0.25">
      <c r="A1885" s="17">
        <v>39868</v>
      </c>
      <c r="B1885" s="13">
        <v>945417957.73300004</v>
      </c>
      <c r="C1885" s="14">
        <v>-766604991.05499995</v>
      </c>
      <c r="D1885" s="15">
        <v>-3.7477809849012283E-3</v>
      </c>
      <c r="E1885" s="15">
        <v>-8.4233631815117081E-3</v>
      </c>
      <c r="F1885" s="15">
        <v>-6.3953606204203281E-3</v>
      </c>
      <c r="G1885" s="15">
        <v>-5.4104341769479081E-3</v>
      </c>
      <c r="H1885" s="16">
        <v>107</v>
      </c>
      <c r="I1885" s="13">
        <v>955567896.90400004</v>
      </c>
      <c r="J1885" s="14">
        <v>-374311568.35799998</v>
      </c>
      <c r="K1885" s="15">
        <v>1.5394597761131086E-2</v>
      </c>
      <c r="L1885" s="15">
        <v>-6.0398920791852944E-3</v>
      </c>
      <c r="M1885" s="15">
        <v>-6.5250883738973541E-3</v>
      </c>
      <c r="N1885" s="15">
        <v>-3.6248503523417246E-3</v>
      </c>
      <c r="O1885" s="16">
        <v>107</v>
      </c>
    </row>
    <row r="1886" spans="1:15" x14ac:dyDescent="0.25">
      <c r="A1886" s="17">
        <v>39869</v>
      </c>
      <c r="B1886" s="13">
        <v>931901889.949</v>
      </c>
      <c r="C1886" s="14">
        <v>-745173005.94400001</v>
      </c>
      <c r="D1886" s="15">
        <v>7.4995302740770119E-3</v>
      </c>
      <c r="E1886" s="15">
        <v>8.7306409216039611E-3</v>
      </c>
      <c r="F1886" s="15">
        <v>8.2850187117011927E-3</v>
      </c>
      <c r="G1886" s="15">
        <v>7.7004251315910014E-3</v>
      </c>
      <c r="H1886" s="16">
        <v>106</v>
      </c>
      <c r="I1886" s="13">
        <v>941656085.39199996</v>
      </c>
      <c r="J1886" s="14">
        <v>-364975869.32499999</v>
      </c>
      <c r="K1886" s="15">
        <v>-3.8622955350980327E-3</v>
      </c>
      <c r="L1886" s="15">
        <v>2.4097704803256077E-3</v>
      </c>
      <c r="M1886" s="15">
        <v>4.6062487329439177E-3</v>
      </c>
      <c r="N1886" s="15">
        <v>4.7227721533285678E-3</v>
      </c>
      <c r="O1886" s="16">
        <v>106</v>
      </c>
    </row>
    <row r="1887" spans="1:15" x14ac:dyDescent="0.25">
      <c r="A1887" s="17">
        <v>39870</v>
      </c>
      <c r="B1887" s="13">
        <v>914158028.56099999</v>
      </c>
      <c r="C1887" s="14">
        <v>-732125889.43499994</v>
      </c>
      <c r="D1887" s="15">
        <v>-5.1959305468191642E-3</v>
      </c>
      <c r="E1887" s="15">
        <v>-3.3190867896707239E-3</v>
      </c>
      <c r="F1887" s="15">
        <v>-4.9435395434603514E-4</v>
      </c>
      <c r="G1887" s="15">
        <v>5.7463107460888903E-5</v>
      </c>
      <c r="H1887" s="16">
        <v>106</v>
      </c>
      <c r="I1887" s="13">
        <v>923775720.23899996</v>
      </c>
      <c r="J1887" s="14">
        <v>-359295352.93800002</v>
      </c>
      <c r="K1887" s="15">
        <v>-1.1933399979765048E-2</v>
      </c>
      <c r="L1887" s="15">
        <v>-3.356372576431549E-3</v>
      </c>
      <c r="M1887" s="15">
        <v>-1.5360938902386311E-5</v>
      </c>
      <c r="N1887" s="15">
        <v>-8.2357833808892485E-4</v>
      </c>
      <c r="O1887" s="16">
        <v>106</v>
      </c>
    </row>
    <row r="1888" spans="1:15" x14ac:dyDescent="0.25">
      <c r="A1888" s="17">
        <v>39871</v>
      </c>
      <c r="B1888" s="13">
        <v>910693125.699</v>
      </c>
      <c r="C1888" s="14">
        <v>-723361610.58500004</v>
      </c>
      <c r="D1888" s="15">
        <v>4.8443606971494716E-3</v>
      </c>
      <c r="E1888" s="15">
        <v>7.2393291573591119E-3</v>
      </c>
      <c r="F1888" s="15">
        <v>7.9824998304589227E-3</v>
      </c>
      <c r="G1888" s="15">
        <v>3.7273239638142119E-3</v>
      </c>
      <c r="H1888" s="16">
        <v>106</v>
      </c>
      <c r="I1888" s="13">
        <v>920519248.70299995</v>
      </c>
      <c r="J1888" s="14">
        <v>-355997765.77499998</v>
      </c>
      <c r="K1888" s="15">
        <v>4.4976659180018545E-4</v>
      </c>
      <c r="L1888" s="15">
        <v>1.1403158018032229E-2</v>
      </c>
      <c r="M1888" s="15">
        <v>8.931864951936758E-3</v>
      </c>
      <c r="N1888" s="15">
        <v>1.8908149432721084E-3</v>
      </c>
      <c r="O1888" s="16">
        <v>106</v>
      </c>
    </row>
    <row r="1889" spans="1:15" x14ac:dyDescent="0.25">
      <c r="A1889" s="17">
        <v>39872</v>
      </c>
      <c r="B1889" s="13">
        <v>910693125.699</v>
      </c>
      <c r="C1889" s="14">
        <v>-723361610.58500004</v>
      </c>
      <c r="D1889" s="15">
        <v>0</v>
      </c>
      <c r="E1889" s="15">
        <v>0</v>
      </c>
      <c r="F1889" s="15">
        <v>0</v>
      </c>
      <c r="G1889" s="15">
        <v>0</v>
      </c>
      <c r="H1889" s="16">
        <v>106</v>
      </c>
      <c r="I1889" s="13">
        <v>920519248.70299995</v>
      </c>
      <c r="J1889" s="14">
        <v>-355997765.77499998</v>
      </c>
      <c r="K1889" s="15">
        <v>0</v>
      </c>
      <c r="L1889" s="15">
        <v>0</v>
      </c>
      <c r="M1889" s="15">
        <v>0</v>
      </c>
      <c r="N1889" s="15">
        <v>0</v>
      </c>
      <c r="O1889" s="16">
        <v>106</v>
      </c>
    </row>
    <row r="1890" spans="1:15" x14ac:dyDescent="0.25">
      <c r="A1890" s="17">
        <v>39873</v>
      </c>
      <c r="B1890" s="13">
        <v>910693125.699</v>
      </c>
      <c r="C1890" s="14">
        <v>-723361610.58500004</v>
      </c>
      <c r="D1890" s="15">
        <v>0</v>
      </c>
      <c r="E1890" s="15">
        <v>0</v>
      </c>
      <c r="F1890" s="15">
        <v>0</v>
      </c>
      <c r="G1890" s="15">
        <v>0</v>
      </c>
      <c r="H1890" s="16">
        <v>106</v>
      </c>
      <c r="I1890" s="13">
        <v>920519248.70299995</v>
      </c>
      <c r="J1890" s="14">
        <v>-355997765.77499998</v>
      </c>
      <c r="K1890" s="15">
        <v>0</v>
      </c>
      <c r="L1890" s="15">
        <v>0</v>
      </c>
      <c r="M1890" s="15">
        <v>0</v>
      </c>
      <c r="N1890" s="15">
        <v>0</v>
      </c>
      <c r="O1890" s="16">
        <v>106</v>
      </c>
    </row>
    <row r="1891" spans="1:15" x14ac:dyDescent="0.25">
      <c r="A1891" s="17">
        <v>39874</v>
      </c>
      <c r="B1891" s="13">
        <v>991158298.329</v>
      </c>
      <c r="C1891" s="14">
        <v>-785287387.76800096</v>
      </c>
      <c r="D1891" s="15">
        <v>-2.0890641649981504E-3</v>
      </c>
      <c r="E1891" s="15">
        <v>3.9071034170677903E-3</v>
      </c>
      <c r="F1891" s="15">
        <v>2.8080472165356698E-3</v>
      </c>
      <c r="G1891" s="15">
        <v>2.1853356100940396E-3</v>
      </c>
      <c r="H1891" s="16">
        <v>109</v>
      </c>
      <c r="I1891" s="13">
        <v>1001414430.392</v>
      </c>
      <c r="J1891" s="14">
        <v>-390620491.15499997</v>
      </c>
      <c r="K1891" s="15">
        <v>-2.6363674242745046E-2</v>
      </c>
      <c r="L1891" s="15">
        <v>-8.2858570522388207E-4</v>
      </c>
      <c r="M1891" s="15">
        <v>2.7350421000640356E-3</v>
      </c>
      <c r="N1891" s="15">
        <v>9.9928518551986589E-4</v>
      </c>
      <c r="O1891" s="16">
        <v>109</v>
      </c>
    </row>
    <row r="1892" spans="1:15" x14ac:dyDescent="0.25">
      <c r="A1892" s="17">
        <v>39875</v>
      </c>
      <c r="B1892" s="13">
        <v>1016429598.888</v>
      </c>
      <c r="C1892" s="14">
        <v>-792318146.60500002</v>
      </c>
      <c r="D1892" s="15">
        <v>5.304688466858283E-3</v>
      </c>
      <c r="E1892" s="15">
        <v>6.1542700340304034E-3</v>
      </c>
      <c r="F1892" s="15">
        <v>3.8152806117014637E-3</v>
      </c>
      <c r="G1892" s="15">
        <v>1.6637336853452937E-3</v>
      </c>
      <c r="H1892" s="16">
        <v>105</v>
      </c>
      <c r="I1892" s="13">
        <v>1023705066.812</v>
      </c>
      <c r="J1892" s="14">
        <v>-391312857.70499998</v>
      </c>
      <c r="K1892" s="15">
        <v>-2.1391619957216372E-3</v>
      </c>
      <c r="L1892" s="15">
        <v>1.7506607060336628E-3</v>
      </c>
      <c r="M1892" s="15">
        <v>8.5539714123002283E-4</v>
      </c>
      <c r="N1892" s="15">
        <v>2.4129621727471401E-4</v>
      </c>
      <c r="O1892" s="16">
        <v>105</v>
      </c>
    </row>
    <row r="1893" spans="1:15" x14ac:dyDescent="0.25">
      <c r="A1893" s="17">
        <v>39876</v>
      </c>
      <c r="B1893" s="13">
        <v>1056905623.9529999</v>
      </c>
      <c r="C1893" s="14">
        <v>-827612090.55900002</v>
      </c>
      <c r="D1893" s="15">
        <v>6.5120182814200423E-3</v>
      </c>
      <c r="E1893" s="15">
        <v>2.9487892549964522E-3</v>
      </c>
      <c r="F1893" s="15">
        <v>2.1203692605820321E-3</v>
      </c>
      <c r="G1893" s="15">
        <v>3.2605752446722321E-3</v>
      </c>
      <c r="H1893" s="16">
        <v>102</v>
      </c>
      <c r="I1893" s="13">
        <v>1064675664.918</v>
      </c>
      <c r="J1893" s="14">
        <v>-407305703.52600002</v>
      </c>
      <c r="K1893" s="15">
        <v>2.0333531555753154E-2</v>
      </c>
      <c r="L1893" s="15">
        <v>5.7018273066813153E-3</v>
      </c>
      <c r="M1893" s="15">
        <v>2.6913268888460449E-3</v>
      </c>
      <c r="N1893" s="15">
        <v>1.617035259318075E-3</v>
      </c>
      <c r="O1893" s="16">
        <v>102</v>
      </c>
    </row>
    <row r="1894" spans="1:15" x14ac:dyDescent="0.25">
      <c r="A1894" s="17">
        <v>39877</v>
      </c>
      <c r="B1894" s="13">
        <v>1007494408.233</v>
      </c>
      <c r="C1894" s="14">
        <v>-790469466.45500004</v>
      </c>
      <c r="D1894" s="15">
        <v>-6.7849429997624E-3</v>
      </c>
      <c r="E1894" s="15">
        <v>-2.0460968905468513E-4</v>
      </c>
      <c r="F1894" s="15">
        <v>-2.0631102641416707E-3</v>
      </c>
      <c r="G1894" s="15">
        <v>-1.7340384679751107E-3</v>
      </c>
      <c r="H1894" s="16">
        <v>101</v>
      </c>
      <c r="I1894" s="13">
        <v>1015509394.069</v>
      </c>
      <c r="J1894" s="14">
        <v>-386849632.98100001</v>
      </c>
      <c r="K1894" s="15">
        <v>-2.9831175191806669E-2</v>
      </c>
      <c r="L1894" s="15">
        <v>-3.017532728241418E-3</v>
      </c>
      <c r="M1894" s="15">
        <v>-1.501420142415098E-3</v>
      </c>
      <c r="N1894" s="15">
        <v>-2.4590345843213579E-3</v>
      </c>
      <c r="O1894" s="16">
        <v>101</v>
      </c>
    </row>
    <row r="1895" spans="1:15" x14ac:dyDescent="0.25">
      <c r="A1895" s="17">
        <v>39878</v>
      </c>
      <c r="B1895" s="13">
        <v>1006161825.1109999</v>
      </c>
      <c r="C1895" s="14">
        <v>-789501836.20700002</v>
      </c>
      <c r="D1895" s="15">
        <v>3.6086587229901472E-3</v>
      </c>
      <c r="E1895" s="15">
        <v>3.383764004203477E-3</v>
      </c>
      <c r="F1895" s="15">
        <v>1.761294821967227E-3</v>
      </c>
      <c r="G1895" s="15">
        <v>3.7608103783139967E-3</v>
      </c>
      <c r="H1895" s="16">
        <v>99</v>
      </c>
      <c r="I1895" s="13">
        <v>1014337469.36</v>
      </c>
      <c r="J1895" s="14">
        <v>-385745926.76499999</v>
      </c>
      <c r="K1895" s="15">
        <v>1.5392162807827746E-3</v>
      </c>
      <c r="L1895" s="15">
        <v>6.4781587251553068E-4</v>
      </c>
      <c r="M1895" s="15">
        <v>-7.09741688777466E-5</v>
      </c>
      <c r="N1895" s="15">
        <v>3.4876990273391547E-3</v>
      </c>
      <c r="O1895" s="16">
        <v>99</v>
      </c>
    </row>
    <row r="1896" spans="1:15" x14ac:dyDescent="0.25">
      <c r="A1896" s="17">
        <v>39879</v>
      </c>
      <c r="B1896" s="13">
        <v>1006161825.1109999</v>
      </c>
      <c r="C1896" s="14">
        <v>-789501836.20700002</v>
      </c>
      <c r="D1896" s="15">
        <v>0</v>
      </c>
      <c r="E1896" s="15">
        <v>0</v>
      </c>
      <c r="F1896" s="15">
        <v>0</v>
      </c>
      <c r="G1896" s="15">
        <v>0</v>
      </c>
      <c r="H1896" s="16">
        <v>99</v>
      </c>
      <c r="I1896" s="13">
        <v>1014337469.36</v>
      </c>
      <c r="J1896" s="14">
        <v>-385745926.76499999</v>
      </c>
      <c r="K1896" s="15">
        <v>0</v>
      </c>
      <c r="L1896" s="15">
        <v>0</v>
      </c>
      <c r="M1896" s="15">
        <v>0</v>
      </c>
      <c r="N1896" s="15">
        <v>0</v>
      </c>
      <c r="O1896" s="16">
        <v>99</v>
      </c>
    </row>
    <row r="1897" spans="1:15" x14ac:dyDescent="0.25">
      <c r="A1897" s="17">
        <v>39880</v>
      </c>
      <c r="B1897" s="13">
        <v>1006161825.1109999</v>
      </c>
      <c r="C1897" s="14">
        <v>-789501836.20700002</v>
      </c>
      <c r="D1897" s="15">
        <v>0</v>
      </c>
      <c r="E1897" s="15">
        <v>0</v>
      </c>
      <c r="F1897" s="15">
        <v>0</v>
      </c>
      <c r="G1897" s="15">
        <v>0</v>
      </c>
      <c r="H1897" s="16">
        <v>99</v>
      </c>
      <c r="I1897" s="13">
        <v>1014337469.36</v>
      </c>
      <c r="J1897" s="14">
        <v>-385745926.76499999</v>
      </c>
      <c r="K1897" s="15">
        <v>0</v>
      </c>
      <c r="L1897" s="15">
        <v>0</v>
      </c>
      <c r="M1897" s="15">
        <v>0</v>
      </c>
      <c r="N1897" s="15">
        <v>0</v>
      </c>
      <c r="O1897" s="16">
        <v>99</v>
      </c>
    </row>
    <row r="1898" spans="1:15" x14ac:dyDescent="0.25">
      <c r="A1898" s="17">
        <v>39881</v>
      </c>
      <c r="B1898" s="13">
        <v>986220474.86300004</v>
      </c>
      <c r="C1898" s="14">
        <v>-778662695.06099999</v>
      </c>
      <c r="D1898" s="15">
        <v>-7.1925463844538457E-3</v>
      </c>
      <c r="E1898" s="15">
        <v>-5.5999631147819057E-3</v>
      </c>
      <c r="F1898" s="15">
        <v>-3.3110636203712547E-3</v>
      </c>
      <c r="G1898" s="15">
        <v>-2.0987420433604851E-3</v>
      </c>
      <c r="H1898" s="16">
        <v>99</v>
      </c>
      <c r="I1898" s="13">
        <v>994080490.64999998</v>
      </c>
      <c r="J1898" s="14">
        <v>-379415469.24400002</v>
      </c>
      <c r="K1898" s="15">
        <v>-1.3193253567693656E-2</v>
      </c>
      <c r="L1898" s="15">
        <v>-6.9159563947430664E-3</v>
      </c>
      <c r="M1898" s="15">
        <v>-5.0374192537177365E-3</v>
      </c>
      <c r="N1898" s="15">
        <v>-1.7058342076617869E-3</v>
      </c>
      <c r="O1898" s="16">
        <v>99</v>
      </c>
    </row>
    <row r="1899" spans="1:15" x14ac:dyDescent="0.25">
      <c r="A1899" s="17">
        <v>39882</v>
      </c>
      <c r="B1899" s="13">
        <v>1044178781.247</v>
      </c>
      <c r="C1899" s="14">
        <v>-839214884.77199996</v>
      </c>
      <c r="D1899" s="15">
        <v>-5.6503313997362389E-4</v>
      </c>
      <c r="E1899" s="15">
        <v>-9.8025601585363231E-3</v>
      </c>
      <c r="F1899" s="15">
        <v>-7.9492492475245532E-3</v>
      </c>
      <c r="G1899" s="15">
        <v>-4.9767480217400035E-3</v>
      </c>
      <c r="H1899" s="16">
        <v>98</v>
      </c>
      <c r="I1899" s="13">
        <v>1052262716.4170001</v>
      </c>
      <c r="J1899" s="14">
        <v>-408839924.88300002</v>
      </c>
      <c r="K1899" s="15">
        <v>3.1281833987166038E-2</v>
      </c>
      <c r="L1899" s="15">
        <v>-5.981924351323737E-3</v>
      </c>
      <c r="M1899" s="15">
        <v>-8.1885540828730771E-3</v>
      </c>
      <c r="N1899" s="15">
        <v>-4.2384860733091275E-3</v>
      </c>
      <c r="O1899" s="16">
        <v>98</v>
      </c>
    </row>
    <row r="1900" spans="1:15" x14ac:dyDescent="0.25">
      <c r="A1900" s="17">
        <v>39883</v>
      </c>
      <c r="B1900" s="13">
        <v>1046527674.153</v>
      </c>
      <c r="C1900" s="14">
        <v>-841473276.87699997</v>
      </c>
      <c r="D1900" s="15">
        <v>4.8881683471646052E-3</v>
      </c>
      <c r="E1900" s="15">
        <v>4.5329451452618859E-3</v>
      </c>
      <c r="F1900" s="15">
        <v>5.2437216749424056E-3</v>
      </c>
      <c r="G1900" s="15">
        <v>4.9935131009735557E-3</v>
      </c>
      <c r="H1900" s="16">
        <v>97</v>
      </c>
      <c r="I1900" s="13">
        <v>1054655445.976</v>
      </c>
      <c r="J1900" s="14">
        <v>-411209019.99000001</v>
      </c>
      <c r="K1900" s="15">
        <v>5.6103300687670018E-3</v>
      </c>
      <c r="L1900" s="15">
        <v>4.0341725858636214E-3</v>
      </c>
      <c r="M1900" s="15">
        <v>4.4271591291007517E-3</v>
      </c>
      <c r="N1900" s="15">
        <v>2.3173979980302215E-3</v>
      </c>
      <c r="O1900" s="16">
        <v>98</v>
      </c>
    </row>
    <row r="1901" spans="1:15" x14ac:dyDescent="0.25">
      <c r="A1901" s="17">
        <v>39884</v>
      </c>
      <c r="B1901" s="13">
        <v>1078822451.2260001</v>
      </c>
      <c r="C1901" s="14">
        <v>-890847472.55200005</v>
      </c>
      <c r="D1901" s="15">
        <v>-1.1974497813671487E-2</v>
      </c>
      <c r="E1901" s="15">
        <v>-1.7990298035410288E-2</v>
      </c>
      <c r="F1901" s="15">
        <v>-1.6343321101793987E-2</v>
      </c>
      <c r="G1901" s="15">
        <v>-1.4569109102548087E-2</v>
      </c>
      <c r="H1901" s="16">
        <v>95</v>
      </c>
      <c r="I1901" s="13">
        <v>1086859475.1459999</v>
      </c>
      <c r="J1901" s="14">
        <v>-434625890.935</v>
      </c>
      <c r="K1901" s="15">
        <v>1.4880025858408032E-2</v>
      </c>
      <c r="L1901" s="15">
        <v>-1.1291952062206269E-2</v>
      </c>
      <c r="M1901" s="15">
        <v>-1.3845355964540668E-2</v>
      </c>
      <c r="N1901" s="15">
        <v>-1.1064668573396969E-2</v>
      </c>
      <c r="O1901" s="16">
        <v>97</v>
      </c>
    </row>
    <row r="1902" spans="1:15" x14ac:dyDescent="0.25">
      <c r="A1902" s="17">
        <v>39885</v>
      </c>
      <c r="B1902" s="13">
        <v>1081859827.4219999</v>
      </c>
      <c r="C1902" s="14">
        <v>-902521895.68299997</v>
      </c>
      <c r="D1902" s="15">
        <v>-5.6255259296760837E-3</v>
      </c>
      <c r="E1902" s="15">
        <v>-6.5068128405292936E-3</v>
      </c>
      <c r="F1902" s="15">
        <v>-6.493888065989383E-3</v>
      </c>
      <c r="G1902" s="15">
        <v>-4.3789346779725836E-3</v>
      </c>
      <c r="H1902" s="16">
        <v>92</v>
      </c>
      <c r="I1902" s="13">
        <v>1089467773.3099999</v>
      </c>
      <c r="J1902" s="14">
        <v>-439343287.333</v>
      </c>
      <c r="K1902" s="15">
        <v>1.3609877089529332E-3</v>
      </c>
      <c r="L1902" s="15">
        <v>-3.2685910386706768E-3</v>
      </c>
      <c r="M1902" s="15">
        <v>-3.5745323176220468E-3</v>
      </c>
      <c r="N1902" s="15">
        <v>-3.4059080651226668E-3</v>
      </c>
      <c r="O1902" s="16">
        <v>94</v>
      </c>
    </row>
    <row r="1903" spans="1:15" x14ac:dyDescent="0.25">
      <c r="A1903" s="17">
        <v>39886</v>
      </c>
      <c r="B1903" s="13">
        <v>1081859827.4219999</v>
      </c>
      <c r="C1903" s="14">
        <v>-902521895.68299997</v>
      </c>
      <c r="D1903" s="15">
        <v>0</v>
      </c>
      <c r="E1903" s="15">
        <v>0</v>
      </c>
      <c r="F1903" s="15">
        <v>0</v>
      </c>
      <c r="G1903" s="15">
        <v>0</v>
      </c>
      <c r="H1903" s="16">
        <v>92</v>
      </c>
      <c r="I1903" s="13">
        <v>1089467773.3099999</v>
      </c>
      <c r="J1903" s="14">
        <v>-439343287.333</v>
      </c>
      <c r="K1903" s="15">
        <v>0</v>
      </c>
      <c r="L1903" s="15">
        <v>0</v>
      </c>
      <c r="M1903" s="15">
        <v>0</v>
      </c>
      <c r="N1903" s="15">
        <v>0</v>
      </c>
      <c r="O1903" s="16">
        <v>94</v>
      </c>
    </row>
    <row r="1904" spans="1:15" x14ac:dyDescent="0.25">
      <c r="A1904" s="17">
        <v>39887</v>
      </c>
      <c r="B1904" s="13">
        <v>1081859827.4219999</v>
      </c>
      <c r="C1904" s="14">
        <v>-902521895.68299997</v>
      </c>
      <c r="D1904" s="15">
        <v>0</v>
      </c>
      <c r="E1904" s="15">
        <v>0</v>
      </c>
      <c r="F1904" s="15">
        <v>0</v>
      </c>
      <c r="G1904" s="15">
        <v>0</v>
      </c>
      <c r="H1904" s="16">
        <v>92</v>
      </c>
      <c r="I1904" s="13">
        <v>1089467773.3099999</v>
      </c>
      <c r="J1904" s="14">
        <v>-439343287.333</v>
      </c>
      <c r="K1904" s="15">
        <v>0</v>
      </c>
      <c r="L1904" s="15">
        <v>0</v>
      </c>
      <c r="M1904" s="15">
        <v>0</v>
      </c>
      <c r="N1904" s="15">
        <v>0</v>
      </c>
      <c r="O1904" s="16">
        <v>94</v>
      </c>
    </row>
    <row r="1905" spans="1:15" x14ac:dyDescent="0.25">
      <c r="A1905" s="17">
        <v>39888</v>
      </c>
      <c r="B1905" s="13">
        <v>1066237035.1160001</v>
      </c>
      <c r="C1905" s="14">
        <v>-889619509.60899901</v>
      </c>
      <c r="D1905" s="15">
        <v>-9.6636428497849311E-4</v>
      </c>
      <c r="E1905" s="15">
        <v>-4.1177741690264912E-4</v>
      </c>
      <c r="F1905" s="15">
        <v>2.3527574126176788E-4</v>
      </c>
      <c r="G1905" s="15">
        <v>-3.9502741939398296E-3</v>
      </c>
      <c r="H1905" s="16">
        <v>92</v>
      </c>
      <c r="I1905" s="13">
        <v>1073047451.704</v>
      </c>
      <c r="J1905" s="14">
        <v>-432468144.75599998</v>
      </c>
      <c r="K1905" s="15">
        <v>-6.7613152299308968E-3</v>
      </c>
      <c r="L1905" s="15">
        <v>-3.3516654605736571E-3</v>
      </c>
      <c r="M1905" s="15">
        <v>9.8899562932337209E-5</v>
      </c>
      <c r="N1905" s="15">
        <v>-3.1842651209210569E-3</v>
      </c>
      <c r="O1905" s="16">
        <v>94</v>
      </c>
    </row>
    <row r="1906" spans="1:15" x14ac:dyDescent="0.25">
      <c r="A1906" s="17">
        <v>39889</v>
      </c>
      <c r="B1906" s="13">
        <v>1101772669.427</v>
      </c>
      <c r="C1906" s="14">
        <v>-922371954.16799998</v>
      </c>
      <c r="D1906" s="15">
        <v>5.1184366689311679E-3</v>
      </c>
      <c r="E1906" s="15">
        <v>1.8658156106900084E-3</v>
      </c>
      <c r="F1906" s="15">
        <v>1.4716581360944383E-3</v>
      </c>
      <c r="G1906" s="15">
        <v>3.1402707860896683E-3</v>
      </c>
      <c r="H1906" s="16">
        <v>92</v>
      </c>
      <c r="I1906" s="13">
        <v>1108286473.7460001</v>
      </c>
      <c r="J1906" s="14">
        <v>-448272003.66100001</v>
      </c>
      <c r="K1906" s="15">
        <v>2.2363309801919265E-2</v>
      </c>
      <c r="L1906" s="15">
        <v>2.4361077650408257E-3</v>
      </c>
      <c r="M1906" s="15">
        <v>4.7895360366325432E-4</v>
      </c>
      <c r="N1906" s="15">
        <v>2.2332300832827354E-3</v>
      </c>
      <c r="O1906" s="16">
        <v>94</v>
      </c>
    </row>
    <row r="1907" spans="1:15" x14ac:dyDescent="0.25">
      <c r="A1907" s="17">
        <v>39890</v>
      </c>
      <c r="B1907" s="13">
        <v>1130277405.7739999</v>
      </c>
      <c r="C1907" s="14">
        <v>-957098694.65799999</v>
      </c>
      <c r="D1907" s="15">
        <v>-2.7799480660573726E-3</v>
      </c>
      <c r="E1907" s="15">
        <v>-4.9904181437071824E-3</v>
      </c>
      <c r="F1907" s="15">
        <v>3.9419462641836472E-3</v>
      </c>
      <c r="G1907" s="15">
        <v>-1.8628429099308628E-3</v>
      </c>
      <c r="H1907" s="16">
        <v>91</v>
      </c>
      <c r="I1907" s="13">
        <v>1135896796.7969999</v>
      </c>
      <c r="J1907" s="14">
        <v>-464012658.96700001</v>
      </c>
      <c r="K1907" s="15">
        <v>1.5892456465793511E-2</v>
      </c>
      <c r="L1907" s="15">
        <v>1.9956929829175706E-3</v>
      </c>
      <c r="M1907" s="15">
        <v>4.7847263451732307E-3</v>
      </c>
      <c r="N1907" s="15">
        <v>5.1516457052618167E-4</v>
      </c>
      <c r="O1907" s="16">
        <v>93</v>
      </c>
    </row>
    <row r="1908" spans="1:15" x14ac:dyDescent="0.25">
      <c r="A1908" s="17">
        <v>39891</v>
      </c>
      <c r="B1908" s="13">
        <v>1127673851.9860001</v>
      </c>
      <c r="C1908" s="14">
        <v>-953683705.04600096</v>
      </c>
      <c r="D1908" s="15">
        <v>3.3416124774480163E-3</v>
      </c>
      <c r="E1908" s="15">
        <v>4.4184106829274561E-3</v>
      </c>
      <c r="F1908" s="15">
        <v>4.7456854052340663E-3</v>
      </c>
      <c r="G1908" s="15">
        <v>4.2112208820829864E-3</v>
      </c>
      <c r="H1908" s="16">
        <v>90</v>
      </c>
      <c r="I1908" s="13">
        <v>1133071705.694</v>
      </c>
      <c r="J1908" s="14">
        <v>-460615037.60699999</v>
      </c>
      <c r="K1908" s="15">
        <v>3.8917268999710359E-3</v>
      </c>
      <c r="L1908" s="15">
        <v>1.1378832933407645E-2</v>
      </c>
      <c r="M1908" s="15">
        <v>8.9643523872703548E-3</v>
      </c>
      <c r="N1908" s="15">
        <v>5.8166769241254461E-3</v>
      </c>
      <c r="O1908" s="16">
        <v>91</v>
      </c>
    </row>
    <row r="1909" spans="1:15" x14ac:dyDescent="0.25">
      <c r="A1909" s="17">
        <v>39892</v>
      </c>
      <c r="B1909" s="13">
        <v>1093884331.096</v>
      </c>
      <c r="C1909" s="14">
        <v>-920327865.551</v>
      </c>
      <c r="D1909" s="15">
        <v>8.2595341373302173E-4</v>
      </c>
      <c r="E1909" s="15">
        <v>2.8032068425233596E-3</v>
      </c>
      <c r="F1909" s="15">
        <v>-1.0591415878651073E-3</v>
      </c>
      <c r="G1909" s="15">
        <v>4.0814529214147797E-3</v>
      </c>
      <c r="H1909" s="16">
        <v>90</v>
      </c>
      <c r="I1909" s="13">
        <v>1099115847.8110001</v>
      </c>
      <c r="J1909" s="14">
        <v>-444186365.63300002</v>
      </c>
      <c r="K1909" s="15">
        <v>-1.5752242384944725E-2</v>
      </c>
      <c r="L1909" s="15">
        <v>-2.1891264186548621E-3</v>
      </c>
      <c r="M1909" s="15">
        <v>-1.0795016897287223E-3</v>
      </c>
      <c r="N1909" s="15">
        <v>2.6890640134869278E-3</v>
      </c>
      <c r="O1909" s="16">
        <v>91</v>
      </c>
    </row>
    <row r="1910" spans="1:15" x14ac:dyDescent="0.25">
      <c r="A1910" s="17">
        <v>39893</v>
      </c>
      <c r="B1910" s="13">
        <v>1093884331.096</v>
      </c>
      <c r="C1910" s="14">
        <v>-920327865.551</v>
      </c>
      <c r="D1910" s="15">
        <v>0</v>
      </c>
      <c r="E1910" s="15">
        <v>0</v>
      </c>
      <c r="F1910" s="15">
        <v>0</v>
      </c>
      <c r="G1910" s="15">
        <v>0</v>
      </c>
      <c r="H1910" s="16">
        <v>90</v>
      </c>
      <c r="I1910" s="13">
        <v>1099115847.8110001</v>
      </c>
      <c r="J1910" s="14">
        <v>-444186365.63300002</v>
      </c>
      <c r="K1910" s="15">
        <v>0</v>
      </c>
      <c r="L1910" s="15">
        <v>0</v>
      </c>
      <c r="M1910" s="15">
        <v>0</v>
      </c>
      <c r="N1910" s="15">
        <v>0</v>
      </c>
      <c r="O1910" s="16">
        <v>91</v>
      </c>
    </row>
    <row r="1911" spans="1:15" x14ac:dyDescent="0.25">
      <c r="A1911" s="17">
        <v>39894</v>
      </c>
      <c r="B1911" s="13">
        <v>1093884331.096</v>
      </c>
      <c r="C1911" s="14">
        <v>-920327865.551</v>
      </c>
      <c r="D1911" s="15">
        <v>0</v>
      </c>
      <c r="E1911" s="15">
        <v>0</v>
      </c>
      <c r="F1911" s="15">
        <v>0</v>
      </c>
      <c r="G1911" s="15">
        <v>0</v>
      </c>
      <c r="H1911" s="16">
        <v>90</v>
      </c>
      <c r="I1911" s="13">
        <v>1099115847.8110001</v>
      </c>
      <c r="J1911" s="14">
        <v>-444186365.63300002</v>
      </c>
      <c r="K1911" s="15">
        <v>0</v>
      </c>
      <c r="L1911" s="15">
        <v>0</v>
      </c>
      <c r="M1911" s="15">
        <v>0</v>
      </c>
      <c r="N1911" s="15">
        <v>0</v>
      </c>
      <c r="O1911" s="16">
        <v>91</v>
      </c>
    </row>
    <row r="1912" spans="1:15" x14ac:dyDescent="0.25">
      <c r="A1912" s="17">
        <v>39895</v>
      </c>
      <c r="B1912" s="13">
        <v>1161680384.0309999</v>
      </c>
      <c r="C1912" s="14">
        <v>-995270856.10099995</v>
      </c>
      <c r="D1912" s="15">
        <v>-5.1883010790418852E-3</v>
      </c>
      <c r="E1912" s="15">
        <v>-1.2039115677387083E-2</v>
      </c>
      <c r="F1912" s="15">
        <v>-8.399025654624085E-3</v>
      </c>
      <c r="G1912" s="15">
        <v>-1.1006616680321784E-2</v>
      </c>
      <c r="H1912" s="16">
        <v>90</v>
      </c>
      <c r="I1912" s="13">
        <v>1166969726.125</v>
      </c>
      <c r="J1912" s="14">
        <v>-480638127.11699998</v>
      </c>
      <c r="K1912" s="15">
        <v>3.4053428237323373E-2</v>
      </c>
      <c r="L1912" s="15">
        <v>-1.0432797826760126E-2</v>
      </c>
      <c r="M1912" s="15">
        <v>-1.1449641414726127E-2</v>
      </c>
      <c r="N1912" s="15">
        <v>-9.3813922987381962E-3</v>
      </c>
      <c r="O1912" s="16">
        <v>91</v>
      </c>
    </row>
    <row r="1913" spans="1:15" x14ac:dyDescent="0.25">
      <c r="A1913" s="17">
        <v>39896</v>
      </c>
      <c r="B1913" s="13">
        <v>1139998906.128</v>
      </c>
      <c r="C1913" s="14">
        <v>-973892575.59000003</v>
      </c>
      <c r="D1913" s="15">
        <v>5.4013891406284788E-4</v>
      </c>
      <c r="E1913" s="15">
        <v>2.3465843332836247E-3</v>
      </c>
      <c r="F1913" s="15">
        <v>-6.6604315713914106E-4</v>
      </c>
      <c r="G1913" s="15">
        <v>-2.358895352197651E-4</v>
      </c>
      <c r="H1913" s="16">
        <v>89</v>
      </c>
      <c r="I1913" s="13">
        <v>1145330149.0439999</v>
      </c>
      <c r="J1913" s="14">
        <v>-470762625.38800001</v>
      </c>
      <c r="K1913" s="15">
        <v>-1.0774436153808277E-2</v>
      </c>
      <c r="L1913" s="15">
        <v>3.529724343753763E-3</v>
      </c>
      <c r="M1913" s="15">
        <v>3.7684098791480832E-3</v>
      </c>
      <c r="N1913" s="15">
        <v>1.802185306244129E-4</v>
      </c>
      <c r="O1913" s="16">
        <v>90</v>
      </c>
    </row>
    <row r="1914" spans="1:15" x14ac:dyDescent="0.25">
      <c r="A1914" s="17">
        <v>39897</v>
      </c>
      <c r="B1914" s="13">
        <v>1152340253.0929999</v>
      </c>
      <c r="C1914" s="14">
        <v>-989282958.829</v>
      </c>
      <c r="D1914" s="15">
        <v>-2.7420138796630522E-3</v>
      </c>
      <c r="E1914" s="15">
        <v>-3.6339223077639423E-3</v>
      </c>
      <c r="F1914" s="15">
        <v>-4.3719930531105361E-4</v>
      </c>
      <c r="G1914" s="15">
        <v>2.4838890805906075E-3</v>
      </c>
      <c r="H1914" s="16">
        <v>87</v>
      </c>
      <c r="I1914" s="13">
        <v>1157486952.448</v>
      </c>
      <c r="J1914" s="14">
        <v>-478790122.12300003</v>
      </c>
      <c r="K1914" s="15">
        <v>4.8764334548307914E-3</v>
      </c>
      <c r="L1914" s="15">
        <v>-2.1048359805865388E-3</v>
      </c>
      <c r="M1914" s="15">
        <v>-2.2066389756031286E-3</v>
      </c>
      <c r="N1914" s="15">
        <v>3.89736367379139E-4</v>
      </c>
      <c r="O1914" s="16">
        <v>88</v>
      </c>
    </row>
    <row r="1915" spans="1:15" x14ac:dyDescent="0.25">
      <c r="A1915" s="17">
        <v>39898</v>
      </c>
      <c r="B1915" s="13">
        <v>1200828664.5079999</v>
      </c>
      <c r="C1915" s="14">
        <v>-1043339643.3940001</v>
      </c>
      <c r="D1915" s="15">
        <v>-6.5084721913255357E-3</v>
      </c>
      <c r="E1915" s="15">
        <v>-8.435977710730496E-3</v>
      </c>
      <c r="F1915" s="15">
        <v>-5.0470189221203856E-3</v>
      </c>
      <c r="G1915" s="15">
        <v>-7.9911906463273064E-3</v>
      </c>
      <c r="H1915" s="16">
        <v>87</v>
      </c>
      <c r="I1915" s="13">
        <v>1206038186.973</v>
      </c>
      <c r="J1915" s="14">
        <v>-504854954.39600003</v>
      </c>
      <c r="K1915" s="15">
        <v>2.1803160943040214E-2</v>
      </c>
      <c r="L1915" s="15">
        <v>4.9447652566494962E-3</v>
      </c>
      <c r="M1915" s="15">
        <v>1.4100044414450271E-4</v>
      </c>
      <c r="N1915" s="15">
        <v>-3.3046923183635731E-3</v>
      </c>
      <c r="O1915" s="16">
        <v>88</v>
      </c>
    </row>
    <row r="1916" spans="1:15" x14ac:dyDescent="0.25">
      <c r="A1916" s="17">
        <v>39899</v>
      </c>
      <c r="B1916" s="13">
        <v>1172992850.3699999</v>
      </c>
      <c r="C1916" s="14">
        <v>-1016797359.476</v>
      </c>
      <c r="D1916" s="15">
        <v>-2.4412231316135228E-3</v>
      </c>
      <c r="E1916" s="15">
        <v>-1.1293257524458628E-3</v>
      </c>
      <c r="F1916" s="15">
        <v>-1.576381145014503E-3</v>
      </c>
      <c r="G1916" s="15">
        <v>-3.7161710723843128E-3</v>
      </c>
      <c r="H1916" s="16">
        <v>86</v>
      </c>
      <c r="I1916" s="13">
        <v>1177964041.8870001</v>
      </c>
      <c r="J1916" s="14">
        <v>-492093857.65600002</v>
      </c>
      <c r="K1916" s="15">
        <v>-1.5845573298523145E-2</v>
      </c>
      <c r="L1916" s="15">
        <v>-1.2538971145170871E-3</v>
      </c>
      <c r="M1916" s="15">
        <v>1.4939123588695727E-3</v>
      </c>
      <c r="N1916" s="15">
        <v>-1.3236602710053171E-3</v>
      </c>
      <c r="O1916" s="16">
        <v>87</v>
      </c>
    </row>
    <row r="1917" spans="1:15" x14ac:dyDescent="0.25">
      <c r="A1917" s="17">
        <v>39900</v>
      </c>
      <c r="B1917" s="13">
        <v>1172992850.3699999</v>
      </c>
      <c r="C1917" s="14">
        <v>-1016797359.476</v>
      </c>
      <c r="D1917" s="15">
        <v>0</v>
      </c>
      <c r="E1917" s="15">
        <v>0</v>
      </c>
      <c r="F1917" s="15">
        <v>0</v>
      </c>
      <c r="G1917" s="15">
        <v>0</v>
      </c>
      <c r="H1917" s="16">
        <v>86</v>
      </c>
      <c r="I1917" s="13">
        <v>1177964041.8870001</v>
      </c>
      <c r="J1917" s="14">
        <v>-492093857.65600002</v>
      </c>
      <c r="K1917" s="15">
        <v>0</v>
      </c>
      <c r="L1917" s="15">
        <v>0</v>
      </c>
      <c r="M1917" s="15">
        <v>0</v>
      </c>
      <c r="N1917" s="15">
        <v>0</v>
      </c>
      <c r="O1917" s="16">
        <v>87</v>
      </c>
    </row>
    <row r="1918" spans="1:15" x14ac:dyDescent="0.25">
      <c r="A1918" s="17">
        <v>39901</v>
      </c>
      <c r="B1918" s="13">
        <v>1172992850.3699999</v>
      </c>
      <c r="C1918" s="14">
        <v>-1016797359.476</v>
      </c>
      <c r="D1918" s="15">
        <v>0</v>
      </c>
      <c r="E1918" s="15">
        <v>0</v>
      </c>
      <c r="F1918" s="15">
        <v>0</v>
      </c>
      <c r="G1918" s="15">
        <v>0</v>
      </c>
      <c r="H1918" s="16">
        <v>86</v>
      </c>
      <c r="I1918" s="13">
        <v>1177964041.8870001</v>
      </c>
      <c r="J1918" s="14">
        <v>-492093857.65600002</v>
      </c>
      <c r="K1918" s="15">
        <v>0</v>
      </c>
      <c r="L1918" s="15">
        <v>0</v>
      </c>
      <c r="M1918" s="15">
        <v>0</v>
      </c>
      <c r="N1918" s="15">
        <v>0</v>
      </c>
      <c r="O1918" s="16">
        <v>87</v>
      </c>
    </row>
    <row r="1919" spans="1:15" x14ac:dyDescent="0.25">
      <c r="A1919" s="17">
        <v>39902</v>
      </c>
      <c r="B1919" s="13">
        <v>1132145791.0710001</v>
      </c>
      <c r="C1919" s="14">
        <v>-969550442.82700002</v>
      </c>
      <c r="D1919" s="15">
        <v>6.1038033100206165E-3</v>
      </c>
      <c r="E1919" s="15">
        <v>7.9665944950980273E-3</v>
      </c>
      <c r="F1919" s="15">
        <v>5.9896109106044755E-4</v>
      </c>
      <c r="G1919" s="15">
        <v>7.0280888740997865E-3</v>
      </c>
      <c r="H1919" s="16">
        <v>86</v>
      </c>
      <c r="I1919" s="13">
        <v>1136940122.575</v>
      </c>
      <c r="J1919" s="14">
        <v>-470115384.617001</v>
      </c>
      <c r="K1919" s="15">
        <v>-1.892554930600588E-2</v>
      </c>
      <c r="L1919" s="15">
        <v>3.2578602448102979E-3</v>
      </c>
      <c r="M1919" s="15">
        <v>1.0879783904945919E-4</v>
      </c>
      <c r="N1919" s="15">
        <v>3.2598223224354081E-3</v>
      </c>
      <c r="O1919" s="16">
        <v>87</v>
      </c>
    </row>
    <row r="1920" spans="1:15" x14ac:dyDescent="0.25">
      <c r="A1920" s="17">
        <v>39903</v>
      </c>
      <c r="B1920" s="13">
        <v>1144578184.977</v>
      </c>
      <c r="C1920" s="14">
        <v>-978481643.64600003</v>
      </c>
      <c r="D1920" s="15">
        <v>4.2390621999262865E-3</v>
      </c>
      <c r="E1920" s="15">
        <v>3.3491944472522962E-3</v>
      </c>
      <c r="F1920" s="15">
        <v>5.2577301815817058E-3</v>
      </c>
      <c r="G1920" s="15">
        <v>4.6634215085913366E-3</v>
      </c>
      <c r="H1920" s="16">
        <v>86</v>
      </c>
      <c r="I1920" s="13">
        <v>1149134578.217</v>
      </c>
      <c r="J1920" s="14">
        <v>-475057475.579</v>
      </c>
      <c r="K1920" s="15">
        <v>8.3983157409634121E-3</v>
      </c>
      <c r="L1920" s="15">
        <v>-2.6358212297809738E-7</v>
      </c>
      <c r="M1920" s="15">
        <v>8.4421470848900426E-4</v>
      </c>
      <c r="N1920" s="15">
        <v>3.3281395312034713E-3</v>
      </c>
      <c r="O1920" s="16">
        <v>86</v>
      </c>
    </row>
    <row r="1921" spans="1:15" x14ac:dyDescent="0.25">
      <c r="A1921" s="17">
        <v>39904</v>
      </c>
      <c r="B1921" s="13">
        <v>1040355696.091</v>
      </c>
      <c r="C1921" s="14">
        <v>-894315146.94799995</v>
      </c>
      <c r="D1921" s="15">
        <v>-4.1171246647504951E-4</v>
      </c>
      <c r="E1921" s="15">
        <v>-1.5627766802960826E-3</v>
      </c>
      <c r="F1921" s="15">
        <v>8.5615031667927327E-4</v>
      </c>
      <c r="G1921" s="15">
        <v>6.8065430195051336E-4</v>
      </c>
      <c r="H1921" s="16">
        <v>92</v>
      </c>
      <c r="I1921" s="13">
        <v>1041151766.1059999</v>
      </c>
      <c r="J1921" s="14">
        <v>-425041926.42199999</v>
      </c>
      <c r="K1921" s="15">
        <v>1.134969333918091E-2</v>
      </c>
      <c r="L1921" s="15">
        <v>1.0043488581052112E-3</v>
      </c>
      <c r="M1921" s="15">
        <v>2.7946116074420409E-3</v>
      </c>
      <c r="N1921" s="15">
        <v>2.289294711391881E-3</v>
      </c>
      <c r="O1921" s="16">
        <v>92</v>
      </c>
    </row>
    <row r="1922" spans="1:15" x14ac:dyDescent="0.25">
      <c r="A1922" s="17">
        <v>39905</v>
      </c>
      <c r="B1922" s="13">
        <v>1058906817.08</v>
      </c>
      <c r="C1922" s="14">
        <v>-921237030.36999905</v>
      </c>
      <c r="D1922" s="15">
        <v>-2.2125528201934835E-3</v>
      </c>
      <c r="E1922" s="15">
        <v>-3.7834043397320838E-3</v>
      </c>
      <c r="F1922" s="15">
        <v>1.9241221867085361E-3</v>
      </c>
      <c r="G1922" s="15">
        <v>-4.3536476950687455E-4</v>
      </c>
      <c r="H1922" s="16">
        <v>92</v>
      </c>
      <c r="I1922" s="13">
        <v>1063241215.531</v>
      </c>
      <c r="J1922" s="14">
        <v>-437387036.64200002</v>
      </c>
      <c r="K1922" s="15">
        <v>2.497073512078414E-2</v>
      </c>
      <c r="L1922" s="15">
        <v>7.2909416218279932E-3</v>
      </c>
      <c r="M1922" s="15">
        <v>4.7160376925777523E-3</v>
      </c>
      <c r="N1922" s="15">
        <v>6.2316088270135243E-4</v>
      </c>
      <c r="O1922" s="16">
        <v>92</v>
      </c>
    </row>
    <row r="1923" spans="1:15" x14ac:dyDescent="0.25">
      <c r="A1923" s="17">
        <v>39906</v>
      </c>
      <c r="B1923" s="13">
        <v>1057566089.135</v>
      </c>
      <c r="C1923" s="14">
        <v>-934435451.11699998</v>
      </c>
      <c r="D1923" s="15">
        <v>-5.3054122255217287E-3</v>
      </c>
      <c r="E1923" s="15">
        <v>-5.624007751488449E-3</v>
      </c>
      <c r="F1923" s="15">
        <v>-1.4698457301638786E-3</v>
      </c>
      <c r="G1923" s="15">
        <v>-4.9578564965529984E-3</v>
      </c>
      <c r="H1923" s="16">
        <v>91</v>
      </c>
      <c r="I1923" s="13">
        <v>1066184723.796</v>
      </c>
      <c r="J1923" s="14">
        <v>-444953701.68199998</v>
      </c>
      <c r="K1923" s="15">
        <v>4.0464796015562739E-3</v>
      </c>
      <c r="L1923" s="15">
        <v>-2.1603602351897961E-3</v>
      </c>
      <c r="M1923" s="15">
        <v>-1.314334049100106E-3</v>
      </c>
      <c r="N1923" s="15">
        <v>-3.3654416467298861E-3</v>
      </c>
      <c r="O1923" s="16">
        <v>91</v>
      </c>
    </row>
    <row r="1924" spans="1:15" x14ac:dyDescent="0.25">
      <c r="A1924" s="17">
        <v>39907</v>
      </c>
      <c r="B1924" s="13">
        <v>1057566089.135</v>
      </c>
      <c r="C1924" s="14">
        <v>-934435451.11699998</v>
      </c>
      <c r="D1924" s="15">
        <v>0</v>
      </c>
      <c r="E1924" s="15">
        <v>0</v>
      </c>
      <c r="F1924" s="15">
        <v>0</v>
      </c>
      <c r="G1924" s="15">
        <v>0</v>
      </c>
      <c r="H1924" s="16">
        <v>91</v>
      </c>
      <c r="I1924" s="13">
        <v>1066184723.796</v>
      </c>
      <c r="J1924" s="14">
        <v>-444953701.68199998</v>
      </c>
      <c r="K1924" s="15">
        <v>0</v>
      </c>
      <c r="L1924" s="15">
        <v>0</v>
      </c>
      <c r="M1924" s="15">
        <v>0</v>
      </c>
      <c r="N1924" s="15">
        <v>0</v>
      </c>
      <c r="O1924" s="16">
        <v>91</v>
      </c>
    </row>
    <row r="1925" spans="1:15" x14ac:dyDescent="0.25">
      <c r="A1925" s="17">
        <v>39908</v>
      </c>
      <c r="B1925" s="13">
        <v>1057566089.135</v>
      </c>
      <c r="C1925" s="14">
        <v>-934435451.11699998</v>
      </c>
      <c r="D1925" s="15">
        <v>0</v>
      </c>
      <c r="E1925" s="15">
        <v>0</v>
      </c>
      <c r="F1925" s="15">
        <v>0</v>
      </c>
      <c r="G1925" s="15">
        <v>0</v>
      </c>
      <c r="H1925" s="16">
        <v>91</v>
      </c>
      <c r="I1925" s="13">
        <v>1066184723.796</v>
      </c>
      <c r="J1925" s="14">
        <v>-444953701.68199998</v>
      </c>
      <c r="K1925" s="15">
        <v>0</v>
      </c>
      <c r="L1925" s="15">
        <v>0</v>
      </c>
      <c r="M1925" s="15">
        <v>0</v>
      </c>
      <c r="N1925" s="15">
        <v>0</v>
      </c>
      <c r="O1925" s="16">
        <v>91</v>
      </c>
    </row>
    <row r="1926" spans="1:15" x14ac:dyDescent="0.25">
      <c r="A1926" s="17">
        <v>39909</v>
      </c>
      <c r="B1926" s="13">
        <v>1035058076.653</v>
      </c>
      <c r="C1926" s="14">
        <v>-921812576.53199899</v>
      </c>
      <c r="D1926" s="15">
        <v>-3.6854079667338847E-3</v>
      </c>
      <c r="E1926" s="15">
        <v>-3.5821022029860947E-3</v>
      </c>
      <c r="F1926" s="15">
        <v>-4.5481858334349839E-3</v>
      </c>
      <c r="G1926" s="15">
        <v>-3.2849098898295247E-3</v>
      </c>
      <c r="H1926" s="16">
        <v>89</v>
      </c>
      <c r="I1926" s="13">
        <v>1045907932.8430001</v>
      </c>
      <c r="J1926" s="14">
        <v>-439481591.20300001</v>
      </c>
      <c r="K1926" s="15">
        <v>-7.4661727034909479E-3</v>
      </c>
      <c r="L1926" s="15">
        <v>-2.2075927404251478E-3</v>
      </c>
      <c r="M1926" s="15">
        <v>-2.0183612675195575E-3</v>
      </c>
      <c r="N1926" s="15">
        <v>4.145383822305674E-4</v>
      </c>
      <c r="O1926" s="16">
        <v>90</v>
      </c>
    </row>
    <row r="1927" spans="1:15" x14ac:dyDescent="0.25">
      <c r="A1927" s="17">
        <v>39910</v>
      </c>
      <c r="B1927" s="13">
        <v>1001677129.118</v>
      </c>
      <c r="C1927" s="14">
        <v>-885608218.54799998</v>
      </c>
      <c r="D1927" s="15">
        <v>2.4395116546769382E-3</v>
      </c>
      <c r="E1927" s="15">
        <v>2.5234841009588583E-3</v>
      </c>
      <c r="F1927" s="15">
        <v>8.4166082543212807E-4</v>
      </c>
      <c r="G1927" s="15">
        <v>1.8366454215585581E-3</v>
      </c>
      <c r="H1927" s="16">
        <v>90</v>
      </c>
      <c r="I1927" s="13">
        <v>1012691949.592</v>
      </c>
      <c r="J1927" s="14">
        <v>-422734692.71899998</v>
      </c>
      <c r="K1927" s="15">
        <v>-1.6539215563210752E-2</v>
      </c>
      <c r="L1927" s="15">
        <v>-2.8130037565008929E-3</v>
      </c>
      <c r="M1927" s="15">
        <v>-2.1273154419994779E-4</v>
      </c>
      <c r="N1927" s="15">
        <v>-4.9701283241389532E-4</v>
      </c>
      <c r="O1927" s="16">
        <v>90</v>
      </c>
    </row>
    <row r="1928" spans="1:15" x14ac:dyDescent="0.25">
      <c r="A1928" s="17">
        <v>39911</v>
      </c>
      <c r="B1928" s="13">
        <v>1023830657.21</v>
      </c>
      <c r="C1928" s="14">
        <v>-903846082.57500005</v>
      </c>
      <c r="D1928" s="15">
        <v>3.8182809787350369E-3</v>
      </c>
      <c r="E1928" s="15">
        <v>3.6565539498748974E-3</v>
      </c>
      <c r="F1928" s="15">
        <v>4.678028240120897E-3</v>
      </c>
      <c r="G1928" s="15">
        <v>4.2181072528938374E-3</v>
      </c>
      <c r="H1928" s="16">
        <v>90</v>
      </c>
      <c r="I1928" s="13">
        <v>1034853722.969</v>
      </c>
      <c r="J1928" s="14">
        <v>-430659012.653</v>
      </c>
      <c r="K1928" s="15">
        <v>1.3873285678200476E-2</v>
      </c>
      <c r="L1928" s="15">
        <v>6.8377351138563958E-3</v>
      </c>
      <c r="M1928" s="15">
        <v>4.8923730061107857E-3</v>
      </c>
      <c r="N1928" s="15">
        <v>3.474871753123266E-3</v>
      </c>
      <c r="O1928" s="16">
        <v>90</v>
      </c>
    </row>
    <row r="1929" spans="1:15" x14ac:dyDescent="0.25">
      <c r="A1929" s="17">
        <v>39912</v>
      </c>
      <c r="B1929" s="13">
        <v>1066649983.9630001</v>
      </c>
      <c r="C1929" s="14">
        <v>-952436335.97599995</v>
      </c>
      <c r="D1929" s="15">
        <v>-8.026559442447451E-3</v>
      </c>
      <c r="E1929" s="15">
        <v>-8.5495971214930404E-3</v>
      </c>
      <c r="F1929" s="15">
        <v>2.7671158804426898E-3</v>
      </c>
      <c r="G1929" s="15">
        <v>-4.719715240449061E-3</v>
      </c>
      <c r="H1929" s="16">
        <v>90</v>
      </c>
      <c r="I1929" s="13">
        <v>1076343892.2650001</v>
      </c>
      <c r="J1929" s="14">
        <v>-452865217.61900002</v>
      </c>
      <c r="K1929" s="15">
        <v>2.0250998861683654E-2</v>
      </c>
      <c r="L1929" s="15">
        <v>-1.9371271853529254E-3</v>
      </c>
      <c r="M1929" s="15">
        <v>-7.1256871302998229E-4</v>
      </c>
      <c r="N1929" s="15">
        <v>-4.4270283086038451E-3</v>
      </c>
      <c r="O1929" s="16">
        <v>90</v>
      </c>
    </row>
    <row r="1930" spans="1:15" x14ac:dyDescent="0.25">
      <c r="A1930" s="17">
        <v>39913</v>
      </c>
      <c r="B1930" s="13">
        <v>1066649983.9630001</v>
      </c>
      <c r="C1930" s="14">
        <v>-952436335.97599995</v>
      </c>
      <c r="D1930" s="15">
        <v>0</v>
      </c>
      <c r="E1930" s="15">
        <v>0</v>
      </c>
      <c r="F1930" s="15">
        <v>0</v>
      </c>
      <c r="G1930" s="15">
        <v>0</v>
      </c>
      <c r="H1930" s="16">
        <v>90</v>
      </c>
      <c r="I1930" s="13">
        <v>1076343892.2650001</v>
      </c>
      <c r="J1930" s="14">
        <v>-452865217.61900002</v>
      </c>
      <c r="K1930" s="15">
        <v>0</v>
      </c>
      <c r="L1930" s="15">
        <v>0</v>
      </c>
      <c r="M1930" s="15">
        <v>0</v>
      </c>
      <c r="N1930" s="15">
        <v>0</v>
      </c>
      <c r="O1930" s="16">
        <v>90</v>
      </c>
    </row>
    <row r="1931" spans="1:15" x14ac:dyDescent="0.25">
      <c r="A1931" s="17">
        <v>39914</v>
      </c>
      <c r="B1931" s="13">
        <v>1066649983.9630001</v>
      </c>
      <c r="C1931" s="14">
        <v>-952436335.97599995</v>
      </c>
      <c r="D1931" s="15">
        <v>0</v>
      </c>
      <c r="E1931" s="15">
        <v>0</v>
      </c>
      <c r="F1931" s="15">
        <v>0</v>
      </c>
      <c r="G1931" s="15">
        <v>0</v>
      </c>
      <c r="H1931" s="16">
        <v>90</v>
      </c>
      <c r="I1931" s="13">
        <v>1076343892.2650001</v>
      </c>
      <c r="J1931" s="14">
        <v>-452865217.61900002</v>
      </c>
      <c r="K1931" s="15">
        <v>0</v>
      </c>
      <c r="L1931" s="15">
        <v>0</v>
      </c>
      <c r="M1931" s="15">
        <v>0</v>
      </c>
      <c r="N1931" s="15">
        <v>0</v>
      </c>
      <c r="O1931" s="16">
        <v>90</v>
      </c>
    </row>
    <row r="1932" spans="1:15" x14ac:dyDescent="0.25">
      <c r="A1932" s="17">
        <v>39915</v>
      </c>
      <c r="B1932" s="13">
        <v>1066649983.9630001</v>
      </c>
      <c r="C1932" s="14">
        <v>-952436335.97599995</v>
      </c>
      <c r="D1932" s="15">
        <v>0</v>
      </c>
      <c r="E1932" s="15">
        <v>0</v>
      </c>
      <c r="F1932" s="15">
        <v>0</v>
      </c>
      <c r="G1932" s="15">
        <v>0</v>
      </c>
      <c r="H1932" s="16">
        <v>90</v>
      </c>
      <c r="I1932" s="13">
        <v>1076343892.2650001</v>
      </c>
      <c r="J1932" s="14">
        <v>-452865217.61900002</v>
      </c>
      <c r="K1932" s="15">
        <v>0</v>
      </c>
      <c r="L1932" s="15">
        <v>0</v>
      </c>
      <c r="M1932" s="15">
        <v>0</v>
      </c>
      <c r="N1932" s="15">
        <v>0</v>
      </c>
      <c r="O1932" s="16">
        <v>90</v>
      </c>
    </row>
    <row r="1933" spans="1:15" x14ac:dyDescent="0.25">
      <c r="A1933" s="17">
        <v>39916</v>
      </c>
      <c r="B1933" s="13">
        <v>1059370145.192</v>
      </c>
      <c r="C1933" s="14">
        <v>-953829750.25399995</v>
      </c>
      <c r="D1933" s="15">
        <v>-7.255260192359547E-3</v>
      </c>
      <c r="E1933" s="15">
        <v>-7.256961958976467E-3</v>
      </c>
      <c r="F1933" s="15">
        <v>-1.8140138055404071E-3</v>
      </c>
      <c r="G1933" s="15">
        <v>-4.9084692690145725E-4</v>
      </c>
      <c r="H1933" s="16">
        <v>89</v>
      </c>
      <c r="I1933" s="13">
        <v>1068100550.0089999</v>
      </c>
      <c r="J1933" s="14">
        <v>-451943236.60399997</v>
      </c>
      <c r="K1933" s="15">
        <v>-4.6390151956307241E-3</v>
      </c>
      <c r="L1933" s="15">
        <v>-5.871897185254364E-3</v>
      </c>
      <c r="M1933" s="15">
        <v>-1.8301506790025144E-3</v>
      </c>
      <c r="N1933" s="15">
        <v>1.1656130711251358E-3</v>
      </c>
      <c r="O1933" s="16">
        <v>89</v>
      </c>
    </row>
    <row r="1934" spans="1:15" x14ac:dyDescent="0.25">
      <c r="A1934" s="17">
        <v>39917</v>
      </c>
      <c r="B1934" s="13">
        <v>1041450163.194</v>
      </c>
      <c r="C1934" s="14">
        <v>-938176515.28399897</v>
      </c>
      <c r="D1934" s="15">
        <v>-1.9438407471465506E-3</v>
      </c>
      <c r="E1934" s="15">
        <v>-2.1763810352756004E-3</v>
      </c>
      <c r="F1934" s="15">
        <v>-6.1664170895109208E-3</v>
      </c>
      <c r="G1934" s="15">
        <v>-4.7790915311717507E-3</v>
      </c>
      <c r="H1934" s="16">
        <v>89</v>
      </c>
      <c r="I1934" s="13">
        <v>1049806773.2029999</v>
      </c>
      <c r="J1934" s="14">
        <v>-444359787.62699997</v>
      </c>
      <c r="K1934" s="15">
        <v>-9.0934586556843475E-3</v>
      </c>
      <c r="L1934" s="15">
        <v>2.646793502252053E-3</v>
      </c>
      <c r="M1934" s="15">
        <v>3.6948189023682589E-4</v>
      </c>
      <c r="N1934" s="15">
        <v>-9.0591960050401309E-4</v>
      </c>
      <c r="O1934" s="16">
        <v>89</v>
      </c>
    </row>
    <row r="1935" spans="1:15" x14ac:dyDescent="0.25">
      <c r="A1935" s="17">
        <v>39918</v>
      </c>
      <c r="B1935" s="13">
        <v>1040252233.671</v>
      </c>
      <c r="C1935" s="14">
        <v>-944172779.65900099</v>
      </c>
      <c r="D1935" s="15">
        <v>-6.7863030681386098E-3</v>
      </c>
      <c r="E1935" s="15">
        <v>-6.6258174012672894E-3</v>
      </c>
      <c r="F1935" s="15">
        <v>-2.4841668755441193E-3</v>
      </c>
      <c r="G1935" s="15">
        <v>-2.0112131633378992E-3</v>
      </c>
      <c r="H1935" s="16">
        <v>89</v>
      </c>
      <c r="I1935" s="13">
        <v>1048582162.522</v>
      </c>
      <c r="J1935" s="14">
        <v>-447531195.486</v>
      </c>
      <c r="K1935" s="15">
        <v>-1.7847570399987876E-3</v>
      </c>
      <c r="L1935" s="15">
        <v>-8.7308769258644878E-3</v>
      </c>
      <c r="M1935" s="15">
        <v>-6.0878955467887274E-3</v>
      </c>
      <c r="N1935" s="15">
        <v>-3.5029283823134975E-3</v>
      </c>
      <c r="O1935" s="16">
        <v>88</v>
      </c>
    </row>
    <row r="1936" spans="1:15" x14ac:dyDescent="0.25">
      <c r="A1936" s="17">
        <v>39919</v>
      </c>
      <c r="B1936" s="13">
        <v>1066570007.539</v>
      </c>
      <c r="C1936" s="14">
        <v>-972660117.53799999</v>
      </c>
      <c r="D1936" s="15">
        <v>-1.7062699821777157E-3</v>
      </c>
      <c r="E1936" s="15">
        <v>-1.3360838727797858E-3</v>
      </c>
      <c r="F1936" s="15">
        <v>2.0343829266681341E-3</v>
      </c>
      <c r="G1936" s="15">
        <v>-4.4936532054826051E-3</v>
      </c>
      <c r="H1936" s="16">
        <v>88</v>
      </c>
      <c r="I1936" s="13">
        <v>1075676682.155</v>
      </c>
      <c r="J1936" s="14">
        <v>-462389237.26899999</v>
      </c>
      <c r="K1936" s="15">
        <v>1.4316487004375456E-2</v>
      </c>
      <c r="L1936" s="15">
        <v>4.8823551463477964E-3</v>
      </c>
      <c r="M1936" s="15">
        <v>2.329648030414386E-3</v>
      </c>
      <c r="N1936" s="15">
        <v>-3.3715736938542237E-3</v>
      </c>
      <c r="O1936" s="16">
        <v>87</v>
      </c>
    </row>
    <row r="1937" spans="1:15" x14ac:dyDescent="0.25">
      <c r="A1937" s="17">
        <v>39920</v>
      </c>
      <c r="B1937" s="13">
        <v>1078345165.2309999</v>
      </c>
      <c r="C1937" s="14">
        <v>-990628913.39900005</v>
      </c>
      <c r="D1937" s="15">
        <v>-6.7389316047088543E-3</v>
      </c>
      <c r="E1937" s="15">
        <v>-6.5851539710428241E-3</v>
      </c>
      <c r="F1937" s="15">
        <v>-2.1124675192212639E-3</v>
      </c>
      <c r="G1937" s="15">
        <v>-1.295970457606544E-3</v>
      </c>
      <c r="H1937" s="16">
        <v>86</v>
      </c>
      <c r="I1937" s="13">
        <v>1089441526.1489999</v>
      </c>
      <c r="J1937" s="14">
        <v>-470652433.80800003</v>
      </c>
      <c r="K1937" s="15">
        <v>4.1431806490819668E-3</v>
      </c>
      <c r="L1937" s="15">
        <v>8.7280671606300908E-4</v>
      </c>
      <c r="M1937" s="15">
        <v>5.8825435899839511E-4</v>
      </c>
      <c r="N1937" s="15">
        <v>8.3179787939494402E-4</v>
      </c>
      <c r="O1937" s="16">
        <v>86</v>
      </c>
    </row>
    <row r="1938" spans="1:15" x14ac:dyDescent="0.25">
      <c r="A1938" s="17">
        <v>39921</v>
      </c>
      <c r="B1938" s="13">
        <v>1078345165.2309999</v>
      </c>
      <c r="C1938" s="14">
        <v>-990628913.39900005</v>
      </c>
      <c r="D1938" s="15">
        <v>0</v>
      </c>
      <c r="E1938" s="15">
        <v>0</v>
      </c>
      <c r="F1938" s="15">
        <v>0</v>
      </c>
      <c r="G1938" s="15">
        <v>0</v>
      </c>
      <c r="H1938" s="16">
        <v>86</v>
      </c>
      <c r="I1938" s="13">
        <v>1089441526.1489999</v>
      </c>
      <c r="J1938" s="14">
        <v>-470652433.80800003</v>
      </c>
      <c r="K1938" s="15">
        <v>0</v>
      </c>
      <c r="L1938" s="15">
        <v>0</v>
      </c>
      <c r="M1938" s="15">
        <v>0</v>
      </c>
      <c r="N1938" s="15">
        <v>0</v>
      </c>
      <c r="O1938" s="16">
        <v>86</v>
      </c>
    </row>
    <row r="1939" spans="1:15" x14ac:dyDescent="0.25">
      <c r="A1939" s="17">
        <v>39922</v>
      </c>
      <c r="B1939" s="13">
        <v>1078345165.2309999</v>
      </c>
      <c r="C1939" s="14">
        <v>-990628913.39900005</v>
      </c>
      <c r="D1939" s="15">
        <v>0</v>
      </c>
      <c r="E1939" s="15">
        <v>0</v>
      </c>
      <c r="F1939" s="15">
        <v>0</v>
      </c>
      <c r="G1939" s="15">
        <v>0</v>
      </c>
      <c r="H1939" s="16">
        <v>86</v>
      </c>
      <c r="I1939" s="13">
        <v>1089441526.1489999</v>
      </c>
      <c r="J1939" s="14">
        <v>-470652433.80800003</v>
      </c>
      <c r="K1939" s="15">
        <v>0</v>
      </c>
      <c r="L1939" s="15">
        <v>0</v>
      </c>
      <c r="M1939" s="15">
        <v>0</v>
      </c>
      <c r="N1939" s="15">
        <v>0</v>
      </c>
      <c r="O1939" s="16">
        <v>86</v>
      </c>
    </row>
    <row r="1940" spans="1:15" x14ac:dyDescent="0.25">
      <c r="A1940" s="17">
        <v>39923</v>
      </c>
      <c r="B1940" s="13">
        <v>1033686003.4170001</v>
      </c>
      <c r="C1940" s="14">
        <v>-932042626.87800002</v>
      </c>
      <c r="D1940" s="15">
        <v>1.3619180338362432E-2</v>
      </c>
      <c r="E1940" s="15">
        <v>1.196638943842203E-2</v>
      </c>
      <c r="F1940" s="15">
        <v>1.2827230040032317E-3</v>
      </c>
      <c r="G1940" s="15">
        <v>7.9283889560455619E-3</v>
      </c>
      <c r="H1940" s="16">
        <v>86</v>
      </c>
      <c r="I1940" s="13">
        <v>1044528112.898</v>
      </c>
      <c r="J1940" s="14">
        <v>-443323322.23500001</v>
      </c>
      <c r="K1940" s="15">
        <v>-1.7590132319170601E-2</v>
      </c>
      <c r="L1940" s="15">
        <v>7.2303777442526296E-3</v>
      </c>
      <c r="M1940" s="15">
        <v>3.9345522615966792E-3</v>
      </c>
      <c r="N1940" s="15">
        <v>5.8984175401969995E-3</v>
      </c>
      <c r="O1940" s="16">
        <v>86</v>
      </c>
    </row>
    <row r="1941" spans="1:15" x14ac:dyDescent="0.25">
      <c r="A1941" s="17">
        <v>39924</v>
      </c>
      <c r="B1941" s="13">
        <v>1061415253.29</v>
      </c>
      <c r="C1941" s="14">
        <v>-962139573.204</v>
      </c>
      <c r="D1941" s="15">
        <v>-3.7742537655534899E-3</v>
      </c>
      <c r="E1941" s="15">
        <v>-3.4758558660324098E-3</v>
      </c>
      <c r="F1941" s="15">
        <v>3.7689436651793203E-3</v>
      </c>
      <c r="G1941" s="15">
        <v>2.0711489129715201E-3</v>
      </c>
      <c r="H1941" s="16">
        <v>84</v>
      </c>
      <c r="I1941" s="13">
        <v>1072878077.173</v>
      </c>
      <c r="J1941" s="14">
        <v>-458074998.42300099</v>
      </c>
      <c r="K1941" s="15">
        <v>1.3094912861143856E-2</v>
      </c>
      <c r="L1941" s="15">
        <v>4.9133541558400284E-4</v>
      </c>
      <c r="M1941" s="15">
        <v>2.3139209643079669E-3</v>
      </c>
      <c r="N1941" s="15">
        <v>2.6370842432668772E-3</v>
      </c>
      <c r="O1941" s="16">
        <v>84</v>
      </c>
    </row>
    <row r="1942" spans="1:15" x14ac:dyDescent="0.25">
      <c r="A1942" s="17">
        <v>39925</v>
      </c>
      <c r="B1942" s="13">
        <v>1071643557.324</v>
      </c>
      <c r="C1942" s="14">
        <v>-976442436.78899896</v>
      </c>
      <c r="D1942" s="15">
        <v>-1.9681675900018272E-3</v>
      </c>
      <c r="E1942" s="15">
        <v>-2.0981547263273673E-3</v>
      </c>
      <c r="F1942" s="15">
        <v>1.8970301179809326E-3</v>
      </c>
      <c r="G1942" s="15">
        <v>-6.7644061179100213E-4</v>
      </c>
      <c r="H1942" s="16">
        <v>84</v>
      </c>
      <c r="I1942" s="13">
        <v>1084323172.652</v>
      </c>
      <c r="J1942" s="14">
        <v>-465683032.43199998</v>
      </c>
      <c r="K1942" s="15">
        <v>6.2430289308193845E-3</v>
      </c>
      <c r="L1942" s="15">
        <v>9.5130138984557844E-3</v>
      </c>
      <c r="M1942" s="15">
        <v>7.1891905545093948E-3</v>
      </c>
      <c r="N1942" s="15">
        <v>7.2648355657224282E-4</v>
      </c>
      <c r="O1942" s="16">
        <v>84</v>
      </c>
    </row>
    <row r="1943" spans="1:15" x14ac:dyDescent="0.25">
      <c r="A1943" s="17">
        <v>39926</v>
      </c>
      <c r="B1943" s="13">
        <v>1070097192.556</v>
      </c>
      <c r="C1943" s="14">
        <v>-974263043.77199996</v>
      </c>
      <c r="D1943" s="15">
        <v>1.0095084318609309E-5</v>
      </c>
      <c r="E1943" s="15">
        <v>2.2048823308421834E-4</v>
      </c>
      <c r="F1943" s="15">
        <v>-1.8157835251916747E-3</v>
      </c>
      <c r="G1943" s="15">
        <v>1.8762825926685455E-3</v>
      </c>
      <c r="H1943" s="16">
        <v>83</v>
      </c>
      <c r="I1943" s="13">
        <v>1083192736.905</v>
      </c>
      <c r="J1943" s="14">
        <v>-464367044.509</v>
      </c>
      <c r="K1943" s="15">
        <v>8.3930489301378935E-4</v>
      </c>
      <c r="L1943" s="15">
        <v>-3.2223420759264756E-3</v>
      </c>
      <c r="M1943" s="15">
        <v>-7.6288145662112478E-4</v>
      </c>
      <c r="N1943" s="15">
        <v>3.1990089690940543E-3</v>
      </c>
      <c r="O1943" s="16">
        <v>83</v>
      </c>
    </row>
    <row r="1944" spans="1:15" x14ac:dyDescent="0.25">
      <c r="A1944" s="17">
        <v>39927</v>
      </c>
      <c r="B1944" s="13">
        <v>1095321200.1300001</v>
      </c>
      <c r="C1944" s="14">
        <v>-1000763253.548</v>
      </c>
      <c r="D1944" s="15">
        <v>-3.0621086576936396E-3</v>
      </c>
      <c r="E1944" s="15">
        <v>-2.4981590294556794E-3</v>
      </c>
      <c r="F1944" s="15">
        <v>2.5522238854694301E-3</v>
      </c>
      <c r="G1944" s="15">
        <v>-1.3341184548685099E-3</v>
      </c>
      <c r="H1944" s="16">
        <v>83</v>
      </c>
      <c r="I1944" s="13">
        <v>1108393727.697</v>
      </c>
      <c r="J1944" s="14">
        <v>-476898319.20999998</v>
      </c>
      <c r="K1944" s="15">
        <v>1.2215151770783238E-2</v>
      </c>
      <c r="L1944" s="15">
        <v>2.0369670670081878E-3</v>
      </c>
      <c r="M1944" s="15">
        <v>-1.945433220045582E-4</v>
      </c>
      <c r="N1944" s="15">
        <v>-2.5881145161793322E-3</v>
      </c>
      <c r="O1944" s="16">
        <v>83</v>
      </c>
    </row>
    <row r="1945" spans="1:15" x14ac:dyDescent="0.25">
      <c r="A1945" s="17">
        <v>39928</v>
      </c>
      <c r="B1945" s="13">
        <v>1095321200.1300001</v>
      </c>
      <c r="C1945" s="14">
        <v>-1000763253.548</v>
      </c>
      <c r="D1945" s="15">
        <v>0</v>
      </c>
      <c r="E1945" s="15">
        <v>0</v>
      </c>
      <c r="F1945" s="15">
        <v>0</v>
      </c>
      <c r="G1945" s="15">
        <v>0</v>
      </c>
      <c r="H1945" s="16">
        <v>83</v>
      </c>
      <c r="I1945" s="13">
        <v>1108393727.697</v>
      </c>
      <c r="J1945" s="14">
        <v>-476898319.20999998</v>
      </c>
      <c r="K1945" s="15">
        <v>0</v>
      </c>
      <c r="L1945" s="15">
        <v>0</v>
      </c>
      <c r="M1945" s="15">
        <v>0</v>
      </c>
      <c r="N1945" s="15">
        <v>0</v>
      </c>
      <c r="O1945" s="16">
        <v>83</v>
      </c>
    </row>
    <row r="1946" spans="1:15" x14ac:dyDescent="0.25">
      <c r="A1946" s="17">
        <v>39929</v>
      </c>
      <c r="B1946" s="13">
        <v>1095321200.1300001</v>
      </c>
      <c r="C1946" s="14">
        <v>-1000763253.548</v>
      </c>
      <c r="D1946" s="15">
        <v>0</v>
      </c>
      <c r="E1946" s="15">
        <v>0</v>
      </c>
      <c r="F1946" s="15">
        <v>0</v>
      </c>
      <c r="G1946" s="15">
        <v>0</v>
      </c>
      <c r="H1946" s="16">
        <v>83</v>
      </c>
      <c r="I1946" s="13">
        <v>1108393727.697</v>
      </c>
      <c r="J1946" s="14">
        <v>-476898319.20999998</v>
      </c>
      <c r="K1946" s="15">
        <v>0</v>
      </c>
      <c r="L1946" s="15">
        <v>0</v>
      </c>
      <c r="M1946" s="15">
        <v>0</v>
      </c>
      <c r="N1946" s="15">
        <v>0</v>
      </c>
      <c r="O1946" s="16">
        <v>83</v>
      </c>
    </row>
    <row r="1947" spans="1:15" x14ac:dyDescent="0.25">
      <c r="A1947" s="17">
        <v>39930</v>
      </c>
      <c r="B1947" s="13">
        <v>1085763994.105</v>
      </c>
      <c r="C1947" s="14">
        <v>-983514605.648</v>
      </c>
      <c r="D1947" s="15">
        <v>5.402300908788008E-3</v>
      </c>
      <c r="E1947" s="15">
        <v>4.9486222247850081E-3</v>
      </c>
      <c r="F1947" s="15">
        <v>-1.2650772668715722E-3</v>
      </c>
      <c r="G1947" s="15">
        <v>1.7409078896560477E-3</v>
      </c>
      <c r="H1947" s="16">
        <v>83</v>
      </c>
      <c r="I1947" s="13">
        <v>1098435583.947</v>
      </c>
      <c r="J1947" s="14">
        <v>-469051212.56400001</v>
      </c>
      <c r="K1947" s="15">
        <v>-3.0358107475269079E-3</v>
      </c>
      <c r="L1947" s="15">
        <v>3.2490200185144023E-3</v>
      </c>
      <c r="M1947" s="15">
        <v>1.4203455080994219E-3</v>
      </c>
      <c r="N1947" s="15">
        <v>2.8982959066040422E-3</v>
      </c>
      <c r="O1947" s="16">
        <v>83</v>
      </c>
    </row>
    <row r="1948" spans="1:15" x14ac:dyDescent="0.25">
      <c r="A1948" s="17">
        <v>39931</v>
      </c>
      <c r="B1948" s="13">
        <v>1091054911.164</v>
      </c>
      <c r="C1948" s="14">
        <v>-985419250.98099995</v>
      </c>
      <c r="D1948" s="15">
        <v>2.2200407836439791E-3</v>
      </c>
      <c r="E1948" s="15">
        <v>2.1677984219927791E-3</v>
      </c>
      <c r="F1948" s="15">
        <v>3.1580563236792989E-3</v>
      </c>
      <c r="G1948" s="15">
        <v>2.984084752781229E-3</v>
      </c>
      <c r="H1948" s="16">
        <v>83</v>
      </c>
      <c r="I1948" s="13">
        <v>1103562012.257</v>
      </c>
      <c r="J1948" s="14">
        <v>-470086390.65700001</v>
      </c>
      <c r="K1948" s="15">
        <v>3.8511283406903745E-3</v>
      </c>
      <c r="L1948" s="15">
        <v>4.7841983036170949E-3</v>
      </c>
      <c r="M1948" s="15">
        <v>4.2286409663538551E-3</v>
      </c>
      <c r="N1948" s="15">
        <v>2.6151282238335342E-3</v>
      </c>
      <c r="O1948" s="16">
        <v>83</v>
      </c>
    </row>
    <row r="1949" spans="1:15" x14ac:dyDescent="0.25">
      <c r="A1949" s="17">
        <v>39932</v>
      </c>
      <c r="B1949" s="13">
        <v>1120069665.066</v>
      </c>
      <c r="C1949" s="14">
        <v>-1023163991.779</v>
      </c>
      <c r="D1949" s="15">
        <v>-9.4955824507714226E-3</v>
      </c>
      <c r="E1949" s="15">
        <v>-8.7916347344671325E-3</v>
      </c>
      <c r="F1949" s="15">
        <v>-4.9735941326736225E-3</v>
      </c>
      <c r="G1949" s="15">
        <v>-7.1227756578877022E-3</v>
      </c>
      <c r="H1949" s="16">
        <v>83</v>
      </c>
      <c r="I1949" s="13">
        <v>1132855151.4549999</v>
      </c>
      <c r="J1949" s="14">
        <v>-487633075.74699998</v>
      </c>
      <c r="K1949" s="15">
        <v>1.2169106292568883E-2</v>
      </c>
      <c r="L1949" s="15">
        <v>-1.2707969664739859E-3</v>
      </c>
      <c r="M1949" s="15">
        <v>-2.6975702852134061E-3</v>
      </c>
      <c r="N1949" s="15">
        <v>-2.6585802297581459E-3</v>
      </c>
      <c r="O1949" s="16">
        <v>83</v>
      </c>
    </row>
    <row r="1950" spans="1:15" x14ac:dyDescent="0.25">
      <c r="A1950" s="17">
        <v>39933</v>
      </c>
      <c r="B1950" s="13">
        <v>1121704812.6070001</v>
      </c>
      <c r="C1950" s="14">
        <v>-1024509173.814</v>
      </c>
      <c r="D1950" s="15">
        <v>-8.4516726037944323E-4</v>
      </c>
      <c r="E1950" s="15">
        <v>-8.874592634014653E-4</v>
      </c>
      <c r="F1950" s="15">
        <v>3.0681188245788547E-3</v>
      </c>
      <c r="G1950" s="15">
        <v>2.1059620265064449E-3</v>
      </c>
      <c r="H1950" s="16">
        <v>82</v>
      </c>
      <c r="I1950" s="13">
        <v>1134237093.4130001</v>
      </c>
      <c r="J1950" s="14">
        <v>-488755099.45499998</v>
      </c>
      <c r="K1950" s="15">
        <v>1.3627664110480338E-3</v>
      </c>
      <c r="L1950" s="15">
        <v>1.8729512187488236E-3</v>
      </c>
      <c r="M1950" s="15">
        <v>1.3488785508173737E-3</v>
      </c>
      <c r="N1950" s="15">
        <v>2.0576419932075841E-3</v>
      </c>
      <c r="O1950" s="16">
        <v>82</v>
      </c>
    </row>
    <row r="1951" spans="1:15" x14ac:dyDescent="0.25">
      <c r="A1951" s="17">
        <v>39934</v>
      </c>
      <c r="B1951" s="13">
        <v>1015542668.77</v>
      </c>
      <c r="C1951" s="14">
        <v>-874933136.602</v>
      </c>
      <c r="D1951" s="15">
        <v>-1.2930622312299894E-2</v>
      </c>
      <c r="E1951" s="15">
        <v>-1.2720327967863694E-2</v>
      </c>
      <c r="F1951" s="15">
        <v>-1.3026240421210594E-2</v>
      </c>
      <c r="G1951" s="15">
        <v>-1.2946922669730894E-2</v>
      </c>
      <c r="H1951" s="16">
        <v>92</v>
      </c>
      <c r="I1951" s="13">
        <v>1026078886.022</v>
      </c>
      <c r="J1951" s="14">
        <v>-415396446.56900001</v>
      </c>
      <c r="K1951" s="15">
        <v>-7.8861736850490641E-3</v>
      </c>
      <c r="L1951" s="15">
        <v>-1.0556311804951975E-2</v>
      </c>
      <c r="M1951" s="15">
        <v>-9.370523477115986E-3</v>
      </c>
      <c r="N1951" s="15">
        <v>-9.1110410779619254E-3</v>
      </c>
      <c r="O1951" s="16">
        <v>92</v>
      </c>
    </row>
    <row r="1952" spans="1:15" x14ac:dyDescent="0.25">
      <c r="A1952" s="17">
        <v>39935</v>
      </c>
      <c r="B1952" s="13">
        <v>1015542668.77</v>
      </c>
      <c r="C1952" s="14">
        <v>-874933136.602</v>
      </c>
      <c r="D1952" s="15">
        <v>0</v>
      </c>
      <c r="E1952" s="15">
        <v>0</v>
      </c>
      <c r="F1952" s="15">
        <v>0</v>
      </c>
      <c r="G1952" s="15">
        <v>0</v>
      </c>
      <c r="H1952" s="16">
        <v>92</v>
      </c>
      <c r="I1952" s="13">
        <v>1026078886.022</v>
      </c>
      <c r="J1952" s="14">
        <v>-415396446.56900001</v>
      </c>
      <c r="K1952" s="15">
        <v>0</v>
      </c>
      <c r="L1952" s="15">
        <v>0</v>
      </c>
      <c r="M1952" s="15">
        <v>0</v>
      </c>
      <c r="N1952" s="15">
        <v>0</v>
      </c>
      <c r="O1952" s="16">
        <v>92</v>
      </c>
    </row>
    <row r="1953" spans="1:15" x14ac:dyDescent="0.25">
      <c r="A1953" s="17">
        <v>39936</v>
      </c>
      <c r="B1953" s="13">
        <v>1015542668.77</v>
      </c>
      <c r="C1953" s="14">
        <v>-874933136.602</v>
      </c>
      <c r="D1953" s="15">
        <v>0</v>
      </c>
      <c r="E1953" s="15">
        <v>0</v>
      </c>
      <c r="F1953" s="15">
        <v>0</v>
      </c>
      <c r="G1953" s="15">
        <v>0</v>
      </c>
      <c r="H1953" s="16">
        <v>92</v>
      </c>
      <c r="I1953" s="13">
        <v>1026078886.022</v>
      </c>
      <c r="J1953" s="14">
        <v>-415396446.56900001</v>
      </c>
      <c r="K1953" s="15">
        <v>0</v>
      </c>
      <c r="L1953" s="15">
        <v>0</v>
      </c>
      <c r="M1953" s="15">
        <v>0</v>
      </c>
      <c r="N1953" s="15">
        <v>0</v>
      </c>
      <c r="O1953" s="16">
        <v>92</v>
      </c>
    </row>
    <row r="1954" spans="1:15" x14ac:dyDescent="0.25">
      <c r="A1954" s="17">
        <v>39937</v>
      </c>
      <c r="B1954" s="13">
        <v>1020611098.808</v>
      </c>
      <c r="C1954" s="14">
        <v>-888072557.70299995</v>
      </c>
      <c r="D1954" s="15">
        <v>-1.6732601524589687E-2</v>
      </c>
      <c r="E1954" s="15">
        <v>-1.6798638952011887E-2</v>
      </c>
      <c r="F1954" s="15">
        <v>-1.0728261790651686E-2</v>
      </c>
      <c r="G1954" s="15">
        <v>-8.1524684211489763E-3</v>
      </c>
      <c r="H1954" s="16">
        <v>90</v>
      </c>
      <c r="I1954" s="13">
        <v>1032544455.466</v>
      </c>
      <c r="J1954" s="14">
        <v>-419651627.153</v>
      </c>
      <c r="K1954" s="15">
        <v>7.2458551360394998E-3</v>
      </c>
      <c r="L1954" s="15">
        <v>-1.157939300477427E-2</v>
      </c>
      <c r="M1954" s="15">
        <v>-1.022382836246882E-2</v>
      </c>
      <c r="N1954" s="15">
        <v>-6.4433661147531495E-3</v>
      </c>
      <c r="O1954" s="16">
        <v>90</v>
      </c>
    </row>
    <row r="1955" spans="1:15" x14ac:dyDescent="0.25">
      <c r="A1955" s="17">
        <v>39938</v>
      </c>
      <c r="B1955" s="13">
        <v>1015185052.52</v>
      </c>
      <c r="C1955" s="14">
        <v>-879548231.80299997</v>
      </c>
      <c r="D1955" s="15">
        <v>-7.292278895097923E-3</v>
      </c>
      <c r="E1955" s="15">
        <v>-7.352756017120053E-3</v>
      </c>
      <c r="F1955" s="15">
        <v>-6.1708851258211531E-3</v>
      </c>
      <c r="G1955" s="15">
        <v>-6.0940894351389531E-3</v>
      </c>
      <c r="H1955" s="16">
        <v>89</v>
      </c>
      <c r="I1955" s="13">
        <v>1025753231.279</v>
      </c>
      <c r="J1955" s="14">
        <v>-416852270.50999999</v>
      </c>
      <c r="K1955" s="15">
        <v>-3.2607593136765724E-3</v>
      </c>
      <c r="L1955" s="15">
        <v>-1.0676612116992913E-3</v>
      </c>
      <c r="M1955" s="15">
        <v>-1.7208895561910621E-3</v>
      </c>
      <c r="N1955" s="15">
        <v>-2.5356857768732725E-3</v>
      </c>
      <c r="O1955" s="16">
        <v>89</v>
      </c>
    </row>
    <row r="1956" spans="1:15" x14ac:dyDescent="0.25">
      <c r="A1956" s="17">
        <v>39939</v>
      </c>
      <c r="B1956" s="13">
        <v>1016343280.493</v>
      </c>
      <c r="C1956" s="14">
        <v>-871765724.02100003</v>
      </c>
      <c r="D1956" s="15">
        <v>4.7960479557362448E-3</v>
      </c>
      <c r="E1956" s="15">
        <v>4.9570035277118948E-3</v>
      </c>
      <c r="F1956" s="15">
        <v>7.2548937197083642E-3</v>
      </c>
      <c r="G1956" s="15">
        <v>9.2210538040171444E-3</v>
      </c>
      <c r="H1956" s="16">
        <v>88</v>
      </c>
      <c r="I1956" s="13">
        <v>1026137363.138</v>
      </c>
      <c r="J1956" s="14">
        <v>-414492449.07999998</v>
      </c>
      <c r="K1956" s="15">
        <v>5.4172506292817554E-3</v>
      </c>
      <c r="L1956" s="15">
        <v>-2.8995462802962552E-3</v>
      </c>
      <c r="M1956" s="15">
        <v>3.035016646544425E-3</v>
      </c>
      <c r="N1956" s="15">
        <v>6.6572533558445848E-3</v>
      </c>
      <c r="O1956" s="16">
        <v>88</v>
      </c>
    </row>
    <row r="1957" spans="1:15" x14ac:dyDescent="0.25">
      <c r="A1957" s="17">
        <v>39940</v>
      </c>
      <c r="B1957" s="13">
        <v>994618083.81500006</v>
      </c>
      <c r="C1957" s="14">
        <v>-841853957.977</v>
      </c>
      <c r="D1957" s="15">
        <v>4.7643076334694277E-3</v>
      </c>
      <c r="E1957" s="15">
        <v>4.7631931602519478E-3</v>
      </c>
      <c r="F1957" s="15">
        <v>2.5491357002277075E-3</v>
      </c>
      <c r="G1957" s="15">
        <v>1.6667264628555676E-3</v>
      </c>
      <c r="H1957" s="16">
        <v>88</v>
      </c>
      <c r="I1957" s="13">
        <v>1004049455.03</v>
      </c>
      <c r="J1957" s="14">
        <v>-402543026.20700002</v>
      </c>
      <c r="K1957" s="15">
        <v>-7.7722946921455873E-3</v>
      </c>
      <c r="L1957" s="15">
        <v>4.0259543406758564E-4</v>
      </c>
      <c r="M1957" s="15">
        <v>2.8882984012904727E-3</v>
      </c>
      <c r="N1957" s="15">
        <v>1.7339750123867429E-3</v>
      </c>
      <c r="O1957" s="16">
        <v>88</v>
      </c>
    </row>
    <row r="1958" spans="1:15" x14ac:dyDescent="0.25">
      <c r="A1958" s="17">
        <v>39941</v>
      </c>
      <c r="B1958" s="13">
        <v>1005811363.6210001</v>
      </c>
      <c r="C1958" s="14">
        <v>-869174628.64300001</v>
      </c>
      <c r="D1958" s="15">
        <v>-1.3235223708412045E-2</v>
      </c>
      <c r="E1958" s="15">
        <v>-1.3531513759201646E-2</v>
      </c>
      <c r="F1958" s="15">
        <v>-7.1470009538485355E-3</v>
      </c>
      <c r="G1958" s="15">
        <v>-6.9917113684913957E-3</v>
      </c>
      <c r="H1958" s="16">
        <v>87</v>
      </c>
      <c r="I1958" s="13">
        <v>1016393082.163</v>
      </c>
      <c r="J1958" s="14">
        <v>-416225489.55800003</v>
      </c>
      <c r="K1958" s="15">
        <v>1.6255725169323713E-3</v>
      </c>
      <c r="L1958" s="15">
        <v>-1.2013413608453418E-2</v>
      </c>
      <c r="M1958" s="15">
        <v>-1.095037401674882E-2</v>
      </c>
      <c r="N1958" s="15">
        <v>-8.2237054833389986E-3</v>
      </c>
      <c r="O1958" s="16">
        <v>87</v>
      </c>
    </row>
    <row r="1959" spans="1:15" x14ac:dyDescent="0.25">
      <c r="A1959" s="17">
        <v>39942</v>
      </c>
      <c r="B1959" s="13">
        <v>1005811363.6210001</v>
      </c>
      <c r="C1959" s="14">
        <v>-869174628.64300001</v>
      </c>
      <c r="D1959" s="15">
        <v>0</v>
      </c>
      <c r="E1959" s="15">
        <v>0</v>
      </c>
      <c r="F1959" s="15">
        <v>0</v>
      </c>
      <c r="G1959" s="15">
        <v>0</v>
      </c>
      <c r="H1959" s="16">
        <v>87</v>
      </c>
      <c r="I1959" s="13">
        <v>1016393082.163</v>
      </c>
      <c r="J1959" s="14">
        <v>-416225489.55800003</v>
      </c>
      <c r="K1959" s="15">
        <v>0</v>
      </c>
      <c r="L1959" s="15">
        <v>0</v>
      </c>
      <c r="M1959" s="15">
        <v>0</v>
      </c>
      <c r="N1959" s="15">
        <v>0</v>
      </c>
      <c r="O1959" s="16">
        <v>87</v>
      </c>
    </row>
    <row r="1960" spans="1:15" x14ac:dyDescent="0.25">
      <c r="A1960" s="17">
        <v>39943</v>
      </c>
      <c r="B1960" s="13">
        <v>1005811363.6210001</v>
      </c>
      <c r="C1960" s="14">
        <v>-869174628.64300001</v>
      </c>
      <c r="D1960" s="15">
        <v>0</v>
      </c>
      <c r="E1960" s="15">
        <v>0</v>
      </c>
      <c r="F1960" s="15">
        <v>0</v>
      </c>
      <c r="G1960" s="15">
        <v>0</v>
      </c>
      <c r="H1960" s="16">
        <v>87</v>
      </c>
      <c r="I1960" s="13">
        <v>1016393082.163</v>
      </c>
      <c r="J1960" s="14">
        <v>-416225489.55800003</v>
      </c>
      <c r="K1960" s="15">
        <v>0</v>
      </c>
      <c r="L1960" s="15">
        <v>0</v>
      </c>
      <c r="M1960" s="15">
        <v>0</v>
      </c>
      <c r="N1960" s="15">
        <v>0</v>
      </c>
      <c r="O1960" s="16">
        <v>87</v>
      </c>
    </row>
    <row r="1961" spans="1:15" x14ac:dyDescent="0.25">
      <c r="A1961" s="17">
        <v>39944</v>
      </c>
      <c r="B1961" s="13">
        <v>985723135.074</v>
      </c>
      <c r="C1961" s="14">
        <v>-853337275.575001</v>
      </c>
      <c r="D1961" s="15">
        <v>-1.6638223672528383E-3</v>
      </c>
      <c r="E1961" s="15">
        <v>-1.9985897784349982E-3</v>
      </c>
      <c r="F1961" s="15">
        <v>-4.1228646730017277E-3</v>
      </c>
      <c r="G1961" s="15">
        <v>-4.6304963388892478E-3</v>
      </c>
      <c r="H1961" s="16">
        <v>87</v>
      </c>
      <c r="I1961" s="13">
        <v>996995269.93599999</v>
      </c>
      <c r="J1961" s="14">
        <v>-410375200.54500002</v>
      </c>
      <c r="K1961" s="15">
        <v>-1.0528281490829182E-2</v>
      </c>
      <c r="L1961" s="15">
        <v>2.7957953754336362E-4</v>
      </c>
      <c r="M1961" s="15">
        <v>-3.2409950602541211E-3</v>
      </c>
      <c r="N1961" s="15">
        <v>-3.8208958792838913E-3</v>
      </c>
      <c r="O1961" s="16">
        <v>87</v>
      </c>
    </row>
    <row r="1962" spans="1:15" x14ac:dyDescent="0.25">
      <c r="A1962" s="17">
        <v>39945</v>
      </c>
      <c r="B1962" s="13">
        <v>969939636.02900004</v>
      </c>
      <c r="C1962" s="14">
        <v>-839264848.66799998</v>
      </c>
      <c r="D1962" s="15">
        <v>3.3565439024284196E-4</v>
      </c>
      <c r="E1962" s="15">
        <v>2.8757156232252896E-4</v>
      </c>
      <c r="F1962" s="15">
        <v>-4.3541034574416174E-3</v>
      </c>
      <c r="G1962" s="15">
        <v>-4.1439272172528272E-3</v>
      </c>
      <c r="H1962" s="16">
        <v>87</v>
      </c>
      <c r="I1962" s="13">
        <v>981274381.222</v>
      </c>
      <c r="J1962" s="14">
        <v>-404599120.15399998</v>
      </c>
      <c r="K1962" s="15">
        <v>-7.5481354249886034E-3</v>
      </c>
      <c r="L1962" s="15">
        <v>-6.1416650599346728E-3</v>
      </c>
      <c r="M1962" s="15">
        <v>-5.8819214075857933E-3</v>
      </c>
      <c r="N1962" s="15">
        <v>-3.8607583468670929E-3</v>
      </c>
      <c r="O1962" s="16">
        <v>87</v>
      </c>
    </row>
    <row r="1963" spans="1:15" x14ac:dyDescent="0.25">
      <c r="A1963" s="17">
        <v>39946</v>
      </c>
      <c r="B1963" s="13">
        <v>931731960.49800003</v>
      </c>
      <c r="C1963" s="14">
        <v>-795753001.35300004</v>
      </c>
      <c r="D1963" s="15">
        <v>7.8531750283929239E-3</v>
      </c>
      <c r="E1963" s="15">
        <v>7.3506205319454742E-3</v>
      </c>
      <c r="F1963" s="15">
        <v>7.8961292390145933E-4</v>
      </c>
      <c r="G1963" s="15">
        <v>1.0290128427238544E-3</v>
      </c>
      <c r="H1963" s="16">
        <v>87</v>
      </c>
      <c r="I1963" s="13">
        <v>941967970.48300004</v>
      </c>
      <c r="J1963" s="14">
        <v>-384595761.07099998</v>
      </c>
      <c r="K1963" s="15">
        <v>-1.6471388045731523E-2</v>
      </c>
      <c r="L1963" s="15">
        <v>-1.8693922349330132E-3</v>
      </c>
      <c r="M1963" s="15">
        <v>4.0032369782892671E-4</v>
      </c>
      <c r="N1963" s="15">
        <v>-5.998118034601914E-4</v>
      </c>
      <c r="O1963" s="16">
        <v>87</v>
      </c>
    </row>
    <row r="1964" spans="1:15" x14ac:dyDescent="0.25">
      <c r="A1964" s="17">
        <v>39947</v>
      </c>
      <c r="B1964" s="13">
        <v>943138868.597</v>
      </c>
      <c r="C1964" s="14">
        <v>-810150471.31699896</v>
      </c>
      <c r="D1964" s="15">
        <v>-1.1032585581609365E-3</v>
      </c>
      <c r="E1964" s="15">
        <v>-1.0715592069733765E-3</v>
      </c>
      <c r="F1964" s="15">
        <v>1.3200073315390835E-3</v>
      </c>
      <c r="G1964" s="15">
        <v>2.0927624731776734E-3</v>
      </c>
      <c r="H1964" s="16">
        <v>87</v>
      </c>
      <c r="I1964" s="13">
        <v>953528318.76999998</v>
      </c>
      <c r="J1964" s="14">
        <v>-392480547.58099997</v>
      </c>
      <c r="K1964" s="15">
        <v>5.8846264538203576E-3</v>
      </c>
      <c r="L1964" s="15">
        <v>3.5080868463431759E-4</v>
      </c>
      <c r="M1964" s="15">
        <v>-5.2941008860852244E-4</v>
      </c>
      <c r="N1964" s="15">
        <v>1.0308023033649776E-3</v>
      </c>
      <c r="O1964" s="16">
        <v>87</v>
      </c>
    </row>
    <row r="1965" spans="1:15" x14ac:dyDescent="0.25">
      <c r="A1965" s="17">
        <v>39948</v>
      </c>
      <c r="B1965" s="13">
        <v>938648728.06700003</v>
      </c>
      <c r="C1965" s="14">
        <v>-804010940.35399997</v>
      </c>
      <c r="D1965" s="15">
        <v>2.8044240164467218E-3</v>
      </c>
      <c r="E1965" s="15">
        <v>2.718516085940812E-3</v>
      </c>
      <c r="F1965" s="15">
        <v>1.6287330853842817E-3</v>
      </c>
      <c r="G1965" s="15">
        <v>1.3037919733445919E-3</v>
      </c>
      <c r="H1965" s="16">
        <v>87</v>
      </c>
      <c r="I1965" s="13">
        <v>948776093.63900006</v>
      </c>
      <c r="J1965" s="14">
        <v>-390368961.11699998</v>
      </c>
      <c r="K1965" s="15">
        <v>-7.989419178783269E-4</v>
      </c>
      <c r="L1965" s="15">
        <v>4.4516118537632461E-3</v>
      </c>
      <c r="M1965" s="15">
        <v>2.698487792876336E-3</v>
      </c>
      <c r="N1965" s="15">
        <v>4.7168175568532914E-4</v>
      </c>
      <c r="O1965" s="16">
        <v>87</v>
      </c>
    </row>
    <row r="1966" spans="1:15" x14ac:dyDescent="0.25">
      <c r="A1966" s="17">
        <v>39949</v>
      </c>
      <c r="B1966" s="13">
        <v>938648728.06700003</v>
      </c>
      <c r="C1966" s="14">
        <v>-804010940.35399997</v>
      </c>
      <c r="D1966" s="15">
        <v>0</v>
      </c>
      <c r="E1966" s="15">
        <v>0</v>
      </c>
      <c r="F1966" s="15">
        <v>0</v>
      </c>
      <c r="G1966" s="15">
        <v>0</v>
      </c>
      <c r="H1966" s="16">
        <v>87</v>
      </c>
      <c r="I1966" s="13">
        <v>948776093.63900006</v>
      </c>
      <c r="J1966" s="14">
        <v>-390368961.11699998</v>
      </c>
      <c r="K1966" s="15">
        <v>0</v>
      </c>
      <c r="L1966" s="15">
        <v>0</v>
      </c>
      <c r="M1966" s="15">
        <v>0</v>
      </c>
      <c r="N1966" s="15">
        <v>0</v>
      </c>
      <c r="O1966" s="16">
        <v>87</v>
      </c>
    </row>
    <row r="1967" spans="1:15" x14ac:dyDescent="0.25">
      <c r="A1967" s="17">
        <v>39950</v>
      </c>
      <c r="B1967" s="13">
        <v>938648728.06700003</v>
      </c>
      <c r="C1967" s="14">
        <v>-804010940.35399997</v>
      </c>
      <c r="D1967" s="15">
        <v>0</v>
      </c>
      <c r="E1967" s="15">
        <v>0</v>
      </c>
      <c r="F1967" s="15">
        <v>0</v>
      </c>
      <c r="G1967" s="15">
        <v>0</v>
      </c>
      <c r="H1967" s="16">
        <v>87</v>
      </c>
      <c r="I1967" s="13">
        <v>948776093.63900006</v>
      </c>
      <c r="J1967" s="14">
        <v>-390368961.11699998</v>
      </c>
      <c r="K1967" s="15">
        <v>0</v>
      </c>
      <c r="L1967" s="15">
        <v>0</v>
      </c>
      <c r="M1967" s="15">
        <v>0</v>
      </c>
      <c r="N1967" s="15">
        <v>0</v>
      </c>
      <c r="O1967" s="16">
        <v>87</v>
      </c>
    </row>
    <row r="1968" spans="1:15" x14ac:dyDescent="0.25">
      <c r="A1968" s="17">
        <v>39951</v>
      </c>
      <c r="B1968" s="13">
        <v>967017700.35099995</v>
      </c>
      <c r="C1968" s="14">
        <v>-838664593.16299999</v>
      </c>
      <c r="D1968" s="15">
        <v>-3.2616209562692949E-3</v>
      </c>
      <c r="E1968" s="15">
        <v>-3.0686583727480149E-3</v>
      </c>
      <c r="F1968" s="15">
        <v>-2.5589814043401191E-5</v>
      </c>
      <c r="G1968" s="15">
        <v>-1.5463144761930249E-3</v>
      </c>
      <c r="H1968" s="16">
        <v>87</v>
      </c>
      <c r="I1968" s="13">
        <v>978119122.80299997</v>
      </c>
      <c r="J1968" s="14">
        <v>-407448791.92900002</v>
      </c>
      <c r="K1968" s="15">
        <v>1.5292630964283323E-2</v>
      </c>
      <c r="L1968" s="15">
        <v>-7.0896976656963494E-5</v>
      </c>
      <c r="M1968" s="15">
        <v>-3.5946030618345259E-4</v>
      </c>
      <c r="N1968" s="15">
        <v>-5.5202570599995364E-4</v>
      </c>
      <c r="O1968" s="16">
        <v>87</v>
      </c>
    </row>
    <row r="1969" spans="1:15" x14ac:dyDescent="0.25">
      <c r="A1969" s="17">
        <v>39952</v>
      </c>
      <c r="B1969" s="13">
        <v>969248875.05599999</v>
      </c>
      <c r="C1969" s="14">
        <v>-844431639.95799994</v>
      </c>
      <c r="D1969" s="15">
        <v>-2.0659179255460873E-3</v>
      </c>
      <c r="E1969" s="15">
        <v>-2.0889816985034172E-3</v>
      </c>
      <c r="F1969" s="15">
        <v>-1.1798037402080469E-3</v>
      </c>
      <c r="G1969" s="15">
        <v>-7.5332866349710594E-4</v>
      </c>
      <c r="H1969" s="16">
        <v>85</v>
      </c>
      <c r="I1969" s="13">
        <v>981233166.95799994</v>
      </c>
      <c r="J1969" s="14">
        <v>-410045070.00099999</v>
      </c>
      <c r="K1969" s="15">
        <v>1.1062059722346091E-3</v>
      </c>
      <c r="L1969" s="15">
        <v>1.6318498914615091E-3</v>
      </c>
      <c r="M1969" s="15">
        <v>1.7499603497059022E-4</v>
      </c>
      <c r="N1969" s="15">
        <v>-3.7597921304895882E-4</v>
      </c>
      <c r="O1969" s="16">
        <v>85</v>
      </c>
    </row>
    <row r="1970" spans="1:15" x14ac:dyDescent="0.25">
      <c r="A1970" s="17">
        <v>39953</v>
      </c>
      <c r="B1970" s="13">
        <v>963669435.03499997</v>
      </c>
      <c r="C1970" s="14">
        <v>-839876872.42299998</v>
      </c>
      <c r="D1970" s="15">
        <v>-1.4227176784947992E-3</v>
      </c>
      <c r="E1970" s="15">
        <v>-1.5435484677171693E-3</v>
      </c>
      <c r="F1970" s="15">
        <v>-1.3637882473824592E-3</v>
      </c>
      <c r="G1970" s="15">
        <v>-1.7332558056991892E-3</v>
      </c>
      <c r="H1970" s="16">
        <v>85</v>
      </c>
      <c r="I1970" s="13">
        <v>976819507.49399996</v>
      </c>
      <c r="J1970" s="14">
        <v>-407630225.02899998</v>
      </c>
      <c r="K1970" s="15">
        <v>-3.5488329573476513E-3</v>
      </c>
      <c r="L1970" s="15">
        <v>-1.1405287736690015E-3</v>
      </c>
      <c r="M1970" s="15">
        <v>-1.7794069753851616E-3</v>
      </c>
      <c r="N1970" s="15">
        <v>-1.6168742785665916E-3</v>
      </c>
      <c r="O1970" s="16">
        <v>85</v>
      </c>
    </row>
    <row r="1971" spans="1:15" x14ac:dyDescent="0.25">
      <c r="A1971" s="17">
        <v>39954</v>
      </c>
      <c r="B1971" s="13">
        <v>944397554.58000004</v>
      </c>
      <c r="C1971" s="14">
        <v>-821303028.06500006</v>
      </c>
      <c r="D1971" s="15">
        <v>-1.3932959482074383E-3</v>
      </c>
      <c r="E1971" s="15">
        <v>-1.8359217019901784E-3</v>
      </c>
      <c r="F1971" s="15">
        <v>-2.0026807519380784E-3</v>
      </c>
      <c r="G1971" s="15">
        <v>-1.9677757807478929E-4</v>
      </c>
      <c r="H1971" s="16">
        <v>85</v>
      </c>
      <c r="I1971" s="13">
        <v>957260567.98399997</v>
      </c>
      <c r="J1971" s="14">
        <v>-398945412.58200002</v>
      </c>
      <c r="K1971" s="15">
        <v>-1.1791246912549852E-2</v>
      </c>
      <c r="L1971" s="15">
        <v>-3.6512867337108708E-3</v>
      </c>
      <c r="M1971" s="15">
        <v>-2.1647282270163908E-3</v>
      </c>
      <c r="N1971" s="15">
        <v>-1.3994697963978407E-3</v>
      </c>
      <c r="O1971" s="16">
        <v>85</v>
      </c>
    </row>
    <row r="1972" spans="1:15" x14ac:dyDescent="0.25">
      <c r="A1972" s="17">
        <v>39955</v>
      </c>
      <c r="B1972" s="13">
        <v>941547831.90699995</v>
      </c>
      <c r="C1972" s="14">
        <v>-816019146.79100096</v>
      </c>
      <c r="D1972" s="15">
        <v>1.5797788094075674E-3</v>
      </c>
      <c r="E1972" s="15">
        <v>1.5371260429962175E-3</v>
      </c>
      <c r="F1972" s="15">
        <v>1.0494522063919239E-4</v>
      </c>
      <c r="G1972" s="15">
        <v>-8.9425792298037266E-4</v>
      </c>
      <c r="H1972" s="16">
        <v>85</v>
      </c>
      <c r="I1972" s="13">
        <v>954230038.67200005</v>
      </c>
      <c r="J1972" s="14">
        <v>-396326932.07200003</v>
      </c>
      <c r="K1972" s="15">
        <v>-1.316401784462135E-3</v>
      </c>
      <c r="L1972" s="15">
        <v>-4.1986047373964813E-4</v>
      </c>
      <c r="M1972" s="15">
        <v>-3.6777235644725115E-4</v>
      </c>
      <c r="N1972" s="15">
        <v>-1.3511910800369151E-3</v>
      </c>
      <c r="O1972" s="16">
        <v>85</v>
      </c>
    </row>
    <row r="1973" spans="1:15" x14ac:dyDescent="0.25">
      <c r="A1973" s="17">
        <v>39956</v>
      </c>
      <c r="B1973" s="13">
        <v>941547831.90699995</v>
      </c>
      <c r="C1973" s="14">
        <v>-816019146.79100096</v>
      </c>
      <c r="D1973" s="15">
        <v>0</v>
      </c>
      <c r="E1973" s="15">
        <v>0</v>
      </c>
      <c r="F1973" s="15">
        <v>0</v>
      </c>
      <c r="G1973" s="15">
        <v>0</v>
      </c>
      <c r="H1973" s="16">
        <v>85</v>
      </c>
      <c r="I1973" s="13">
        <v>954230038.67200005</v>
      </c>
      <c r="J1973" s="14">
        <v>-396326932.07200003</v>
      </c>
      <c r="K1973" s="15">
        <v>0</v>
      </c>
      <c r="L1973" s="15">
        <v>0</v>
      </c>
      <c r="M1973" s="15">
        <v>0</v>
      </c>
      <c r="N1973" s="15">
        <v>0</v>
      </c>
      <c r="O1973" s="16">
        <v>85</v>
      </c>
    </row>
    <row r="1974" spans="1:15" x14ac:dyDescent="0.25">
      <c r="A1974" s="17">
        <v>39957</v>
      </c>
      <c r="B1974" s="13">
        <v>941547831.90699995</v>
      </c>
      <c r="C1974" s="14">
        <v>-816019146.79100096</v>
      </c>
      <c r="D1974" s="15">
        <v>0</v>
      </c>
      <c r="E1974" s="15">
        <v>0</v>
      </c>
      <c r="F1974" s="15">
        <v>0</v>
      </c>
      <c r="G1974" s="15">
        <v>0</v>
      </c>
      <c r="H1974" s="16">
        <v>85</v>
      </c>
      <c r="I1974" s="13">
        <v>954230038.67200005</v>
      </c>
      <c r="J1974" s="14">
        <v>-396326932.07200003</v>
      </c>
      <c r="K1974" s="15">
        <v>0</v>
      </c>
      <c r="L1974" s="15">
        <v>0</v>
      </c>
      <c r="M1974" s="15">
        <v>0</v>
      </c>
      <c r="N1974" s="15">
        <v>0</v>
      </c>
      <c r="O1974" s="16">
        <v>85</v>
      </c>
    </row>
    <row r="1975" spans="1:15" x14ac:dyDescent="0.25">
      <c r="A1975" s="17">
        <v>39958</v>
      </c>
      <c r="B1975" s="13">
        <v>941547831.90699995</v>
      </c>
      <c r="C1975" s="14">
        <v>-816019146.79100096</v>
      </c>
      <c r="D1975" s="15">
        <v>0</v>
      </c>
      <c r="E1975" s="15">
        <v>0</v>
      </c>
      <c r="F1975" s="15">
        <v>0</v>
      </c>
      <c r="G1975" s="15">
        <v>0</v>
      </c>
      <c r="H1975" s="16">
        <v>85</v>
      </c>
      <c r="I1975" s="13">
        <v>954230038.67200005</v>
      </c>
      <c r="J1975" s="14">
        <v>-396326932.07200003</v>
      </c>
      <c r="K1975" s="15">
        <v>0</v>
      </c>
      <c r="L1975" s="15">
        <v>0</v>
      </c>
      <c r="M1975" s="15">
        <v>0</v>
      </c>
      <c r="N1975" s="15">
        <v>0</v>
      </c>
      <c r="O1975" s="16">
        <v>85</v>
      </c>
    </row>
    <row r="1976" spans="1:15" x14ac:dyDescent="0.25">
      <c r="A1976" s="17">
        <v>39959</v>
      </c>
      <c r="B1976" s="13">
        <v>977893640.28900003</v>
      </c>
      <c r="C1976" s="14">
        <v>-848190180.01800001</v>
      </c>
      <c r="D1976" s="15">
        <v>3.4634699121050957E-3</v>
      </c>
      <c r="E1976" s="15">
        <v>3.9601210154289858E-3</v>
      </c>
      <c r="F1976" s="15">
        <v>4.3666237330528762E-3</v>
      </c>
      <c r="G1976" s="15">
        <v>1.8605924651978658E-3</v>
      </c>
      <c r="H1976" s="16">
        <v>85</v>
      </c>
      <c r="I1976" s="13">
        <v>991288192.41499996</v>
      </c>
      <c r="J1976" s="14">
        <v>-412141447.91600001</v>
      </c>
      <c r="K1976" s="15">
        <v>2.0235813452540705E-2</v>
      </c>
      <c r="L1976" s="15">
        <v>6.6490828753004525E-3</v>
      </c>
      <c r="M1976" s="15">
        <v>3.3914248900998828E-3</v>
      </c>
      <c r="N1976" s="15">
        <v>1.5586723499728629E-3</v>
      </c>
      <c r="O1976" s="16">
        <v>85</v>
      </c>
    </row>
    <row r="1977" spans="1:15" x14ac:dyDescent="0.25">
      <c r="A1977" s="17">
        <v>39960</v>
      </c>
      <c r="B1977" s="13">
        <v>967579738.57500005</v>
      </c>
      <c r="C1977" s="14">
        <v>-837034325.40699995</v>
      </c>
      <c r="D1977" s="15">
        <v>2.0337239607189059E-4</v>
      </c>
      <c r="E1977" s="15">
        <v>-9.8042250560084908E-5</v>
      </c>
      <c r="F1977" s="15">
        <v>1.0139947701552706E-3</v>
      </c>
      <c r="G1977" s="15">
        <v>6.6462677674085857E-4</v>
      </c>
      <c r="H1977" s="16">
        <v>85</v>
      </c>
      <c r="I1977" s="13">
        <v>980679189.99899995</v>
      </c>
      <c r="J1977" s="14">
        <v>-407046536.31099999</v>
      </c>
      <c r="K1977" s="15">
        <v>-6.0873279629873331E-3</v>
      </c>
      <c r="L1977" s="15">
        <v>3.2189782984895074E-3</v>
      </c>
      <c r="M1977" s="15">
        <v>2.5669762168170772E-3</v>
      </c>
      <c r="N1977" s="15">
        <v>1.2878371704072875E-3</v>
      </c>
      <c r="O1977" s="16">
        <v>85</v>
      </c>
    </row>
    <row r="1978" spans="1:15" x14ac:dyDescent="0.25">
      <c r="A1978" s="17">
        <v>39961</v>
      </c>
      <c r="B1978" s="13">
        <v>973201200.37100005</v>
      </c>
      <c r="C1978" s="14">
        <v>-841685289.023</v>
      </c>
      <c r="D1978" s="15">
        <v>8.4830000050395329E-4</v>
      </c>
      <c r="E1978" s="15">
        <v>1.0280244298441572E-3</v>
      </c>
      <c r="F1978" s="15">
        <v>-4.8654120061945074E-4</v>
      </c>
      <c r="G1978" s="15">
        <v>9.7152852075424716E-4</v>
      </c>
      <c r="H1978" s="16">
        <v>85</v>
      </c>
      <c r="I1978" s="13">
        <v>986271045.51900005</v>
      </c>
      <c r="J1978" s="14">
        <v>-409139867.00300002</v>
      </c>
      <c r="K1978" s="15">
        <v>3.3104850126284596E-3</v>
      </c>
      <c r="L1978" s="15">
        <v>-3.6977156862958503E-3</v>
      </c>
      <c r="M1978" s="15">
        <v>-1.7531078653239402E-3</v>
      </c>
      <c r="N1978" s="15">
        <v>1.3538529154188898E-3</v>
      </c>
      <c r="O1978" s="16">
        <v>85</v>
      </c>
    </row>
    <row r="1979" spans="1:15" x14ac:dyDescent="0.25">
      <c r="A1979" s="17">
        <v>39962</v>
      </c>
      <c r="B1979" s="13">
        <v>987236960.64699996</v>
      </c>
      <c r="C1979" s="14">
        <v>-858017722.67199898</v>
      </c>
      <c r="D1979" s="15">
        <v>-2.3736878343114114E-3</v>
      </c>
      <c r="E1979" s="15">
        <v>-2.1957028406883613E-3</v>
      </c>
      <c r="F1979" s="15">
        <v>-2.5421649445819413E-3</v>
      </c>
      <c r="G1979" s="15">
        <v>-2.6410394111781414E-3</v>
      </c>
      <c r="H1979" s="16">
        <v>85</v>
      </c>
      <c r="I1979" s="13">
        <v>1000648649.992</v>
      </c>
      <c r="J1979" s="14">
        <v>-417155316.79400003</v>
      </c>
      <c r="K1979" s="15">
        <v>6.125397530499393E-3</v>
      </c>
      <c r="L1979" s="15">
        <v>-9.2277111357451987E-4</v>
      </c>
      <c r="M1979" s="15">
        <v>-2.7072115432416168E-3</v>
      </c>
      <c r="N1979" s="15">
        <v>-2.0777175984007267E-3</v>
      </c>
      <c r="O1979" s="16">
        <v>85</v>
      </c>
    </row>
    <row r="1980" spans="1:15" x14ac:dyDescent="0.25">
      <c r="A1980" s="17">
        <v>39963</v>
      </c>
      <c r="B1980" s="13">
        <v>987236960.64699996</v>
      </c>
      <c r="C1980" s="14">
        <v>-858017722.67199898</v>
      </c>
      <c r="D1980" s="15">
        <v>0</v>
      </c>
      <c r="E1980" s="15">
        <v>0</v>
      </c>
      <c r="F1980" s="15">
        <v>0</v>
      </c>
      <c r="G1980" s="15">
        <v>0</v>
      </c>
      <c r="H1980" s="16">
        <v>85</v>
      </c>
      <c r="I1980" s="13">
        <v>1000648649.992</v>
      </c>
      <c r="J1980" s="14">
        <v>-417155316.79400003</v>
      </c>
      <c r="K1980" s="15">
        <v>0</v>
      </c>
      <c r="L1980" s="15">
        <v>0</v>
      </c>
      <c r="M1980" s="15">
        <v>0</v>
      </c>
      <c r="N1980" s="15">
        <v>0</v>
      </c>
      <c r="O1980" s="16">
        <v>85</v>
      </c>
    </row>
    <row r="1981" spans="1:15" x14ac:dyDescent="0.25">
      <c r="A1981" s="17">
        <v>39964</v>
      </c>
      <c r="B1981" s="13">
        <v>987236960.64699996</v>
      </c>
      <c r="C1981" s="14">
        <v>-858017722.67199898</v>
      </c>
      <c r="D1981" s="15">
        <v>0</v>
      </c>
      <c r="E1981" s="15">
        <v>0</v>
      </c>
      <c r="F1981" s="15">
        <v>0</v>
      </c>
      <c r="G1981" s="15">
        <v>0</v>
      </c>
      <c r="H1981" s="16">
        <v>85</v>
      </c>
      <c r="I1981" s="13">
        <v>1000648649.992</v>
      </c>
      <c r="J1981" s="14">
        <v>-417155316.79400003</v>
      </c>
      <c r="K1981" s="15">
        <v>0</v>
      </c>
      <c r="L1981" s="15">
        <v>0</v>
      </c>
      <c r="M1981" s="15">
        <v>0</v>
      </c>
      <c r="N1981" s="15">
        <v>0</v>
      </c>
      <c r="O1981" s="16">
        <v>85</v>
      </c>
    </row>
    <row r="1982" spans="1:15" x14ac:dyDescent="0.25">
      <c r="A1982" s="17">
        <v>39965</v>
      </c>
      <c r="B1982" s="13">
        <v>1000010954.115</v>
      </c>
      <c r="C1982" s="14">
        <v>-867344801.44300103</v>
      </c>
      <c r="D1982" s="15">
        <v>1.0287423879630127E-3</v>
      </c>
      <c r="E1982" s="15">
        <v>1.5501702114486626E-3</v>
      </c>
      <c r="F1982" s="15">
        <v>2.9489785287600528E-3</v>
      </c>
      <c r="G1982" s="15">
        <v>-9.5697965342752666E-4</v>
      </c>
      <c r="H1982" s="16">
        <v>90</v>
      </c>
      <c r="I1982" s="13">
        <v>1010576004.061</v>
      </c>
      <c r="J1982" s="14">
        <v>-416865535.04299998</v>
      </c>
      <c r="K1982" s="15">
        <v>2.1130917002003171E-2</v>
      </c>
      <c r="L1982" s="15">
        <v>7.0294293744699405E-3</v>
      </c>
      <c r="M1982" s="15">
        <v>2.7098454222798506E-3</v>
      </c>
      <c r="N1982" s="15">
        <v>6.2829313944558055E-4</v>
      </c>
      <c r="O1982" s="16">
        <v>90</v>
      </c>
    </row>
    <row r="1983" spans="1:15" x14ac:dyDescent="0.25">
      <c r="A1983" s="17">
        <v>39966</v>
      </c>
      <c r="B1983" s="13">
        <v>1014734728.684</v>
      </c>
      <c r="C1983" s="14">
        <v>-867936509.62100005</v>
      </c>
      <c r="D1983" s="15">
        <v>1.9034590207982927E-3</v>
      </c>
      <c r="E1983" s="15">
        <v>1.984150720782413E-3</v>
      </c>
      <c r="F1983" s="15">
        <v>1.7892272200727025E-3</v>
      </c>
      <c r="G1983" s="15">
        <v>3.1708104157725028E-3</v>
      </c>
      <c r="H1983" s="16">
        <v>90</v>
      </c>
      <c r="I1983" s="13">
        <v>1024580466.3279999</v>
      </c>
      <c r="J1983" s="14">
        <v>-412893284.958</v>
      </c>
      <c r="K1983" s="15">
        <v>6.6100276620926178E-3</v>
      </c>
      <c r="L1983" s="15">
        <v>5.2751604872250781E-3</v>
      </c>
      <c r="M1983" s="15">
        <v>3.6487840871187974E-3</v>
      </c>
      <c r="N1983" s="15">
        <v>4.2074660197140776E-3</v>
      </c>
      <c r="O1983" s="16">
        <v>90</v>
      </c>
    </row>
    <row r="1984" spans="1:15" x14ac:dyDescent="0.25">
      <c r="A1984" s="17">
        <v>39967</v>
      </c>
      <c r="B1984" s="13">
        <v>1001038534.659</v>
      </c>
      <c r="C1984" s="14">
        <v>-839117541.87399995</v>
      </c>
      <c r="D1984" s="15">
        <v>7.1587881668719227E-3</v>
      </c>
      <c r="E1984" s="15">
        <v>6.7381689624630824E-3</v>
      </c>
      <c r="F1984" s="15">
        <v>4.7627806972498328E-3</v>
      </c>
      <c r="G1984" s="15">
        <v>3.5047768404802429E-3</v>
      </c>
      <c r="H1984" s="16">
        <v>90</v>
      </c>
      <c r="I1984" s="13">
        <v>1010830741.2640001</v>
      </c>
      <c r="J1984" s="14">
        <v>-401876208.59399998</v>
      </c>
      <c r="K1984" s="15">
        <v>-2.726544300161911E-3</v>
      </c>
      <c r="L1984" s="15">
        <v>4.336297889024278E-3</v>
      </c>
      <c r="M1984" s="15">
        <v>3.267690639370849E-3</v>
      </c>
      <c r="N1984" s="15">
        <v>2.6301186416116586E-3</v>
      </c>
      <c r="O1984" s="16">
        <v>90</v>
      </c>
    </row>
    <row r="1985" spans="1:15" x14ac:dyDescent="0.25">
      <c r="A1985" s="17">
        <v>39968</v>
      </c>
      <c r="B1985" s="13">
        <v>1001086003.841</v>
      </c>
      <c r="C1985" s="14">
        <v>-850233048.43299997</v>
      </c>
      <c r="D1985" s="15">
        <v>-7.7415637875694861E-3</v>
      </c>
      <c r="E1985" s="15">
        <v>-7.6198231398054662E-3</v>
      </c>
      <c r="F1985" s="15">
        <v>-4.8898961598104959E-3</v>
      </c>
      <c r="G1985" s="15">
        <v>-3.5408044416046359E-3</v>
      </c>
      <c r="H1985" s="16">
        <v>88</v>
      </c>
      <c r="I1985" s="13">
        <v>1011300979.444</v>
      </c>
      <c r="J1985" s="14">
        <v>-406816443.75199997</v>
      </c>
      <c r="K1985" s="15">
        <v>-2.1112942177976232E-4</v>
      </c>
      <c r="L1985" s="15">
        <v>-6.4262794326304584E-3</v>
      </c>
      <c r="M1985" s="15">
        <v>-6.4742885908579779E-3</v>
      </c>
      <c r="N1985" s="15">
        <v>-2.7510939908946181E-3</v>
      </c>
      <c r="O1985" s="16">
        <v>88</v>
      </c>
    </row>
    <row r="1986" spans="1:15" x14ac:dyDescent="0.25">
      <c r="A1986" s="17">
        <v>39969</v>
      </c>
      <c r="B1986" s="13">
        <v>999248178.92499995</v>
      </c>
      <c r="C1986" s="14">
        <v>-848195052.29499996</v>
      </c>
      <c r="D1986" s="15">
        <v>2.0114435366006549E-3</v>
      </c>
      <c r="E1986" s="15">
        <v>1.9526991250524749E-3</v>
      </c>
      <c r="F1986" s="15">
        <v>2.1251744762993846E-3</v>
      </c>
      <c r="G1986" s="15">
        <v>2.7967558850805561E-4</v>
      </c>
      <c r="H1986" s="16">
        <v>87</v>
      </c>
      <c r="I1986" s="13">
        <v>1009652861.043</v>
      </c>
      <c r="J1986" s="14">
        <v>-406052875.51099998</v>
      </c>
      <c r="K1986" s="15">
        <v>1.2077829182040201E-3</v>
      </c>
      <c r="L1986" s="15">
        <v>2.3447269195774902E-3</v>
      </c>
      <c r="M1986" s="15">
        <v>1.52426874836476E-3</v>
      </c>
      <c r="N1986" s="15">
        <v>5.783762046556091E-4</v>
      </c>
      <c r="O1986" s="16">
        <v>87</v>
      </c>
    </row>
    <row r="1987" spans="1:15" x14ac:dyDescent="0.25">
      <c r="A1987" s="17">
        <v>39970</v>
      </c>
      <c r="B1987" s="13">
        <v>999248178.92499995</v>
      </c>
      <c r="C1987" s="14">
        <v>-848195052.29499996</v>
      </c>
      <c r="D1987" s="15">
        <v>0</v>
      </c>
      <c r="E1987" s="15">
        <v>0</v>
      </c>
      <c r="F1987" s="15">
        <v>0</v>
      </c>
      <c r="G1987" s="15">
        <v>0</v>
      </c>
      <c r="H1987" s="16">
        <v>87</v>
      </c>
      <c r="I1987" s="13">
        <v>1009652861.043</v>
      </c>
      <c r="J1987" s="14">
        <v>-406052875.51099998</v>
      </c>
      <c r="K1987" s="15">
        <v>0</v>
      </c>
      <c r="L1987" s="15">
        <v>0</v>
      </c>
      <c r="M1987" s="15">
        <v>0</v>
      </c>
      <c r="N1987" s="15">
        <v>0</v>
      </c>
      <c r="O1987" s="16">
        <v>87</v>
      </c>
    </row>
    <row r="1988" spans="1:15" x14ac:dyDescent="0.25">
      <c r="A1988" s="17">
        <v>39971</v>
      </c>
      <c r="B1988" s="13">
        <v>999248178.92499995</v>
      </c>
      <c r="C1988" s="14">
        <v>-848195052.29499996</v>
      </c>
      <c r="D1988" s="15">
        <v>0</v>
      </c>
      <c r="E1988" s="15">
        <v>0</v>
      </c>
      <c r="F1988" s="15">
        <v>0</v>
      </c>
      <c r="G1988" s="15">
        <v>0</v>
      </c>
      <c r="H1988" s="16">
        <v>87</v>
      </c>
      <c r="I1988" s="13">
        <v>1009652861.043</v>
      </c>
      <c r="J1988" s="14">
        <v>-406052875.51099998</v>
      </c>
      <c r="K1988" s="15">
        <v>0</v>
      </c>
      <c r="L1988" s="15">
        <v>0</v>
      </c>
      <c r="M1988" s="15">
        <v>0</v>
      </c>
      <c r="N1988" s="15">
        <v>0</v>
      </c>
      <c r="O1988" s="16">
        <v>87</v>
      </c>
    </row>
    <row r="1989" spans="1:15" x14ac:dyDescent="0.25">
      <c r="A1989" s="17">
        <v>39972</v>
      </c>
      <c r="B1989" s="13">
        <v>991279765.76199996</v>
      </c>
      <c r="C1989" s="14">
        <v>-838909743.72399998</v>
      </c>
      <c r="D1989" s="15">
        <v>2.2642210597867856E-3</v>
      </c>
      <c r="E1989" s="15">
        <v>2.2037978213410455E-3</v>
      </c>
      <c r="F1989" s="15">
        <v>4.6486528079285751E-4</v>
      </c>
      <c r="G1989" s="15">
        <v>2.8635051351276254E-3</v>
      </c>
      <c r="H1989" s="16">
        <v>86</v>
      </c>
      <c r="I1989" s="13">
        <v>1001915003.905</v>
      </c>
      <c r="J1989" s="14">
        <v>-400973797.87900001</v>
      </c>
      <c r="K1989" s="15">
        <v>-2.3144450615998498E-3</v>
      </c>
      <c r="L1989" s="15">
        <v>-1.1833436597780296E-3</v>
      </c>
      <c r="M1989" s="15">
        <v>9.090466108764403E-4</v>
      </c>
      <c r="N1989" s="15">
        <v>2.1851260018765002E-3</v>
      </c>
      <c r="O1989" s="16">
        <v>86</v>
      </c>
    </row>
    <row r="1990" spans="1:15" x14ac:dyDescent="0.25">
      <c r="A1990" s="17">
        <v>39973</v>
      </c>
      <c r="B1990" s="13">
        <v>1001520995.189</v>
      </c>
      <c r="C1990" s="14">
        <v>-849466412.69599998</v>
      </c>
      <c r="D1990" s="15">
        <v>-2.1331041207754147E-3</v>
      </c>
      <c r="E1990" s="15">
        <v>-2.0337367717649145E-3</v>
      </c>
      <c r="F1990" s="15">
        <v>-9.7888091903384068E-4</v>
      </c>
      <c r="G1990" s="15">
        <v>1.1950511435500852E-3</v>
      </c>
      <c r="H1990" s="16">
        <v>86</v>
      </c>
      <c r="I1990" s="13">
        <v>1012188705.868</v>
      </c>
      <c r="J1990" s="14">
        <v>-406792877.14600003</v>
      </c>
      <c r="K1990" s="15">
        <v>3.9697230983590662E-3</v>
      </c>
      <c r="L1990" s="15">
        <v>1.656034566887206E-3</v>
      </c>
      <c r="M1990" s="15">
        <v>-6.0751713722056277E-5</v>
      </c>
      <c r="N1990" s="15">
        <v>1.6808962153014061E-3</v>
      </c>
      <c r="O1990" s="16">
        <v>86</v>
      </c>
    </row>
    <row r="1991" spans="1:15" x14ac:dyDescent="0.25">
      <c r="A1991" s="17">
        <v>39974</v>
      </c>
      <c r="B1991" s="13">
        <v>996464395.30300105</v>
      </c>
      <c r="C1991" s="14">
        <v>-844461007.94899905</v>
      </c>
      <c r="D1991" s="15">
        <v>-2.2248615512220913E-3</v>
      </c>
      <c r="E1991" s="15">
        <v>-2.3117680277153514E-3</v>
      </c>
      <c r="F1991" s="15">
        <v>-1.3848525517482916E-3</v>
      </c>
      <c r="G1991" s="15">
        <v>3.0565739592770341E-4</v>
      </c>
      <c r="H1991" s="16">
        <v>85</v>
      </c>
      <c r="I1991" s="13">
        <v>1006750263.6109999</v>
      </c>
      <c r="J1991" s="14">
        <v>-404890401.148</v>
      </c>
      <c r="K1991" s="15">
        <v>-2.8924223651020926E-3</v>
      </c>
      <c r="L1991" s="15">
        <v>-1.1342547023830427E-3</v>
      </c>
      <c r="M1991" s="15">
        <v>-7.9101708553802987E-4</v>
      </c>
      <c r="N1991" s="15">
        <v>1.2193460561868573E-3</v>
      </c>
      <c r="O1991" s="16">
        <v>86</v>
      </c>
    </row>
    <row r="1992" spans="1:15" x14ac:dyDescent="0.25">
      <c r="A1992" s="17">
        <v>39975</v>
      </c>
      <c r="B1992" s="13">
        <v>1000613128.964</v>
      </c>
      <c r="C1992" s="14">
        <v>-845187613.23800004</v>
      </c>
      <c r="D1992" s="15">
        <v>9.50436814320252E-4</v>
      </c>
      <c r="E1992" s="15">
        <v>1.1085825308545618E-3</v>
      </c>
      <c r="F1992" s="15">
        <v>1.6989292149972618E-3</v>
      </c>
      <c r="G1992" s="15">
        <v>-5.6325125938075111E-4</v>
      </c>
      <c r="H1992" s="16">
        <v>85</v>
      </c>
      <c r="I1992" s="13">
        <v>1010140215.365</v>
      </c>
      <c r="J1992" s="14">
        <v>-406305133.20899999</v>
      </c>
      <c r="K1992" s="15">
        <v>2.5295606389067501E-3</v>
      </c>
      <c r="L1992" s="15">
        <v>-5.3097895833068064E-4</v>
      </c>
      <c r="M1992" s="15">
        <v>-2.2336133066044558E-4</v>
      </c>
      <c r="N1992" s="15">
        <v>3.0261661386293105E-6</v>
      </c>
      <c r="O1992" s="16">
        <v>86</v>
      </c>
    </row>
    <row r="1993" spans="1:15" x14ac:dyDescent="0.25">
      <c r="A1993" s="17">
        <v>39976</v>
      </c>
      <c r="B1993" s="13">
        <v>999738359.74800003</v>
      </c>
      <c r="C1993" s="14">
        <v>-838691307.29900002</v>
      </c>
      <c r="D1993" s="15">
        <v>3.727361974332326E-3</v>
      </c>
      <c r="E1993" s="15">
        <v>3.7428727441730456E-3</v>
      </c>
      <c r="F1993" s="15">
        <v>2.7676066768671757E-3</v>
      </c>
      <c r="G1993" s="15">
        <v>2.3118617966723758E-3</v>
      </c>
      <c r="H1993" s="16">
        <v>84</v>
      </c>
      <c r="I1993" s="13">
        <v>1008687909.386</v>
      </c>
      <c r="J1993" s="14">
        <v>-403933631.29299998</v>
      </c>
      <c r="K1993" s="15">
        <v>1.261541098010047E-3</v>
      </c>
      <c r="L1993" s="15">
        <v>8.8635693672138311E-4</v>
      </c>
      <c r="M1993" s="15">
        <v>1.2830253907381969E-3</v>
      </c>
      <c r="N1993" s="15">
        <v>1.1572982785956771E-3</v>
      </c>
      <c r="O1993" s="16">
        <v>84</v>
      </c>
    </row>
    <row r="1994" spans="1:15" x14ac:dyDescent="0.25">
      <c r="A1994" s="17">
        <v>39977</v>
      </c>
      <c r="B1994" s="13">
        <v>999738359.74800003</v>
      </c>
      <c r="C1994" s="14">
        <v>-838691307.29900002</v>
      </c>
      <c r="D1994" s="15">
        <v>0</v>
      </c>
      <c r="E1994" s="15">
        <v>0</v>
      </c>
      <c r="F1994" s="15">
        <v>0</v>
      </c>
      <c r="G1994" s="15">
        <v>0</v>
      </c>
      <c r="H1994" s="16">
        <v>84</v>
      </c>
      <c r="I1994" s="13">
        <v>1008687909.386</v>
      </c>
      <c r="J1994" s="14">
        <v>-403933631.29299998</v>
      </c>
      <c r="K1994" s="15">
        <v>0</v>
      </c>
      <c r="L1994" s="15">
        <v>0</v>
      </c>
      <c r="M1994" s="15">
        <v>0</v>
      </c>
      <c r="N1994" s="15">
        <v>0</v>
      </c>
      <c r="O1994" s="16">
        <v>84</v>
      </c>
    </row>
    <row r="1995" spans="1:15" x14ac:dyDescent="0.25">
      <c r="A1995" s="17">
        <v>39978</v>
      </c>
      <c r="B1995" s="13">
        <v>999738359.74800003</v>
      </c>
      <c r="C1995" s="14">
        <v>-838691307.29900002</v>
      </c>
      <c r="D1995" s="15">
        <v>0</v>
      </c>
      <c r="E1995" s="15">
        <v>0</v>
      </c>
      <c r="F1995" s="15">
        <v>0</v>
      </c>
      <c r="G1995" s="15">
        <v>0</v>
      </c>
      <c r="H1995" s="16">
        <v>84</v>
      </c>
      <c r="I1995" s="13">
        <v>1008687909.386</v>
      </c>
      <c r="J1995" s="14">
        <v>-403933631.29299998</v>
      </c>
      <c r="K1995" s="15">
        <v>0</v>
      </c>
      <c r="L1995" s="15">
        <v>0</v>
      </c>
      <c r="M1995" s="15">
        <v>0</v>
      </c>
      <c r="N1995" s="15">
        <v>0</v>
      </c>
      <c r="O1995" s="16">
        <v>84</v>
      </c>
    </row>
    <row r="1996" spans="1:15" x14ac:dyDescent="0.25">
      <c r="A1996" s="17">
        <v>39979</v>
      </c>
      <c r="B1996" s="13">
        <v>978841635.89300001</v>
      </c>
      <c r="C1996" s="14">
        <v>-810944308.23300099</v>
      </c>
      <c r="D1996" s="15">
        <v>4.6482771124480441E-3</v>
      </c>
      <c r="E1996" s="15">
        <v>4.2338623919906939E-3</v>
      </c>
      <c r="F1996" s="15">
        <v>3.9157070621809939E-3</v>
      </c>
      <c r="G1996" s="15">
        <v>5.9768844906648638E-3</v>
      </c>
      <c r="H1996" s="16">
        <v>84</v>
      </c>
      <c r="I1996" s="13">
        <v>987190655.778</v>
      </c>
      <c r="J1996" s="14">
        <v>-391375555.19099998</v>
      </c>
      <c r="K1996" s="15">
        <v>-9.356786108212934E-3</v>
      </c>
      <c r="L1996" s="15">
        <v>2.7279243901230849E-3</v>
      </c>
      <c r="M1996" s="15">
        <v>3.879824229954215E-3</v>
      </c>
      <c r="N1996" s="15">
        <v>4.5714837961682454E-3</v>
      </c>
      <c r="O1996" s="16">
        <v>84</v>
      </c>
    </row>
    <row r="1997" spans="1:15" x14ac:dyDescent="0.25">
      <c r="A1997" s="17">
        <v>39980</v>
      </c>
      <c r="B1997" s="13">
        <v>962677590.02199996</v>
      </c>
      <c r="C1997" s="14">
        <v>-795245409.85600102</v>
      </c>
      <c r="D1997" s="15">
        <v>-1.9279361238961298E-3</v>
      </c>
      <c r="E1997" s="15">
        <v>-1.9453713087782497E-3</v>
      </c>
      <c r="F1997" s="15">
        <v>-2.8510740559619498E-3</v>
      </c>
      <c r="G1997" s="15">
        <v>-1.5874415277127897E-3</v>
      </c>
      <c r="H1997" s="16">
        <v>84</v>
      </c>
      <c r="I1997" s="13">
        <v>970663576.44599998</v>
      </c>
      <c r="J1997" s="14">
        <v>-383967087.19400001</v>
      </c>
      <c r="K1997" s="15">
        <v>-9.5377223468026372E-3</v>
      </c>
      <c r="L1997" s="15">
        <v>-2.9459220446383361E-3</v>
      </c>
      <c r="M1997" s="15">
        <v>-1.5457047567823858E-3</v>
      </c>
      <c r="N1997" s="15">
        <v>-1.522695466701626E-3</v>
      </c>
      <c r="O1997" s="16">
        <v>84</v>
      </c>
    </row>
    <row r="1998" spans="1:15" x14ac:dyDescent="0.25">
      <c r="A1998" s="17">
        <v>39981</v>
      </c>
      <c r="B1998" s="13">
        <v>967781212.21000004</v>
      </c>
      <c r="C1998" s="14">
        <v>-794848015.62100101</v>
      </c>
      <c r="D1998" s="15">
        <v>4.1315376458002989E-3</v>
      </c>
      <c r="E1998" s="15">
        <v>4.130305088854219E-3</v>
      </c>
      <c r="F1998" s="15">
        <v>1.6254050722950089E-3</v>
      </c>
      <c r="G1998" s="15">
        <v>-1.0940346612682912E-3</v>
      </c>
      <c r="H1998" s="16">
        <v>84</v>
      </c>
      <c r="I1998" s="13">
        <v>975674395.53400004</v>
      </c>
      <c r="J1998" s="14">
        <v>-384163165.55800003</v>
      </c>
      <c r="K1998" s="15">
        <v>3.9957235724054144E-3</v>
      </c>
      <c r="L1998" s="15">
        <v>4.4650930687909146E-3</v>
      </c>
      <c r="M1998" s="15">
        <v>1.6520801764736547E-3</v>
      </c>
      <c r="N1998" s="15">
        <v>-1.8855921412903754E-3</v>
      </c>
      <c r="O1998" s="16">
        <v>84</v>
      </c>
    </row>
    <row r="1999" spans="1:15" x14ac:dyDescent="0.25">
      <c r="A1999" s="17">
        <v>39982</v>
      </c>
      <c r="B1999" s="13">
        <v>970275530.54700005</v>
      </c>
      <c r="C1999" s="14">
        <v>-794781533.57700002</v>
      </c>
      <c r="D1999" s="15">
        <v>1.3815381322586635E-3</v>
      </c>
      <c r="E1999" s="15">
        <v>1.3183330202419935E-3</v>
      </c>
      <c r="F1999" s="15">
        <v>-6.9496953606027043E-4</v>
      </c>
      <c r="G1999" s="15">
        <v>-1.6115759725896465E-3</v>
      </c>
      <c r="H1999" s="16">
        <v>84</v>
      </c>
      <c r="I1999" s="13">
        <v>978133955.68499994</v>
      </c>
      <c r="J1999" s="14">
        <v>-383828001.48699999</v>
      </c>
      <c r="K1999" s="15">
        <v>2.028654784909253E-3</v>
      </c>
      <c r="L1999" s="15">
        <v>-1.7709246586694375E-3</v>
      </c>
      <c r="M1999" s="15">
        <v>-1.6622537595147773E-3</v>
      </c>
      <c r="N1999" s="15">
        <v>-1.7320418393555073E-3</v>
      </c>
      <c r="O1999" s="16">
        <v>84</v>
      </c>
    </row>
    <row r="2000" spans="1:15" x14ac:dyDescent="0.25">
      <c r="A2000" s="17">
        <v>39983</v>
      </c>
      <c r="B2000" s="13">
        <v>976048583.126001</v>
      </c>
      <c r="C2000" s="14">
        <v>-797909083.38499999</v>
      </c>
      <c r="D2000" s="15">
        <v>1.4773169794926725E-3</v>
      </c>
      <c r="E2000" s="15">
        <v>1.4388937563558826E-3</v>
      </c>
      <c r="F2000" s="15">
        <v>1.6418697007915125E-3</v>
      </c>
      <c r="G2000" s="15">
        <v>2.3677098914262826E-3</v>
      </c>
      <c r="H2000" s="16">
        <v>84</v>
      </c>
      <c r="I2000" s="13">
        <v>984026395.53400004</v>
      </c>
      <c r="J2000" s="14">
        <v>-385307543.81199998</v>
      </c>
      <c r="K2000" s="15">
        <v>3.5645672610291851E-3</v>
      </c>
      <c r="L2000" s="15">
        <v>1.8218607566508451E-3</v>
      </c>
      <c r="M2000" s="15">
        <v>8.2982840424436293E-4</v>
      </c>
      <c r="N2000" s="15">
        <v>1.5391804102683349E-3</v>
      </c>
      <c r="O2000" s="16">
        <v>84</v>
      </c>
    </row>
    <row r="2001" spans="1:15" x14ac:dyDescent="0.25">
      <c r="A2001" s="17">
        <v>39984</v>
      </c>
      <c r="B2001" s="13">
        <v>976048583.126001</v>
      </c>
      <c r="C2001" s="14">
        <v>-797909083.38499999</v>
      </c>
      <c r="D2001" s="15">
        <v>0</v>
      </c>
      <c r="E2001" s="15">
        <v>0</v>
      </c>
      <c r="F2001" s="15">
        <v>0</v>
      </c>
      <c r="G2001" s="15">
        <v>0</v>
      </c>
      <c r="H2001" s="16">
        <v>84</v>
      </c>
      <c r="I2001" s="13">
        <v>984026395.53400004</v>
      </c>
      <c r="J2001" s="14">
        <v>-385307543.81199998</v>
      </c>
      <c r="K2001" s="15">
        <v>0</v>
      </c>
      <c r="L2001" s="15">
        <v>0</v>
      </c>
      <c r="M2001" s="15">
        <v>0</v>
      </c>
      <c r="N2001" s="15">
        <v>0</v>
      </c>
      <c r="O2001" s="16">
        <v>84</v>
      </c>
    </row>
    <row r="2002" spans="1:15" x14ac:dyDescent="0.25">
      <c r="A2002" s="17">
        <v>39985</v>
      </c>
      <c r="B2002" s="13">
        <v>976048583.126001</v>
      </c>
      <c r="C2002" s="14">
        <v>-797909083.38499999</v>
      </c>
      <c r="D2002" s="15">
        <v>0</v>
      </c>
      <c r="E2002" s="15">
        <v>0</v>
      </c>
      <c r="F2002" s="15">
        <v>0</v>
      </c>
      <c r="G2002" s="15">
        <v>0</v>
      </c>
      <c r="H2002" s="16">
        <v>84</v>
      </c>
      <c r="I2002" s="13">
        <v>984026395.53400004</v>
      </c>
      <c r="J2002" s="14">
        <v>-385307543.81199998</v>
      </c>
      <c r="K2002" s="15">
        <v>0</v>
      </c>
      <c r="L2002" s="15">
        <v>0</v>
      </c>
      <c r="M2002" s="15">
        <v>0</v>
      </c>
      <c r="N2002" s="15">
        <v>0</v>
      </c>
      <c r="O2002" s="16">
        <v>84</v>
      </c>
    </row>
    <row r="2003" spans="1:15" x14ac:dyDescent="0.25">
      <c r="A2003" s="17">
        <v>39986</v>
      </c>
      <c r="B2003" s="13">
        <v>945741214.14499998</v>
      </c>
      <c r="C2003" s="14">
        <v>-762239938.77699995</v>
      </c>
      <c r="D2003" s="15">
        <v>4.7315038923758275E-3</v>
      </c>
      <c r="E2003" s="15">
        <v>5.0865027280252179E-3</v>
      </c>
      <c r="F2003" s="15">
        <v>2.8483818267380076E-3</v>
      </c>
      <c r="G2003" s="15">
        <v>2.9981339466732177E-3</v>
      </c>
      <c r="H2003" s="16">
        <v>84</v>
      </c>
      <c r="I2003" s="13">
        <v>953434348.85200095</v>
      </c>
      <c r="J2003" s="14">
        <v>-368343648.36299998</v>
      </c>
      <c r="K2003" s="15">
        <v>-1.3768734538810813E-2</v>
      </c>
      <c r="L2003" s="15">
        <v>1.7986079987186575E-3</v>
      </c>
      <c r="M2003" s="15">
        <v>3.3578574942543576E-3</v>
      </c>
      <c r="N2003" s="15">
        <v>2.2151604972380076E-3</v>
      </c>
      <c r="O2003" s="16">
        <v>84</v>
      </c>
    </row>
    <row r="2004" spans="1:15" x14ac:dyDescent="0.25">
      <c r="A2004" s="17">
        <v>39987</v>
      </c>
      <c r="B2004" s="13">
        <v>940945978.99500096</v>
      </c>
      <c r="C2004" s="14">
        <v>-758007860.25600004</v>
      </c>
      <c r="D2004" s="15">
        <v>-1.0262521181383206E-3</v>
      </c>
      <c r="E2004" s="15">
        <v>-1.0599673567800235E-3</v>
      </c>
      <c r="F2004" s="15">
        <v>-1.3374599927953536E-3</v>
      </c>
      <c r="G2004" s="15">
        <v>6.0588121611860647E-4</v>
      </c>
      <c r="H2004" s="16">
        <v>84</v>
      </c>
      <c r="I2004" s="13">
        <v>948568051.46000004</v>
      </c>
      <c r="J2004" s="14">
        <v>-366330965.824</v>
      </c>
      <c r="K2004" s="15">
        <v>-2.9836885563891114E-3</v>
      </c>
      <c r="L2004" s="15">
        <v>-3.6082649369442712E-3</v>
      </c>
      <c r="M2004" s="15">
        <v>-1.8094845693804812E-3</v>
      </c>
      <c r="N2004" s="15">
        <v>-7.9289241974294964E-5</v>
      </c>
      <c r="O2004" s="16">
        <v>84</v>
      </c>
    </row>
    <row r="2005" spans="1:15" x14ac:dyDescent="0.25">
      <c r="A2005" s="17">
        <v>39988</v>
      </c>
      <c r="B2005" s="13">
        <v>951190174.03100002</v>
      </c>
      <c r="C2005" s="14">
        <v>-769698893.67300105</v>
      </c>
      <c r="D2005" s="15">
        <v>-2.2992531357730666E-3</v>
      </c>
      <c r="E2005" s="15">
        <v>-2.4838379809629168E-3</v>
      </c>
      <c r="F2005" s="15">
        <v>-1.6044907592808765E-3</v>
      </c>
      <c r="G2005" s="15">
        <v>-2.053131729509407E-3</v>
      </c>
      <c r="H2005" s="16">
        <v>84</v>
      </c>
      <c r="I2005" s="13">
        <v>958837704.32599998</v>
      </c>
      <c r="J2005" s="14">
        <v>-372358319.26800001</v>
      </c>
      <c r="K2005" s="15">
        <v>4.0712683376665556E-3</v>
      </c>
      <c r="L2005" s="15">
        <v>4.2186443310120424E-4</v>
      </c>
      <c r="M2005" s="15">
        <v>-9.2489703931734272E-4</v>
      </c>
      <c r="N2005" s="15">
        <v>-1.1432529132800048E-3</v>
      </c>
      <c r="O2005" s="16">
        <v>84</v>
      </c>
    </row>
    <row r="2006" spans="1:15" x14ac:dyDescent="0.25">
      <c r="A2006" s="17">
        <v>39989</v>
      </c>
      <c r="B2006" s="13">
        <v>975906954.87699997</v>
      </c>
      <c r="C2006" s="14">
        <v>-792121703.07599998</v>
      </c>
      <c r="D2006" s="15">
        <v>1.3591639072503103E-3</v>
      </c>
      <c r="E2006" s="15">
        <v>9.3476846677214512E-4</v>
      </c>
      <c r="F2006" s="15">
        <v>1.3160439037412521E-4</v>
      </c>
      <c r="G2006" s="15">
        <v>-5.0998306607502803E-5</v>
      </c>
      <c r="H2006" s="16">
        <v>84</v>
      </c>
      <c r="I2006" s="13">
        <v>983844078.62</v>
      </c>
      <c r="J2006" s="14">
        <v>-383070348.57300001</v>
      </c>
      <c r="K2006" s="15">
        <v>1.3948623587127713E-2</v>
      </c>
      <c r="L2006" s="15">
        <v>3.2900161292569526E-3</v>
      </c>
      <c r="M2006" s="15">
        <v>6.2554393578906776E-4</v>
      </c>
      <c r="N2006" s="15">
        <v>5.5714002306147582E-4</v>
      </c>
      <c r="O2006" s="16">
        <v>84</v>
      </c>
    </row>
    <row r="2007" spans="1:15" x14ac:dyDescent="0.25">
      <c r="A2007" s="17">
        <v>39990</v>
      </c>
      <c r="B2007" s="13">
        <v>978062972.57299995</v>
      </c>
      <c r="C2007" s="14">
        <v>-798215654.34000003</v>
      </c>
      <c r="D2007" s="15">
        <v>-4.6234136236852639E-3</v>
      </c>
      <c r="E2007" s="15">
        <v>-4.6293321187178939E-3</v>
      </c>
      <c r="F2007" s="15">
        <v>-3.3491051072834939E-3</v>
      </c>
      <c r="G2007" s="15">
        <v>-1.9364948534268238E-3</v>
      </c>
      <c r="H2007" s="16">
        <v>84</v>
      </c>
      <c r="I2007" s="13">
        <v>986028600.86899996</v>
      </c>
      <c r="J2007" s="14">
        <v>-386482694.60500002</v>
      </c>
      <c r="K2007" s="15">
        <v>-1.080776602206737E-3</v>
      </c>
      <c r="L2007" s="15">
        <v>-1.1945406797520969E-3</v>
      </c>
      <c r="M2007" s="15">
        <v>-2.7385916915142073E-3</v>
      </c>
      <c r="N2007" s="15">
        <v>-9.9808080305532811E-4</v>
      </c>
      <c r="O2007" s="16">
        <v>84</v>
      </c>
    </row>
    <row r="2008" spans="1:15" x14ac:dyDescent="0.25">
      <c r="A2008" s="17">
        <v>39991</v>
      </c>
      <c r="B2008" s="13">
        <v>978062972.57299995</v>
      </c>
      <c r="C2008" s="14">
        <v>-798215654.34000003</v>
      </c>
      <c r="D2008" s="15">
        <v>0</v>
      </c>
      <c r="E2008" s="15">
        <v>0</v>
      </c>
      <c r="F2008" s="15">
        <v>0</v>
      </c>
      <c r="G2008" s="15">
        <v>0</v>
      </c>
      <c r="H2008" s="16">
        <v>84</v>
      </c>
      <c r="I2008" s="13">
        <v>986028600.86899996</v>
      </c>
      <c r="J2008" s="14">
        <v>-386482694.60500002</v>
      </c>
      <c r="K2008" s="15">
        <v>0</v>
      </c>
      <c r="L2008" s="15">
        <v>0</v>
      </c>
      <c r="M2008" s="15">
        <v>0</v>
      </c>
      <c r="N2008" s="15">
        <v>0</v>
      </c>
      <c r="O2008" s="16">
        <v>84</v>
      </c>
    </row>
    <row r="2009" spans="1:15" x14ac:dyDescent="0.25">
      <c r="A2009" s="17">
        <v>39992</v>
      </c>
      <c r="B2009" s="13">
        <v>978062972.57299995</v>
      </c>
      <c r="C2009" s="14">
        <v>-798215654.34000003</v>
      </c>
      <c r="D2009" s="15">
        <v>0</v>
      </c>
      <c r="E2009" s="15">
        <v>0</v>
      </c>
      <c r="F2009" s="15">
        <v>0</v>
      </c>
      <c r="G2009" s="15">
        <v>0</v>
      </c>
      <c r="H2009" s="16">
        <v>84</v>
      </c>
      <c r="I2009" s="13">
        <v>986028600.86899996</v>
      </c>
      <c r="J2009" s="14">
        <v>-386482694.60500002</v>
      </c>
      <c r="K2009" s="15">
        <v>0</v>
      </c>
      <c r="L2009" s="15">
        <v>0</v>
      </c>
      <c r="M2009" s="15">
        <v>0</v>
      </c>
      <c r="N2009" s="15">
        <v>0</v>
      </c>
      <c r="O2009" s="16">
        <v>84</v>
      </c>
    </row>
    <row r="2010" spans="1:15" x14ac:dyDescent="0.25">
      <c r="A2010" s="17">
        <v>39993</v>
      </c>
      <c r="B2010" s="13">
        <v>982426238.08800006</v>
      </c>
      <c r="C2010" s="14">
        <v>-801219836.23600101</v>
      </c>
      <c r="D2010" s="15">
        <v>9.2918949749073412E-4</v>
      </c>
      <c r="E2010" s="15">
        <v>8.2908480655079914E-4</v>
      </c>
      <c r="F2010" s="15">
        <v>-1.7588316140402385E-4</v>
      </c>
      <c r="G2010" s="15">
        <v>3.2397506366492263E-5</v>
      </c>
      <c r="H2010" s="16">
        <v>84</v>
      </c>
      <c r="I2010" s="13">
        <v>990495907.222</v>
      </c>
      <c r="J2010" s="14">
        <v>-387773259.89399999</v>
      </c>
      <c r="K2010" s="15">
        <v>3.0233899211398138E-3</v>
      </c>
      <c r="L2010" s="15">
        <v>-8.5006307686654316E-4</v>
      </c>
      <c r="M2010" s="15">
        <v>-3.0746970332863616E-4</v>
      </c>
      <c r="N2010" s="15">
        <v>-1.9876099197033714E-4</v>
      </c>
      <c r="O2010" s="16">
        <v>84</v>
      </c>
    </row>
    <row r="2011" spans="1:15" x14ac:dyDescent="0.25">
      <c r="A2011" s="17">
        <v>39994</v>
      </c>
      <c r="B2011" s="13">
        <v>977891739.44200003</v>
      </c>
      <c r="C2011" s="14">
        <v>-798462020.80400097</v>
      </c>
      <c r="D2011" s="15">
        <v>-2.8480745763061763E-3</v>
      </c>
      <c r="E2011" s="15">
        <v>-2.7640810972878464E-3</v>
      </c>
      <c r="F2011" s="15">
        <v>-1.6436901805603062E-3</v>
      </c>
      <c r="G2011" s="15">
        <v>-1.3070295124534162E-3</v>
      </c>
      <c r="H2011" s="16">
        <v>84</v>
      </c>
      <c r="I2011" s="13">
        <v>985891782.52400005</v>
      </c>
      <c r="J2011" s="14">
        <v>-386595341.24299997</v>
      </c>
      <c r="K2011" s="15">
        <v>-4.050699144263978E-3</v>
      </c>
      <c r="L2011" s="15">
        <v>-3.1063595255159286E-4</v>
      </c>
      <c r="M2011" s="15">
        <v>-7.6066185551676999E-4</v>
      </c>
      <c r="N2011" s="15">
        <v>-5.0642553847680396E-4</v>
      </c>
      <c r="O2011" s="16">
        <v>84</v>
      </c>
    </row>
    <row r="2012" spans="1:15" x14ac:dyDescent="0.25">
      <c r="A2012" s="17">
        <v>39995</v>
      </c>
      <c r="B2012" s="13">
        <v>982504355.14900005</v>
      </c>
      <c r="C2012" s="14">
        <v>-796646802.97200096</v>
      </c>
      <c r="D2012" s="15">
        <v>2.771122026432453E-3</v>
      </c>
      <c r="E2012" s="15">
        <v>2.712148070955813E-3</v>
      </c>
      <c r="F2012" s="15">
        <v>4.0381641783705938E-3</v>
      </c>
      <c r="G2012" s="15">
        <v>2.1918256337564632E-3</v>
      </c>
      <c r="H2012" s="16">
        <v>94</v>
      </c>
      <c r="I2012" s="13">
        <v>991628021.73800004</v>
      </c>
      <c r="J2012" s="14">
        <v>-384809978.14999998</v>
      </c>
      <c r="K2012" s="15">
        <v>7.0333516121229792E-3</v>
      </c>
      <c r="L2012" s="15">
        <v>4.1895779264695798E-3</v>
      </c>
      <c r="M2012" s="15">
        <v>2.5244762631396987E-3</v>
      </c>
      <c r="N2012" s="15">
        <v>8.567727215624489E-4</v>
      </c>
      <c r="O2012" s="16">
        <v>94</v>
      </c>
    </row>
    <row r="2013" spans="1:15" x14ac:dyDescent="0.25">
      <c r="A2013" s="17">
        <v>39996</v>
      </c>
      <c r="B2013" s="13">
        <v>941324856.53499997</v>
      </c>
      <c r="C2013" s="14">
        <v>-769896814.88</v>
      </c>
      <c r="D2013" s="15">
        <v>-6.2709836150449628E-3</v>
      </c>
      <c r="E2013" s="15">
        <v>-5.7730350883254426E-3</v>
      </c>
      <c r="F2013" s="15">
        <v>-6.1689031896222024E-3</v>
      </c>
      <c r="G2013" s="15">
        <v>-2.9948307058766032E-3</v>
      </c>
      <c r="H2013" s="16">
        <v>94</v>
      </c>
      <c r="I2013" s="13">
        <v>950121089.82299995</v>
      </c>
      <c r="J2013" s="14">
        <v>-374408842.69499999</v>
      </c>
      <c r="K2013" s="15">
        <v>-2.0370431103265953E-2</v>
      </c>
      <c r="L2013" s="15">
        <v>-5.1456268765129511E-3</v>
      </c>
      <c r="M2013" s="15">
        <v>-5.0080446506666617E-3</v>
      </c>
      <c r="N2013" s="15">
        <v>-2.0982273200002917E-3</v>
      </c>
      <c r="O2013" s="16">
        <v>94</v>
      </c>
    </row>
    <row r="2014" spans="1:15" x14ac:dyDescent="0.25">
      <c r="A2014" s="17">
        <v>39997</v>
      </c>
      <c r="B2014" s="13">
        <v>941324856.53499997</v>
      </c>
      <c r="C2014" s="14">
        <v>-769896814.88</v>
      </c>
      <c r="D2014" s="15">
        <v>0</v>
      </c>
      <c r="E2014" s="15">
        <v>0</v>
      </c>
      <c r="F2014" s="15">
        <v>0</v>
      </c>
      <c r="G2014" s="15">
        <v>0</v>
      </c>
      <c r="H2014" s="16">
        <v>94</v>
      </c>
      <c r="I2014" s="13">
        <v>950121089.82299995</v>
      </c>
      <c r="J2014" s="14">
        <v>-374408842.69499999</v>
      </c>
      <c r="K2014" s="15">
        <v>0</v>
      </c>
      <c r="L2014" s="15">
        <v>0</v>
      </c>
      <c r="M2014" s="15">
        <v>0</v>
      </c>
      <c r="N2014" s="15">
        <v>0</v>
      </c>
      <c r="O2014" s="16">
        <v>94</v>
      </c>
    </row>
    <row r="2015" spans="1:15" x14ac:dyDescent="0.25">
      <c r="A2015" s="17">
        <v>39998</v>
      </c>
      <c r="B2015" s="13">
        <v>941324856.53499997</v>
      </c>
      <c r="C2015" s="14">
        <v>-769896814.88</v>
      </c>
      <c r="D2015" s="15">
        <v>0</v>
      </c>
      <c r="E2015" s="15">
        <v>0</v>
      </c>
      <c r="F2015" s="15">
        <v>0</v>
      </c>
      <c r="G2015" s="15">
        <v>0</v>
      </c>
      <c r="H2015" s="16">
        <v>94</v>
      </c>
      <c r="I2015" s="13">
        <v>950121089.82299995</v>
      </c>
      <c r="J2015" s="14">
        <v>-374408842.69499999</v>
      </c>
      <c r="K2015" s="15">
        <v>0</v>
      </c>
      <c r="L2015" s="15">
        <v>0</v>
      </c>
      <c r="M2015" s="15">
        <v>0</v>
      </c>
      <c r="N2015" s="15">
        <v>0</v>
      </c>
      <c r="O2015" s="16">
        <v>94</v>
      </c>
    </row>
    <row r="2016" spans="1:15" x14ac:dyDescent="0.25">
      <c r="A2016" s="17">
        <v>39999</v>
      </c>
      <c r="B2016" s="13">
        <v>941324856.53499997</v>
      </c>
      <c r="C2016" s="14">
        <v>-769896814.88</v>
      </c>
      <c r="D2016" s="15">
        <v>0</v>
      </c>
      <c r="E2016" s="15">
        <v>0</v>
      </c>
      <c r="F2016" s="15">
        <v>0</v>
      </c>
      <c r="G2016" s="15">
        <v>0</v>
      </c>
      <c r="H2016" s="16">
        <v>94</v>
      </c>
      <c r="I2016" s="13">
        <v>950121089.82299995</v>
      </c>
      <c r="J2016" s="14">
        <v>-374408842.69499999</v>
      </c>
      <c r="K2016" s="15">
        <v>0</v>
      </c>
      <c r="L2016" s="15">
        <v>0</v>
      </c>
      <c r="M2016" s="15">
        <v>0</v>
      </c>
      <c r="N2016" s="15">
        <v>0</v>
      </c>
      <c r="O2016" s="16">
        <v>94</v>
      </c>
    </row>
    <row r="2017" spans="1:15" x14ac:dyDescent="0.25">
      <c r="A2017" s="17">
        <v>40000</v>
      </c>
      <c r="B2017" s="13">
        <v>929408913.579</v>
      </c>
      <c r="C2017" s="14">
        <v>-760704444.02600002</v>
      </c>
      <c r="D2017" s="15">
        <v>4.0160526231324978E-3</v>
      </c>
      <c r="E2017" s="15">
        <v>4.0003420117056786E-3</v>
      </c>
      <c r="F2017" s="15">
        <v>2.2460321217513557E-4</v>
      </c>
      <c r="G2017" s="15">
        <v>-9.5815637014887546E-4</v>
      </c>
      <c r="H2017" s="16">
        <v>92</v>
      </c>
      <c r="I2017" s="13">
        <v>937950375.17400002</v>
      </c>
      <c r="J2017" s="14">
        <v>-371627686.40399998</v>
      </c>
      <c r="K2017" s="15">
        <v>-2.1051772869929491E-3</v>
      </c>
      <c r="L2017" s="15">
        <v>-2.4706611182937488E-3</v>
      </c>
      <c r="M2017" s="15">
        <v>-1.4760344635440391E-3</v>
      </c>
      <c r="N2017" s="15">
        <v>-1.6933412838758489E-3</v>
      </c>
      <c r="O2017" s="16">
        <v>92</v>
      </c>
    </row>
    <row r="2018" spans="1:15" x14ac:dyDescent="0.25">
      <c r="A2018" s="17">
        <v>40001</v>
      </c>
      <c r="B2018" s="13">
        <v>909912448.16700006</v>
      </c>
      <c r="C2018" s="14">
        <v>-746319714.61000001</v>
      </c>
      <c r="D2018" s="15">
        <v>-2.8512008510223909E-4</v>
      </c>
      <c r="E2018" s="15">
        <v>1.7504669446034832E-4</v>
      </c>
      <c r="F2018" s="15">
        <v>2.0714649900210132E-4</v>
      </c>
      <c r="G2018" s="15">
        <v>2.9728062243497029E-4</v>
      </c>
      <c r="H2018" s="16">
        <v>90</v>
      </c>
      <c r="I2018" s="13">
        <v>918276381.07200003</v>
      </c>
      <c r="J2018" s="14">
        <v>-364235567.74199998</v>
      </c>
      <c r="K2018" s="15">
        <v>-9.3576257454520053E-3</v>
      </c>
      <c r="L2018" s="15">
        <v>3.886192476148301E-4</v>
      </c>
      <c r="M2018" s="15">
        <v>1.2406841137249951E-3</v>
      </c>
      <c r="N2018" s="15">
        <v>6.4549216931900891E-6</v>
      </c>
      <c r="O2018" s="16">
        <v>90</v>
      </c>
    </row>
    <row r="2019" spans="1:15" x14ac:dyDescent="0.25">
      <c r="A2019" s="17">
        <v>40002</v>
      </c>
      <c r="B2019" s="13">
        <v>910722907.278</v>
      </c>
      <c r="C2019" s="14">
        <v>-741986864.96800005</v>
      </c>
      <c r="D2019" s="15">
        <v>8.1216002525319273E-3</v>
      </c>
      <c r="E2019" s="15">
        <v>8.1637908103154074E-3</v>
      </c>
      <c r="F2019" s="15">
        <v>5.7007330758608284E-3</v>
      </c>
      <c r="G2019" s="15">
        <v>4.4096280316905778E-3</v>
      </c>
      <c r="H2019" s="16">
        <v>89</v>
      </c>
      <c r="I2019" s="13">
        <v>918343488.852</v>
      </c>
      <c r="J2019" s="14">
        <v>-361488528.80699998</v>
      </c>
      <c r="K2019" s="15">
        <v>4.3482284630070485E-3</v>
      </c>
      <c r="L2019" s="15">
        <v>5.3395571160267784E-3</v>
      </c>
      <c r="M2019" s="15">
        <v>4.6210772285354886E-3</v>
      </c>
      <c r="N2019" s="15">
        <v>3.6471790785409584E-3</v>
      </c>
      <c r="O2019" s="16">
        <v>89</v>
      </c>
    </row>
    <row r="2020" spans="1:15" x14ac:dyDescent="0.25">
      <c r="A2020" s="17">
        <v>40003</v>
      </c>
      <c r="B2020" s="13">
        <v>913334471.02199996</v>
      </c>
      <c r="C2020" s="14">
        <v>-751579891.66200101</v>
      </c>
      <c r="D2020" s="15">
        <v>-4.4585664523753444E-3</v>
      </c>
      <c r="E2020" s="15">
        <v>-4.5743539159295247E-3</v>
      </c>
      <c r="F2020" s="15">
        <v>-3.3987921867433646E-3</v>
      </c>
      <c r="G2020" s="15">
        <v>-8.3724119168467656E-4</v>
      </c>
      <c r="H2020" s="16">
        <v>89</v>
      </c>
      <c r="I2020" s="13">
        <v>921009859.579</v>
      </c>
      <c r="J2020" s="14">
        <v>-365234209.67299998</v>
      </c>
      <c r="K2020" s="15">
        <v>-1.3160394477457992E-3</v>
      </c>
      <c r="L2020" s="15">
        <v>-3.0962685507952793E-3</v>
      </c>
      <c r="M2020" s="15">
        <v>2.4721677266800171E-4</v>
      </c>
      <c r="N2020" s="15">
        <v>-8.810073101131403E-4</v>
      </c>
      <c r="O2020" s="16">
        <v>89</v>
      </c>
    </row>
    <row r="2021" spans="1:15" x14ac:dyDescent="0.25">
      <c r="A2021" s="17">
        <v>40004</v>
      </c>
      <c r="B2021" s="13">
        <v>915750597.24000001</v>
      </c>
      <c r="C2021" s="14">
        <v>-753319423.79299998</v>
      </c>
      <c r="D2021" s="15">
        <v>7.4009958429208892E-4</v>
      </c>
      <c r="E2021" s="15">
        <v>8.1469043073681587E-4</v>
      </c>
      <c r="F2021" s="15">
        <v>1.3977451186119678E-3</v>
      </c>
      <c r="G2021" s="15">
        <v>1.1959342778771079E-3</v>
      </c>
      <c r="H2021" s="16">
        <v>88</v>
      </c>
      <c r="I2021" s="13">
        <v>923232126.773</v>
      </c>
      <c r="J2021" s="14">
        <v>-365246504.66100001</v>
      </c>
      <c r="K2021" s="15">
        <v>7.0680640585288476E-4</v>
      </c>
      <c r="L2021" s="15">
        <v>2.303714603473709E-3</v>
      </c>
      <c r="M2021" s="15">
        <v>-8.8294892367775922E-4</v>
      </c>
      <c r="N2021" s="15">
        <v>6.9696571419399379E-4</v>
      </c>
      <c r="O2021" s="16">
        <v>88</v>
      </c>
    </row>
    <row r="2022" spans="1:15" x14ac:dyDescent="0.25">
      <c r="A2022" s="17">
        <v>40005</v>
      </c>
      <c r="B2022" s="13">
        <v>915750597.24000001</v>
      </c>
      <c r="C2022" s="14">
        <v>-753319423.79299998</v>
      </c>
      <c r="D2022" s="15">
        <v>0</v>
      </c>
      <c r="E2022" s="15">
        <v>0</v>
      </c>
      <c r="F2022" s="15">
        <v>0</v>
      </c>
      <c r="G2022" s="15">
        <v>0</v>
      </c>
      <c r="H2022" s="16">
        <v>88</v>
      </c>
      <c r="I2022" s="13">
        <v>923232126.773</v>
      </c>
      <c r="J2022" s="14">
        <v>-365246504.66100001</v>
      </c>
      <c r="K2022" s="15">
        <v>0</v>
      </c>
      <c r="L2022" s="15">
        <v>0</v>
      </c>
      <c r="M2022" s="15">
        <v>0</v>
      </c>
      <c r="N2022" s="15">
        <v>0</v>
      </c>
      <c r="O2022" s="16">
        <v>88</v>
      </c>
    </row>
    <row r="2023" spans="1:15" x14ac:dyDescent="0.25">
      <c r="A2023" s="17">
        <v>40006</v>
      </c>
      <c r="B2023" s="13">
        <v>915750597.24000001</v>
      </c>
      <c r="C2023" s="14">
        <v>-753319423.79299998</v>
      </c>
      <c r="D2023" s="15">
        <v>0</v>
      </c>
      <c r="E2023" s="15">
        <v>0</v>
      </c>
      <c r="F2023" s="15">
        <v>0</v>
      </c>
      <c r="G2023" s="15">
        <v>0</v>
      </c>
      <c r="H2023" s="16">
        <v>88</v>
      </c>
      <c r="I2023" s="13">
        <v>923232126.773</v>
      </c>
      <c r="J2023" s="14">
        <v>-365246504.66100001</v>
      </c>
      <c r="K2023" s="15">
        <v>0</v>
      </c>
      <c r="L2023" s="15">
        <v>0</v>
      </c>
      <c r="M2023" s="15">
        <v>0</v>
      </c>
      <c r="N2023" s="15">
        <v>0</v>
      </c>
      <c r="O2023" s="16">
        <v>88</v>
      </c>
    </row>
    <row r="2024" spans="1:15" x14ac:dyDescent="0.25">
      <c r="A2024" s="17">
        <v>40007</v>
      </c>
      <c r="B2024" s="13">
        <v>934416203.63600004</v>
      </c>
      <c r="C2024" s="14">
        <v>-770232032.36100101</v>
      </c>
      <c r="D2024" s="15">
        <v>4.0151900886224853E-4</v>
      </c>
      <c r="E2024" s="15">
        <v>-2.269527146483795E-4</v>
      </c>
      <c r="F2024" s="15">
        <v>-7.6891345213989245E-4</v>
      </c>
      <c r="G2024" s="15">
        <v>-1.4309137784900606E-3</v>
      </c>
      <c r="H2024" s="16">
        <v>88</v>
      </c>
      <c r="I2024" s="13">
        <v>941847997.05900002</v>
      </c>
      <c r="J2024" s="14">
        <v>-373491631.67900002</v>
      </c>
      <c r="K2024" s="15">
        <v>8.4026907075853714E-3</v>
      </c>
      <c r="L2024" s="15">
        <v>-3.5516016339170288E-3</v>
      </c>
      <c r="M2024" s="15">
        <v>-2.35805861763592E-4</v>
      </c>
      <c r="N2024" s="15">
        <v>-1.4591477191384589E-3</v>
      </c>
      <c r="O2024" s="16">
        <v>88</v>
      </c>
    </row>
    <row r="2025" spans="1:15" x14ac:dyDescent="0.25">
      <c r="A2025" s="17">
        <v>40008</v>
      </c>
      <c r="B2025" s="13">
        <v>944076911.56900001</v>
      </c>
      <c r="C2025" s="14">
        <v>-781179410.89300001</v>
      </c>
      <c r="D2025" s="15">
        <v>-1.9685580130699371E-3</v>
      </c>
      <c r="E2025" s="15">
        <v>-2.1138254601474372E-3</v>
      </c>
      <c r="F2025" s="15">
        <v>-7.5016934330436103E-4</v>
      </c>
      <c r="G2025" s="15">
        <v>-1.090160980181957E-3</v>
      </c>
      <c r="H2025" s="16">
        <v>88</v>
      </c>
      <c r="I2025" s="13">
        <v>951794428.25600004</v>
      </c>
      <c r="J2025" s="14">
        <v>-378802895.10000002</v>
      </c>
      <c r="K2025" s="15">
        <v>3.8784650439656096E-3</v>
      </c>
      <c r="L2025" s="15">
        <v>9.798680602411498E-4</v>
      </c>
      <c r="M2025" s="15">
        <v>1.06951334417542E-3</v>
      </c>
      <c r="N2025" s="15">
        <v>-4.4610828364485318E-4</v>
      </c>
      <c r="O2025" s="16">
        <v>88</v>
      </c>
    </row>
    <row r="2026" spans="1:15" x14ac:dyDescent="0.25">
      <c r="A2026" s="17">
        <v>40009</v>
      </c>
      <c r="B2026" s="13">
        <v>973966941.47000003</v>
      </c>
      <c r="C2026" s="14">
        <v>-812942480.82199895</v>
      </c>
      <c r="D2026" s="15">
        <v>-1.2692998743830087E-3</v>
      </c>
      <c r="E2026" s="15">
        <v>-1.9631854229412286E-3</v>
      </c>
      <c r="F2026" s="15">
        <v>-1.1636461406955387E-3</v>
      </c>
      <c r="G2026" s="15">
        <v>-1.1215011582499889E-3</v>
      </c>
      <c r="H2026" s="16">
        <v>88</v>
      </c>
      <c r="I2026" s="13">
        <v>983182771.222</v>
      </c>
      <c r="J2026" s="14">
        <v>-394548641.59500003</v>
      </c>
      <c r="K2026" s="15">
        <v>1.4829592029583493E-2</v>
      </c>
      <c r="L2026" s="15">
        <v>-3.9469439235387781E-4</v>
      </c>
      <c r="M2026" s="15">
        <v>4.1723035542257721E-4</v>
      </c>
      <c r="N2026" s="15">
        <v>-3.0649174079835982E-4</v>
      </c>
      <c r="O2026" s="16">
        <v>88</v>
      </c>
    </row>
    <row r="2027" spans="1:15" x14ac:dyDescent="0.25">
      <c r="A2027" s="17">
        <v>40010</v>
      </c>
      <c r="B2027" s="13">
        <v>986004526.48099995</v>
      </c>
      <c r="C2027" s="14">
        <v>-828527170.96799898</v>
      </c>
      <c r="D2027" s="15">
        <v>-4.2624245313302011E-3</v>
      </c>
      <c r="E2027" s="15">
        <v>-4.4214349781635512E-3</v>
      </c>
      <c r="F2027" s="15">
        <v>-3.2535368565467207E-3</v>
      </c>
      <c r="G2027" s="15">
        <v>-5.5717529321644707E-3</v>
      </c>
      <c r="H2027" s="16">
        <v>88</v>
      </c>
      <c r="I2027" s="13">
        <v>995761828.53100002</v>
      </c>
      <c r="J2027" s="14">
        <v>-402089824.40100002</v>
      </c>
      <c r="K2027" s="15">
        <v>3.813430876627443E-3</v>
      </c>
      <c r="L2027" s="15">
        <v>-1.1326376751478074E-3</v>
      </c>
      <c r="M2027" s="15">
        <v>-3.5992311598282869E-3</v>
      </c>
      <c r="N2027" s="15">
        <v>-3.7155867355257669E-3</v>
      </c>
      <c r="O2027" s="16">
        <v>88</v>
      </c>
    </row>
    <row r="2028" spans="1:15" x14ac:dyDescent="0.25">
      <c r="A2028" s="17">
        <v>40011</v>
      </c>
      <c r="B2028" s="13">
        <v>985625324.84399998</v>
      </c>
      <c r="C2028" s="14">
        <v>-826093644.85800004</v>
      </c>
      <c r="D2028" s="15">
        <v>1.4278382817033716E-3</v>
      </c>
      <c r="E2028" s="15">
        <v>1.4348550417485316E-3</v>
      </c>
      <c r="F2028" s="15">
        <v>1.9865672624072057E-4</v>
      </c>
      <c r="G2028" s="15">
        <v>2.2948137609690618E-3</v>
      </c>
      <c r="H2028" s="16">
        <v>87</v>
      </c>
      <c r="I2028" s="13">
        <v>995725230.08299994</v>
      </c>
      <c r="J2028" s="14">
        <v>-401311116.542</v>
      </c>
      <c r="K2028" s="15">
        <v>3.0645693817038197E-4</v>
      </c>
      <c r="L2028" s="15">
        <v>7.5436248935583001E-4</v>
      </c>
      <c r="M2028" s="15">
        <v>1.1972143858253351E-3</v>
      </c>
      <c r="N2028" s="15">
        <v>6.7408322819425301E-4</v>
      </c>
      <c r="O2028" s="16">
        <v>87</v>
      </c>
    </row>
    <row r="2029" spans="1:15" x14ac:dyDescent="0.25">
      <c r="A2029" s="17">
        <v>40012</v>
      </c>
      <c r="B2029" s="13">
        <v>985625324.84399998</v>
      </c>
      <c r="C2029" s="14">
        <v>-826093644.85800004</v>
      </c>
      <c r="D2029" s="15">
        <v>0</v>
      </c>
      <c r="E2029" s="15">
        <v>0</v>
      </c>
      <c r="F2029" s="15">
        <v>0</v>
      </c>
      <c r="G2029" s="15">
        <v>0</v>
      </c>
      <c r="H2029" s="16">
        <v>87</v>
      </c>
      <c r="I2029" s="13">
        <v>995725230.08299994</v>
      </c>
      <c r="J2029" s="14">
        <v>-401311116.542</v>
      </c>
      <c r="K2029" s="15">
        <v>0</v>
      </c>
      <c r="L2029" s="15">
        <v>0</v>
      </c>
      <c r="M2029" s="15">
        <v>0</v>
      </c>
      <c r="N2029" s="15">
        <v>0</v>
      </c>
      <c r="O2029" s="16">
        <v>87</v>
      </c>
    </row>
    <row r="2030" spans="1:15" x14ac:dyDescent="0.25">
      <c r="A2030" s="17">
        <v>40013</v>
      </c>
      <c r="B2030" s="13">
        <v>985625324.84399998</v>
      </c>
      <c r="C2030" s="14">
        <v>-826093644.85800004</v>
      </c>
      <c r="D2030" s="15">
        <v>0</v>
      </c>
      <c r="E2030" s="15">
        <v>0</v>
      </c>
      <c r="F2030" s="15">
        <v>0</v>
      </c>
      <c r="G2030" s="15">
        <v>0</v>
      </c>
      <c r="H2030" s="16">
        <v>87</v>
      </c>
      <c r="I2030" s="13">
        <v>995725230.08299994</v>
      </c>
      <c r="J2030" s="14">
        <v>-401311116.542</v>
      </c>
      <c r="K2030" s="15">
        <v>0</v>
      </c>
      <c r="L2030" s="15">
        <v>0</v>
      </c>
      <c r="M2030" s="15">
        <v>0</v>
      </c>
      <c r="N2030" s="15">
        <v>0</v>
      </c>
      <c r="O2030" s="16">
        <v>87</v>
      </c>
    </row>
    <row r="2031" spans="1:15" x14ac:dyDescent="0.25">
      <c r="A2031" s="17">
        <v>40014</v>
      </c>
      <c r="B2031" s="13">
        <v>998311578.06900001</v>
      </c>
      <c r="C2031" s="14">
        <v>-844339409.41900003</v>
      </c>
      <c r="D2031" s="15">
        <v>-5.3270369579923758E-3</v>
      </c>
      <c r="E2031" s="15">
        <v>-5.5042722422863162E-3</v>
      </c>
      <c r="F2031" s="15">
        <v>-3.803479342228046E-3</v>
      </c>
      <c r="G2031" s="15">
        <v>-4.3482254945587662E-3</v>
      </c>
      <c r="H2031" s="16">
        <v>87</v>
      </c>
      <c r="I2031" s="13">
        <v>1008794445.02</v>
      </c>
      <c r="J2031" s="14">
        <v>-409335324.85900003</v>
      </c>
      <c r="K2031" s="15">
        <v>4.5287149368781407E-3</v>
      </c>
      <c r="L2031" s="15">
        <v>-1.9579372362943793E-3</v>
      </c>
      <c r="M2031" s="15">
        <v>-2.5087244219990394E-3</v>
      </c>
      <c r="N2031" s="15">
        <v>-3.4630695748721495E-3</v>
      </c>
      <c r="O2031" s="16">
        <v>87</v>
      </c>
    </row>
    <row r="2032" spans="1:15" x14ac:dyDescent="0.25">
      <c r="A2032" s="17">
        <v>40015</v>
      </c>
      <c r="B2032" s="13">
        <v>998329111.35699999</v>
      </c>
      <c r="C2032" s="14">
        <v>-842482639.19500005</v>
      </c>
      <c r="D2032" s="15">
        <v>1.089275097124082E-3</v>
      </c>
      <c r="E2032" s="15">
        <v>1.074087887252142E-3</v>
      </c>
      <c r="F2032" s="15">
        <v>-1.0866911921022979E-3</v>
      </c>
      <c r="G2032" s="15">
        <v>-2.2126218348440178E-3</v>
      </c>
      <c r="H2032" s="16">
        <v>87</v>
      </c>
      <c r="I2032" s="13">
        <v>1009238821.136</v>
      </c>
      <c r="J2032" s="14">
        <v>-408472697.95300001</v>
      </c>
      <c r="K2032" s="15">
        <v>5.0498740982719197E-4</v>
      </c>
      <c r="L2032" s="15">
        <v>-1.1170539041387918E-3</v>
      </c>
      <c r="M2032" s="15">
        <v>-1.251891764916462E-3</v>
      </c>
      <c r="N2032" s="15">
        <v>-1.597057297335922E-3</v>
      </c>
      <c r="O2032" s="16">
        <v>87</v>
      </c>
    </row>
    <row r="2033" spans="1:15" x14ac:dyDescent="0.25">
      <c r="A2033" s="17">
        <v>40016</v>
      </c>
      <c r="B2033" s="13">
        <v>997306245.92200005</v>
      </c>
      <c r="C2033" s="14">
        <v>-848085889.40699995</v>
      </c>
      <c r="D2033" s="15">
        <v>-6.75021232319981E-3</v>
      </c>
      <c r="E2033" s="15">
        <v>-6.7546602663215603E-3</v>
      </c>
      <c r="F2033" s="15">
        <v>-5.2132503538147197E-3</v>
      </c>
      <c r="G2033" s="15">
        <v>-6.4270561645985297E-3</v>
      </c>
      <c r="H2033" s="16">
        <v>87</v>
      </c>
      <c r="I2033" s="13">
        <v>1008661865.883</v>
      </c>
      <c r="J2033" s="14">
        <v>-412035407.62699997</v>
      </c>
      <c r="K2033" s="15">
        <v>-4.104937954490127E-3</v>
      </c>
      <c r="L2033" s="15">
        <v>-4.3387641452887768E-3</v>
      </c>
      <c r="M2033" s="15">
        <v>-5.8207528978428966E-3</v>
      </c>
      <c r="N2033" s="15">
        <v>-5.7602132525244164E-3</v>
      </c>
      <c r="O2033" s="16">
        <v>87</v>
      </c>
    </row>
    <row r="2034" spans="1:15" x14ac:dyDescent="0.25">
      <c r="A2034" s="17">
        <v>40017</v>
      </c>
      <c r="B2034" s="13">
        <v>1020434765.447</v>
      </c>
      <c r="C2034" s="14">
        <v>-878025942.27700102</v>
      </c>
      <c r="D2034" s="15">
        <v>-6.8287788564078472E-3</v>
      </c>
      <c r="E2034" s="15">
        <v>-6.8306992173986676E-3</v>
      </c>
      <c r="F2034" s="15">
        <v>-5.1029841258939772E-3</v>
      </c>
      <c r="G2034" s="15">
        <v>-5.0098452603829979E-3</v>
      </c>
      <c r="H2034" s="16">
        <v>87</v>
      </c>
      <c r="I2034" s="13">
        <v>1032825756.1339999</v>
      </c>
      <c r="J2034" s="14">
        <v>-425849548.05699998</v>
      </c>
      <c r="K2034" s="15">
        <v>9.3750154374921818E-3</v>
      </c>
      <c r="L2034" s="15">
        <v>-3.4116875869049795E-3</v>
      </c>
      <c r="M2034" s="15">
        <v>-3.3772422833453094E-3</v>
      </c>
      <c r="N2034" s="15">
        <v>-3.1425442598747595E-3</v>
      </c>
      <c r="O2034" s="16">
        <v>87</v>
      </c>
    </row>
    <row r="2035" spans="1:15" x14ac:dyDescent="0.25">
      <c r="A2035" s="17">
        <v>40018</v>
      </c>
      <c r="B2035" s="13">
        <v>1023589233.117</v>
      </c>
      <c r="C2035" s="14">
        <v>-886938442.32500005</v>
      </c>
      <c r="D2035" s="15">
        <v>-5.5888006834134982E-3</v>
      </c>
      <c r="E2035" s="15">
        <v>-5.5439045572264886E-3</v>
      </c>
      <c r="F2035" s="15">
        <v>-3.4235271327423488E-3</v>
      </c>
      <c r="G2035" s="15">
        <v>-4.1526141521769384E-3</v>
      </c>
      <c r="H2035" s="16">
        <v>87</v>
      </c>
      <c r="I2035" s="13">
        <v>1036317740.79</v>
      </c>
      <c r="J2035" s="14">
        <v>-429539646.32700002</v>
      </c>
      <c r="K2035" s="15">
        <v>-7.4745785793627029E-4</v>
      </c>
      <c r="L2035" s="15">
        <v>-2.7327856685815614E-3</v>
      </c>
      <c r="M2035" s="15">
        <v>-3.5812478193224815E-3</v>
      </c>
      <c r="N2035" s="15">
        <v>-3.0297209273370614E-3</v>
      </c>
      <c r="O2035" s="16">
        <v>87</v>
      </c>
    </row>
    <row r="2036" spans="1:15" x14ac:dyDescent="0.25">
      <c r="A2036" s="17">
        <v>40019</v>
      </c>
      <c r="B2036" s="13">
        <v>1023589233.117</v>
      </c>
      <c r="C2036" s="14">
        <v>-886938442.32500005</v>
      </c>
      <c r="D2036" s="15">
        <v>0</v>
      </c>
      <c r="E2036" s="15">
        <v>0</v>
      </c>
      <c r="F2036" s="15">
        <v>0</v>
      </c>
      <c r="G2036" s="15">
        <v>0</v>
      </c>
      <c r="H2036" s="16">
        <v>87</v>
      </c>
      <c r="I2036" s="13">
        <v>1036317740.79</v>
      </c>
      <c r="J2036" s="14">
        <v>-429539646.32700002</v>
      </c>
      <c r="K2036" s="15">
        <v>0</v>
      </c>
      <c r="L2036" s="15">
        <v>0</v>
      </c>
      <c r="M2036" s="15">
        <v>0</v>
      </c>
      <c r="N2036" s="15">
        <v>0</v>
      </c>
      <c r="O2036" s="16">
        <v>87</v>
      </c>
    </row>
    <row r="2037" spans="1:15" x14ac:dyDescent="0.25">
      <c r="A2037" s="17">
        <v>40020</v>
      </c>
      <c r="B2037" s="13">
        <v>1023589233.117</v>
      </c>
      <c r="C2037" s="14">
        <v>-886938442.32500005</v>
      </c>
      <c r="D2037" s="15">
        <v>0</v>
      </c>
      <c r="E2037" s="15">
        <v>0</v>
      </c>
      <c r="F2037" s="15">
        <v>0</v>
      </c>
      <c r="G2037" s="15">
        <v>0</v>
      </c>
      <c r="H2037" s="16">
        <v>87</v>
      </c>
      <c r="I2037" s="13">
        <v>1036317740.79</v>
      </c>
      <c r="J2037" s="14">
        <v>-429539646.32700002</v>
      </c>
      <c r="K2037" s="15">
        <v>0</v>
      </c>
      <c r="L2037" s="15">
        <v>0</v>
      </c>
      <c r="M2037" s="15">
        <v>0</v>
      </c>
      <c r="N2037" s="15">
        <v>0</v>
      </c>
      <c r="O2037" s="16">
        <v>87</v>
      </c>
    </row>
    <row r="2038" spans="1:15" x14ac:dyDescent="0.25">
      <c r="A2038" s="17">
        <v>40021</v>
      </c>
      <c r="B2038" s="13">
        <v>1022063030.199</v>
      </c>
      <c r="C2038" s="14">
        <v>-889597197.14100003</v>
      </c>
      <c r="D2038" s="15">
        <v>-4.1657968972629595E-3</v>
      </c>
      <c r="E2038" s="15">
        <v>-4.0932866664637598E-3</v>
      </c>
      <c r="F2038" s="15">
        <v>-1.3537439042009595E-3</v>
      </c>
      <c r="G2038" s="15">
        <v>-1.3235597455797494E-3</v>
      </c>
      <c r="H2038" s="16">
        <v>87</v>
      </c>
      <c r="I2038" s="13">
        <v>1035007198.539</v>
      </c>
      <c r="J2038" s="14">
        <v>-430515307.03399998</v>
      </c>
      <c r="K2038" s="15">
        <v>-2.5525405211320735E-3</v>
      </c>
      <c r="L2038" s="15">
        <v>-4.2001315467988442E-3</v>
      </c>
      <c r="M2038" s="15">
        <v>-2.7285830417808732E-3</v>
      </c>
      <c r="N2038" s="15">
        <v>-1.9411918542103434E-3</v>
      </c>
      <c r="O2038" s="16">
        <v>87</v>
      </c>
    </row>
    <row r="2039" spans="1:15" x14ac:dyDescent="0.25">
      <c r="A2039" s="17">
        <v>40022</v>
      </c>
      <c r="B2039" s="13">
        <v>1019228477.949</v>
      </c>
      <c r="C2039" s="14">
        <v>-889286957.955001</v>
      </c>
      <c r="D2039" s="15">
        <v>-2.2000748489338817E-3</v>
      </c>
      <c r="E2039" s="15">
        <v>-2.2760809460453816E-3</v>
      </c>
      <c r="F2039" s="15">
        <v>-3.1141865224733919E-3</v>
      </c>
      <c r="G2039" s="15">
        <v>-5.7382327385373322E-3</v>
      </c>
      <c r="H2039" s="16">
        <v>87</v>
      </c>
      <c r="I2039" s="13">
        <v>1032059546.0319999</v>
      </c>
      <c r="J2039" s="14">
        <v>-430477019.15200001</v>
      </c>
      <c r="K2039" s="15">
        <v>-2.8047888301951113E-3</v>
      </c>
      <c r="L2039" s="15">
        <v>-1.5594100664727214E-3</v>
      </c>
      <c r="M2039" s="15">
        <v>-3.2952309361096313E-3</v>
      </c>
      <c r="N2039" s="15">
        <v>-4.8670249281138013E-3</v>
      </c>
      <c r="O2039" s="16">
        <v>87</v>
      </c>
    </row>
    <row r="2040" spans="1:15" x14ac:dyDescent="0.25">
      <c r="A2040" s="17">
        <v>40023</v>
      </c>
      <c r="B2040" s="13">
        <v>1015807973.54</v>
      </c>
      <c r="C2040" s="14">
        <v>-880163835.02600002</v>
      </c>
      <c r="D2040" s="15">
        <v>6.0633270755524942E-3</v>
      </c>
      <c r="E2040" s="15">
        <v>5.8936080546283538E-3</v>
      </c>
      <c r="F2040" s="15">
        <v>2.600552567995434E-3</v>
      </c>
      <c r="G2040" s="15">
        <v>3.1944262676397539E-3</v>
      </c>
      <c r="H2040" s="16">
        <v>87</v>
      </c>
      <c r="I2040" s="13">
        <v>1028390151.844</v>
      </c>
      <c r="J2040" s="14">
        <v>-426015466.87599999</v>
      </c>
      <c r="K2040" s="15">
        <v>9.3577803218873926E-4</v>
      </c>
      <c r="L2040" s="15">
        <v>3.6332953130374592E-3</v>
      </c>
      <c r="M2040" s="15">
        <v>1.3885000825611393E-3</v>
      </c>
      <c r="N2040" s="15">
        <v>3.0444291730386194E-3</v>
      </c>
      <c r="O2040" s="16">
        <v>87</v>
      </c>
    </row>
    <row r="2041" spans="1:15" x14ac:dyDescent="0.25">
      <c r="A2041" s="17">
        <v>40024</v>
      </c>
      <c r="B2041" s="13">
        <v>1025638450.152</v>
      </c>
      <c r="C2041" s="14">
        <v>-897822000.10300004</v>
      </c>
      <c r="D2041" s="15">
        <v>-7.2200486377174272E-3</v>
      </c>
      <c r="E2041" s="15">
        <v>-6.9061654974396976E-3</v>
      </c>
      <c r="F2041" s="15">
        <v>-3.128058459405998E-3</v>
      </c>
      <c r="G2041" s="15">
        <v>-4.4290091768683475E-3</v>
      </c>
      <c r="H2041" s="16">
        <v>87</v>
      </c>
      <c r="I2041" s="13">
        <v>1038691744.492</v>
      </c>
      <c r="J2041" s="14">
        <v>-434252377.64700001</v>
      </c>
      <c r="K2041" s="15">
        <v>2.2754299494591951E-3</v>
      </c>
      <c r="L2041" s="15">
        <v>-4.3370176947791451E-3</v>
      </c>
      <c r="M2041" s="15">
        <v>-1.7415846475303048E-3</v>
      </c>
      <c r="N2041" s="15">
        <v>-3.4777265956154051E-3</v>
      </c>
      <c r="O2041" s="16">
        <v>87</v>
      </c>
    </row>
    <row r="2042" spans="1:15" x14ac:dyDescent="0.25">
      <c r="A2042" s="17">
        <v>40025</v>
      </c>
      <c r="B2042" s="13">
        <v>1023227718.6160001</v>
      </c>
      <c r="C2042" s="14">
        <v>-899351524.16299999</v>
      </c>
      <c r="D2042" s="15">
        <v>-3.5381833199055967E-3</v>
      </c>
      <c r="E2042" s="15">
        <v>-3.5235543487928166E-3</v>
      </c>
      <c r="F2042" s="15">
        <v>-1.1557394826562063E-3</v>
      </c>
      <c r="G2042" s="15">
        <v>2.6345539625109134E-3</v>
      </c>
      <c r="H2042" s="16">
        <v>87</v>
      </c>
      <c r="I2042" s="13">
        <v>1036389947.4</v>
      </c>
      <c r="J2042" s="14">
        <v>-434519111.84799999</v>
      </c>
      <c r="K2042" s="15">
        <v>-2.3906851804665783E-3</v>
      </c>
      <c r="L2042" s="15">
        <v>-2.6288418198736284E-3</v>
      </c>
      <c r="M2042" s="15">
        <v>2.3575336915194581E-4</v>
      </c>
      <c r="N2042" s="15">
        <v>6.1099492311505381E-4</v>
      </c>
      <c r="O2042" s="16">
        <v>87</v>
      </c>
    </row>
    <row r="2043" spans="1:15" x14ac:dyDescent="0.25">
      <c r="A2043" s="17">
        <v>40026</v>
      </c>
      <c r="B2043" s="13">
        <v>1023227718.6160001</v>
      </c>
      <c r="C2043" s="14">
        <v>-899351524.16299999</v>
      </c>
      <c r="D2043" s="15">
        <v>0</v>
      </c>
      <c r="E2043" s="15">
        <v>0</v>
      </c>
      <c r="F2043" s="15">
        <v>0</v>
      </c>
      <c r="G2043" s="15">
        <v>0</v>
      </c>
      <c r="H2043" s="16">
        <v>87</v>
      </c>
      <c r="I2043" s="13">
        <v>1036389947.4</v>
      </c>
      <c r="J2043" s="14">
        <v>-434519111.84799999</v>
      </c>
      <c r="K2043" s="15">
        <v>0</v>
      </c>
      <c r="L2043" s="15">
        <v>0</v>
      </c>
      <c r="M2043" s="15">
        <v>0</v>
      </c>
      <c r="N2043" s="15">
        <v>0</v>
      </c>
      <c r="O2043" s="16">
        <v>87</v>
      </c>
    </row>
    <row r="2044" spans="1:15" x14ac:dyDescent="0.25">
      <c r="A2044" s="17">
        <v>40027</v>
      </c>
      <c r="B2044" s="13">
        <v>1023227718.6160001</v>
      </c>
      <c r="C2044" s="14">
        <v>-899351524.16299999</v>
      </c>
      <c r="D2044" s="15">
        <v>0</v>
      </c>
      <c r="E2044" s="15">
        <v>0</v>
      </c>
      <c r="F2044" s="15">
        <v>0</v>
      </c>
      <c r="G2044" s="15">
        <v>0</v>
      </c>
      <c r="H2044" s="16">
        <v>87</v>
      </c>
      <c r="I2044" s="13">
        <v>1036389947.4</v>
      </c>
      <c r="J2044" s="14">
        <v>-434519111.84799999</v>
      </c>
      <c r="K2044" s="15">
        <v>0</v>
      </c>
      <c r="L2044" s="15">
        <v>0</v>
      </c>
      <c r="M2044" s="15">
        <v>0</v>
      </c>
      <c r="N2044" s="15">
        <v>0</v>
      </c>
      <c r="O2044" s="16">
        <v>87</v>
      </c>
    </row>
    <row r="2045" spans="1:15" x14ac:dyDescent="0.25">
      <c r="A2045" s="17">
        <v>40028</v>
      </c>
      <c r="B2045" s="13">
        <v>1026200143.529</v>
      </c>
      <c r="C2045" s="14">
        <v>-794773512.06299996</v>
      </c>
      <c r="D2045" s="15">
        <v>-2.0151403961282668E-3</v>
      </c>
      <c r="E2045" s="15">
        <v>-1.3596415232389771E-3</v>
      </c>
      <c r="F2045" s="15">
        <v>2.5052142874039331E-3</v>
      </c>
      <c r="G2045" s="15">
        <v>1.6014340027160632E-3</v>
      </c>
      <c r="H2045" s="16">
        <v>89</v>
      </c>
      <c r="I2045" s="13">
        <v>1038718731.178</v>
      </c>
      <c r="J2045" s="14">
        <v>-378711696.87400001</v>
      </c>
      <c r="K2045" s="15">
        <v>9.3482573065468665E-3</v>
      </c>
      <c r="L2045" s="15">
        <v>7.4007597695536565E-4</v>
      </c>
      <c r="M2045" s="15">
        <v>3.8360117455951857E-3</v>
      </c>
      <c r="N2045" s="15">
        <v>1.1475627133001459E-3</v>
      </c>
      <c r="O2045" s="16">
        <v>89</v>
      </c>
    </row>
    <row r="2046" spans="1:15" x14ac:dyDescent="0.25">
      <c r="A2046" s="17">
        <v>40029</v>
      </c>
      <c r="B2046" s="13">
        <v>1016446481.619</v>
      </c>
      <c r="C2046" s="14">
        <v>-801976338.08599997</v>
      </c>
      <c r="D2046" s="15">
        <v>-3.3098560544188391E-3</v>
      </c>
      <c r="E2046" s="15">
        <v>-3.6216227615696291E-3</v>
      </c>
      <c r="F2046" s="15">
        <v>-2.3447373939812412E-4</v>
      </c>
      <c r="G2046" s="15">
        <v>-1.9070338759652093E-3</v>
      </c>
      <c r="H2046" s="16">
        <v>88</v>
      </c>
      <c r="I2046" s="13">
        <v>1028854296.714</v>
      </c>
      <c r="J2046" s="14">
        <v>-379948193.43099999</v>
      </c>
      <c r="K2046" s="15">
        <v>8.6501201529177345E-4</v>
      </c>
      <c r="L2046" s="15">
        <v>-1.3841972382442364E-3</v>
      </c>
      <c r="M2046" s="15">
        <v>-7.2008052914369848E-4</v>
      </c>
      <c r="N2046" s="15">
        <v>-9.8434136008907955E-4</v>
      </c>
      <c r="O2046" s="16">
        <v>88</v>
      </c>
    </row>
    <row r="2047" spans="1:15" x14ac:dyDescent="0.25">
      <c r="A2047" s="17">
        <v>40030</v>
      </c>
      <c r="B2047" s="13">
        <v>1012518902.337</v>
      </c>
      <c r="C2047" s="14">
        <v>-795095051.32500005</v>
      </c>
      <c r="D2047" s="15">
        <v>-5.4906560332650513E-3</v>
      </c>
      <c r="E2047" s="15">
        <v>-5.3286250712204211E-3</v>
      </c>
      <c r="F2047" s="15">
        <v>-2.4894859912974413E-3</v>
      </c>
      <c r="G2047" s="15">
        <v>-1.1771997875959011E-3</v>
      </c>
      <c r="H2047" s="16">
        <v>86</v>
      </c>
      <c r="I2047" s="13">
        <v>1024429132.263</v>
      </c>
      <c r="J2047" s="14">
        <v>-378073671.90700001</v>
      </c>
      <c r="K2047" s="15">
        <v>-6.1532803026675765E-3</v>
      </c>
      <c r="L2047" s="15">
        <v>-4.5238026620392563E-3</v>
      </c>
      <c r="M2047" s="15">
        <v>1.1022494877201037E-3</v>
      </c>
      <c r="N2047" s="15">
        <v>-9.9690392487646959E-5</v>
      </c>
      <c r="O2047" s="16">
        <v>86</v>
      </c>
    </row>
    <row r="2048" spans="1:15" x14ac:dyDescent="0.25">
      <c r="A2048" s="17">
        <v>40031</v>
      </c>
      <c r="B2048" s="13">
        <v>1008687019.096</v>
      </c>
      <c r="C2048" s="14">
        <v>-780787451.29100001</v>
      </c>
      <c r="D2048" s="15">
        <v>7.6180285625529103E-3</v>
      </c>
      <c r="E2048" s="15">
        <v>7.9755759387841896E-3</v>
      </c>
      <c r="F2048" s="15">
        <v>7.4942774530118899E-3</v>
      </c>
      <c r="G2048" s="15">
        <v>4.6070896508903104E-3</v>
      </c>
      <c r="H2048" s="16">
        <v>86</v>
      </c>
      <c r="I2048" s="13">
        <v>1019702073.306</v>
      </c>
      <c r="J2048" s="14">
        <v>-371324043.95200002</v>
      </c>
      <c r="K2048" s="15">
        <v>1.7116533295691038E-3</v>
      </c>
      <c r="L2048" s="15">
        <v>5.4284733482715345E-3</v>
      </c>
      <c r="M2048" s="15">
        <v>7.6834058238260637E-3</v>
      </c>
      <c r="N2048" s="15">
        <v>3.7127576923002238E-3</v>
      </c>
      <c r="O2048" s="16">
        <v>87</v>
      </c>
    </row>
    <row r="2049" spans="1:15" x14ac:dyDescent="0.25">
      <c r="A2049" s="17">
        <v>40032</v>
      </c>
      <c r="B2049" s="13">
        <v>1020224004.932</v>
      </c>
      <c r="C2049" s="14">
        <v>-799404748.84599996</v>
      </c>
      <c r="D2049" s="15">
        <v>5.553790130112589E-6</v>
      </c>
      <c r="E2049" s="15">
        <v>-1.0065900654231204E-3</v>
      </c>
      <c r="F2049" s="15">
        <v>5.1671163986326965E-3</v>
      </c>
      <c r="G2049" s="15">
        <v>-3.0501825840970542E-4</v>
      </c>
      <c r="H2049" s="16">
        <v>86</v>
      </c>
      <c r="I2049" s="13">
        <v>1032762395.937</v>
      </c>
      <c r="J2049" s="14">
        <v>-382005418.81999999</v>
      </c>
      <c r="K2049" s="15">
        <v>1.0426955961909668E-2</v>
      </c>
      <c r="L2049" s="15">
        <v>1.769563255312689E-3</v>
      </c>
      <c r="M2049" s="15">
        <v>1.0726470501834489E-3</v>
      </c>
      <c r="N2049" s="15">
        <v>-1.0010397235459369E-3</v>
      </c>
      <c r="O2049" s="16">
        <v>87</v>
      </c>
    </row>
    <row r="2050" spans="1:15" x14ac:dyDescent="0.25">
      <c r="A2050" s="17">
        <v>40033</v>
      </c>
      <c r="B2050" s="13">
        <v>1020224004.932</v>
      </c>
      <c r="C2050" s="14">
        <v>-799404748.84599996</v>
      </c>
      <c r="D2050" s="15">
        <v>0</v>
      </c>
      <c r="E2050" s="15">
        <v>0</v>
      </c>
      <c r="F2050" s="15">
        <v>0</v>
      </c>
      <c r="G2050" s="15">
        <v>0</v>
      </c>
      <c r="H2050" s="16">
        <v>86</v>
      </c>
      <c r="I2050" s="13">
        <v>1032762395.937</v>
      </c>
      <c r="J2050" s="14">
        <v>-382005418.81999999</v>
      </c>
      <c r="K2050" s="15">
        <v>0</v>
      </c>
      <c r="L2050" s="15">
        <v>0</v>
      </c>
      <c r="M2050" s="15">
        <v>0</v>
      </c>
      <c r="N2050" s="15">
        <v>0</v>
      </c>
      <c r="O2050" s="16">
        <v>87</v>
      </c>
    </row>
    <row r="2051" spans="1:15" x14ac:dyDescent="0.25">
      <c r="A2051" s="17">
        <v>40034</v>
      </c>
      <c r="B2051" s="13">
        <v>1020224004.932</v>
      </c>
      <c r="C2051" s="14">
        <v>-799404748.84599996</v>
      </c>
      <c r="D2051" s="15">
        <v>0</v>
      </c>
      <c r="E2051" s="15">
        <v>0</v>
      </c>
      <c r="F2051" s="15">
        <v>0</v>
      </c>
      <c r="G2051" s="15">
        <v>0</v>
      </c>
      <c r="H2051" s="16">
        <v>86</v>
      </c>
      <c r="I2051" s="13">
        <v>1032762395.937</v>
      </c>
      <c r="J2051" s="14">
        <v>-382005418.81999999</v>
      </c>
      <c r="K2051" s="15">
        <v>0</v>
      </c>
      <c r="L2051" s="15">
        <v>0</v>
      </c>
      <c r="M2051" s="15">
        <v>0</v>
      </c>
      <c r="N2051" s="15">
        <v>0</v>
      </c>
      <c r="O2051" s="16">
        <v>87</v>
      </c>
    </row>
    <row r="2052" spans="1:15" x14ac:dyDescent="0.25">
      <c r="A2052" s="17">
        <v>40035</v>
      </c>
      <c r="B2052" s="13">
        <v>1011395623.209</v>
      </c>
      <c r="C2052" s="14">
        <v>-798247715.73500097</v>
      </c>
      <c r="D2052" s="15">
        <v>-4.4985254705183757E-4</v>
      </c>
      <c r="E2052" s="15">
        <v>-2.7476043084890661E-4</v>
      </c>
      <c r="F2052" s="15">
        <v>8.3654324884091145E-4</v>
      </c>
      <c r="G2052" s="15">
        <v>-2.1994991833420513E-3</v>
      </c>
      <c r="H2052" s="16">
        <v>85</v>
      </c>
      <c r="I2052" s="13">
        <v>1024170773.276</v>
      </c>
      <c r="J2052" s="14">
        <v>-380918533.454</v>
      </c>
      <c r="K2052" s="15">
        <v>-2.2198006616146334E-3</v>
      </c>
      <c r="L2052" s="15">
        <v>-3.5485164204018338E-4</v>
      </c>
      <c r="M2052" s="15">
        <v>6.2503239853466564E-4</v>
      </c>
      <c r="N2052" s="15">
        <v>-1.1178622835728133E-3</v>
      </c>
      <c r="O2052" s="16">
        <v>86</v>
      </c>
    </row>
    <row r="2053" spans="1:15" x14ac:dyDescent="0.25">
      <c r="A2053" s="17">
        <v>40036</v>
      </c>
      <c r="B2053" s="13">
        <v>995441461.82200003</v>
      </c>
      <c r="C2053" s="14">
        <v>-785142064.82099998</v>
      </c>
      <c r="D2053" s="15">
        <v>2.2371001163562169E-3</v>
      </c>
      <c r="E2053" s="15">
        <v>2.844274885368227E-3</v>
      </c>
      <c r="F2053" s="15">
        <v>3.7977019404835898E-5</v>
      </c>
      <c r="G2053" s="15">
        <v>2.3415123764296969E-3</v>
      </c>
      <c r="H2053" s="16">
        <v>85</v>
      </c>
      <c r="I2053" s="13">
        <v>1008562593.1670001</v>
      </c>
      <c r="J2053" s="14">
        <v>-375354895.95899999</v>
      </c>
      <c r="K2053" s="15">
        <v>-5.0609482630256282E-3</v>
      </c>
      <c r="L2053" s="15">
        <v>2.1913186090290523E-3</v>
      </c>
      <c r="M2053" s="15">
        <v>-1.8524111445155858E-4</v>
      </c>
      <c r="N2053" s="15">
        <v>1.1148500547668624E-3</v>
      </c>
      <c r="O2053" s="16">
        <v>86</v>
      </c>
    </row>
    <row r="2054" spans="1:15" x14ac:dyDescent="0.25">
      <c r="A2054" s="17">
        <v>40037</v>
      </c>
      <c r="B2054" s="13">
        <v>1008935639.0779999</v>
      </c>
      <c r="C2054" s="14">
        <v>-796417160.26300001</v>
      </c>
      <c r="D2054" s="15">
        <v>3.0277249501463287E-3</v>
      </c>
      <c r="E2054" s="15">
        <v>2.4080417266303688E-3</v>
      </c>
      <c r="F2054" s="15">
        <v>3.9485994633566982E-3</v>
      </c>
      <c r="G2054" s="15">
        <v>2.0418819198332089E-3</v>
      </c>
      <c r="H2054" s="16">
        <v>83</v>
      </c>
      <c r="I2054" s="13">
        <v>1023525260.5779999</v>
      </c>
      <c r="J2054" s="14">
        <v>-381791168.22399998</v>
      </c>
      <c r="K2054" s="15">
        <v>9.1620365373849978E-3</v>
      </c>
      <c r="L2054" s="15">
        <v>2.288897906084459E-3</v>
      </c>
      <c r="M2054" s="15">
        <v>2.6403704149376489E-3</v>
      </c>
      <c r="N2054" s="15">
        <v>1.5417555868427689E-3</v>
      </c>
      <c r="O2054" s="16">
        <v>84</v>
      </c>
    </row>
    <row r="2055" spans="1:15" x14ac:dyDescent="0.25">
      <c r="A2055" s="17">
        <v>40038</v>
      </c>
      <c r="B2055" s="13">
        <v>1011627635.2460001</v>
      </c>
      <c r="C2055" s="14">
        <v>-806312615.26700103</v>
      </c>
      <c r="D2055" s="15">
        <v>-5.2513365725027298E-3</v>
      </c>
      <c r="E2055" s="15">
        <v>-5.6169840078647499E-3</v>
      </c>
      <c r="F2055" s="15">
        <v>-3.20872881870628E-3</v>
      </c>
      <c r="G2055" s="15">
        <v>-1.97407034981275E-3</v>
      </c>
      <c r="H2055" s="16">
        <v>84</v>
      </c>
      <c r="I2055" s="13">
        <v>1026581694.485</v>
      </c>
      <c r="J2055" s="14">
        <v>-386949546.63200003</v>
      </c>
      <c r="K2055" s="15">
        <v>-5.2963274996161219E-6</v>
      </c>
      <c r="L2055" s="15">
        <v>-4.0473807092091156E-3</v>
      </c>
      <c r="M2055" s="15">
        <v>-9.6894247082084106E-4</v>
      </c>
      <c r="N2055" s="15">
        <v>-1.5368021964035361E-3</v>
      </c>
      <c r="O2055" s="16">
        <v>84</v>
      </c>
    </row>
    <row r="2056" spans="1:15" x14ac:dyDescent="0.25">
      <c r="A2056" s="17">
        <v>40039</v>
      </c>
      <c r="B2056" s="13">
        <v>993556166.07000005</v>
      </c>
      <c r="C2056" s="14">
        <v>-791964804.56200004</v>
      </c>
      <c r="D2056" s="15">
        <v>3.3438478596852807E-4</v>
      </c>
      <c r="E2056" s="15">
        <v>7.2979287901678313E-4</v>
      </c>
      <c r="F2056" s="15">
        <v>-2.3301844619736329E-3</v>
      </c>
      <c r="G2056" s="15">
        <v>-1.3759446408287369E-4</v>
      </c>
      <c r="H2056" s="16">
        <v>83</v>
      </c>
      <c r="I2056" s="13">
        <v>1008318191.033</v>
      </c>
      <c r="J2056" s="14">
        <v>-380978015.38499999</v>
      </c>
      <c r="K2056" s="15">
        <v>-8.663484616441109E-3</v>
      </c>
      <c r="L2056" s="15">
        <v>-3.1156245257291781E-3</v>
      </c>
      <c r="M2056" s="15">
        <v>-1.2299907400144779E-3</v>
      </c>
      <c r="N2056" s="15">
        <v>-4.2118900327307694E-4</v>
      </c>
      <c r="O2056" s="16">
        <v>83</v>
      </c>
    </row>
    <row r="2057" spans="1:15" x14ac:dyDescent="0.25">
      <c r="A2057" s="17">
        <v>40040</v>
      </c>
      <c r="B2057" s="13">
        <v>993556166.07000005</v>
      </c>
      <c r="C2057" s="14">
        <v>-791964804.56200004</v>
      </c>
      <c r="D2057" s="15">
        <v>0</v>
      </c>
      <c r="E2057" s="15">
        <v>0</v>
      </c>
      <c r="F2057" s="15">
        <v>0</v>
      </c>
      <c r="G2057" s="15">
        <v>0</v>
      </c>
      <c r="H2057" s="16">
        <v>83</v>
      </c>
      <c r="I2057" s="13">
        <v>1008318191.033</v>
      </c>
      <c r="J2057" s="14">
        <v>-380978015.38499999</v>
      </c>
      <c r="K2057" s="15">
        <v>0</v>
      </c>
      <c r="L2057" s="15">
        <v>0</v>
      </c>
      <c r="M2057" s="15">
        <v>0</v>
      </c>
      <c r="N2057" s="15">
        <v>0</v>
      </c>
      <c r="O2057" s="16">
        <v>83</v>
      </c>
    </row>
    <row r="2058" spans="1:15" x14ac:dyDescent="0.25">
      <c r="A2058" s="17">
        <v>40041</v>
      </c>
      <c r="B2058" s="13">
        <v>993556166.07000005</v>
      </c>
      <c r="C2058" s="14">
        <v>-791964804.56200004</v>
      </c>
      <c r="D2058" s="15">
        <v>0</v>
      </c>
      <c r="E2058" s="15">
        <v>0</v>
      </c>
      <c r="F2058" s="15">
        <v>0</v>
      </c>
      <c r="G2058" s="15">
        <v>0</v>
      </c>
      <c r="H2058" s="16">
        <v>83</v>
      </c>
      <c r="I2058" s="13">
        <v>1008318191.033</v>
      </c>
      <c r="J2058" s="14">
        <v>-380978015.38499999</v>
      </c>
      <c r="K2058" s="15">
        <v>0</v>
      </c>
      <c r="L2058" s="15">
        <v>0</v>
      </c>
      <c r="M2058" s="15">
        <v>0</v>
      </c>
      <c r="N2058" s="15">
        <v>0</v>
      </c>
      <c r="O2058" s="16">
        <v>83</v>
      </c>
    </row>
    <row r="2059" spans="1:15" x14ac:dyDescent="0.25">
      <c r="A2059" s="17">
        <v>40042</v>
      </c>
      <c r="B2059" s="13">
        <v>968983012.95299995</v>
      </c>
      <c r="C2059" s="14">
        <v>-766655776.699</v>
      </c>
      <c r="D2059" s="15">
        <v>5.3037611533245993E-3</v>
      </c>
      <c r="E2059" s="15">
        <v>6.2825686799417198E-3</v>
      </c>
      <c r="F2059" s="15">
        <v>2.71436807429424E-3</v>
      </c>
      <c r="G2059" s="15">
        <v>2.7700317356264999E-3</v>
      </c>
      <c r="H2059" s="16">
        <v>83</v>
      </c>
      <c r="I2059" s="13">
        <v>983117578.45200002</v>
      </c>
      <c r="J2059" s="14">
        <v>-368688878.66600001</v>
      </c>
      <c r="K2059" s="15">
        <v>-1.070782555527547E-2</v>
      </c>
      <c r="L2059" s="15">
        <v>3.1170447207060593E-3</v>
      </c>
      <c r="M2059" s="15">
        <v>-1.7067153693084869E-4</v>
      </c>
      <c r="N2059" s="15">
        <v>1.4163461066873393E-3</v>
      </c>
      <c r="O2059" s="16">
        <v>83</v>
      </c>
    </row>
    <row r="2060" spans="1:15" x14ac:dyDescent="0.25">
      <c r="A2060" s="17">
        <v>40043</v>
      </c>
      <c r="B2060" s="13">
        <v>983122795.60800004</v>
      </c>
      <c r="C2060" s="14">
        <v>-783309731.51800001</v>
      </c>
      <c r="D2060" s="15">
        <v>-2.7637951047978853E-4</v>
      </c>
      <c r="E2060" s="15">
        <v>-7.9938990927382655E-4</v>
      </c>
      <c r="F2060" s="15">
        <v>2.1249346479878927E-3</v>
      </c>
      <c r="G2060" s="15">
        <v>6.2687237945838648E-4</v>
      </c>
      <c r="H2060" s="16">
        <v>83</v>
      </c>
      <c r="I2060" s="13">
        <v>997768731.68099999</v>
      </c>
      <c r="J2060" s="14">
        <v>-376358954.55100101</v>
      </c>
      <c r="K2060" s="15">
        <v>8.0203088221930865E-3</v>
      </c>
      <c r="L2060" s="15">
        <v>2.0409453464638569E-3</v>
      </c>
      <c r="M2060" s="15">
        <v>3.6960091564324071E-3</v>
      </c>
      <c r="N2060" s="15">
        <v>8.8235480185730128E-4</v>
      </c>
      <c r="O2060" s="16">
        <v>83</v>
      </c>
    </row>
    <row r="2061" spans="1:15" x14ac:dyDescent="0.25">
      <c r="A2061" s="17">
        <v>40044</v>
      </c>
      <c r="B2061" s="13">
        <v>991615589.04200006</v>
      </c>
      <c r="C2061" s="14">
        <v>-789830130.84000003</v>
      </c>
      <c r="D2061" s="15">
        <v>1.6874774246248821E-3</v>
      </c>
      <c r="E2061" s="15">
        <v>1.3889980157290921E-3</v>
      </c>
      <c r="F2061" s="15">
        <v>3.6362888643631401E-4</v>
      </c>
      <c r="G2061" s="15">
        <v>6.7752107003657994E-5</v>
      </c>
      <c r="H2061" s="16">
        <v>83</v>
      </c>
      <c r="I2061" s="13">
        <v>1006201353.683</v>
      </c>
      <c r="J2061" s="14">
        <v>-379593188.54299998</v>
      </c>
      <c r="K2061" s="15">
        <v>4.6906425146577306E-3</v>
      </c>
      <c r="L2061" s="15">
        <v>7.7686372555223302E-4</v>
      </c>
      <c r="M2061" s="15">
        <v>-7.2170513170588698E-4</v>
      </c>
      <c r="N2061" s="15">
        <v>-2.0218694797132295E-4</v>
      </c>
      <c r="O2061" s="16">
        <v>83</v>
      </c>
    </row>
    <row r="2062" spans="1:15" x14ac:dyDescent="0.25">
      <c r="A2062" s="17">
        <v>40045</v>
      </c>
      <c r="B2062" s="13">
        <v>996335898.70199895</v>
      </c>
      <c r="C2062" s="14">
        <v>-800237021.32799995</v>
      </c>
      <c r="D2062" s="15">
        <v>-5.7467889759933851E-3</v>
      </c>
      <c r="E2062" s="15">
        <v>-6.2017084546528147E-3</v>
      </c>
      <c r="F2062" s="15">
        <v>-4.6206520462114247E-3</v>
      </c>
      <c r="G2062" s="15">
        <v>-4.274445208131715E-3</v>
      </c>
      <c r="H2062" s="16">
        <v>83</v>
      </c>
      <c r="I2062" s="13">
        <v>1010655173.081</v>
      </c>
      <c r="J2062" s="14">
        <v>-384477960.04699999</v>
      </c>
      <c r="K2062" s="15">
        <v>-4.3945767864675064E-4</v>
      </c>
      <c r="L2062" s="15">
        <v>-6.5045507526532223E-3</v>
      </c>
      <c r="M2062" s="15">
        <v>-4.489283345036032E-3</v>
      </c>
      <c r="N2062" s="15">
        <v>-4.8742008574530317E-3</v>
      </c>
      <c r="O2062" s="16">
        <v>83</v>
      </c>
    </row>
    <row r="2063" spans="1:15" x14ac:dyDescent="0.25">
      <c r="A2063" s="17">
        <v>40046</v>
      </c>
      <c r="B2063" s="13">
        <v>1013334530.401</v>
      </c>
      <c r="C2063" s="14">
        <v>-819637890.01499999</v>
      </c>
      <c r="D2063" s="15">
        <v>-3.7219512845649503E-5</v>
      </c>
      <c r="E2063" s="15">
        <v>-6.6805703785131096E-4</v>
      </c>
      <c r="F2063" s="15">
        <v>1.0415194266879169E-3</v>
      </c>
      <c r="G2063" s="15">
        <v>-1.4184503023281332E-3</v>
      </c>
      <c r="H2063" s="16">
        <v>82</v>
      </c>
      <c r="I2063" s="13">
        <v>1028051606.5039999</v>
      </c>
      <c r="J2063" s="14">
        <v>-393961033.70999998</v>
      </c>
      <c r="K2063" s="15">
        <v>1.0206129245595224E-2</v>
      </c>
      <c r="L2063" s="15">
        <v>-2.1155172954008623E-4</v>
      </c>
      <c r="M2063" s="15">
        <v>1.2246958584894358E-3</v>
      </c>
      <c r="N2063" s="15">
        <v>-1.2516081465489643E-3</v>
      </c>
      <c r="O2063" s="16">
        <v>82</v>
      </c>
    </row>
    <row r="2064" spans="1:15" x14ac:dyDescent="0.25">
      <c r="A2064" s="17">
        <v>40047</v>
      </c>
      <c r="B2064" s="13">
        <v>1013334530.401</v>
      </c>
      <c r="C2064" s="14">
        <v>-819637890.01499999</v>
      </c>
      <c r="D2064" s="15">
        <v>0</v>
      </c>
      <c r="E2064" s="15">
        <v>0</v>
      </c>
      <c r="F2064" s="15">
        <v>0</v>
      </c>
      <c r="G2064" s="15">
        <v>0</v>
      </c>
      <c r="H2064" s="16">
        <v>82</v>
      </c>
      <c r="I2064" s="13">
        <v>1028051606.5039999</v>
      </c>
      <c r="J2064" s="14">
        <v>-393961033.70999998</v>
      </c>
      <c r="K2064" s="15">
        <v>0</v>
      </c>
      <c r="L2064" s="15">
        <v>0</v>
      </c>
      <c r="M2064" s="15">
        <v>0</v>
      </c>
      <c r="N2064" s="15">
        <v>0</v>
      </c>
      <c r="O2064" s="16">
        <v>82</v>
      </c>
    </row>
    <row r="2065" spans="1:15" x14ac:dyDescent="0.25">
      <c r="A2065" s="17">
        <v>40048</v>
      </c>
      <c r="B2065" s="13">
        <v>1013334530.401</v>
      </c>
      <c r="C2065" s="14">
        <v>-819637890.01499999</v>
      </c>
      <c r="D2065" s="15">
        <v>0</v>
      </c>
      <c r="E2065" s="15">
        <v>0</v>
      </c>
      <c r="F2065" s="15">
        <v>0</v>
      </c>
      <c r="G2065" s="15">
        <v>0</v>
      </c>
      <c r="H2065" s="16">
        <v>82</v>
      </c>
      <c r="I2065" s="13">
        <v>1028051606.5039999</v>
      </c>
      <c r="J2065" s="14">
        <v>-393961033.70999998</v>
      </c>
      <c r="K2065" s="15">
        <v>0</v>
      </c>
      <c r="L2065" s="15">
        <v>0</v>
      </c>
      <c r="M2065" s="15">
        <v>0</v>
      </c>
      <c r="N2065" s="15">
        <v>0</v>
      </c>
      <c r="O2065" s="16">
        <v>82</v>
      </c>
    </row>
    <row r="2066" spans="1:15" x14ac:dyDescent="0.25">
      <c r="A2066" s="17">
        <v>40049</v>
      </c>
      <c r="B2066" s="13">
        <v>1007777077.131</v>
      </c>
      <c r="C2066" s="14">
        <v>-817776412.29100001</v>
      </c>
      <c r="D2066" s="15">
        <v>-3.412465910963385E-3</v>
      </c>
      <c r="E2066" s="15">
        <v>-3.3878439406176352E-3</v>
      </c>
      <c r="F2066" s="15">
        <v>-3.4532274965771151E-3</v>
      </c>
      <c r="G2066" s="15">
        <v>-3.872296152446495E-3</v>
      </c>
      <c r="H2066" s="16">
        <v>82</v>
      </c>
      <c r="I2066" s="13">
        <v>1021835180.88</v>
      </c>
      <c r="J2066" s="14">
        <v>-393318971.69499999</v>
      </c>
      <c r="K2066" s="15">
        <v>-4.6651373690111868E-3</v>
      </c>
      <c r="L2066" s="15">
        <v>-4.0888865935473266E-3</v>
      </c>
      <c r="M2066" s="15">
        <v>-4.5183773579995871E-3</v>
      </c>
      <c r="N2066" s="15">
        <v>-3.6894676328328162E-3</v>
      </c>
      <c r="O2066" s="16">
        <v>82</v>
      </c>
    </row>
    <row r="2067" spans="1:15" x14ac:dyDescent="0.25">
      <c r="A2067" s="17">
        <v>40050</v>
      </c>
      <c r="B2067" s="13">
        <v>1010692867.349</v>
      </c>
      <c r="C2067" s="14">
        <v>-824454922.41600001</v>
      </c>
      <c r="D2067" s="15">
        <v>-2.0945147484667946E-3</v>
      </c>
      <c r="E2067" s="15">
        <v>-2.1566836778385045E-3</v>
      </c>
      <c r="F2067" s="15">
        <v>-7.6667027171944859E-4</v>
      </c>
      <c r="G2067" s="15">
        <v>-5.588828617750475E-4</v>
      </c>
      <c r="H2067" s="16">
        <v>82</v>
      </c>
      <c r="I2067" s="13">
        <v>1024905311.5700001</v>
      </c>
      <c r="J2067" s="14">
        <v>-396452746.829</v>
      </c>
      <c r="K2067" s="15">
        <v>1.6515719651161867E-3</v>
      </c>
      <c r="L2067" s="15">
        <v>1.8340632090842768E-4</v>
      </c>
      <c r="M2067" s="15">
        <v>8.324585827002226E-4</v>
      </c>
      <c r="N2067" s="15">
        <v>-2.0865678936980733E-4</v>
      </c>
      <c r="O2067" s="16">
        <v>82</v>
      </c>
    </row>
    <row r="2068" spans="1:15" x14ac:dyDescent="0.25">
      <c r="A2068" s="17">
        <v>40051</v>
      </c>
      <c r="B2068" s="13">
        <v>1009114598.006</v>
      </c>
      <c r="C2068" s="14">
        <v>-826626345.96599996</v>
      </c>
      <c r="D2068" s="15">
        <v>-2.3413692965219895E-3</v>
      </c>
      <c r="E2068" s="15">
        <v>-2.3480742981166996E-3</v>
      </c>
      <c r="F2068" s="15">
        <v>-1.8756580014120496E-3</v>
      </c>
      <c r="G2068" s="15">
        <v>-1.5390291815142296E-3</v>
      </c>
      <c r="H2068" s="16">
        <v>82</v>
      </c>
      <c r="I2068" s="13">
        <v>1023151258.642</v>
      </c>
      <c r="J2068" s="14">
        <v>-397728714.01999998</v>
      </c>
      <c r="K2068" s="15">
        <v>-1.5891855117782961E-3</v>
      </c>
      <c r="L2068" s="15">
        <v>-1.736046798958616E-3</v>
      </c>
      <c r="M2068" s="15">
        <v>-2.181334172445796E-3</v>
      </c>
      <c r="N2068" s="15">
        <v>-1.204108573541906E-3</v>
      </c>
      <c r="O2068" s="16">
        <v>82</v>
      </c>
    </row>
    <row r="2069" spans="1:15" x14ac:dyDescent="0.25">
      <c r="A2069" s="17">
        <v>40052</v>
      </c>
      <c r="B2069" s="13">
        <v>1014401772.832</v>
      </c>
      <c r="C2069" s="14">
        <v>-826181260.80099905</v>
      </c>
      <c r="D2069" s="15">
        <v>6.7471749496418416E-3</v>
      </c>
      <c r="E2069" s="15">
        <v>6.7045846800400022E-3</v>
      </c>
      <c r="F2069" s="15">
        <v>8.1886860697868106E-3</v>
      </c>
      <c r="G2069" s="15">
        <v>6.608968076936692E-3</v>
      </c>
      <c r="H2069" s="16">
        <v>82</v>
      </c>
      <c r="I2069" s="13">
        <v>1028561404.057</v>
      </c>
      <c r="J2069" s="14">
        <v>-397469060.88099998</v>
      </c>
      <c r="K2069" s="15">
        <v>6.6934875969585231E-3</v>
      </c>
      <c r="L2069" s="15">
        <v>5.2050354646209834E-3</v>
      </c>
      <c r="M2069" s="15">
        <v>6.5143293795934228E-3</v>
      </c>
      <c r="N2069" s="15">
        <v>5.1781122331067929E-3</v>
      </c>
      <c r="O2069" s="16">
        <v>81</v>
      </c>
    </row>
    <row r="2070" spans="1:15" x14ac:dyDescent="0.25">
      <c r="A2070" s="17">
        <v>40053</v>
      </c>
      <c r="B2070" s="13">
        <v>1014286054.105</v>
      </c>
      <c r="C2070" s="14">
        <v>-826134874.64199996</v>
      </c>
      <c r="D2070" s="15">
        <v>1.2164862282375145E-3</v>
      </c>
      <c r="E2070" s="15">
        <v>1.2522551365288246E-3</v>
      </c>
      <c r="F2070" s="15">
        <v>3.5430430510989845E-3</v>
      </c>
      <c r="G2070" s="15">
        <v>4.1911717247400141E-3</v>
      </c>
      <c r="H2070" s="16">
        <v>81</v>
      </c>
      <c r="I2070" s="13">
        <v>1028481594.414</v>
      </c>
      <c r="J2070" s="14">
        <v>-397500272.24299997</v>
      </c>
      <c r="K2070" s="15">
        <v>9.2014814092978106E-4</v>
      </c>
      <c r="L2070" s="15">
        <v>1.8727436143938612E-3</v>
      </c>
      <c r="M2070" s="15">
        <v>3.5646926786257311E-3</v>
      </c>
      <c r="N2070" s="15">
        <v>3.380671587414901E-3</v>
      </c>
      <c r="O2070" s="16">
        <v>81</v>
      </c>
    </row>
    <row r="2071" spans="1:15" x14ac:dyDescent="0.25">
      <c r="A2071" s="17">
        <v>40054</v>
      </c>
      <c r="B2071" s="13">
        <v>1014286054.105</v>
      </c>
      <c r="C2071" s="14">
        <v>-826134874.64199996</v>
      </c>
      <c r="D2071" s="15">
        <v>0</v>
      </c>
      <c r="E2071" s="15">
        <v>0</v>
      </c>
      <c r="F2071" s="15">
        <v>0</v>
      </c>
      <c r="G2071" s="15">
        <v>0</v>
      </c>
      <c r="H2071" s="16">
        <v>81</v>
      </c>
      <c r="I2071" s="13">
        <v>1028481594.414</v>
      </c>
      <c r="J2071" s="14">
        <v>-397500272.24299997</v>
      </c>
      <c r="K2071" s="15">
        <v>0</v>
      </c>
      <c r="L2071" s="15">
        <v>0</v>
      </c>
      <c r="M2071" s="15">
        <v>0</v>
      </c>
      <c r="N2071" s="15">
        <v>0</v>
      </c>
      <c r="O2071" s="16">
        <v>81</v>
      </c>
    </row>
    <row r="2072" spans="1:15" x14ac:dyDescent="0.25">
      <c r="A2072" s="17">
        <v>40055</v>
      </c>
      <c r="B2072" s="13">
        <v>1014286054.105</v>
      </c>
      <c r="C2072" s="14">
        <v>-826134874.64199996</v>
      </c>
      <c r="D2072" s="15">
        <v>0</v>
      </c>
      <c r="E2072" s="15">
        <v>0</v>
      </c>
      <c r="F2072" s="15">
        <v>0</v>
      </c>
      <c r="G2072" s="15">
        <v>0</v>
      </c>
      <c r="H2072" s="16">
        <v>81</v>
      </c>
      <c r="I2072" s="13">
        <v>1028481594.414</v>
      </c>
      <c r="J2072" s="14">
        <v>-397500272.24299997</v>
      </c>
      <c r="K2072" s="15">
        <v>0</v>
      </c>
      <c r="L2072" s="15">
        <v>0</v>
      </c>
      <c r="M2072" s="15">
        <v>0</v>
      </c>
      <c r="N2072" s="15">
        <v>0</v>
      </c>
      <c r="O2072" s="16">
        <v>81</v>
      </c>
    </row>
    <row r="2073" spans="1:15" x14ac:dyDescent="0.25">
      <c r="A2073" s="17">
        <v>40056</v>
      </c>
      <c r="B2073" s="13">
        <v>998267562.49899995</v>
      </c>
      <c r="C2073" s="14">
        <v>-811690635.347</v>
      </c>
      <c r="D2073" s="15">
        <v>4.486164083574274E-4</v>
      </c>
      <c r="E2073" s="15">
        <v>6.5374284739501539E-4</v>
      </c>
      <c r="F2073" s="15">
        <v>-3.5476960910801785E-3</v>
      </c>
      <c r="G2073" s="15">
        <v>6.5241116585912948E-4</v>
      </c>
      <c r="H2073" s="16">
        <v>81</v>
      </c>
      <c r="I2073" s="13">
        <v>1012279047.452</v>
      </c>
      <c r="J2073" s="14">
        <v>-391028140.06199998</v>
      </c>
      <c r="K2073" s="15">
        <v>-7.6938445551914128E-3</v>
      </c>
      <c r="L2073" s="15">
        <v>-2.667467618961473E-3</v>
      </c>
      <c r="M2073" s="15">
        <v>-3.0898734525740528E-3</v>
      </c>
      <c r="N2073" s="15">
        <v>-2.2789310155392795E-4</v>
      </c>
      <c r="O2073" s="16">
        <v>81</v>
      </c>
    </row>
    <row r="2074" spans="1:15" x14ac:dyDescent="0.25">
      <c r="A2074" s="17">
        <v>40057</v>
      </c>
      <c r="B2074" s="13">
        <v>980140949.82299995</v>
      </c>
      <c r="C2074" s="14">
        <v>-819427420.977</v>
      </c>
      <c r="D2074" s="15">
        <v>6.4590835314967919E-3</v>
      </c>
      <c r="E2074" s="15">
        <v>7.007964135120442E-3</v>
      </c>
      <c r="F2074" s="15">
        <v>2.9052723970251827E-3</v>
      </c>
      <c r="G2074" s="15">
        <v>4.0591290687657525E-3</v>
      </c>
      <c r="H2074" s="16">
        <v>81</v>
      </c>
      <c r="I2074" s="13">
        <v>997945021.91799998</v>
      </c>
      <c r="J2074" s="14">
        <v>-395060888.30900002</v>
      </c>
      <c r="K2074" s="15">
        <v>-6.1815920030449849E-3</v>
      </c>
      <c r="L2074" s="15">
        <v>5.9724605854949353E-3</v>
      </c>
      <c r="M2074" s="15">
        <v>1.3706248686832252E-3</v>
      </c>
      <c r="N2074" s="15">
        <v>2.7524463926741852E-3</v>
      </c>
      <c r="O2074" s="16">
        <v>81</v>
      </c>
    </row>
    <row r="2075" spans="1:15" x14ac:dyDescent="0.25">
      <c r="A2075" s="17">
        <v>40058</v>
      </c>
      <c r="B2075" s="13">
        <v>998162010.32599998</v>
      </c>
      <c r="C2075" s="14">
        <v>-810958751.70299995</v>
      </c>
      <c r="D2075" s="15">
        <v>3.6557358056283407E-3</v>
      </c>
      <c r="E2075" s="15">
        <v>3.5678853285345809E-3</v>
      </c>
      <c r="F2075" s="15">
        <v>2.3632191675039809E-3</v>
      </c>
      <c r="G2075" s="15">
        <v>4.139247502981361E-3</v>
      </c>
      <c r="H2075" s="16">
        <v>79</v>
      </c>
      <c r="I2075" s="13">
        <v>1016073113.05</v>
      </c>
      <c r="J2075" s="14">
        <v>-389571124.19499999</v>
      </c>
      <c r="K2075" s="15">
        <v>9.6054440690191117E-4</v>
      </c>
      <c r="L2075" s="15">
        <v>2.5447815693386512E-3</v>
      </c>
      <c r="M2075" s="15">
        <v>1.2503772498752412E-3</v>
      </c>
      <c r="N2075" s="15">
        <v>2.7923972435970612E-3</v>
      </c>
      <c r="O2075" s="16">
        <v>79</v>
      </c>
    </row>
    <row r="2076" spans="1:15" x14ac:dyDescent="0.25">
      <c r="A2076" s="17">
        <v>40059</v>
      </c>
      <c r="B2076" s="13">
        <v>1011544001.415</v>
      </c>
      <c r="C2076" s="14">
        <v>-817132309.352</v>
      </c>
      <c r="D2076" s="15">
        <v>1.1889404807952271E-4</v>
      </c>
      <c r="E2076" s="15">
        <v>1.6142262665226571E-4</v>
      </c>
      <c r="F2076" s="15">
        <v>2.2288447402497957E-3</v>
      </c>
      <c r="G2076" s="15">
        <v>1.5708593524038457E-3</v>
      </c>
      <c r="H2076" s="16">
        <v>78</v>
      </c>
      <c r="I2076" s="13">
        <v>1030506226.401</v>
      </c>
      <c r="J2076" s="14">
        <v>-393627369.02399999</v>
      </c>
      <c r="K2076" s="15">
        <v>6.569302950056379E-3</v>
      </c>
      <c r="L2076" s="15">
        <v>1.6755335555273792E-3</v>
      </c>
      <c r="M2076" s="15">
        <v>3.4573338849501491E-3</v>
      </c>
      <c r="N2076" s="15">
        <v>1.5921566898430893E-3</v>
      </c>
      <c r="O2076" s="16">
        <v>78</v>
      </c>
    </row>
    <row r="2077" spans="1:15" x14ac:dyDescent="0.25">
      <c r="A2077" s="17">
        <v>40060</v>
      </c>
      <c r="B2077" s="13">
        <v>1025898002.868</v>
      </c>
      <c r="C2077" s="14">
        <v>-827597566.27900004</v>
      </c>
      <c r="D2077" s="15">
        <v>2.3752768390139724E-3</v>
      </c>
      <c r="E2077" s="15">
        <v>2.4160294304251726E-3</v>
      </c>
      <c r="F2077" s="15">
        <v>2.6087565904752323E-3</v>
      </c>
      <c r="G2077" s="15">
        <v>6.3585924466089323E-4</v>
      </c>
      <c r="H2077" s="16">
        <v>78</v>
      </c>
      <c r="I2077" s="13">
        <v>1045057722.847</v>
      </c>
      <c r="J2077" s="14">
        <v>-399015212.02600002</v>
      </c>
      <c r="K2077" s="15">
        <v>9.6865038499494051E-3</v>
      </c>
      <c r="L2077" s="15">
        <v>2.6447412315210345E-3</v>
      </c>
      <c r="M2077" s="15">
        <v>2.9008989628536343E-3</v>
      </c>
      <c r="N2077" s="15">
        <v>7.1336900342791458E-4</v>
      </c>
      <c r="O2077" s="16">
        <v>78</v>
      </c>
    </row>
    <row r="2078" spans="1:15" x14ac:dyDescent="0.25">
      <c r="A2078" s="17">
        <v>40061</v>
      </c>
      <c r="B2078" s="13">
        <v>1025898002.868</v>
      </c>
      <c r="C2078" s="14">
        <v>-827597566.27900004</v>
      </c>
      <c r="D2078" s="15">
        <v>0</v>
      </c>
      <c r="E2078" s="15">
        <v>0</v>
      </c>
      <c r="F2078" s="15">
        <v>0</v>
      </c>
      <c r="G2078" s="15">
        <v>0</v>
      </c>
      <c r="H2078" s="16">
        <v>78</v>
      </c>
      <c r="I2078" s="13">
        <v>1045057722.847</v>
      </c>
      <c r="J2078" s="14">
        <v>-399015212.02600002</v>
      </c>
      <c r="K2078" s="15">
        <v>0</v>
      </c>
      <c r="L2078" s="15">
        <v>0</v>
      </c>
      <c r="M2078" s="15">
        <v>0</v>
      </c>
      <c r="N2078" s="15">
        <v>0</v>
      </c>
      <c r="O2078" s="16">
        <v>78</v>
      </c>
    </row>
    <row r="2079" spans="1:15" x14ac:dyDescent="0.25">
      <c r="A2079" s="17">
        <v>40062</v>
      </c>
      <c r="B2079" s="13">
        <v>1025898002.868</v>
      </c>
      <c r="C2079" s="14">
        <v>-827597566.27900004</v>
      </c>
      <c r="D2079" s="15">
        <v>0</v>
      </c>
      <c r="E2079" s="15">
        <v>0</v>
      </c>
      <c r="F2079" s="15">
        <v>0</v>
      </c>
      <c r="G2079" s="15">
        <v>0</v>
      </c>
      <c r="H2079" s="16">
        <v>78</v>
      </c>
      <c r="I2079" s="13">
        <v>1045057722.847</v>
      </c>
      <c r="J2079" s="14">
        <v>-399015212.02600002</v>
      </c>
      <c r="K2079" s="15">
        <v>0</v>
      </c>
      <c r="L2079" s="15">
        <v>0</v>
      </c>
      <c r="M2079" s="15">
        <v>0</v>
      </c>
      <c r="N2079" s="15">
        <v>0</v>
      </c>
      <c r="O2079" s="16">
        <v>78</v>
      </c>
    </row>
    <row r="2080" spans="1:15" x14ac:dyDescent="0.25">
      <c r="A2080" s="17">
        <v>40063</v>
      </c>
      <c r="B2080" s="13">
        <v>1025898002.868</v>
      </c>
      <c r="C2080" s="14">
        <v>-827597566.27900004</v>
      </c>
      <c r="D2080" s="15">
        <v>0</v>
      </c>
      <c r="E2080" s="15">
        <v>0</v>
      </c>
      <c r="F2080" s="15">
        <v>0</v>
      </c>
      <c r="G2080" s="15">
        <v>0</v>
      </c>
      <c r="H2080" s="16">
        <v>78</v>
      </c>
      <c r="I2080" s="13">
        <v>1045057722.847</v>
      </c>
      <c r="J2080" s="14">
        <v>-399015212.02600002</v>
      </c>
      <c r="K2080" s="15">
        <v>0</v>
      </c>
      <c r="L2080" s="15">
        <v>0</v>
      </c>
      <c r="M2080" s="15">
        <v>0</v>
      </c>
      <c r="N2080" s="15">
        <v>0</v>
      </c>
      <c r="O2080" s="16">
        <v>78</v>
      </c>
    </row>
    <row r="2081" spans="1:15" x14ac:dyDescent="0.25">
      <c r="A2081" s="17">
        <v>40064</v>
      </c>
      <c r="B2081" s="13">
        <v>1038283967.59</v>
      </c>
      <c r="C2081" s="14">
        <v>-837778648.23399997</v>
      </c>
      <c r="D2081" s="15">
        <v>-1.4263773434937139E-3</v>
      </c>
      <c r="E2081" s="15">
        <v>-1.391577786191854E-3</v>
      </c>
      <c r="F2081" s="15">
        <v>6.9726934662080794E-4</v>
      </c>
      <c r="G2081" s="15">
        <v>7.4795127775276001E-5</v>
      </c>
      <c r="H2081" s="16">
        <v>77</v>
      </c>
      <c r="I2081" s="13">
        <v>1057812603.04</v>
      </c>
      <c r="J2081" s="14">
        <v>-403836289.14300001</v>
      </c>
      <c r="K2081" s="15">
        <v>6.0210836452730745E-3</v>
      </c>
      <c r="L2081" s="15">
        <v>7.7101969724014177E-4</v>
      </c>
      <c r="M2081" s="15">
        <v>-2.0078547607026121E-4</v>
      </c>
      <c r="N2081" s="15">
        <v>5.2578817067417381E-4</v>
      </c>
      <c r="O2081" s="16">
        <v>77</v>
      </c>
    </row>
    <row r="2082" spans="1:15" x14ac:dyDescent="0.25">
      <c r="A2082" s="17">
        <v>40065</v>
      </c>
      <c r="B2082" s="13">
        <v>1055715660.5319999</v>
      </c>
      <c r="C2082" s="14">
        <v>-850326270.36999905</v>
      </c>
      <c r="D2082" s="15">
        <v>2.178122773804133E-3</v>
      </c>
      <c r="E2082" s="15">
        <v>2.2304169082191629E-3</v>
      </c>
      <c r="F2082" s="15">
        <v>5.7997052968838426E-3</v>
      </c>
      <c r="G2082" s="15">
        <v>1.5380239344612431E-3</v>
      </c>
      <c r="H2082" s="16">
        <v>77</v>
      </c>
      <c r="I2082" s="13">
        <v>1075600891.177</v>
      </c>
      <c r="J2082" s="14">
        <v>-409908708.17000002</v>
      </c>
      <c r="K2082" s="15">
        <v>1.0254257020731513E-2</v>
      </c>
      <c r="L2082" s="15">
        <v>5.3299078456782835E-3</v>
      </c>
      <c r="M2082" s="15">
        <v>5.2629534805800834E-3</v>
      </c>
      <c r="N2082" s="15">
        <v>2.0238104925098827E-3</v>
      </c>
      <c r="O2082" s="16">
        <v>77</v>
      </c>
    </row>
    <row r="2083" spans="1:15" x14ac:dyDescent="0.25">
      <c r="A2083" s="17">
        <v>40066</v>
      </c>
      <c r="B2083" s="13">
        <v>1066558566.406</v>
      </c>
      <c r="C2083" s="14">
        <v>-867930723.52400005</v>
      </c>
      <c r="D2083" s="15">
        <v>-1.8559785896566836E-3</v>
      </c>
      <c r="E2083" s="15">
        <v>-1.8022433998564936E-3</v>
      </c>
      <c r="F2083" s="15">
        <v>1.0362936702418763E-3</v>
      </c>
      <c r="G2083" s="15">
        <v>-5.787523011410576E-4</v>
      </c>
      <c r="H2083" s="16">
        <v>77</v>
      </c>
      <c r="I2083" s="13">
        <v>1086835787.0580001</v>
      </c>
      <c r="J2083" s="14">
        <v>-417552961.36000001</v>
      </c>
      <c r="K2083" s="15">
        <v>8.1694067085601296E-3</v>
      </c>
      <c r="L2083" s="15">
        <v>2.1017553492838092E-3</v>
      </c>
      <c r="M2083" s="15">
        <v>3.9286665389594091E-3</v>
      </c>
      <c r="N2083" s="15">
        <v>1.059146112172989E-3</v>
      </c>
      <c r="O2083" s="16">
        <v>77</v>
      </c>
    </row>
    <row r="2084" spans="1:15" x14ac:dyDescent="0.25">
      <c r="A2084" s="17">
        <v>40067</v>
      </c>
      <c r="B2084" s="13">
        <v>1065332039.7309999</v>
      </c>
      <c r="C2084" s="14">
        <v>-867811247.22699904</v>
      </c>
      <c r="D2084" s="15">
        <v>1.4428856842708363E-3</v>
      </c>
      <c r="E2084" s="15">
        <v>1.4252774397593663E-3</v>
      </c>
      <c r="F2084" s="15">
        <v>3.3271400836735561E-3</v>
      </c>
      <c r="G2084" s="15">
        <v>-6.4753952596809377E-4</v>
      </c>
      <c r="H2084" s="16">
        <v>77</v>
      </c>
      <c r="I2084" s="13">
        <v>1085749156.671</v>
      </c>
      <c r="J2084" s="14">
        <v>-417056891.16000003</v>
      </c>
      <c r="K2084" s="15">
        <v>2.0583769392725866E-3</v>
      </c>
      <c r="L2084" s="15">
        <v>2.5524134194613766E-3</v>
      </c>
      <c r="M2084" s="15">
        <v>1.9926972286418566E-3</v>
      </c>
      <c r="N2084" s="15">
        <v>-5.4297758969816534E-4</v>
      </c>
      <c r="O2084" s="16">
        <v>77</v>
      </c>
    </row>
    <row r="2085" spans="1:15" x14ac:dyDescent="0.25">
      <c r="A2085" s="17">
        <v>40068</v>
      </c>
      <c r="B2085" s="13">
        <v>1065332039.7309999</v>
      </c>
      <c r="C2085" s="14">
        <v>-867811247.22699904</v>
      </c>
      <c r="D2085" s="15">
        <v>0</v>
      </c>
      <c r="E2085" s="15">
        <v>0</v>
      </c>
      <c r="F2085" s="15">
        <v>0</v>
      </c>
      <c r="G2085" s="15">
        <v>0</v>
      </c>
      <c r="H2085" s="16">
        <v>77</v>
      </c>
      <c r="I2085" s="13">
        <v>1085749156.671</v>
      </c>
      <c r="J2085" s="14">
        <v>-417056891.16000003</v>
      </c>
      <c r="K2085" s="15">
        <v>0</v>
      </c>
      <c r="L2085" s="15">
        <v>0</v>
      </c>
      <c r="M2085" s="15">
        <v>0</v>
      </c>
      <c r="N2085" s="15">
        <v>0</v>
      </c>
      <c r="O2085" s="16">
        <v>77</v>
      </c>
    </row>
    <row r="2086" spans="1:15" x14ac:dyDescent="0.25">
      <c r="A2086" s="17">
        <v>40069</v>
      </c>
      <c r="B2086" s="13">
        <v>1065332039.7309999</v>
      </c>
      <c r="C2086" s="14">
        <v>-867811247.22699904</v>
      </c>
      <c r="D2086" s="15">
        <v>0</v>
      </c>
      <c r="E2086" s="15">
        <v>0</v>
      </c>
      <c r="F2086" s="15">
        <v>0</v>
      </c>
      <c r="G2086" s="15">
        <v>0</v>
      </c>
      <c r="H2086" s="16">
        <v>77</v>
      </c>
      <c r="I2086" s="13">
        <v>1085749156.671</v>
      </c>
      <c r="J2086" s="14">
        <v>-417056891.16000003</v>
      </c>
      <c r="K2086" s="15">
        <v>0</v>
      </c>
      <c r="L2086" s="15">
        <v>0</v>
      </c>
      <c r="M2086" s="15">
        <v>0</v>
      </c>
      <c r="N2086" s="15">
        <v>0</v>
      </c>
      <c r="O2086" s="16">
        <v>77</v>
      </c>
    </row>
    <row r="2087" spans="1:15" x14ac:dyDescent="0.25">
      <c r="A2087" s="17">
        <v>40070</v>
      </c>
      <c r="B2087" s="13">
        <v>1068803575.355</v>
      </c>
      <c r="C2087" s="14">
        <v>-874706288.23800004</v>
      </c>
      <c r="D2087" s="15">
        <v>-7.1646048783116287E-4</v>
      </c>
      <c r="E2087" s="15">
        <v>-5.9129562596928783E-4</v>
      </c>
      <c r="F2087" s="15">
        <v>1.9798396798137727E-3</v>
      </c>
      <c r="G2087" s="15">
        <v>-1.300758531972527E-3</v>
      </c>
      <c r="H2087" s="16">
        <v>76</v>
      </c>
      <c r="I2087" s="13">
        <v>1089458409.918</v>
      </c>
      <c r="J2087" s="14">
        <v>-419876632.92199999</v>
      </c>
      <c r="K2087" s="15">
        <v>3.9038735836730053E-3</v>
      </c>
      <c r="L2087" s="15">
        <v>-4.3529307345408695E-5</v>
      </c>
      <c r="M2087" s="15">
        <v>8.2798784426860259E-4</v>
      </c>
      <c r="N2087" s="15">
        <v>-1.1517967373693243E-3</v>
      </c>
      <c r="O2087" s="16">
        <v>76</v>
      </c>
    </row>
    <row r="2088" spans="1:15" x14ac:dyDescent="0.25">
      <c r="A2088" s="17">
        <v>40071</v>
      </c>
      <c r="B2088" s="13">
        <v>1074775521.642</v>
      </c>
      <c r="C2088" s="14">
        <v>-887791295.30200005</v>
      </c>
      <c r="D2088" s="15">
        <v>-4.5602315700496521E-3</v>
      </c>
      <c r="E2088" s="15">
        <v>-4.4524905717826619E-3</v>
      </c>
      <c r="F2088" s="15">
        <v>7.3257505433283149E-4</v>
      </c>
      <c r="G2088" s="15">
        <v>-3.5493015597559945E-4</v>
      </c>
      <c r="H2088" s="16">
        <v>76</v>
      </c>
      <c r="I2088" s="13">
        <v>1095795697.049</v>
      </c>
      <c r="J2088" s="14">
        <v>-425568654.70899999</v>
      </c>
      <c r="K2088" s="15">
        <v>3.284908957571869E-3</v>
      </c>
      <c r="L2088" s="15">
        <v>8.2403208135419014E-4</v>
      </c>
      <c r="M2088" s="15">
        <v>8.446430029377121E-4</v>
      </c>
      <c r="N2088" s="15">
        <v>1.0605511301471991E-3</v>
      </c>
      <c r="O2088" s="16">
        <v>76</v>
      </c>
    </row>
    <row r="2089" spans="1:15" x14ac:dyDescent="0.25">
      <c r="A2089" s="17">
        <v>40072</v>
      </c>
      <c r="B2089" s="13">
        <v>1090926324.0769999</v>
      </c>
      <c r="C2089" s="14">
        <v>-904777689.41899896</v>
      </c>
      <c r="D2089" s="15">
        <v>1.039317743130748E-3</v>
      </c>
      <c r="E2089" s="15">
        <v>1.604635641277328E-3</v>
      </c>
      <c r="F2089" s="15">
        <v>6.5137411410954678E-3</v>
      </c>
      <c r="G2089" s="15">
        <v>1.1256557853008679E-3</v>
      </c>
      <c r="H2089" s="16">
        <v>76</v>
      </c>
      <c r="I2089" s="13">
        <v>1112629348.098</v>
      </c>
      <c r="J2089" s="14">
        <v>-433126223.27399999</v>
      </c>
      <c r="K2089" s="15">
        <v>1.2197630415997508E-2</v>
      </c>
      <c r="L2089" s="15">
        <v>3.2549615591205778E-3</v>
      </c>
      <c r="M2089" s="15">
        <v>5.9444660505488774E-3</v>
      </c>
      <c r="N2089" s="15">
        <v>1.7345268719071278E-3</v>
      </c>
      <c r="O2089" s="16">
        <v>76</v>
      </c>
    </row>
    <row r="2090" spans="1:15" x14ac:dyDescent="0.25">
      <c r="A2090" s="17">
        <v>40073</v>
      </c>
      <c r="B2090" s="13">
        <v>1083847876.6229999</v>
      </c>
      <c r="C2090" s="14">
        <v>-899305355.69700003</v>
      </c>
      <c r="D2090" s="15">
        <v>1.6267233409586824E-3</v>
      </c>
      <c r="E2090" s="15">
        <v>1.4931617256205723E-3</v>
      </c>
      <c r="F2090" s="15">
        <v>-8.4269508381314075E-4</v>
      </c>
      <c r="G2090" s="15">
        <v>-4.3317659476836771E-4</v>
      </c>
      <c r="H2090" s="16">
        <v>75</v>
      </c>
      <c r="I2090" s="13">
        <v>1105709745.2920001</v>
      </c>
      <c r="J2090" s="14">
        <v>-430962191.99199998</v>
      </c>
      <c r="K2090" s="15">
        <v>-8.5965499005852839E-4</v>
      </c>
      <c r="L2090" s="15">
        <v>1.0239495856175175E-3</v>
      </c>
      <c r="M2090" s="15">
        <v>1.669710211399966E-4</v>
      </c>
      <c r="N2090" s="15">
        <v>-2.6888171817936039E-4</v>
      </c>
      <c r="O2090" s="16">
        <v>75</v>
      </c>
    </row>
    <row r="2091" spans="1:15" x14ac:dyDescent="0.25">
      <c r="A2091" s="17">
        <v>40074</v>
      </c>
      <c r="B2091" s="13">
        <v>1086433161.9059999</v>
      </c>
      <c r="C2091" s="14">
        <v>-902943116.38999999</v>
      </c>
      <c r="D2091" s="15">
        <v>1.0278061550351805E-3</v>
      </c>
      <c r="E2091" s="15">
        <v>1.1257473848253104E-3</v>
      </c>
      <c r="F2091" s="15">
        <v>4.5366726585761055E-4</v>
      </c>
      <c r="G2091" s="15">
        <v>-1.0474977005385136E-3</v>
      </c>
      <c r="H2091" s="16">
        <v>73</v>
      </c>
      <c r="I2091" s="13">
        <v>1108285664.1689999</v>
      </c>
      <c r="J2091" s="14">
        <v>-433424585.14300001</v>
      </c>
      <c r="K2091" s="15">
        <v>3.1822312929971459E-3</v>
      </c>
      <c r="L2091" s="15">
        <v>1.7982814698801759E-3</v>
      </c>
      <c r="M2091" s="15">
        <v>7.9073229101720485E-4</v>
      </c>
      <c r="N2091" s="15">
        <v>2.4135493203172789E-4</v>
      </c>
      <c r="O2091" s="16">
        <v>73</v>
      </c>
    </row>
    <row r="2092" spans="1:15" x14ac:dyDescent="0.25">
      <c r="A2092" s="17">
        <v>40075</v>
      </c>
      <c r="B2092" s="13">
        <v>1086433161.9059999</v>
      </c>
      <c r="C2092" s="14">
        <v>-902943116.38999999</v>
      </c>
      <c r="D2092" s="15">
        <v>0</v>
      </c>
      <c r="E2092" s="15">
        <v>0</v>
      </c>
      <c r="F2092" s="15">
        <v>0</v>
      </c>
      <c r="G2092" s="15">
        <v>0</v>
      </c>
      <c r="H2092" s="16">
        <v>73</v>
      </c>
      <c r="I2092" s="13">
        <v>1108285664.1689999</v>
      </c>
      <c r="J2092" s="14">
        <v>-433424585.14300001</v>
      </c>
      <c r="K2092" s="15">
        <v>0</v>
      </c>
      <c r="L2092" s="15">
        <v>0</v>
      </c>
      <c r="M2092" s="15">
        <v>0</v>
      </c>
      <c r="N2092" s="15">
        <v>0</v>
      </c>
      <c r="O2092" s="16">
        <v>73</v>
      </c>
    </row>
    <row r="2093" spans="1:15" x14ac:dyDescent="0.25">
      <c r="A2093" s="17">
        <v>40076</v>
      </c>
      <c r="B2093" s="13">
        <v>1086433161.9059999</v>
      </c>
      <c r="C2093" s="14">
        <v>-902943116.38999999</v>
      </c>
      <c r="D2093" s="15">
        <v>0</v>
      </c>
      <c r="E2093" s="15">
        <v>0</v>
      </c>
      <c r="F2093" s="15">
        <v>0</v>
      </c>
      <c r="G2093" s="15">
        <v>0</v>
      </c>
      <c r="H2093" s="16">
        <v>73</v>
      </c>
      <c r="I2093" s="13">
        <v>1108285664.1689999</v>
      </c>
      <c r="J2093" s="14">
        <v>-433424585.14300001</v>
      </c>
      <c r="K2093" s="15">
        <v>0</v>
      </c>
      <c r="L2093" s="15">
        <v>0</v>
      </c>
      <c r="M2093" s="15">
        <v>0</v>
      </c>
      <c r="N2093" s="15">
        <v>0</v>
      </c>
      <c r="O2093" s="16">
        <v>73</v>
      </c>
    </row>
    <row r="2094" spans="1:15" x14ac:dyDescent="0.25">
      <c r="A2094" s="17">
        <v>40077</v>
      </c>
      <c r="B2094" s="13">
        <v>1083884454.9590001</v>
      </c>
      <c r="C2094" s="14">
        <v>-901303809.31700003</v>
      </c>
      <c r="D2094" s="15">
        <v>-1.054369588104498E-4</v>
      </c>
      <c r="E2094" s="15">
        <v>-2.299478924549527E-4</v>
      </c>
      <c r="F2094" s="15">
        <v>-1.4058194956332367E-3</v>
      </c>
      <c r="G2094" s="15">
        <v>-2.2323372363925067E-3</v>
      </c>
      <c r="H2094" s="16">
        <v>73</v>
      </c>
      <c r="I2094" s="13">
        <v>1105829324.9130001</v>
      </c>
      <c r="J2094" s="14">
        <v>-433440255.31300002</v>
      </c>
      <c r="K2094" s="15">
        <v>-1.2511098240388441E-3</v>
      </c>
      <c r="L2094" s="15">
        <v>5.3654280797800881E-4</v>
      </c>
      <c r="M2094" s="15">
        <v>-1.7243750101084941E-3</v>
      </c>
      <c r="N2094" s="15">
        <v>-1.389803910662334E-3</v>
      </c>
      <c r="O2094" s="16">
        <v>73</v>
      </c>
    </row>
    <row r="2095" spans="1:15" x14ac:dyDescent="0.25">
      <c r="A2095" s="17">
        <v>40078</v>
      </c>
      <c r="B2095" s="13">
        <v>1088056993.576</v>
      </c>
      <c r="C2095" s="14">
        <v>-909927273.977</v>
      </c>
      <c r="D2095" s="15">
        <v>-4.0075615321936891E-3</v>
      </c>
      <c r="E2095" s="15">
        <v>-3.7469945942973384E-3</v>
      </c>
      <c r="F2095" s="15">
        <v>-4.0800752743612445E-4</v>
      </c>
      <c r="G2095" s="15">
        <v>-9.5238775205857737E-4</v>
      </c>
      <c r="H2095" s="16">
        <v>73</v>
      </c>
      <c r="I2095" s="13">
        <v>1110134006.237</v>
      </c>
      <c r="J2095" s="14">
        <v>-437949559.64700001</v>
      </c>
      <c r="K2095" s="15">
        <v>1.2262873504605134E-3</v>
      </c>
      <c r="L2095" s="15">
        <v>-2.6804163031311566E-3</v>
      </c>
      <c r="M2095" s="15">
        <v>1.8616185505968632E-3</v>
      </c>
      <c r="N2095" s="15">
        <v>-6.3499646307958269E-4</v>
      </c>
      <c r="O2095" s="16">
        <v>73</v>
      </c>
    </row>
    <row r="2096" spans="1:15" x14ac:dyDescent="0.25">
      <c r="A2096" s="17">
        <v>40079</v>
      </c>
      <c r="B2096" s="13">
        <v>1079226698.6289999</v>
      </c>
      <c r="C2096" s="14">
        <v>-895555408.45200002</v>
      </c>
      <c r="D2096" s="15">
        <v>5.8744224320753085E-3</v>
      </c>
      <c r="E2096" s="15">
        <v>5.3935919485740584E-3</v>
      </c>
      <c r="F2096" s="15">
        <v>3.2600765111878488E-3</v>
      </c>
      <c r="G2096" s="15">
        <v>3.0431774785474085E-3</v>
      </c>
      <c r="H2096" s="16">
        <v>73</v>
      </c>
      <c r="I2096" s="13">
        <v>1100851877.5680001</v>
      </c>
      <c r="J2096" s="14">
        <v>-432442170.34899998</v>
      </c>
      <c r="K2096" s="15">
        <v>-2.5807737685084571E-3</v>
      </c>
      <c r="L2096" s="15">
        <v>3.4967350075547229E-3</v>
      </c>
      <c r="M2096" s="15">
        <v>1.0139654120907631E-3</v>
      </c>
      <c r="N2096" s="15">
        <v>2.0193707152137931E-3</v>
      </c>
      <c r="O2096" s="16">
        <v>73</v>
      </c>
    </row>
    <row r="2097" spans="1:15" x14ac:dyDescent="0.25">
      <c r="A2097" s="17">
        <v>40080</v>
      </c>
      <c r="B2097" s="13">
        <v>1065453635.9859999</v>
      </c>
      <c r="C2097" s="14">
        <v>-876360442.67300105</v>
      </c>
      <c r="D2097" s="15">
        <v>6.0194282718056503E-3</v>
      </c>
      <c r="E2097" s="15">
        <v>5.6396914208668705E-3</v>
      </c>
      <c r="F2097" s="15">
        <v>-7.2471765739709048E-4</v>
      </c>
      <c r="G2097" s="15">
        <v>1.8315422186100606E-3</v>
      </c>
      <c r="H2097" s="16">
        <v>73</v>
      </c>
      <c r="I2097" s="13">
        <v>1086768990.2279999</v>
      </c>
      <c r="J2097" s="14">
        <v>-424104464.94199997</v>
      </c>
      <c r="K2097" s="15">
        <v>-4.5703098963463216E-3</v>
      </c>
      <c r="L2097" s="15">
        <v>1.6427644272512681E-3</v>
      </c>
      <c r="M2097" s="15">
        <v>8.5172452092281909E-4</v>
      </c>
      <c r="N2097" s="15">
        <v>1.8842474873076579E-3</v>
      </c>
      <c r="O2097" s="16">
        <v>73</v>
      </c>
    </row>
    <row r="2098" spans="1:15" x14ac:dyDescent="0.25">
      <c r="A2098" s="17">
        <v>40081</v>
      </c>
      <c r="B2098" s="13">
        <v>1056465470.784</v>
      </c>
      <c r="C2098" s="14">
        <v>-869844991.046</v>
      </c>
      <c r="D2098" s="15">
        <v>-2.7395866240456038E-3</v>
      </c>
      <c r="E2098" s="15">
        <v>-2.878975472507094E-3</v>
      </c>
      <c r="F2098" s="15">
        <v>-2.2037495610450638E-3</v>
      </c>
      <c r="G2098" s="15">
        <v>-2.044458259512784E-3</v>
      </c>
      <c r="H2098" s="16">
        <v>73</v>
      </c>
      <c r="I2098" s="13">
        <v>1077560141.098</v>
      </c>
      <c r="J2098" s="14">
        <v>-420993785.80000001</v>
      </c>
      <c r="K2098" s="15">
        <v>-5.9024461673751654E-3</v>
      </c>
      <c r="L2098" s="15">
        <v>-2.6066660001904051E-3</v>
      </c>
      <c r="M2098" s="15">
        <v>-4.0020203962389056E-3</v>
      </c>
      <c r="N2098" s="15">
        <v>-1.7122372422004655E-3</v>
      </c>
      <c r="O2098" s="16">
        <v>73</v>
      </c>
    </row>
    <row r="2099" spans="1:15" x14ac:dyDescent="0.25">
      <c r="A2099" s="17">
        <v>40082</v>
      </c>
      <c r="B2099" s="13">
        <v>1056465470.784</v>
      </c>
      <c r="C2099" s="14">
        <v>-869844991.046</v>
      </c>
      <c r="D2099" s="15">
        <v>0</v>
      </c>
      <c r="E2099" s="15">
        <v>0</v>
      </c>
      <c r="F2099" s="15">
        <v>0</v>
      </c>
      <c r="G2099" s="15">
        <v>0</v>
      </c>
      <c r="H2099" s="16">
        <v>73</v>
      </c>
      <c r="I2099" s="13">
        <v>1077560141.098</v>
      </c>
      <c r="J2099" s="14">
        <v>-420993785.80000001</v>
      </c>
      <c r="K2099" s="15">
        <v>0</v>
      </c>
      <c r="L2099" s="15">
        <v>0</v>
      </c>
      <c r="M2099" s="15">
        <v>0</v>
      </c>
      <c r="N2099" s="15">
        <v>0</v>
      </c>
      <c r="O2099" s="16">
        <v>73</v>
      </c>
    </row>
    <row r="2100" spans="1:15" x14ac:dyDescent="0.25">
      <c r="A2100" s="17">
        <v>40083</v>
      </c>
      <c r="B2100" s="13">
        <v>1056465470.784</v>
      </c>
      <c r="C2100" s="14">
        <v>-869844991.046</v>
      </c>
      <c r="D2100" s="15">
        <v>0</v>
      </c>
      <c r="E2100" s="15">
        <v>0</v>
      </c>
      <c r="F2100" s="15">
        <v>0</v>
      </c>
      <c r="G2100" s="15">
        <v>0</v>
      </c>
      <c r="H2100" s="16">
        <v>73</v>
      </c>
      <c r="I2100" s="13">
        <v>1077560141.098</v>
      </c>
      <c r="J2100" s="14">
        <v>-420993785.80000001</v>
      </c>
      <c r="K2100" s="15">
        <v>0</v>
      </c>
      <c r="L2100" s="15">
        <v>0</v>
      </c>
      <c r="M2100" s="15">
        <v>0</v>
      </c>
      <c r="N2100" s="15">
        <v>0</v>
      </c>
      <c r="O2100" s="16">
        <v>73</v>
      </c>
    </row>
    <row r="2101" spans="1:15" x14ac:dyDescent="0.25">
      <c r="A2101" s="17">
        <v>40084</v>
      </c>
      <c r="B2101" s="13">
        <v>1077722535.6240001</v>
      </c>
      <c r="C2101" s="14">
        <v>-888166171.43900001</v>
      </c>
      <c r="D2101" s="15">
        <v>2.8025760884394951E-3</v>
      </c>
      <c r="E2101" s="15">
        <v>3.2975643699293951E-3</v>
      </c>
      <c r="F2101" s="15">
        <v>5.9926067562995552E-3</v>
      </c>
      <c r="G2101" s="15">
        <v>1.7129822959912049E-3</v>
      </c>
      <c r="H2101" s="16">
        <v>73</v>
      </c>
      <c r="I2101" s="13">
        <v>1099157323.777</v>
      </c>
      <c r="J2101" s="14">
        <v>-430541855.74900001</v>
      </c>
      <c r="K2101" s="15">
        <v>1.2476504568572685E-2</v>
      </c>
      <c r="L2101" s="15">
        <v>2.1164530793816531E-3</v>
      </c>
      <c r="M2101" s="15">
        <v>3.6992675177403033E-3</v>
      </c>
      <c r="N2101" s="15">
        <v>1.6312541392038433E-3</v>
      </c>
      <c r="O2101" s="16">
        <v>73</v>
      </c>
    </row>
    <row r="2102" spans="1:15" x14ac:dyDescent="0.25">
      <c r="A2102" s="17">
        <v>40085</v>
      </c>
      <c r="B2102" s="13">
        <v>1079425167.0250001</v>
      </c>
      <c r="C2102" s="14">
        <v>-887421223.57700002</v>
      </c>
      <c r="D2102" s="15">
        <v>2.7643878548878308E-3</v>
      </c>
      <c r="E2102" s="15">
        <v>2.7113818004599606E-3</v>
      </c>
      <c r="F2102" s="15">
        <v>4.7745197669665706E-3</v>
      </c>
      <c r="G2102" s="15">
        <v>1.659558013107511E-3</v>
      </c>
      <c r="H2102" s="16">
        <v>73</v>
      </c>
      <c r="I2102" s="13">
        <v>1101044685.914</v>
      </c>
      <c r="J2102" s="14">
        <v>-430094100.01099998</v>
      </c>
      <c r="K2102" s="15">
        <v>3.2347036433431611E-3</v>
      </c>
      <c r="L2102" s="15">
        <v>4.2682391355159405E-3</v>
      </c>
      <c r="M2102" s="15">
        <v>4.5073758668281606E-3</v>
      </c>
      <c r="N2102" s="15">
        <v>8.9599934827916795E-4</v>
      </c>
      <c r="O2102" s="16">
        <v>73</v>
      </c>
    </row>
    <row r="2103" spans="1:15" x14ac:dyDescent="0.25">
      <c r="A2103" s="17">
        <v>40086</v>
      </c>
      <c r="B2103" s="13">
        <v>1074374171.789</v>
      </c>
      <c r="C2103" s="14">
        <v>-879672589.90600002</v>
      </c>
      <c r="D2103" s="15">
        <v>3.5111605304308838E-3</v>
      </c>
      <c r="E2103" s="15">
        <v>3.414368474267254E-3</v>
      </c>
      <c r="F2103" s="15">
        <v>4.4801985271180689E-4</v>
      </c>
      <c r="G2103" s="15">
        <v>3.8243011637540038E-3</v>
      </c>
      <c r="H2103" s="16">
        <v>73</v>
      </c>
      <c r="I2103" s="13">
        <v>1095866636.027</v>
      </c>
      <c r="J2103" s="14">
        <v>-427003202.671</v>
      </c>
      <c r="K2103" s="15">
        <v>-1.2170047130034183E-3</v>
      </c>
      <c r="L2103" s="15">
        <v>9.8125382395374168E-4</v>
      </c>
      <c r="M2103" s="15">
        <v>-4.5611044209741019E-4</v>
      </c>
      <c r="N2103" s="15">
        <v>1.985311578546832E-3</v>
      </c>
      <c r="O2103" s="16">
        <v>73</v>
      </c>
    </row>
    <row r="2104" spans="1:15" x14ac:dyDescent="0.25">
      <c r="A2104" s="17">
        <v>40087</v>
      </c>
      <c r="B2104" s="13">
        <v>980436049.65400004</v>
      </c>
      <c r="C2104" s="14">
        <v>-776940126.49600101</v>
      </c>
      <c r="D2104" s="15">
        <v>4.0575862366937525E-3</v>
      </c>
      <c r="E2104" s="15">
        <v>3.5136418993579827E-3</v>
      </c>
      <c r="F2104" s="15">
        <v>-4.3944560792451336E-4</v>
      </c>
      <c r="G2104" s="15">
        <v>1.1290275528261025E-3</v>
      </c>
      <c r="H2104" s="16">
        <v>74</v>
      </c>
      <c r="I2104" s="13">
        <v>1000608988.194</v>
      </c>
      <c r="J2104" s="14">
        <v>-380729613.65799999</v>
      </c>
      <c r="K2104" s="15">
        <v>-1.6046848298816259E-2</v>
      </c>
      <c r="L2104" s="15">
        <v>-8.0191379083488533E-4</v>
      </c>
      <c r="M2104" s="15">
        <v>-2.5986280951583261E-3</v>
      </c>
      <c r="N2104" s="15">
        <v>-9.0210852454352633E-4</v>
      </c>
      <c r="O2104" s="16">
        <v>74</v>
      </c>
    </row>
    <row r="2105" spans="1:15" x14ac:dyDescent="0.25">
      <c r="A2105" s="17">
        <v>40088</v>
      </c>
      <c r="B2105" s="13">
        <v>965538272.15999997</v>
      </c>
      <c r="C2105" s="14">
        <v>-770028820.15199995</v>
      </c>
      <c r="D2105" s="15">
        <v>5.5655648811944942E-4</v>
      </c>
      <c r="E2105" s="15">
        <v>4.9298653058205339E-4</v>
      </c>
      <c r="F2105" s="15">
        <v>-8.4284382401671664E-4</v>
      </c>
      <c r="G2105" s="15">
        <v>2.0561185649400314E-3</v>
      </c>
      <c r="H2105" s="16">
        <v>70</v>
      </c>
      <c r="I2105" s="13">
        <v>984678273.83899999</v>
      </c>
      <c r="J2105" s="14">
        <v>-378083739.935</v>
      </c>
      <c r="K2105" s="15">
        <v>-3.7430609362368158E-3</v>
      </c>
      <c r="L2105" s="15">
        <v>-1.2121921697497329E-3</v>
      </c>
      <c r="M2105" s="15">
        <v>-5.411844239866958E-4</v>
      </c>
      <c r="N2105" s="15">
        <v>1.7069882997343641E-3</v>
      </c>
      <c r="O2105" s="16">
        <v>71</v>
      </c>
    </row>
    <row r="2106" spans="1:15" x14ac:dyDescent="0.25">
      <c r="A2106" s="17">
        <v>40089</v>
      </c>
      <c r="B2106" s="13">
        <v>965538272.15999997</v>
      </c>
      <c r="C2106" s="14">
        <v>-770028820.15199995</v>
      </c>
      <c r="D2106" s="15">
        <v>0</v>
      </c>
      <c r="E2106" s="15">
        <v>0</v>
      </c>
      <c r="F2106" s="15">
        <v>0</v>
      </c>
      <c r="G2106" s="15">
        <v>0</v>
      </c>
      <c r="H2106" s="16">
        <v>70</v>
      </c>
      <c r="I2106" s="13">
        <v>984678273.83899999</v>
      </c>
      <c r="J2106" s="14">
        <v>-378083739.935</v>
      </c>
      <c r="K2106" s="15">
        <v>0</v>
      </c>
      <c r="L2106" s="15">
        <v>0</v>
      </c>
      <c r="M2106" s="15">
        <v>0</v>
      </c>
      <c r="N2106" s="15">
        <v>0</v>
      </c>
      <c r="O2106" s="16">
        <v>71</v>
      </c>
    </row>
    <row r="2107" spans="1:15" x14ac:dyDescent="0.25">
      <c r="A2107" s="17">
        <v>40090</v>
      </c>
      <c r="B2107" s="13">
        <v>965538272.15999997</v>
      </c>
      <c r="C2107" s="14">
        <v>-770028820.15199995</v>
      </c>
      <c r="D2107" s="15">
        <v>0</v>
      </c>
      <c r="E2107" s="15">
        <v>0</v>
      </c>
      <c r="F2107" s="15">
        <v>0</v>
      </c>
      <c r="G2107" s="15">
        <v>0</v>
      </c>
      <c r="H2107" s="16">
        <v>70</v>
      </c>
      <c r="I2107" s="13">
        <v>984678273.83899999</v>
      </c>
      <c r="J2107" s="14">
        <v>-378083739.935</v>
      </c>
      <c r="K2107" s="15">
        <v>0</v>
      </c>
      <c r="L2107" s="15">
        <v>0</v>
      </c>
      <c r="M2107" s="15">
        <v>0</v>
      </c>
      <c r="N2107" s="15">
        <v>0</v>
      </c>
      <c r="O2107" s="16">
        <v>71</v>
      </c>
    </row>
    <row r="2108" spans="1:15" x14ac:dyDescent="0.25">
      <c r="A2108" s="17">
        <v>40091</v>
      </c>
      <c r="B2108" s="13">
        <v>985181904.05700004</v>
      </c>
      <c r="C2108" s="14">
        <v>-792909340.76900005</v>
      </c>
      <c r="D2108" s="15">
        <v>2.6814196884816853E-3</v>
      </c>
      <c r="E2108" s="15">
        <v>3.1412295440156851E-3</v>
      </c>
      <c r="F2108" s="15">
        <v>6.1570481639324553E-3</v>
      </c>
      <c r="G2108" s="15">
        <v>4.2740642720333257E-3</v>
      </c>
      <c r="H2108" s="16">
        <v>69</v>
      </c>
      <c r="I2108" s="13">
        <v>1005142022.753</v>
      </c>
      <c r="J2108" s="14">
        <v>-387690148.78100002</v>
      </c>
      <c r="K2108" s="15">
        <v>1.339328438866064E-2</v>
      </c>
      <c r="L2108" s="15">
        <v>5.7521016075375601E-3</v>
      </c>
      <c r="M2108" s="15">
        <v>8.5666893761126902E-3</v>
      </c>
      <c r="N2108" s="15">
        <v>4.74995485452007E-3</v>
      </c>
      <c r="O2108" s="16">
        <v>71</v>
      </c>
    </row>
    <row r="2109" spans="1:15" x14ac:dyDescent="0.25">
      <c r="A2109" s="17">
        <v>40092</v>
      </c>
      <c r="B2109" s="13">
        <v>994177187.33200002</v>
      </c>
      <c r="C2109" s="14">
        <v>-812185569.57500005</v>
      </c>
      <c r="D2109" s="15">
        <v>-1.5530979239834128E-3</v>
      </c>
      <c r="E2109" s="15">
        <v>-8.8156834432685685E-4</v>
      </c>
      <c r="F2109" s="15">
        <v>-1.297753092476173E-3</v>
      </c>
      <c r="G2109" s="15">
        <v>-1.7894514403364928E-3</v>
      </c>
      <c r="H2109" s="16">
        <v>69</v>
      </c>
      <c r="I2109" s="13">
        <v>1014619830.705</v>
      </c>
      <c r="J2109" s="14">
        <v>-396589996.60000002</v>
      </c>
      <c r="K2109" s="15">
        <v>6.6797209901502909E-3</v>
      </c>
      <c r="L2109" s="15">
        <v>-1.1652403557842769E-4</v>
      </c>
      <c r="M2109" s="15">
        <v>-6.1878834470962228E-4</v>
      </c>
      <c r="N2109" s="15">
        <v>-1.8146476024303293E-3</v>
      </c>
      <c r="O2109" s="16">
        <v>70</v>
      </c>
    </row>
    <row r="2110" spans="1:15" x14ac:dyDescent="0.25">
      <c r="A2110" s="17">
        <v>40093</v>
      </c>
      <c r="B2110" s="13">
        <v>995048916.85899997</v>
      </c>
      <c r="C2110" s="14">
        <v>-815175369.91700006</v>
      </c>
      <c r="D2110" s="15">
        <v>3.4135115089236738E-3</v>
      </c>
      <c r="E2110" s="15">
        <v>3.5954941696235737E-3</v>
      </c>
      <c r="F2110" s="15">
        <v>2.5225141284988335E-3</v>
      </c>
      <c r="G2110" s="15">
        <v>2.2326162658417139E-3</v>
      </c>
      <c r="H2110" s="16">
        <v>68</v>
      </c>
      <c r="I2110" s="13">
        <v>1015728307.168</v>
      </c>
      <c r="J2110" s="14">
        <v>-396513901.84100002</v>
      </c>
      <c r="K2110" s="15">
        <v>3.6768896525957669E-3</v>
      </c>
      <c r="L2110" s="15">
        <v>2.2943154906499971E-3</v>
      </c>
      <c r="M2110" s="15">
        <v>4.6943706091520073E-3</v>
      </c>
      <c r="N2110" s="15">
        <v>2.3733438601676472E-3</v>
      </c>
      <c r="O2110" s="16">
        <v>69</v>
      </c>
    </row>
    <row r="2111" spans="1:15" x14ac:dyDescent="0.25">
      <c r="A2111" s="17">
        <v>40094</v>
      </c>
      <c r="B2111" s="13">
        <v>1003088273.545</v>
      </c>
      <c r="C2111" s="14">
        <v>-828962257.35300004</v>
      </c>
      <c r="D2111" s="15">
        <v>-3.0995577614595987E-3</v>
      </c>
      <c r="E2111" s="15">
        <v>-2.5342782441094788E-3</v>
      </c>
      <c r="F2111" s="15">
        <v>1.2624234744905232E-4</v>
      </c>
      <c r="G2111" s="15">
        <v>-2.4827432765579687E-3</v>
      </c>
      <c r="H2111" s="16">
        <v>67</v>
      </c>
      <c r="I2111" s="13">
        <v>1023244508.326</v>
      </c>
      <c r="J2111" s="14">
        <v>-401026956.19999999</v>
      </c>
      <c r="K2111" s="15">
        <v>4.0201284738546408E-3</v>
      </c>
      <c r="L2111" s="15">
        <v>8.2352271662218871E-6</v>
      </c>
      <c r="M2111" s="15">
        <v>-6.9753635747975111E-4</v>
      </c>
      <c r="N2111" s="15">
        <v>-2.5112228965718892E-3</v>
      </c>
      <c r="O2111" s="16">
        <v>68</v>
      </c>
    </row>
    <row r="2112" spans="1:15" x14ac:dyDescent="0.25">
      <c r="A2112" s="17">
        <v>40095</v>
      </c>
      <c r="B2112" s="13">
        <v>1012454820.962</v>
      </c>
      <c r="C2112" s="14">
        <v>-836720265.76800096</v>
      </c>
      <c r="D2112" s="15">
        <v>3.1432062668387294E-3</v>
      </c>
      <c r="E2112" s="15">
        <v>3.6303259610839197E-3</v>
      </c>
      <c r="F2112" s="15">
        <v>3.6741702852661194E-3</v>
      </c>
      <c r="G2112" s="15">
        <v>1.4733144436654994E-3</v>
      </c>
      <c r="H2112" s="16">
        <v>67</v>
      </c>
      <c r="I2112" s="13">
        <v>1032271018.892</v>
      </c>
      <c r="J2112" s="14">
        <v>-405237132.815</v>
      </c>
      <c r="K2112" s="15">
        <v>6.3168102568772885E-3</v>
      </c>
      <c r="L2112" s="15">
        <v>3.3432289644258787E-3</v>
      </c>
      <c r="M2112" s="15">
        <v>1.3918267325452687E-3</v>
      </c>
      <c r="N2112" s="15">
        <v>1.6017426757658686E-3</v>
      </c>
      <c r="O2112" s="16">
        <v>68</v>
      </c>
    </row>
    <row r="2113" spans="1:15" x14ac:dyDescent="0.25">
      <c r="A2113" s="17">
        <v>40096</v>
      </c>
      <c r="B2113" s="13">
        <v>1012454820.962</v>
      </c>
      <c r="C2113" s="14">
        <v>-836720265.76800096</v>
      </c>
      <c r="D2113" s="15">
        <v>0</v>
      </c>
      <c r="E2113" s="15">
        <v>0</v>
      </c>
      <c r="F2113" s="15">
        <v>0</v>
      </c>
      <c r="G2113" s="15">
        <v>0</v>
      </c>
      <c r="H2113" s="16">
        <v>67</v>
      </c>
      <c r="I2113" s="13">
        <v>1032271018.892</v>
      </c>
      <c r="J2113" s="14">
        <v>-405237132.815</v>
      </c>
      <c r="K2113" s="15">
        <v>0</v>
      </c>
      <c r="L2113" s="15">
        <v>0</v>
      </c>
      <c r="M2113" s="15">
        <v>0</v>
      </c>
      <c r="N2113" s="15">
        <v>0</v>
      </c>
      <c r="O2113" s="16">
        <v>68</v>
      </c>
    </row>
    <row r="2114" spans="1:15" x14ac:dyDescent="0.25">
      <c r="A2114" s="17">
        <v>40097</v>
      </c>
      <c r="B2114" s="13">
        <v>1012454820.962</v>
      </c>
      <c r="C2114" s="14">
        <v>-836720265.76800096</v>
      </c>
      <c r="D2114" s="15">
        <v>0</v>
      </c>
      <c r="E2114" s="15">
        <v>0</v>
      </c>
      <c r="F2114" s="15">
        <v>0</v>
      </c>
      <c r="G2114" s="15">
        <v>0</v>
      </c>
      <c r="H2114" s="16">
        <v>67</v>
      </c>
      <c r="I2114" s="13">
        <v>1032271018.892</v>
      </c>
      <c r="J2114" s="14">
        <v>-405237132.815</v>
      </c>
      <c r="K2114" s="15">
        <v>0</v>
      </c>
      <c r="L2114" s="15">
        <v>0</v>
      </c>
      <c r="M2114" s="15">
        <v>0</v>
      </c>
      <c r="N2114" s="15">
        <v>0</v>
      </c>
      <c r="O2114" s="16">
        <v>68</v>
      </c>
    </row>
    <row r="2115" spans="1:15" x14ac:dyDescent="0.25">
      <c r="A2115" s="17">
        <v>40098</v>
      </c>
      <c r="B2115" s="13">
        <v>1013876138.919</v>
      </c>
      <c r="C2115" s="14">
        <v>-838889886.83700001</v>
      </c>
      <c r="D2115" s="15">
        <v>-1.1668085306297001E-4</v>
      </c>
      <c r="E2115" s="15">
        <v>2.0675297060769522E-4</v>
      </c>
      <c r="F2115" s="15">
        <v>-4.6009747768568481E-4</v>
      </c>
      <c r="G2115" s="15">
        <v>6.3249247415434124E-4</v>
      </c>
      <c r="H2115" s="16">
        <v>67</v>
      </c>
      <c r="I2115" s="13">
        <v>1032811446.358</v>
      </c>
      <c r="J2115" s="14">
        <v>-406745938.72399998</v>
      </c>
      <c r="K2115" s="15">
        <v>1.0961054943912851E-3</v>
      </c>
      <c r="L2115" s="15">
        <v>-7.5417089968342387E-4</v>
      </c>
      <c r="M2115" s="15">
        <v>1.3131640906958852E-3</v>
      </c>
      <c r="N2115" s="15">
        <v>4.2160504233400319E-4</v>
      </c>
      <c r="O2115" s="16">
        <v>68</v>
      </c>
    </row>
    <row r="2116" spans="1:15" x14ac:dyDescent="0.25">
      <c r="A2116" s="17">
        <v>40099</v>
      </c>
      <c r="B2116" s="13">
        <v>1014564031.506</v>
      </c>
      <c r="C2116" s="14">
        <v>-835116271.09099901</v>
      </c>
      <c r="D2116" s="15">
        <v>3.4670312460094834E-3</v>
      </c>
      <c r="E2116" s="15">
        <v>3.2140037875574932E-3</v>
      </c>
      <c r="F2116" s="15">
        <v>3.3057184552591234E-3</v>
      </c>
      <c r="G2116" s="15">
        <v>4.3930561931904439E-3</v>
      </c>
      <c r="H2116" s="16">
        <v>67</v>
      </c>
      <c r="I2116" s="13">
        <v>1033327821.636</v>
      </c>
      <c r="J2116" s="14">
        <v>-405646079.458</v>
      </c>
      <c r="K2116" s="15">
        <v>2.5525287875783156E-3</v>
      </c>
      <c r="L2116" s="15">
        <v>3.9546809516568561E-3</v>
      </c>
      <c r="M2116" s="15">
        <v>3.5666548293502953E-3</v>
      </c>
      <c r="N2116" s="15">
        <v>4.2314929680838257E-3</v>
      </c>
      <c r="O2116" s="16">
        <v>67</v>
      </c>
    </row>
    <row r="2117" spans="1:15" x14ac:dyDescent="0.25">
      <c r="A2117" s="17">
        <v>40100</v>
      </c>
      <c r="B2117" s="13">
        <v>1032857761.21</v>
      </c>
      <c r="C2117" s="14">
        <v>-849922108.80900097</v>
      </c>
      <c r="D2117" s="15">
        <v>3.2003201483824222E-3</v>
      </c>
      <c r="E2117" s="15">
        <v>4.6510596712075331E-3</v>
      </c>
      <c r="F2117" s="15">
        <v>4.8006017727836719E-3</v>
      </c>
      <c r="G2117" s="15">
        <v>3.2120093388619724E-3</v>
      </c>
      <c r="H2117" s="16">
        <v>66</v>
      </c>
      <c r="I2117" s="13">
        <v>1051990030.411</v>
      </c>
      <c r="J2117" s="14">
        <v>-414230332.81999999</v>
      </c>
      <c r="K2117" s="15">
        <v>1.1168098709937763E-2</v>
      </c>
      <c r="L2117" s="15">
        <v>2.5414691986150933E-3</v>
      </c>
      <c r="M2117" s="15">
        <v>4.4933055747337532E-3</v>
      </c>
      <c r="N2117" s="15">
        <v>1.8724157058418432E-3</v>
      </c>
      <c r="O2117" s="16">
        <v>66</v>
      </c>
    </row>
    <row r="2118" spans="1:15" x14ac:dyDescent="0.25">
      <c r="A2118" s="17">
        <v>40101</v>
      </c>
      <c r="B2118" s="13">
        <v>1033870679.647</v>
      </c>
      <c r="C2118" s="14">
        <v>-850569591.30900002</v>
      </c>
      <c r="D2118" s="15">
        <v>1.370585679569881E-3</v>
      </c>
      <c r="E2118" s="15">
        <v>1.6665238812578311E-3</v>
      </c>
      <c r="F2118" s="15">
        <v>6.9429202319327608E-4</v>
      </c>
      <c r="G2118" s="15">
        <v>-2.5339573633847293E-3</v>
      </c>
      <c r="H2118" s="16">
        <v>66</v>
      </c>
      <c r="I2118" s="13">
        <v>1053215198.017</v>
      </c>
      <c r="J2118" s="14">
        <v>-413741058.52700001</v>
      </c>
      <c r="K2118" s="15">
        <v>3.3111297591343547E-3</v>
      </c>
      <c r="L2118" s="15">
        <v>1.5408079232721544E-3</v>
      </c>
      <c r="M2118" s="15">
        <v>-6.4972003622294197E-5</v>
      </c>
      <c r="N2118" s="15">
        <v>-1.1044918049314956E-3</v>
      </c>
      <c r="O2118" s="16">
        <v>66</v>
      </c>
    </row>
    <row r="2119" spans="1:15" x14ac:dyDescent="0.25">
      <c r="A2119" s="17">
        <v>40102</v>
      </c>
      <c r="B2119" s="13">
        <v>1028622694.082</v>
      </c>
      <c r="C2119" s="14">
        <v>-840722194.67799997</v>
      </c>
      <c r="D2119" s="15">
        <v>5.260984333358143E-3</v>
      </c>
      <c r="E2119" s="15">
        <v>4.5299533592764833E-3</v>
      </c>
      <c r="F2119" s="15">
        <v>2.8678279467879726E-3</v>
      </c>
      <c r="G2119" s="15">
        <v>3.5538863466635928E-3</v>
      </c>
      <c r="H2119" s="16">
        <v>66</v>
      </c>
      <c r="I2119" s="13">
        <v>1047766296.02</v>
      </c>
      <c r="J2119" s="14">
        <v>-408717167.56300002</v>
      </c>
      <c r="K2119" s="15">
        <v>6.7851027106179205E-4</v>
      </c>
      <c r="L2119" s="15">
        <v>4.8868526355830416E-3</v>
      </c>
      <c r="M2119" s="15">
        <v>2.584194219560962E-3</v>
      </c>
      <c r="N2119" s="15">
        <v>4.421000953413432E-3</v>
      </c>
      <c r="O2119" s="16">
        <v>66</v>
      </c>
    </row>
    <row r="2120" spans="1:15" x14ac:dyDescent="0.25">
      <c r="A2120" s="17">
        <v>40103</v>
      </c>
      <c r="B2120" s="13">
        <v>1028622694.082</v>
      </c>
      <c r="C2120" s="14">
        <v>-840722194.67799997</v>
      </c>
      <c r="D2120" s="15">
        <v>0</v>
      </c>
      <c r="E2120" s="15">
        <v>0</v>
      </c>
      <c r="F2120" s="15">
        <v>0</v>
      </c>
      <c r="G2120" s="15">
        <v>0</v>
      </c>
      <c r="H2120" s="16">
        <v>66</v>
      </c>
      <c r="I2120" s="13">
        <v>1047766296.02</v>
      </c>
      <c r="J2120" s="14">
        <v>-408717167.56300002</v>
      </c>
      <c r="K2120" s="15">
        <v>0</v>
      </c>
      <c r="L2120" s="15">
        <v>0</v>
      </c>
      <c r="M2120" s="15">
        <v>0</v>
      </c>
      <c r="N2120" s="15">
        <v>0</v>
      </c>
      <c r="O2120" s="16">
        <v>66</v>
      </c>
    </row>
    <row r="2121" spans="1:15" x14ac:dyDescent="0.25">
      <c r="A2121" s="17">
        <v>40104</v>
      </c>
      <c r="B2121" s="13">
        <v>1028622694.082</v>
      </c>
      <c r="C2121" s="14">
        <v>-840722194.67799997</v>
      </c>
      <c r="D2121" s="15">
        <v>0</v>
      </c>
      <c r="E2121" s="15">
        <v>0</v>
      </c>
      <c r="F2121" s="15">
        <v>0</v>
      </c>
      <c r="G2121" s="15">
        <v>0</v>
      </c>
      <c r="H2121" s="16">
        <v>66</v>
      </c>
      <c r="I2121" s="13">
        <v>1047766296.02</v>
      </c>
      <c r="J2121" s="14">
        <v>-408717167.56300002</v>
      </c>
      <c r="K2121" s="15">
        <v>0</v>
      </c>
      <c r="L2121" s="15">
        <v>0</v>
      </c>
      <c r="M2121" s="15">
        <v>0</v>
      </c>
      <c r="N2121" s="15">
        <v>0</v>
      </c>
      <c r="O2121" s="16">
        <v>66</v>
      </c>
    </row>
    <row r="2122" spans="1:15" x14ac:dyDescent="0.25">
      <c r="A2122" s="17">
        <v>40105</v>
      </c>
      <c r="B2122" s="13">
        <v>1039663665.21</v>
      </c>
      <c r="C2122" s="14">
        <v>-850098359.64499998</v>
      </c>
      <c r="D2122" s="15">
        <v>2.4472398755368335E-3</v>
      </c>
      <c r="E2122" s="15">
        <v>3.2983175615556633E-3</v>
      </c>
      <c r="F2122" s="15">
        <v>1.7365182657952637E-3</v>
      </c>
      <c r="G2122" s="15">
        <v>2.9278812220628469E-4</v>
      </c>
      <c r="H2122" s="16">
        <v>66</v>
      </c>
      <c r="I2122" s="13">
        <v>1059132870.819</v>
      </c>
      <c r="J2122" s="14">
        <v>-413730617.96200001</v>
      </c>
      <c r="K2122" s="15">
        <v>7.0955556940593759E-3</v>
      </c>
      <c r="L2122" s="15">
        <v>2.3420055613319456E-3</v>
      </c>
      <c r="M2122" s="15">
        <v>2.1342763121977157E-3</v>
      </c>
      <c r="N2122" s="15">
        <v>2.3128303768493047E-4</v>
      </c>
      <c r="O2122" s="16">
        <v>66</v>
      </c>
    </row>
    <row r="2123" spans="1:15" x14ac:dyDescent="0.25">
      <c r="A2123" s="17">
        <v>40106</v>
      </c>
      <c r="B2123" s="13">
        <v>1026562715.204</v>
      </c>
      <c r="C2123" s="14">
        <v>-841950616.347</v>
      </c>
      <c r="D2123" s="15">
        <v>-4.2748712988584618E-3</v>
      </c>
      <c r="E2123" s="15">
        <v>-4.9178962539063323E-3</v>
      </c>
      <c r="F2123" s="15">
        <v>-6.3187063933635122E-3</v>
      </c>
      <c r="G2123" s="15">
        <v>-4.7933237992996416E-3</v>
      </c>
      <c r="H2123" s="16">
        <v>65</v>
      </c>
      <c r="I2123" s="13">
        <v>1045591798.044</v>
      </c>
      <c r="J2123" s="14">
        <v>-410254980.56599998</v>
      </c>
      <c r="K2123" s="15">
        <v>-9.6772521823166348E-3</v>
      </c>
      <c r="L2123" s="15">
        <v>-6.1090270768388447E-3</v>
      </c>
      <c r="M2123" s="15">
        <v>-4.9082925625097045E-3</v>
      </c>
      <c r="N2123" s="15">
        <v>-4.5775600382475445E-3</v>
      </c>
      <c r="O2123" s="16">
        <v>65</v>
      </c>
    </row>
    <row r="2124" spans="1:15" x14ac:dyDescent="0.25">
      <c r="A2124" s="17">
        <v>40107</v>
      </c>
      <c r="B2124" s="13">
        <v>1018693289.423</v>
      </c>
      <c r="C2124" s="14">
        <v>-830315415.75199902</v>
      </c>
      <c r="D2124" s="15">
        <v>2.3983579470712485E-3</v>
      </c>
      <c r="E2124" s="15">
        <v>1.5546849027393383E-3</v>
      </c>
      <c r="F2124" s="15">
        <v>9.0773171235470533E-4</v>
      </c>
      <c r="G2124" s="15">
        <v>2.1848665894518985E-3</v>
      </c>
      <c r="H2124" s="16">
        <v>65</v>
      </c>
      <c r="I2124" s="13">
        <v>1037577270.228</v>
      </c>
      <c r="J2124" s="14">
        <v>-404433981.71700001</v>
      </c>
      <c r="K2124" s="15">
        <v>-3.9405640777133424E-3</v>
      </c>
      <c r="L2124" s="15">
        <v>6.1285995217349001E-4</v>
      </c>
      <c r="M2124" s="15">
        <v>-1.188091172954748E-4</v>
      </c>
      <c r="N2124" s="15">
        <v>1.7192232172573579E-3</v>
      </c>
      <c r="O2124" s="16">
        <v>65</v>
      </c>
    </row>
    <row r="2125" spans="1:15" x14ac:dyDescent="0.25">
      <c r="A2125" s="17">
        <v>40108</v>
      </c>
      <c r="B2125" s="13">
        <v>1038701667.858</v>
      </c>
      <c r="C2125" s="14">
        <v>-841020823.53400004</v>
      </c>
      <c r="D2125" s="15">
        <v>7.0581391243753604E-3</v>
      </c>
      <c r="E2125" s="15">
        <v>7.9500297276893714E-3</v>
      </c>
      <c r="F2125" s="15">
        <v>9.0603297546265511E-3</v>
      </c>
      <c r="G2125" s="15">
        <v>3.4417421172246009E-3</v>
      </c>
      <c r="H2125" s="16">
        <v>65</v>
      </c>
      <c r="I2125" s="13">
        <v>1058087166.257</v>
      </c>
      <c r="J2125" s="14">
        <v>-408716273.51200002</v>
      </c>
      <c r="K2125" s="15">
        <v>1.3486585235535772E-2</v>
      </c>
      <c r="L2125" s="15">
        <v>8.1306287864905211E-3</v>
      </c>
      <c r="M2125" s="15">
        <v>9.487617733008772E-3</v>
      </c>
      <c r="N2125" s="15">
        <v>4.5389034191169724E-3</v>
      </c>
      <c r="O2125" s="16">
        <v>65</v>
      </c>
    </row>
    <row r="2126" spans="1:15" x14ac:dyDescent="0.25">
      <c r="A2126" s="17">
        <v>40109</v>
      </c>
      <c r="B2126" s="13">
        <v>1025545336.061</v>
      </c>
      <c r="C2126" s="14">
        <v>-820101472.08500004</v>
      </c>
      <c r="D2126" s="15">
        <v>8.4952198355247241E-3</v>
      </c>
      <c r="E2126" s="15">
        <v>7.485074764902234E-3</v>
      </c>
      <c r="F2126" s="15">
        <v>5.757351979831204E-3</v>
      </c>
      <c r="G2126" s="15">
        <v>5.5801806961972142E-3</v>
      </c>
      <c r="H2126" s="16">
        <v>65</v>
      </c>
      <c r="I2126" s="13">
        <v>1044992728.988</v>
      </c>
      <c r="J2126" s="14">
        <v>-398323531.63300002</v>
      </c>
      <c r="K2126" s="15">
        <v>-2.3415261132343781E-3</v>
      </c>
      <c r="L2126" s="15">
        <v>4.2619648654626321E-3</v>
      </c>
      <c r="M2126" s="15">
        <v>2.971151606136732E-3</v>
      </c>
      <c r="N2126" s="15">
        <v>4.3540875545380218E-3</v>
      </c>
      <c r="O2126" s="16">
        <v>65</v>
      </c>
    </row>
    <row r="2127" spans="1:15" x14ac:dyDescent="0.25">
      <c r="A2127" s="17">
        <v>40110</v>
      </c>
      <c r="B2127" s="13">
        <v>1025545336.061</v>
      </c>
      <c r="C2127" s="14">
        <v>-820101472.08500004</v>
      </c>
      <c r="D2127" s="15">
        <v>0</v>
      </c>
      <c r="E2127" s="15">
        <v>0</v>
      </c>
      <c r="F2127" s="15">
        <v>0</v>
      </c>
      <c r="G2127" s="15">
        <v>0</v>
      </c>
      <c r="H2127" s="16">
        <v>65</v>
      </c>
      <c r="I2127" s="13">
        <v>1044992728.988</v>
      </c>
      <c r="J2127" s="14">
        <v>-398323531.63300002</v>
      </c>
      <c r="K2127" s="15">
        <v>0</v>
      </c>
      <c r="L2127" s="15">
        <v>0</v>
      </c>
      <c r="M2127" s="15">
        <v>0</v>
      </c>
      <c r="N2127" s="15">
        <v>0</v>
      </c>
      <c r="O2127" s="16">
        <v>65</v>
      </c>
    </row>
    <row r="2128" spans="1:15" x14ac:dyDescent="0.25">
      <c r="A2128" s="17">
        <v>40111</v>
      </c>
      <c r="B2128" s="13">
        <v>1025545336.061</v>
      </c>
      <c r="C2128" s="14">
        <v>-820101472.08500004</v>
      </c>
      <c r="D2128" s="15">
        <v>0</v>
      </c>
      <c r="E2128" s="15">
        <v>0</v>
      </c>
      <c r="F2128" s="15">
        <v>0</v>
      </c>
      <c r="G2128" s="15">
        <v>0</v>
      </c>
      <c r="H2128" s="16">
        <v>65</v>
      </c>
      <c r="I2128" s="13">
        <v>1044992728.988</v>
      </c>
      <c r="J2128" s="14">
        <v>-398323531.63300002</v>
      </c>
      <c r="K2128" s="15">
        <v>0</v>
      </c>
      <c r="L2128" s="15">
        <v>0</v>
      </c>
      <c r="M2128" s="15">
        <v>0</v>
      </c>
      <c r="N2128" s="15">
        <v>0</v>
      </c>
      <c r="O2128" s="16">
        <v>65</v>
      </c>
    </row>
    <row r="2129" spans="1:15" x14ac:dyDescent="0.25">
      <c r="A2129" s="17">
        <v>40112</v>
      </c>
      <c r="B2129" s="13">
        <v>1017003300.855</v>
      </c>
      <c r="C2129" s="14">
        <v>-806564360.68799996</v>
      </c>
      <c r="D2129" s="15">
        <v>5.7346301311636547E-3</v>
      </c>
      <c r="E2129" s="15">
        <v>4.907039990922844E-3</v>
      </c>
      <c r="F2129" s="15">
        <v>4.2946427100607745E-3</v>
      </c>
      <c r="G2129" s="15">
        <v>2.8355548933930541E-3</v>
      </c>
      <c r="H2129" s="16">
        <v>65</v>
      </c>
      <c r="I2129" s="13">
        <v>1036278739.938</v>
      </c>
      <c r="J2129" s="14">
        <v>-392218812.42699999</v>
      </c>
      <c r="K2129" s="15">
        <v>-2.5158278569961958E-3</v>
      </c>
      <c r="L2129" s="15">
        <v>3.5223402890439742E-3</v>
      </c>
      <c r="M2129" s="15">
        <v>-3.1720175562163192E-4</v>
      </c>
      <c r="N2129" s="15">
        <v>2.5798225399070842E-3</v>
      </c>
      <c r="O2129" s="16">
        <v>65</v>
      </c>
    </row>
    <row r="2130" spans="1:15" x14ac:dyDescent="0.25">
      <c r="A2130" s="17">
        <v>40113</v>
      </c>
      <c r="B2130" s="13">
        <v>1004260335.313</v>
      </c>
      <c r="C2130" s="14">
        <v>-793215168.02300096</v>
      </c>
      <c r="D2130" s="15">
        <v>1.0792377048269208E-3</v>
      </c>
      <c r="E2130" s="15">
        <v>7.9371992223200281E-4</v>
      </c>
      <c r="F2130" s="15">
        <v>1.4224754925829908E-3</v>
      </c>
      <c r="G2130" s="15">
        <v>-1.3203777073379191E-3</v>
      </c>
      <c r="H2130" s="16">
        <v>65</v>
      </c>
      <c r="I2130" s="13">
        <v>1023233811.6109999</v>
      </c>
      <c r="J2130" s="14">
        <v>-385572028.96600002</v>
      </c>
      <c r="K2130" s="15">
        <v>-6.2718768595690644E-3</v>
      </c>
      <c r="L2130" s="15">
        <v>-3.8819462809216048E-3</v>
      </c>
      <c r="M2130" s="15">
        <v>-1.2135275672111848E-3</v>
      </c>
      <c r="N2130" s="15">
        <v>-2.0419708271833246E-3</v>
      </c>
      <c r="O2130" s="16">
        <v>65</v>
      </c>
    </row>
    <row r="2131" spans="1:15" x14ac:dyDescent="0.25">
      <c r="A2131" s="17">
        <v>40114</v>
      </c>
      <c r="B2131" s="13">
        <v>973125433.62899995</v>
      </c>
      <c r="C2131" s="14">
        <v>-761381168.14600098</v>
      </c>
      <c r="D2131" s="15">
        <v>1.798944340665411E-3</v>
      </c>
      <c r="E2131" s="15">
        <v>5.5861531283512395E-4</v>
      </c>
      <c r="F2131" s="15">
        <v>9.7536626494284097E-4</v>
      </c>
      <c r="G2131" s="15">
        <v>-1.4313138483892189E-3</v>
      </c>
      <c r="H2131" s="16">
        <v>65</v>
      </c>
      <c r="I2131" s="13">
        <v>991280700.77900004</v>
      </c>
      <c r="J2131" s="14">
        <v>-370820407.977</v>
      </c>
      <c r="K2131" s="15">
        <v>-1.6519949096971371E-2</v>
      </c>
      <c r="L2131" s="15">
        <v>-5.5204963989118798E-3</v>
      </c>
      <c r="M2131" s="15">
        <v>-1.9332353371093599E-3</v>
      </c>
      <c r="N2131" s="15">
        <v>-1.27848640687286E-3</v>
      </c>
      <c r="O2131" s="16">
        <v>65</v>
      </c>
    </row>
    <row r="2132" spans="1:15" x14ac:dyDescent="0.25">
      <c r="A2132" s="17">
        <v>40115</v>
      </c>
      <c r="B2132" s="13">
        <v>998212444.81099999</v>
      </c>
      <c r="C2132" s="14">
        <v>-786319875.68900096</v>
      </c>
      <c r="D2132" s="15">
        <v>4.0810628880248121E-4</v>
      </c>
      <c r="E2132" s="15">
        <v>1.4184282038748341E-3</v>
      </c>
      <c r="F2132" s="15">
        <v>-7.7937737471401182E-4</v>
      </c>
      <c r="G2132" s="15">
        <v>2.586423298056484E-3</v>
      </c>
      <c r="H2132" s="16">
        <v>65</v>
      </c>
      <c r="I2132" s="13">
        <v>1016806073.423</v>
      </c>
      <c r="J2132" s="14">
        <v>-382321452.05500001</v>
      </c>
      <c r="K2132" s="15">
        <v>1.396390942570082E-2</v>
      </c>
      <c r="L2132" s="15">
        <v>2.8877862124019604E-3</v>
      </c>
      <c r="M2132" s="15">
        <v>7.0378169477141699E-3</v>
      </c>
      <c r="N2132" s="15">
        <v>3.3236160703460204E-3</v>
      </c>
      <c r="O2132" s="16">
        <v>65</v>
      </c>
    </row>
    <row r="2133" spans="1:15" x14ac:dyDescent="0.25">
      <c r="A2133" s="17">
        <v>40116</v>
      </c>
      <c r="B2133" s="13">
        <v>972202046.45700002</v>
      </c>
      <c r="C2133" s="14">
        <v>-758564601.96300006</v>
      </c>
      <c r="D2133" s="15">
        <v>1.9436629648927658E-3</v>
      </c>
      <c r="E2133" s="15">
        <v>4.1924087824920478E-4</v>
      </c>
      <c r="F2133" s="15">
        <v>2.6320257283622161E-3</v>
      </c>
      <c r="G2133" s="15">
        <v>9.9756379477438577E-4</v>
      </c>
      <c r="H2133" s="16">
        <v>65</v>
      </c>
      <c r="I2133" s="13">
        <v>990109860.36000001</v>
      </c>
      <c r="J2133" s="14">
        <v>-368812592.99299997</v>
      </c>
      <c r="K2133" s="15">
        <v>-1.3110827089933941E-2</v>
      </c>
      <c r="L2133" s="15">
        <v>8.6146107214277222E-4</v>
      </c>
      <c r="M2133" s="15">
        <v>-4.3429281630589416E-3</v>
      </c>
      <c r="N2133" s="15">
        <v>6.2288206076512617E-4</v>
      </c>
      <c r="O2133" s="16">
        <v>65</v>
      </c>
    </row>
    <row r="2134" spans="1:15" x14ac:dyDescent="0.25">
      <c r="A2134" s="17">
        <v>40117</v>
      </c>
      <c r="B2134" s="13">
        <v>972202046.45700002</v>
      </c>
      <c r="C2134" s="14">
        <v>-758564601.96300006</v>
      </c>
      <c r="D2134" s="15">
        <v>0</v>
      </c>
      <c r="E2134" s="15">
        <v>0</v>
      </c>
      <c r="F2134" s="15">
        <v>0</v>
      </c>
      <c r="G2134" s="15">
        <v>0</v>
      </c>
      <c r="H2134" s="16">
        <v>65</v>
      </c>
      <c r="I2134" s="13">
        <v>990109860.36000001</v>
      </c>
      <c r="J2134" s="14">
        <v>-368812592.99299997</v>
      </c>
      <c r="K2134" s="15">
        <v>0</v>
      </c>
      <c r="L2134" s="15">
        <v>0</v>
      </c>
      <c r="M2134" s="15">
        <v>0</v>
      </c>
      <c r="N2134" s="15">
        <v>0</v>
      </c>
      <c r="O2134" s="16">
        <v>65</v>
      </c>
    </row>
    <row r="2135" spans="1:15" x14ac:dyDescent="0.25">
      <c r="A2135" s="17">
        <v>40118</v>
      </c>
      <c r="B2135" s="13">
        <v>972202046.45700002</v>
      </c>
      <c r="C2135" s="14">
        <v>-758564601.96300006</v>
      </c>
      <c r="D2135" s="15">
        <v>0</v>
      </c>
      <c r="E2135" s="15">
        <v>0</v>
      </c>
      <c r="F2135" s="15">
        <v>0</v>
      </c>
      <c r="G2135" s="15">
        <v>0</v>
      </c>
      <c r="H2135" s="16">
        <v>65</v>
      </c>
      <c r="I2135" s="13">
        <v>990109860.36000001</v>
      </c>
      <c r="J2135" s="14">
        <v>-368812592.99299997</v>
      </c>
      <c r="K2135" s="15">
        <v>0</v>
      </c>
      <c r="L2135" s="15">
        <v>0</v>
      </c>
      <c r="M2135" s="15">
        <v>0</v>
      </c>
      <c r="N2135" s="15">
        <v>0</v>
      </c>
      <c r="O2135" s="16">
        <v>65</v>
      </c>
    </row>
    <row r="2136" spans="1:15" x14ac:dyDescent="0.25">
      <c r="A2136" s="17">
        <v>40119</v>
      </c>
      <c r="B2136" s="13">
        <v>1017856723.676</v>
      </c>
      <c r="C2136" s="14">
        <v>-789850361.93700004</v>
      </c>
      <c r="D2136" s="15">
        <v>1.6702030868715686E-3</v>
      </c>
      <c r="E2136" s="15">
        <v>1.9837793801341383E-3</v>
      </c>
      <c r="F2136" s="15">
        <v>-5.5453614920854949E-4</v>
      </c>
      <c r="G2136" s="15">
        <v>-1.0514122521420415E-3</v>
      </c>
      <c r="H2136" s="16">
        <v>68</v>
      </c>
      <c r="I2136" s="13">
        <v>1032661822.7410001</v>
      </c>
      <c r="J2136" s="14">
        <v>-402990886.65600002</v>
      </c>
      <c r="K2136" s="15">
        <v>2.0584544206893414E-3</v>
      </c>
      <c r="L2136" s="15">
        <v>-7.3542404738193858E-4</v>
      </c>
      <c r="M2136" s="15">
        <v>9.6818973298262159E-4</v>
      </c>
      <c r="N2136" s="15">
        <v>-9.2481326667980847E-4</v>
      </c>
      <c r="O2136" s="16">
        <v>68</v>
      </c>
    </row>
    <row r="2137" spans="1:15" x14ac:dyDescent="0.25">
      <c r="A2137" s="17">
        <v>40120</v>
      </c>
      <c r="B2137" s="13">
        <v>1022598282.887</v>
      </c>
      <c r="C2137" s="14">
        <v>-803869659.58200002</v>
      </c>
      <c r="D2137" s="15">
        <v>7.6076290320935052E-4</v>
      </c>
      <c r="E2137" s="15">
        <v>9.8605805101170045E-4</v>
      </c>
      <c r="F2137" s="15">
        <v>2.3266795778461007E-3</v>
      </c>
      <c r="G2137" s="15">
        <v>1.2668100354576405E-3</v>
      </c>
      <c r="H2137" s="16">
        <v>66</v>
      </c>
      <c r="I2137" s="13">
        <v>1035779190.6900001</v>
      </c>
      <c r="J2137" s="14">
        <v>-406804725.25300002</v>
      </c>
      <c r="K2137" s="15">
        <v>8.5594042890083256E-3</v>
      </c>
      <c r="L2137" s="15">
        <v>6.4090566914550466E-3</v>
      </c>
      <c r="M2137" s="15">
        <v>3.3314219749173962E-3</v>
      </c>
      <c r="N2137" s="15">
        <v>2.3547939858804363E-3</v>
      </c>
      <c r="O2137" s="16">
        <v>66</v>
      </c>
    </row>
    <row r="2138" spans="1:15" x14ac:dyDescent="0.25">
      <c r="A2138" s="17">
        <v>40121</v>
      </c>
      <c r="B2138" s="13">
        <v>1014436565.752</v>
      </c>
      <c r="C2138" s="14">
        <v>-791947319.56000102</v>
      </c>
      <c r="D2138" s="15">
        <v>8.6364240433512551E-3</v>
      </c>
      <c r="E2138" s="15">
        <v>8.6266951016175149E-3</v>
      </c>
      <c r="F2138" s="15">
        <v>6.5558976589358345E-3</v>
      </c>
      <c r="G2138" s="15">
        <v>6.1836141965568745E-3</v>
      </c>
      <c r="H2138" s="16">
        <v>64</v>
      </c>
      <c r="I2138" s="13">
        <v>1028170225.064</v>
      </c>
      <c r="J2138" s="14">
        <v>-402595645.329</v>
      </c>
      <c r="K2138" s="15">
        <v>4.0098522907368248E-3</v>
      </c>
      <c r="L2138" s="15">
        <v>4.0553405722655545E-3</v>
      </c>
      <c r="M2138" s="15">
        <v>6.0059105673879645E-3</v>
      </c>
      <c r="N2138" s="15">
        <v>4.570385249986225E-3</v>
      </c>
      <c r="O2138" s="16">
        <v>64</v>
      </c>
    </row>
    <row r="2139" spans="1:15" x14ac:dyDescent="0.25">
      <c r="A2139" s="17">
        <v>40122</v>
      </c>
      <c r="B2139" s="13">
        <v>1035426946.265</v>
      </c>
      <c r="C2139" s="14">
        <v>-810361070.88799906</v>
      </c>
      <c r="D2139" s="15">
        <v>1.6665532121994571E-3</v>
      </c>
      <c r="E2139" s="15">
        <v>3.1123729029862569E-3</v>
      </c>
      <c r="F2139" s="15">
        <v>1.7888292377178168E-3</v>
      </c>
      <c r="G2139" s="15">
        <v>-3.6017215328397689E-4</v>
      </c>
      <c r="H2139" s="16">
        <v>64</v>
      </c>
      <c r="I2139" s="13">
        <v>1049760128.9</v>
      </c>
      <c r="J2139" s="14">
        <v>-414774795.50099999</v>
      </c>
      <c r="K2139" s="15">
        <v>1.3459729225943731E-2</v>
      </c>
      <c r="L2139" s="15">
        <v>3.8186496686737309E-3</v>
      </c>
      <c r="M2139" s="15">
        <v>1.2254344056402404E-3</v>
      </c>
      <c r="N2139" s="15">
        <v>-2.6886543613214729E-4</v>
      </c>
      <c r="O2139" s="16">
        <v>64</v>
      </c>
    </row>
    <row r="2140" spans="1:15" x14ac:dyDescent="0.25">
      <c r="A2140" s="17">
        <v>40123</v>
      </c>
      <c r="B2140" s="13">
        <v>1036484992.829</v>
      </c>
      <c r="C2140" s="14">
        <v>-811040180.61199999</v>
      </c>
      <c r="D2140" s="15">
        <v>-1.0787096522112247E-3</v>
      </c>
      <c r="E2140" s="15">
        <v>-9.2370314809260264E-4</v>
      </c>
      <c r="F2140" s="15">
        <v>-2.3397799969991687E-3</v>
      </c>
      <c r="G2140" s="15">
        <v>-1.9115131820262787E-3</v>
      </c>
      <c r="H2140" s="16">
        <v>63</v>
      </c>
      <c r="I2140" s="13">
        <v>1050922428.636</v>
      </c>
      <c r="J2140" s="14">
        <v>-414027883.42900002</v>
      </c>
      <c r="K2140" s="15">
        <v>-3.1749920182379786E-4</v>
      </c>
      <c r="L2140" s="15">
        <v>-1.2607841676511139E-3</v>
      </c>
      <c r="M2140" s="15">
        <v>-8.3318039227582086E-4</v>
      </c>
      <c r="N2140" s="15">
        <v>-1.3933814520355938E-3</v>
      </c>
      <c r="O2140" s="16">
        <v>63</v>
      </c>
    </row>
    <row r="2141" spans="1:15" x14ac:dyDescent="0.25">
      <c r="A2141" s="17">
        <v>40124</v>
      </c>
      <c r="B2141" s="13">
        <v>1036484992.829</v>
      </c>
      <c r="C2141" s="14">
        <v>-811040180.61199999</v>
      </c>
      <c r="D2141" s="15">
        <v>0</v>
      </c>
      <c r="E2141" s="15">
        <v>0</v>
      </c>
      <c r="F2141" s="15">
        <v>0</v>
      </c>
      <c r="G2141" s="15">
        <v>0</v>
      </c>
      <c r="H2141" s="16">
        <v>63</v>
      </c>
      <c r="I2141" s="13">
        <v>1050922428.636</v>
      </c>
      <c r="J2141" s="14">
        <v>-414027883.42900002</v>
      </c>
      <c r="K2141" s="15">
        <v>0</v>
      </c>
      <c r="L2141" s="15">
        <v>0</v>
      </c>
      <c r="M2141" s="15">
        <v>0</v>
      </c>
      <c r="N2141" s="15">
        <v>0</v>
      </c>
      <c r="O2141" s="16">
        <v>63</v>
      </c>
    </row>
    <row r="2142" spans="1:15" x14ac:dyDescent="0.25">
      <c r="A2142" s="17">
        <v>40125</v>
      </c>
      <c r="B2142" s="13">
        <v>1036484992.829</v>
      </c>
      <c r="C2142" s="14">
        <v>-811040180.61199999</v>
      </c>
      <c r="D2142" s="15">
        <v>0</v>
      </c>
      <c r="E2142" s="15">
        <v>0</v>
      </c>
      <c r="F2142" s="15">
        <v>0</v>
      </c>
      <c r="G2142" s="15">
        <v>0</v>
      </c>
      <c r="H2142" s="16">
        <v>63</v>
      </c>
      <c r="I2142" s="13">
        <v>1050922428.636</v>
      </c>
      <c r="J2142" s="14">
        <v>-414027883.42900002</v>
      </c>
      <c r="K2142" s="15">
        <v>0</v>
      </c>
      <c r="L2142" s="15">
        <v>0</v>
      </c>
      <c r="M2142" s="15">
        <v>0</v>
      </c>
      <c r="N2142" s="15">
        <v>0</v>
      </c>
      <c r="O2142" s="16">
        <v>63</v>
      </c>
    </row>
    <row r="2143" spans="1:15" x14ac:dyDescent="0.25">
      <c r="A2143" s="17">
        <v>40126</v>
      </c>
      <c r="B2143" s="13">
        <v>1059734402.893</v>
      </c>
      <c r="C2143" s="14">
        <v>-831966004.32600105</v>
      </c>
      <c r="D2143" s="15">
        <v>5.6106807205662315E-3</v>
      </c>
      <c r="E2143" s="15">
        <v>7.392869684934621E-3</v>
      </c>
      <c r="F2143" s="15">
        <v>5.5900631680744816E-3</v>
      </c>
      <c r="G2143" s="15">
        <v>4.9961028913645114E-3</v>
      </c>
      <c r="H2143" s="16">
        <v>61</v>
      </c>
      <c r="I2143" s="13">
        <v>1073479523.676</v>
      </c>
      <c r="J2143" s="14">
        <v>-423416983.58899999</v>
      </c>
      <c r="K2143" s="15">
        <v>1.5375127164545616E-2</v>
      </c>
      <c r="L2143" s="15">
        <v>4.623645547679205E-3</v>
      </c>
      <c r="M2143" s="15">
        <v>7.4729355217352349E-3</v>
      </c>
      <c r="N2143" s="15">
        <v>4.2124126285179152E-3</v>
      </c>
      <c r="O2143" s="16">
        <v>61</v>
      </c>
    </row>
    <row r="2144" spans="1:15" x14ac:dyDescent="0.25">
      <c r="A2144" s="17">
        <v>40127</v>
      </c>
      <c r="B2144" s="13">
        <v>1056696687.767</v>
      </c>
      <c r="C2144" s="14">
        <v>-827283464.699</v>
      </c>
      <c r="D2144" s="15">
        <v>1.9806911513444449E-3</v>
      </c>
      <c r="E2144" s="15">
        <v>1.9370863652377148E-3</v>
      </c>
      <c r="F2144" s="15">
        <v>5.6831282463503979E-4</v>
      </c>
      <c r="G2144" s="15">
        <v>-1.5725229786525241E-4</v>
      </c>
      <c r="H2144" s="16">
        <v>60</v>
      </c>
      <c r="I2144" s="13">
        <v>1070737448.1670001</v>
      </c>
      <c r="J2144" s="14">
        <v>-420467472.89499998</v>
      </c>
      <c r="K2144" s="15">
        <v>1.227948433859466E-4</v>
      </c>
      <c r="L2144" s="15">
        <v>3.5014187040375557E-4</v>
      </c>
      <c r="M2144" s="15">
        <v>1.9669306775930324E-3</v>
      </c>
      <c r="N2144" s="15">
        <v>5.5172752587550559E-4</v>
      </c>
      <c r="O2144" s="16">
        <v>60</v>
      </c>
    </row>
    <row r="2145" spans="1:15" x14ac:dyDescent="0.25">
      <c r="A2145" s="17">
        <v>40128</v>
      </c>
      <c r="B2145" s="13">
        <v>1059906671.011</v>
      </c>
      <c r="C2145" s="14">
        <v>-836508868.01600003</v>
      </c>
      <c r="D2145" s="15">
        <v>-6.0343088742161955E-3</v>
      </c>
      <c r="E2145" s="15">
        <v>-5.5743786427316557E-3</v>
      </c>
      <c r="F2145" s="15">
        <v>-5.522873402358186E-3</v>
      </c>
      <c r="G2145" s="15">
        <v>-3.6051783843805757E-3</v>
      </c>
      <c r="H2145" s="16">
        <v>60</v>
      </c>
      <c r="I2145" s="13">
        <v>1073967162.7780001</v>
      </c>
      <c r="J2145" s="14">
        <v>-424624198.44400001</v>
      </c>
      <c r="K2145" s="15">
        <v>-1.7448186994066871E-3</v>
      </c>
      <c r="L2145" s="15">
        <v>-4.4535838362181768E-3</v>
      </c>
      <c r="M2145" s="15">
        <v>-5.442772525129827E-3</v>
      </c>
      <c r="N2145" s="15">
        <v>-2.8713298222780271E-3</v>
      </c>
      <c r="O2145" s="16">
        <v>60</v>
      </c>
    </row>
    <row r="2146" spans="1:15" x14ac:dyDescent="0.25">
      <c r="A2146" s="17">
        <v>40129</v>
      </c>
      <c r="B2146" s="13">
        <v>1045706810.1440001</v>
      </c>
      <c r="C2146" s="14">
        <v>-818940788.41999996</v>
      </c>
      <c r="D2146" s="15">
        <v>3.4776765642167491E-3</v>
      </c>
      <c r="E2146" s="15">
        <v>2.3887261741488692E-3</v>
      </c>
      <c r="F2146" s="15">
        <v>2.1317331616180894E-3</v>
      </c>
      <c r="G2146" s="15">
        <v>9.1170326875000915E-4</v>
      </c>
      <c r="H2146" s="16">
        <v>59</v>
      </c>
      <c r="I2146" s="13">
        <v>1059833951.86</v>
      </c>
      <c r="J2146" s="14">
        <v>-415617609.796</v>
      </c>
      <c r="K2146" s="15">
        <v>-5.6936608694191518E-3</v>
      </c>
      <c r="L2146" s="15">
        <v>-1.260859937922523E-4</v>
      </c>
      <c r="M2146" s="15">
        <v>8.7506920433574702E-4</v>
      </c>
      <c r="N2146" s="15">
        <v>8.4734679430734897E-4</v>
      </c>
      <c r="O2146" s="16">
        <v>59</v>
      </c>
    </row>
    <row r="2147" spans="1:15" x14ac:dyDescent="0.25">
      <c r="A2147" s="17">
        <v>40130</v>
      </c>
      <c r="B2147" s="13">
        <v>1056013966.421</v>
      </c>
      <c r="C2147" s="14">
        <v>-827048601.70799994</v>
      </c>
      <c r="D2147" s="15">
        <v>2.0394079780974728E-3</v>
      </c>
      <c r="E2147" s="15">
        <v>2.582155574177283E-3</v>
      </c>
      <c r="F2147" s="15">
        <v>1.513994235941473E-3</v>
      </c>
      <c r="G2147" s="15">
        <v>1.4240570489454331E-3</v>
      </c>
      <c r="H2147" s="16">
        <v>59</v>
      </c>
      <c r="I2147" s="13">
        <v>1069760767.165</v>
      </c>
      <c r="J2147" s="14">
        <v>-419667312.91900003</v>
      </c>
      <c r="K2147" s="15">
        <v>5.9562235539718632E-3</v>
      </c>
      <c r="L2147" s="15">
        <v>2.8852968878638439E-3</v>
      </c>
      <c r="M2147" s="15">
        <v>7.3407741776885789E-4</v>
      </c>
      <c r="N2147" s="15">
        <v>1.265143529781034E-3</v>
      </c>
      <c r="O2147" s="16">
        <v>59</v>
      </c>
    </row>
    <row r="2148" spans="1:15" x14ac:dyDescent="0.25">
      <c r="A2148" s="17">
        <v>40131</v>
      </c>
      <c r="B2148" s="13">
        <v>1056013966.421</v>
      </c>
      <c r="C2148" s="14">
        <v>-827048601.70799994</v>
      </c>
      <c r="D2148" s="15">
        <v>0</v>
      </c>
      <c r="E2148" s="15">
        <v>0</v>
      </c>
      <c r="F2148" s="15">
        <v>0</v>
      </c>
      <c r="G2148" s="15">
        <v>0</v>
      </c>
      <c r="H2148" s="16">
        <v>59</v>
      </c>
      <c r="I2148" s="13">
        <v>1069760767.165</v>
      </c>
      <c r="J2148" s="14">
        <v>-419667312.91900003</v>
      </c>
      <c r="K2148" s="15">
        <v>0</v>
      </c>
      <c r="L2148" s="15">
        <v>0</v>
      </c>
      <c r="M2148" s="15">
        <v>0</v>
      </c>
      <c r="N2148" s="15">
        <v>0</v>
      </c>
      <c r="O2148" s="16">
        <v>59</v>
      </c>
    </row>
    <row r="2149" spans="1:15" x14ac:dyDescent="0.25">
      <c r="A2149" s="17">
        <v>40132</v>
      </c>
      <c r="B2149" s="13">
        <v>1056013966.421</v>
      </c>
      <c r="C2149" s="14">
        <v>-827048601.70799994</v>
      </c>
      <c r="D2149" s="15">
        <v>0</v>
      </c>
      <c r="E2149" s="15">
        <v>0</v>
      </c>
      <c r="F2149" s="15">
        <v>0</v>
      </c>
      <c r="G2149" s="15">
        <v>0</v>
      </c>
      <c r="H2149" s="16">
        <v>59</v>
      </c>
      <c r="I2149" s="13">
        <v>1069760767.165</v>
      </c>
      <c r="J2149" s="14">
        <v>-419667312.91900003</v>
      </c>
      <c r="K2149" s="15">
        <v>0</v>
      </c>
      <c r="L2149" s="15">
        <v>0</v>
      </c>
      <c r="M2149" s="15">
        <v>0</v>
      </c>
      <c r="N2149" s="15">
        <v>0</v>
      </c>
      <c r="O2149" s="16">
        <v>59</v>
      </c>
    </row>
    <row r="2150" spans="1:15" x14ac:dyDescent="0.25">
      <c r="A2150" s="17">
        <v>40133</v>
      </c>
      <c r="B2150" s="13">
        <v>1076746447.069</v>
      </c>
      <c r="C2150" s="14">
        <v>-847038103.43200004</v>
      </c>
      <c r="D2150" s="15">
        <v>7.8375441930103606E-4</v>
      </c>
      <c r="E2150" s="15">
        <v>2.1037387066437899E-3</v>
      </c>
      <c r="F2150" s="15">
        <v>1.0036701936994002E-3</v>
      </c>
      <c r="G2150" s="15">
        <v>-6.7374580304547388E-4</v>
      </c>
      <c r="H2150" s="16">
        <v>59</v>
      </c>
      <c r="I2150" s="13">
        <v>1089927437.6340001</v>
      </c>
      <c r="J2150" s="14">
        <v>-429476197.741</v>
      </c>
      <c r="K2150" s="15">
        <v>1.1189650498071906E-2</v>
      </c>
      <c r="L2150" s="15">
        <v>3.4504842792268146E-3</v>
      </c>
      <c r="M2150" s="15">
        <v>-4.6614214564283298E-4</v>
      </c>
      <c r="N2150" s="15">
        <v>-5.5950805630402103E-4</v>
      </c>
      <c r="O2150" s="16">
        <v>59</v>
      </c>
    </row>
    <row r="2151" spans="1:15" x14ac:dyDescent="0.25">
      <c r="A2151" s="17">
        <v>40134</v>
      </c>
      <c r="B2151" s="13">
        <v>1072806764.451</v>
      </c>
      <c r="C2151" s="14">
        <v>-845740131.10800099</v>
      </c>
      <c r="D2151" s="15">
        <v>-3.6143597044309174E-3</v>
      </c>
      <c r="E2151" s="15">
        <v>-3.5437802212080075E-3</v>
      </c>
      <c r="F2151" s="15">
        <v>-3.7596376072451874E-3</v>
      </c>
      <c r="G2151" s="15">
        <v>-4.1013560026685681E-3</v>
      </c>
      <c r="H2151" s="16">
        <v>59</v>
      </c>
      <c r="I2151" s="13">
        <v>1084973847.967</v>
      </c>
      <c r="J2151" s="14">
        <v>-428643802.30500001</v>
      </c>
      <c r="K2151" s="15">
        <v>-4.0768574034066255E-3</v>
      </c>
      <c r="L2151" s="15">
        <v>-4.4868651642762962E-3</v>
      </c>
      <c r="M2151" s="15">
        <v>-4.0397511188722656E-3</v>
      </c>
      <c r="N2151" s="15">
        <v>-2.8948330593457456E-3</v>
      </c>
      <c r="O2151" s="16">
        <v>59</v>
      </c>
    </row>
    <row r="2152" spans="1:15" x14ac:dyDescent="0.25">
      <c r="A2152" s="17">
        <v>40135</v>
      </c>
      <c r="B2152" s="13">
        <v>1067319988.99</v>
      </c>
      <c r="C2152" s="14">
        <v>-841482027.58100104</v>
      </c>
      <c r="D2152" s="15">
        <v>-1.0175606178475104E-3</v>
      </c>
      <c r="E2152" s="15">
        <v>-1.1098327877876154E-3</v>
      </c>
      <c r="F2152" s="15">
        <v>-3.1506143030527741E-4</v>
      </c>
      <c r="G2152" s="15">
        <v>2.4200019294647859E-4</v>
      </c>
      <c r="H2152" s="16">
        <v>59</v>
      </c>
      <c r="I2152" s="13">
        <v>1078668259.51</v>
      </c>
      <c r="J2152" s="14">
        <v>-426189779.87</v>
      </c>
      <c r="K2152" s="15">
        <v>-2.7371512921896095E-3</v>
      </c>
      <c r="L2152" s="15">
        <v>-2.2656488979473496E-3</v>
      </c>
      <c r="M2152" s="15">
        <v>6.9157708960627267E-4</v>
      </c>
      <c r="N2152" s="15">
        <v>4.0755463873351472E-4</v>
      </c>
      <c r="O2152" s="16">
        <v>59</v>
      </c>
    </row>
    <row r="2153" spans="1:15" x14ac:dyDescent="0.25">
      <c r="A2153" s="17">
        <v>40136</v>
      </c>
      <c r="B2153" s="13">
        <v>1047468078.2410001</v>
      </c>
      <c r="C2153" s="14">
        <v>-820687569.34599996</v>
      </c>
      <c r="D2153" s="15">
        <v>1.0624124330117532E-3</v>
      </c>
      <c r="E2153" s="15">
        <v>-2.9768997523679888E-4</v>
      </c>
      <c r="F2153" s="15">
        <v>7.9860985647605017E-4</v>
      </c>
      <c r="G2153" s="15">
        <v>-7.2840854432240881E-4</v>
      </c>
      <c r="H2153" s="16">
        <v>59</v>
      </c>
      <c r="I2153" s="13">
        <v>1058169732.747</v>
      </c>
      <c r="J2153" s="14">
        <v>-415099338.329</v>
      </c>
      <c r="K2153" s="15">
        <v>-8.7088450453795627E-3</v>
      </c>
      <c r="L2153" s="15">
        <v>-1.5695579594996623E-3</v>
      </c>
      <c r="M2153" s="15">
        <v>4.3768425248719774E-4</v>
      </c>
      <c r="N2153" s="15">
        <v>-2.0162719539929431E-4</v>
      </c>
      <c r="O2153" s="16">
        <v>59</v>
      </c>
    </row>
    <row r="2154" spans="1:15" x14ac:dyDescent="0.25">
      <c r="A2154" s="17">
        <v>40137</v>
      </c>
      <c r="B2154" s="13">
        <v>1041755044.097</v>
      </c>
      <c r="C2154" s="14">
        <v>-817835084.61000001</v>
      </c>
      <c r="D2154" s="15">
        <v>-1.5072153725324249E-3</v>
      </c>
      <c r="E2154" s="15">
        <v>-1.7725586600257351E-3</v>
      </c>
      <c r="F2154" s="15">
        <v>-9.2791304372782609E-4</v>
      </c>
      <c r="G2154" s="15">
        <v>-4.1296403333671546E-3</v>
      </c>
      <c r="H2154" s="16">
        <v>59</v>
      </c>
      <c r="I2154" s="13">
        <v>1052399284.5</v>
      </c>
      <c r="J2154" s="14">
        <v>-413576846.50300002</v>
      </c>
      <c r="K2154" s="15">
        <v>-2.8879340052481253E-3</v>
      </c>
      <c r="L2154" s="15">
        <v>-1.3563876016075252E-3</v>
      </c>
      <c r="M2154" s="15">
        <v>-1.4793065481431852E-3</v>
      </c>
      <c r="N2154" s="15">
        <v>-3.0416426861637953E-3</v>
      </c>
      <c r="O2154" s="16">
        <v>59</v>
      </c>
    </row>
    <row r="2155" spans="1:15" x14ac:dyDescent="0.25">
      <c r="A2155" s="17">
        <v>40138</v>
      </c>
      <c r="B2155" s="13">
        <v>1041755044.097</v>
      </c>
      <c r="C2155" s="14">
        <v>-817835084.61000001</v>
      </c>
      <c r="D2155" s="15">
        <v>0</v>
      </c>
      <c r="E2155" s="15">
        <v>0</v>
      </c>
      <c r="F2155" s="15">
        <v>0</v>
      </c>
      <c r="G2155" s="15">
        <v>0</v>
      </c>
      <c r="H2155" s="16">
        <v>59</v>
      </c>
      <c r="I2155" s="13">
        <v>1052399284.5</v>
      </c>
      <c r="J2155" s="14">
        <v>-413576846.50300002</v>
      </c>
      <c r="K2155" s="15">
        <v>0</v>
      </c>
      <c r="L2155" s="15">
        <v>0</v>
      </c>
      <c r="M2155" s="15">
        <v>0</v>
      </c>
      <c r="N2155" s="15">
        <v>0</v>
      </c>
      <c r="O2155" s="16">
        <v>59</v>
      </c>
    </row>
    <row r="2156" spans="1:15" x14ac:dyDescent="0.25">
      <c r="A2156" s="17">
        <v>40139</v>
      </c>
      <c r="B2156" s="13">
        <v>1041755044.097</v>
      </c>
      <c r="C2156" s="14">
        <v>-817835084.61000001</v>
      </c>
      <c r="D2156" s="15">
        <v>0</v>
      </c>
      <c r="E2156" s="15">
        <v>0</v>
      </c>
      <c r="F2156" s="15">
        <v>0</v>
      </c>
      <c r="G2156" s="15">
        <v>0</v>
      </c>
      <c r="H2156" s="16">
        <v>59</v>
      </c>
      <c r="I2156" s="13">
        <v>1052399284.5</v>
      </c>
      <c r="J2156" s="14">
        <v>-413576846.50300002</v>
      </c>
      <c r="K2156" s="15">
        <v>0</v>
      </c>
      <c r="L2156" s="15">
        <v>0</v>
      </c>
      <c r="M2156" s="15">
        <v>0</v>
      </c>
      <c r="N2156" s="15">
        <v>0</v>
      </c>
      <c r="O2156" s="16">
        <v>59</v>
      </c>
    </row>
    <row r="2157" spans="1:15" x14ac:dyDescent="0.25">
      <c r="A2157" s="17">
        <v>40140</v>
      </c>
      <c r="B2157" s="13">
        <v>1053953865.5599999</v>
      </c>
      <c r="C2157" s="14">
        <v>-828881168.23399997</v>
      </c>
      <c r="D2157" s="15">
        <v>2.5909933734839783E-3</v>
      </c>
      <c r="E2157" s="15">
        <v>3.8033816543334683E-3</v>
      </c>
      <c r="F2157" s="15">
        <v>1.7233487980703381E-3</v>
      </c>
      <c r="G2157" s="15">
        <v>-2.231121372625279E-4</v>
      </c>
      <c r="H2157" s="16">
        <v>58</v>
      </c>
      <c r="I2157" s="13">
        <v>1064863932.4680001</v>
      </c>
      <c r="J2157" s="14">
        <v>-419541618.59100002</v>
      </c>
      <c r="K2157" s="15">
        <v>7.7459368907699553E-3</v>
      </c>
      <c r="L2157" s="15">
        <v>1.3576884964191548E-3</v>
      </c>
      <c r="M2157" s="15">
        <v>1.5369263796029648E-3</v>
      </c>
      <c r="N2157" s="15">
        <v>-2.4965263401265027E-4</v>
      </c>
      <c r="O2157" s="16">
        <v>58</v>
      </c>
    </row>
    <row r="2158" spans="1:15" x14ac:dyDescent="0.25">
      <c r="A2158" s="17">
        <v>40141</v>
      </c>
      <c r="B2158" s="13">
        <v>1048386299.364</v>
      </c>
      <c r="C2158" s="14">
        <v>-825086279.65200102</v>
      </c>
      <c r="D2158" s="15">
        <v>-7.2637905375773912E-4</v>
      </c>
      <c r="E2158" s="15">
        <v>-8.0901564916127514E-4</v>
      </c>
      <c r="F2158" s="15">
        <v>-4.6879053538808019E-4</v>
      </c>
      <c r="G2158" s="15">
        <v>-1.5482181078516962E-3</v>
      </c>
      <c r="H2158" s="16">
        <v>58</v>
      </c>
      <c r="I2158" s="13">
        <v>1059354175.286</v>
      </c>
      <c r="J2158" s="14">
        <v>-417493845.51499999</v>
      </c>
      <c r="K2158" s="15">
        <v>-2.3692997704190823E-3</v>
      </c>
      <c r="L2158" s="15">
        <v>-1.9581432830225124E-3</v>
      </c>
      <c r="M2158" s="15">
        <v>-1.5766642700020424E-3</v>
      </c>
      <c r="N2158" s="15">
        <v>-1.4282359556881123E-3</v>
      </c>
      <c r="O2158" s="16">
        <v>58</v>
      </c>
    </row>
    <row r="2159" spans="1:15" x14ac:dyDescent="0.25">
      <c r="A2159" s="17">
        <v>40142</v>
      </c>
      <c r="B2159" s="13">
        <v>1053287170.605</v>
      </c>
      <c r="C2159" s="14">
        <v>-831395249.375</v>
      </c>
      <c r="D2159" s="15">
        <v>-1.5758774561284109E-3</v>
      </c>
      <c r="E2159" s="15">
        <v>-1.1431351525858309E-3</v>
      </c>
      <c r="F2159" s="15">
        <v>-2.1098702928988807E-3</v>
      </c>
      <c r="G2159" s="15">
        <v>-1.4108736149625792E-4</v>
      </c>
      <c r="H2159" s="16">
        <v>58</v>
      </c>
      <c r="I2159" s="13">
        <v>1064236302.1289999</v>
      </c>
      <c r="J2159" s="14">
        <v>-420244645.62800002</v>
      </c>
      <c r="K2159" s="15">
        <v>1.9874886791185695E-3</v>
      </c>
      <c r="L2159" s="15">
        <v>-2.1561600460520361E-4</v>
      </c>
      <c r="M2159" s="15">
        <v>-6.4600526671733106E-5</v>
      </c>
      <c r="N2159" s="15">
        <v>-6.4065402097667054E-4</v>
      </c>
      <c r="O2159" s="16">
        <v>58</v>
      </c>
    </row>
    <row r="2160" spans="1:15" x14ac:dyDescent="0.25">
      <c r="A2160" s="17">
        <v>40143</v>
      </c>
      <c r="B2160" s="13">
        <v>1053287170.605</v>
      </c>
      <c r="C2160" s="14">
        <v>-831395249.375</v>
      </c>
      <c r="D2160" s="15">
        <v>0</v>
      </c>
      <c r="E2160" s="15">
        <v>0</v>
      </c>
      <c r="F2160" s="15">
        <v>0</v>
      </c>
      <c r="G2160" s="15">
        <v>0</v>
      </c>
      <c r="H2160" s="16">
        <v>58</v>
      </c>
      <c r="I2160" s="13">
        <v>1064236302.1289999</v>
      </c>
      <c r="J2160" s="14">
        <v>-420244645.62800002</v>
      </c>
      <c r="K2160" s="15">
        <v>0</v>
      </c>
      <c r="L2160" s="15">
        <v>0</v>
      </c>
      <c r="M2160" s="15">
        <v>0</v>
      </c>
      <c r="N2160" s="15">
        <v>0</v>
      </c>
      <c r="O2160" s="16">
        <v>58</v>
      </c>
    </row>
    <row r="2161" spans="1:15" x14ac:dyDescent="0.25">
      <c r="A2161" s="17">
        <v>40144</v>
      </c>
      <c r="B2161" s="13">
        <v>1031419421.098</v>
      </c>
      <c r="C2161" s="14">
        <v>-811295430.86299896</v>
      </c>
      <c r="D2161" s="15">
        <v>-1.6011232072848786E-3</v>
      </c>
      <c r="E2161" s="15">
        <v>-3.3388420501448989E-3</v>
      </c>
      <c r="F2161" s="15">
        <v>-1.4440399589343985E-3</v>
      </c>
      <c r="G2161" s="15">
        <v>-7.7931042004013155E-4</v>
      </c>
      <c r="H2161" s="16">
        <v>58</v>
      </c>
      <c r="I2161" s="13">
        <v>1042130536.9170001</v>
      </c>
      <c r="J2161" s="14">
        <v>-409909351.41399997</v>
      </c>
      <c r="K2161" s="15">
        <v>-1.1556786692895619E-2</v>
      </c>
      <c r="L2161" s="15">
        <v>-3.0286698306179979E-3</v>
      </c>
      <c r="M2161" s="15">
        <v>-2.4927383637250982E-3</v>
      </c>
      <c r="N2161" s="15">
        <v>-7.7439617431323193E-4</v>
      </c>
      <c r="O2161" s="16">
        <v>58</v>
      </c>
    </row>
    <row r="2162" spans="1:15" x14ac:dyDescent="0.25">
      <c r="A2162" s="17">
        <v>40145</v>
      </c>
      <c r="B2162" s="13">
        <v>1031419421.098</v>
      </c>
      <c r="C2162" s="14">
        <v>-811295430.86299896</v>
      </c>
      <c r="D2162" s="15">
        <v>0</v>
      </c>
      <c r="E2162" s="15">
        <v>0</v>
      </c>
      <c r="F2162" s="15">
        <v>0</v>
      </c>
      <c r="G2162" s="15">
        <v>0</v>
      </c>
      <c r="H2162" s="16">
        <v>58</v>
      </c>
      <c r="I2162" s="13">
        <v>1042130536.9170001</v>
      </c>
      <c r="J2162" s="14">
        <v>-409909351.41399997</v>
      </c>
      <c r="K2162" s="15">
        <v>0</v>
      </c>
      <c r="L2162" s="15">
        <v>0</v>
      </c>
      <c r="M2162" s="15">
        <v>0</v>
      </c>
      <c r="N2162" s="15">
        <v>0</v>
      </c>
      <c r="O2162" s="16">
        <v>58</v>
      </c>
    </row>
    <row r="2163" spans="1:15" x14ac:dyDescent="0.25">
      <c r="A2163" s="17">
        <v>40146</v>
      </c>
      <c r="B2163" s="13">
        <v>1031419421.098</v>
      </c>
      <c r="C2163" s="14">
        <v>-811295430.86299896</v>
      </c>
      <c r="D2163" s="15">
        <v>0</v>
      </c>
      <c r="E2163" s="15">
        <v>0</v>
      </c>
      <c r="F2163" s="15">
        <v>0</v>
      </c>
      <c r="G2163" s="15">
        <v>0</v>
      </c>
      <c r="H2163" s="16">
        <v>58</v>
      </c>
      <c r="I2163" s="13">
        <v>1042130536.9170001</v>
      </c>
      <c r="J2163" s="14">
        <v>-409909351.41399997</v>
      </c>
      <c r="K2163" s="15">
        <v>0</v>
      </c>
      <c r="L2163" s="15">
        <v>0</v>
      </c>
      <c r="M2163" s="15">
        <v>0</v>
      </c>
      <c r="N2163" s="15">
        <v>0</v>
      </c>
      <c r="O2163" s="16">
        <v>58</v>
      </c>
    </row>
    <row r="2164" spans="1:15" x14ac:dyDescent="0.25">
      <c r="A2164" s="17">
        <v>40147</v>
      </c>
      <c r="B2164" s="13">
        <v>1025951596.2410001</v>
      </c>
      <c r="C2164" s="14">
        <v>-810954874.22300005</v>
      </c>
      <c r="D2164" s="15">
        <v>-4.4216781182302286E-3</v>
      </c>
      <c r="E2164" s="15">
        <v>-4.0872693325509184E-3</v>
      </c>
      <c r="F2164" s="15">
        <v>-3.6341829243571083E-3</v>
      </c>
      <c r="G2164" s="15">
        <v>-3.040685566029998E-3</v>
      </c>
      <c r="H2164" s="16">
        <v>58</v>
      </c>
      <c r="I2164" s="13">
        <v>1036492527.447</v>
      </c>
      <c r="J2164" s="14">
        <v>-409895800.278</v>
      </c>
      <c r="K2164" s="15">
        <v>-4.5534441835440196E-3</v>
      </c>
      <c r="L2164" s="15">
        <v>-6.3182777915342294E-3</v>
      </c>
      <c r="M2164" s="15">
        <v>-3.5612914990693599E-3</v>
      </c>
      <c r="N2164" s="15">
        <v>-2.1719700199614397E-3</v>
      </c>
      <c r="O2164" s="16">
        <v>58</v>
      </c>
    </row>
    <row r="2165" spans="1:15" x14ac:dyDescent="0.25">
      <c r="A2165" s="17">
        <v>40148</v>
      </c>
      <c r="B2165" s="13">
        <v>961658679.51199996</v>
      </c>
      <c r="C2165" s="14">
        <v>-794788032.29400003</v>
      </c>
      <c r="D2165" s="15">
        <v>-2.6901434345343849E-3</v>
      </c>
      <c r="E2165" s="15">
        <v>-1.4627354028462077E-3</v>
      </c>
      <c r="F2165" s="15">
        <v>-3.6170250883641149E-3</v>
      </c>
      <c r="G2165" s="15">
        <v>-1.0707880092055138E-3</v>
      </c>
      <c r="H2165" s="16">
        <v>68</v>
      </c>
      <c r="I2165" s="13">
        <v>968004526.31200004</v>
      </c>
      <c r="J2165" s="14">
        <v>-405203023.87900001</v>
      </c>
      <c r="K2165" s="15">
        <v>5.19033590450582E-3</v>
      </c>
      <c r="L2165" s="15">
        <v>-7.6510045098514615E-4</v>
      </c>
      <c r="M2165" s="15">
        <v>-4.37367006684008E-3</v>
      </c>
      <c r="N2165" s="15">
        <v>-1.8692317453484304E-3</v>
      </c>
      <c r="O2165" s="16">
        <v>68</v>
      </c>
    </row>
    <row r="2166" spans="1:15" x14ac:dyDescent="0.25">
      <c r="A2166" s="17">
        <v>40149</v>
      </c>
      <c r="B2166" s="13">
        <v>948201586.68799996</v>
      </c>
      <c r="C2166" s="14">
        <v>-786181879.56699896</v>
      </c>
      <c r="D2166" s="15">
        <v>-2.9507380798923727E-3</v>
      </c>
      <c r="E2166" s="15">
        <v>-2.674300403202272E-3</v>
      </c>
      <c r="F2166" s="15">
        <v>-2.3737748935580725E-3</v>
      </c>
      <c r="G2166" s="15">
        <v>-1.8991833412196324E-3</v>
      </c>
      <c r="H2166" s="16">
        <v>68</v>
      </c>
      <c r="I2166" s="13">
        <v>954307310.90100002</v>
      </c>
      <c r="J2166" s="14">
        <v>-404804600.19400001</v>
      </c>
      <c r="K2166" s="15">
        <v>1.3079408489603268E-3</v>
      </c>
      <c r="L2166" s="15">
        <v>5.499495964095939E-4</v>
      </c>
      <c r="M2166" s="15">
        <v>-4.280872094091343E-3</v>
      </c>
      <c r="N2166" s="15">
        <v>-1.2322391549870841E-3</v>
      </c>
      <c r="O2166" s="16">
        <v>68</v>
      </c>
    </row>
    <row r="2167" spans="1:15" x14ac:dyDescent="0.25">
      <c r="A2167" s="17">
        <v>40150</v>
      </c>
      <c r="B2167" s="13">
        <v>921267408.75199997</v>
      </c>
      <c r="C2167" s="14">
        <v>-770292152.36200094</v>
      </c>
      <c r="D2167" s="15">
        <v>2.08941100216661E-3</v>
      </c>
      <c r="E2167" s="15">
        <v>7.7265757800660997E-4</v>
      </c>
      <c r="F2167" s="15">
        <v>1.7571596934797501E-3</v>
      </c>
      <c r="G2167" s="15">
        <v>2.6768750059122798E-3</v>
      </c>
      <c r="H2167" s="16">
        <v>66</v>
      </c>
      <c r="I2167" s="13">
        <v>926864587.31200004</v>
      </c>
      <c r="J2167" s="14">
        <v>-396470078.87</v>
      </c>
      <c r="K2167" s="15">
        <v>-3.2135319889465652E-3</v>
      </c>
      <c r="L2167" s="15">
        <v>1.4905443357675778E-4</v>
      </c>
      <c r="M2167" s="15">
        <v>6.3922265197751478E-4</v>
      </c>
      <c r="N2167" s="15">
        <v>2.1590375184947046E-3</v>
      </c>
      <c r="O2167" s="16">
        <v>66</v>
      </c>
    </row>
    <row r="2168" spans="1:15" x14ac:dyDescent="0.25">
      <c r="A2168" s="17">
        <v>40151</v>
      </c>
      <c r="B2168" s="13">
        <v>932587125.39699996</v>
      </c>
      <c r="C2168" s="14">
        <v>-783394959.14400005</v>
      </c>
      <c r="D2168" s="15">
        <v>4.4989532759240244E-4</v>
      </c>
      <c r="E2168" s="15">
        <v>1.5680250217733973E-3</v>
      </c>
      <c r="F2168" s="15">
        <v>3.1374976553442775E-3</v>
      </c>
      <c r="G2168" s="15">
        <v>3.5804683776562743E-4</v>
      </c>
      <c r="H2168" s="16">
        <v>63</v>
      </c>
      <c r="I2168" s="13">
        <v>937670461.86399996</v>
      </c>
      <c r="J2168" s="14">
        <v>-399885262.296</v>
      </c>
      <c r="K2168" s="15">
        <v>6.5599867421240379E-3</v>
      </c>
      <c r="L2168" s="15">
        <v>3.7924470817646177E-3</v>
      </c>
      <c r="M2168" s="15">
        <v>4.2203603683535875E-5</v>
      </c>
      <c r="N2168" s="15">
        <v>-3.3747858989349115E-4</v>
      </c>
      <c r="O2168" s="16">
        <v>63</v>
      </c>
    </row>
    <row r="2169" spans="1:15" x14ac:dyDescent="0.25">
      <c r="A2169" s="17">
        <v>40152</v>
      </c>
      <c r="B2169" s="13">
        <v>932587125.39699996</v>
      </c>
      <c r="C2169" s="14">
        <v>-783394959.14400005</v>
      </c>
      <c r="D2169" s="15">
        <v>0</v>
      </c>
      <c r="E2169" s="15">
        <v>0</v>
      </c>
      <c r="F2169" s="15">
        <v>0</v>
      </c>
      <c r="G2169" s="15">
        <v>0</v>
      </c>
      <c r="H2169" s="16">
        <v>63</v>
      </c>
      <c r="I2169" s="13">
        <v>937670461.86399996</v>
      </c>
      <c r="J2169" s="14">
        <v>-399885262.296</v>
      </c>
      <c r="K2169" s="15">
        <v>0</v>
      </c>
      <c r="L2169" s="15">
        <v>0</v>
      </c>
      <c r="M2169" s="15">
        <v>0</v>
      </c>
      <c r="N2169" s="15">
        <v>0</v>
      </c>
      <c r="O2169" s="16">
        <v>63</v>
      </c>
    </row>
    <row r="2170" spans="1:15" x14ac:dyDescent="0.25">
      <c r="A2170" s="17">
        <v>40153</v>
      </c>
      <c r="B2170" s="13">
        <v>932587125.39699996</v>
      </c>
      <c r="C2170" s="14">
        <v>-783394959.14400005</v>
      </c>
      <c r="D2170" s="15">
        <v>0</v>
      </c>
      <c r="E2170" s="15">
        <v>0</v>
      </c>
      <c r="F2170" s="15">
        <v>0</v>
      </c>
      <c r="G2170" s="15">
        <v>0</v>
      </c>
      <c r="H2170" s="16">
        <v>63</v>
      </c>
      <c r="I2170" s="13">
        <v>937670461.86399996</v>
      </c>
      <c r="J2170" s="14">
        <v>-399885262.296</v>
      </c>
      <c r="K2170" s="15">
        <v>0</v>
      </c>
      <c r="L2170" s="15">
        <v>0</v>
      </c>
      <c r="M2170" s="15">
        <v>0</v>
      </c>
      <c r="N2170" s="15">
        <v>0</v>
      </c>
      <c r="O2170" s="16">
        <v>63</v>
      </c>
    </row>
    <row r="2171" spans="1:15" x14ac:dyDescent="0.25">
      <c r="A2171" s="17">
        <v>40154</v>
      </c>
      <c r="B2171" s="13">
        <v>948878118.56599998</v>
      </c>
      <c r="C2171" s="14">
        <v>-782626225.49800003</v>
      </c>
      <c r="D2171" s="15">
        <v>2.9213076476695141E-4</v>
      </c>
      <c r="E2171" s="15">
        <v>-2.2580032971775582E-5</v>
      </c>
      <c r="F2171" s="15">
        <v>8.200348466419063E-4</v>
      </c>
      <c r="G2171" s="15">
        <v>8.6201156215164629E-4</v>
      </c>
      <c r="H2171" s="16">
        <v>63</v>
      </c>
      <c r="I2171" s="13">
        <v>954275022.68499994</v>
      </c>
      <c r="J2171" s="14">
        <v>-398844697.11000001</v>
      </c>
      <c r="K2171" s="15">
        <v>1.1772064461398363E-3</v>
      </c>
      <c r="L2171" s="15">
        <v>1.9394171645696063E-3</v>
      </c>
      <c r="M2171" s="15">
        <v>8.2396157757052017E-4</v>
      </c>
      <c r="N2171" s="15">
        <v>1.4323540395760664E-3</v>
      </c>
      <c r="O2171" s="16">
        <v>64</v>
      </c>
    </row>
    <row r="2172" spans="1:15" x14ac:dyDescent="0.25">
      <c r="A2172" s="17">
        <v>40155</v>
      </c>
      <c r="B2172" s="13">
        <v>939498548.15699995</v>
      </c>
      <c r="C2172" s="14">
        <v>-772196424.43599999</v>
      </c>
      <c r="D2172" s="15">
        <v>8.5349462260227382E-5</v>
      </c>
      <c r="E2172" s="15">
        <v>-1.3841199593188807E-3</v>
      </c>
      <c r="F2172" s="15">
        <v>2.5725241247851838E-4</v>
      </c>
      <c r="G2172" s="15">
        <v>5.3727807040579337E-4</v>
      </c>
      <c r="H2172" s="16">
        <v>63</v>
      </c>
      <c r="I2172" s="13">
        <v>945652476.57099998</v>
      </c>
      <c r="J2172" s="14">
        <v>-393249094.11900002</v>
      </c>
      <c r="K2172" s="15">
        <v>-3.6749537264208001E-3</v>
      </c>
      <c r="L2172" s="15">
        <v>3.2781675569762251E-4</v>
      </c>
      <c r="M2172" s="15">
        <v>-3.4463027834378141E-4</v>
      </c>
      <c r="N2172" s="15">
        <v>9.2871850460838961E-4</v>
      </c>
      <c r="O2172" s="16">
        <v>64</v>
      </c>
    </row>
    <row r="2173" spans="1:15" x14ac:dyDescent="0.25">
      <c r="A2173" s="17">
        <v>40156</v>
      </c>
      <c r="B2173" s="13">
        <v>942085325.96000004</v>
      </c>
      <c r="C2173" s="14">
        <v>-771684339.18000102</v>
      </c>
      <c r="D2173" s="15">
        <v>-2.6895178433066131E-3</v>
      </c>
      <c r="E2173" s="15">
        <v>-2.1973153655452733E-3</v>
      </c>
      <c r="F2173" s="15">
        <v>-3.6900814813406232E-3</v>
      </c>
      <c r="G2173" s="15">
        <v>-1.8523237307558633E-3</v>
      </c>
      <c r="H2173" s="16">
        <v>62</v>
      </c>
      <c r="I2173" s="13">
        <v>948745811.50699997</v>
      </c>
      <c r="J2173" s="14">
        <v>-393458439.57099998</v>
      </c>
      <c r="K2173" s="15">
        <v>-1.5333068918599898E-3</v>
      </c>
      <c r="L2173" s="15">
        <v>-2.8868798890921699E-3</v>
      </c>
      <c r="M2173" s="15">
        <v>-1.8144373023656598E-3</v>
      </c>
      <c r="N2173" s="15">
        <v>-1.1415445907051699E-3</v>
      </c>
      <c r="O2173" s="16">
        <v>63</v>
      </c>
    </row>
    <row r="2174" spans="1:15" x14ac:dyDescent="0.25">
      <c r="A2174" s="17">
        <v>40157</v>
      </c>
      <c r="B2174" s="13">
        <v>950474998.02600002</v>
      </c>
      <c r="C2174" s="14">
        <v>-769936832.24899995</v>
      </c>
      <c r="D2174" s="15">
        <v>1.6069070791794554E-3</v>
      </c>
      <c r="E2174" s="15">
        <v>2.3529941211233854E-3</v>
      </c>
      <c r="F2174" s="15">
        <v>1.8556276243943541E-4</v>
      </c>
      <c r="G2174" s="15">
        <v>-5.627425704793766E-4</v>
      </c>
      <c r="H2174" s="16">
        <v>61</v>
      </c>
      <c r="I2174" s="13">
        <v>958443496.69200003</v>
      </c>
      <c r="J2174" s="14">
        <v>-393234934.04100001</v>
      </c>
      <c r="K2174" s="15">
        <v>2.2340230549405659E-3</v>
      </c>
      <c r="L2174" s="15">
        <v>1.3253265886420195E-4</v>
      </c>
      <c r="M2174" s="15">
        <v>2.3859977742490962E-3</v>
      </c>
      <c r="N2174" s="15">
        <v>-1.3973477877182646E-4</v>
      </c>
      <c r="O2174" s="16">
        <v>62</v>
      </c>
    </row>
    <row r="2175" spans="1:15" x14ac:dyDescent="0.25">
      <c r="A2175" s="17">
        <v>40158</v>
      </c>
      <c r="B2175" s="13">
        <v>959156982.801</v>
      </c>
      <c r="C2175" s="14">
        <v>-775028323.16999996</v>
      </c>
      <c r="D2175" s="15">
        <v>-2.0175059024705524E-3</v>
      </c>
      <c r="E2175" s="15">
        <v>-1.4272196315354225E-3</v>
      </c>
      <c r="F2175" s="15">
        <v>-1.3552637159364622E-4</v>
      </c>
      <c r="G2175" s="15">
        <v>-1.9484776844700925E-3</v>
      </c>
      <c r="H2175" s="16">
        <v>61</v>
      </c>
      <c r="I2175" s="13">
        <v>967731497.74300003</v>
      </c>
      <c r="J2175" s="14">
        <v>-396020035.46399999</v>
      </c>
      <c r="K2175" s="15">
        <v>1.5432413921076147E-3</v>
      </c>
      <c r="L2175" s="15">
        <v>-2.8258679921989928E-4</v>
      </c>
      <c r="M2175" s="15">
        <v>-8.6107110575209028E-4</v>
      </c>
      <c r="N2175" s="15">
        <v>-1.5380929341226553E-3</v>
      </c>
      <c r="O2175" s="16">
        <v>62</v>
      </c>
    </row>
    <row r="2176" spans="1:15" x14ac:dyDescent="0.25">
      <c r="A2176" s="17">
        <v>40159</v>
      </c>
      <c r="B2176" s="13">
        <v>959156982.801</v>
      </c>
      <c r="C2176" s="14">
        <v>-775028323.16999996</v>
      </c>
      <c r="D2176" s="15">
        <v>0</v>
      </c>
      <c r="E2176" s="15">
        <v>0</v>
      </c>
      <c r="F2176" s="15">
        <v>0</v>
      </c>
      <c r="G2176" s="15">
        <v>0</v>
      </c>
      <c r="H2176" s="16">
        <v>61</v>
      </c>
      <c r="I2176" s="13">
        <v>967731497.74300003</v>
      </c>
      <c r="J2176" s="14">
        <v>-396020035.46399999</v>
      </c>
      <c r="K2176" s="15">
        <v>0</v>
      </c>
      <c r="L2176" s="15">
        <v>0</v>
      </c>
      <c r="M2176" s="15">
        <v>0</v>
      </c>
      <c r="N2176" s="15">
        <v>0</v>
      </c>
      <c r="O2176" s="16">
        <v>62</v>
      </c>
    </row>
    <row r="2177" spans="1:15" x14ac:dyDescent="0.25">
      <c r="A2177" s="17">
        <v>40160</v>
      </c>
      <c r="B2177" s="13">
        <v>959156982.801</v>
      </c>
      <c r="C2177" s="14">
        <v>-775028323.16999996</v>
      </c>
      <c r="D2177" s="15">
        <v>0</v>
      </c>
      <c r="E2177" s="15">
        <v>0</v>
      </c>
      <c r="F2177" s="15">
        <v>0</v>
      </c>
      <c r="G2177" s="15">
        <v>0</v>
      </c>
      <c r="H2177" s="16">
        <v>61</v>
      </c>
      <c r="I2177" s="13">
        <v>967731497.74300003</v>
      </c>
      <c r="J2177" s="14">
        <v>-396020035.46399999</v>
      </c>
      <c r="K2177" s="15">
        <v>0</v>
      </c>
      <c r="L2177" s="15">
        <v>0</v>
      </c>
      <c r="M2177" s="15">
        <v>0</v>
      </c>
      <c r="N2177" s="15">
        <v>0</v>
      </c>
      <c r="O2177" s="16">
        <v>62</v>
      </c>
    </row>
    <row r="2178" spans="1:15" x14ac:dyDescent="0.25">
      <c r="A2178" s="17">
        <v>40161</v>
      </c>
      <c r="B2178" s="13">
        <v>972488890.54400003</v>
      </c>
      <c r="C2178" s="14">
        <v>-789209555.95599997</v>
      </c>
      <c r="D2178" s="15">
        <v>-5.8930440382476135E-3</v>
      </c>
      <c r="E2178" s="15">
        <v>-4.8246603396029531E-3</v>
      </c>
      <c r="F2178" s="15">
        <v>-5.8492265509359131E-3</v>
      </c>
      <c r="G2178" s="15">
        <v>-5.9681211084508835E-3</v>
      </c>
      <c r="H2178" s="16">
        <v>62</v>
      </c>
      <c r="I2178" s="13">
        <v>981374096.35399997</v>
      </c>
      <c r="J2178" s="14">
        <v>-403731847.05400002</v>
      </c>
      <c r="K2178" s="15">
        <v>2.0775380186801588E-3</v>
      </c>
      <c r="L2178" s="15">
        <v>-1.4802746349861513E-3</v>
      </c>
      <c r="M2178" s="15">
        <v>-3.4630094594265111E-3</v>
      </c>
      <c r="N2178" s="15">
        <v>-4.4671313651041813E-3</v>
      </c>
      <c r="O2178" s="16">
        <v>62</v>
      </c>
    </row>
    <row r="2179" spans="1:15" x14ac:dyDescent="0.25">
      <c r="A2179" s="17">
        <v>40162</v>
      </c>
      <c r="B2179" s="13">
        <v>972899284.65600002</v>
      </c>
      <c r="C2179" s="14">
        <v>-787163837.54499996</v>
      </c>
      <c r="D2179" s="15">
        <v>2.3194312944371394E-5</v>
      </c>
      <c r="E2179" s="15">
        <v>-6.5665755936035659E-4</v>
      </c>
      <c r="F2179" s="15">
        <v>-7.0944873834338556E-4</v>
      </c>
      <c r="G2179" s="15">
        <v>-1.8069211980186795E-3</v>
      </c>
      <c r="H2179" s="16">
        <v>62</v>
      </c>
      <c r="I2179" s="13">
        <v>981821086.77900004</v>
      </c>
      <c r="J2179" s="14">
        <v>-402738764.33899999</v>
      </c>
      <c r="K2179" s="15">
        <v>-5.782178139187808E-4</v>
      </c>
      <c r="L2179" s="15">
        <v>1.5466826009616244E-3</v>
      </c>
      <c r="M2179" s="15">
        <v>-1.0523202635558436E-3</v>
      </c>
      <c r="N2179" s="15">
        <v>-8.4363353859804376E-4</v>
      </c>
      <c r="O2179" s="16">
        <v>62</v>
      </c>
    </row>
    <row r="2180" spans="1:15" x14ac:dyDescent="0.25">
      <c r="A2180" s="17">
        <v>40163</v>
      </c>
      <c r="B2180" s="13">
        <v>974631511.06400001</v>
      </c>
      <c r="C2180" s="14">
        <v>-793144592.41500103</v>
      </c>
      <c r="D2180" s="15">
        <v>-7.3284440280236502E-3</v>
      </c>
      <c r="E2180" s="15">
        <v>-7.0429038848043102E-3</v>
      </c>
      <c r="F2180" s="15">
        <v>-7.0118040434155897E-3</v>
      </c>
      <c r="G2180" s="15">
        <v>-5.8132890631916794E-3</v>
      </c>
      <c r="H2180" s="16">
        <v>62</v>
      </c>
      <c r="I2180" s="13">
        <v>983505204.82500005</v>
      </c>
      <c r="J2180" s="14">
        <v>-405837902.50300002</v>
      </c>
      <c r="K2180" s="15">
        <v>-3.285305698534234E-3</v>
      </c>
      <c r="L2180" s="15">
        <v>-4.2256088891690132E-3</v>
      </c>
      <c r="M2180" s="15">
        <v>-5.3316117180802931E-3</v>
      </c>
      <c r="N2180" s="15">
        <v>-5.6370472839604932E-3</v>
      </c>
      <c r="O2180" s="16">
        <v>62</v>
      </c>
    </row>
    <row r="2181" spans="1:15" x14ac:dyDescent="0.25">
      <c r="A2181" s="17">
        <v>40164</v>
      </c>
      <c r="B2181" s="13">
        <v>966044582.80900002</v>
      </c>
      <c r="C2181" s="14">
        <v>-783632494.57200098</v>
      </c>
      <c r="D2181" s="15">
        <v>-2.6284031326091846E-3</v>
      </c>
      <c r="E2181" s="15">
        <v>-4.258454065549584E-3</v>
      </c>
      <c r="F2181" s="15">
        <v>-1.9411084009467343E-3</v>
      </c>
      <c r="G2181" s="15">
        <v>-2.0117040709601744E-3</v>
      </c>
      <c r="H2181" s="16">
        <v>62</v>
      </c>
      <c r="I2181" s="13">
        <v>974989470.29100001</v>
      </c>
      <c r="J2181" s="14">
        <v>-400673371.25</v>
      </c>
      <c r="K2181" s="15">
        <v>-7.1257940816537952E-3</v>
      </c>
      <c r="L2181" s="15">
        <v>-2.2490227616420153E-3</v>
      </c>
      <c r="M2181" s="15">
        <v>-3.0356082475235854E-3</v>
      </c>
      <c r="N2181" s="15">
        <v>-1.5517736242349255E-3</v>
      </c>
      <c r="O2181" s="16">
        <v>62</v>
      </c>
    </row>
    <row r="2182" spans="1:15" x14ac:dyDescent="0.25">
      <c r="A2182" s="17">
        <v>40165</v>
      </c>
      <c r="B2182" s="13">
        <v>977151544.10399997</v>
      </c>
      <c r="C2182" s="14">
        <v>-790289051.81900001</v>
      </c>
      <c r="D2182" s="15">
        <v>-1.0103026466319069E-3</v>
      </c>
      <c r="E2182" s="15">
        <v>-1.4755794095003673E-4</v>
      </c>
      <c r="F2182" s="15">
        <v>-7.0613892838511589E-4</v>
      </c>
      <c r="G2182" s="15">
        <v>-2.251238637191475E-3</v>
      </c>
      <c r="H2182" s="16">
        <v>62</v>
      </c>
      <c r="I2182" s="13">
        <v>986191283.91999996</v>
      </c>
      <c r="J2182" s="14">
        <v>-403875795.16100001</v>
      </c>
      <c r="K2182" s="15">
        <v>2.3382959962114547E-3</v>
      </c>
      <c r="L2182" s="15">
        <v>-3.0819001639604551E-4</v>
      </c>
      <c r="M2182" s="15">
        <v>-1.0682286942313025E-3</v>
      </c>
      <c r="N2182" s="15">
        <v>-1.5751141896067954E-3</v>
      </c>
      <c r="O2182" s="16">
        <v>62</v>
      </c>
    </row>
    <row r="2183" spans="1:15" x14ac:dyDescent="0.25">
      <c r="A2183" s="17">
        <v>40166</v>
      </c>
      <c r="B2183" s="13">
        <v>977151544.10399997</v>
      </c>
      <c r="C2183" s="14">
        <v>-790289051.81900001</v>
      </c>
      <c r="D2183" s="15">
        <v>0</v>
      </c>
      <c r="E2183" s="15">
        <v>0</v>
      </c>
      <c r="F2183" s="15">
        <v>0</v>
      </c>
      <c r="G2183" s="15">
        <v>0</v>
      </c>
      <c r="H2183" s="16">
        <v>62</v>
      </c>
      <c r="I2183" s="13">
        <v>986191283.91999996</v>
      </c>
      <c r="J2183" s="14">
        <v>-403875795.16100001</v>
      </c>
      <c r="K2183" s="15">
        <v>0</v>
      </c>
      <c r="L2183" s="15">
        <v>0</v>
      </c>
      <c r="M2183" s="15">
        <v>0</v>
      </c>
      <c r="N2183" s="15">
        <v>0</v>
      </c>
      <c r="O2183" s="16">
        <v>62</v>
      </c>
    </row>
    <row r="2184" spans="1:15" x14ac:dyDescent="0.25">
      <c r="A2184" s="17">
        <v>40167</v>
      </c>
      <c r="B2184" s="13">
        <v>977151544.10399997</v>
      </c>
      <c r="C2184" s="14">
        <v>-790289051.81900001</v>
      </c>
      <c r="D2184" s="15">
        <v>0</v>
      </c>
      <c r="E2184" s="15">
        <v>0</v>
      </c>
      <c r="F2184" s="15">
        <v>0</v>
      </c>
      <c r="G2184" s="15">
        <v>0</v>
      </c>
      <c r="H2184" s="16">
        <v>62</v>
      </c>
      <c r="I2184" s="13">
        <v>986191283.91999996</v>
      </c>
      <c r="J2184" s="14">
        <v>-403875795.16100001</v>
      </c>
      <c r="K2184" s="15">
        <v>0</v>
      </c>
      <c r="L2184" s="15">
        <v>0</v>
      </c>
      <c r="M2184" s="15">
        <v>0</v>
      </c>
      <c r="N2184" s="15">
        <v>0</v>
      </c>
      <c r="O2184" s="16">
        <v>62</v>
      </c>
    </row>
    <row r="2185" spans="1:15" x14ac:dyDescent="0.25">
      <c r="A2185" s="17">
        <v>40168</v>
      </c>
      <c r="B2185" s="13">
        <v>991669394.85699999</v>
      </c>
      <c r="C2185" s="14">
        <v>-802936496.13499999</v>
      </c>
      <c r="D2185" s="15">
        <v>-3.2568283275149541E-4</v>
      </c>
      <c r="E2185" s="15">
        <v>1.1446984178775336E-3</v>
      </c>
      <c r="F2185" s="15">
        <v>-6.6959694276064034E-4</v>
      </c>
      <c r="G2185" s="15">
        <v>-1.1195899563825364E-3</v>
      </c>
      <c r="H2185" s="16">
        <v>62</v>
      </c>
      <c r="I2185" s="13">
        <v>1000880973.003</v>
      </c>
      <c r="J2185" s="14">
        <v>-410102175.11699998</v>
      </c>
      <c r="K2185" s="15">
        <v>6.1098315879529646E-3</v>
      </c>
      <c r="L2185" s="15">
        <v>1.5195881166504546E-3</v>
      </c>
      <c r="M2185" s="15">
        <v>2.9106218822400954E-4</v>
      </c>
      <c r="N2185" s="15">
        <v>-9.1831113737290743E-4</v>
      </c>
      <c r="O2185" s="16">
        <v>62</v>
      </c>
    </row>
    <row r="2186" spans="1:15" x14ac:dyDescent="0.25">
      <c r="A2186" s="17">
        <v>40169</v>
      </c>
      <c r="B2186" s="13">
        <v>1000689304.53</v>
      </c>
      <c r="C2186" s="14">
        <v>-812375793.17900002</v>
      </c>
      <c r="D2186" s="15">
        <v>-2.7836693892139201E-3</v>
      </c>
      <c r="E2186" s="15">
        <v>-2.1638423192856804E-3</v>
      </c>
      <c r="F2186" s="15">
        <v>-2.89342613657762E-3</v>
      </c>
      <c r="G2186" s="15">
        <v>-3.8118957750340604E-3</v>
      </c>
      <c r="H2186" s="16">
        <v>62</v>
      </c>
      <c r="I2186" s="13">
        <v>1009938090.375</v>
      </c>
      <c r="J2186" s="14">
        <v>-414831991.77600002</v>
      </c>
      <c r="K2186" s="15">
        <v>1.8667160206741408E-3</v>
      </c>
      <c r="L2186" s="15">
        <v>-7.4063604328576695E-5</v>
      </c>
      <c r="M2186" s="15">
        <v>-3.8549323108054592E-3</v>
      </c>
      <c r="N2186" s="15">
        <v>-2.9510737465196189E-3</v>
      </c>
      <c r="O2186" s="16">
        <v>62</v>
      </c>
    </row>
    <row r="2187" spans="1:15" x14ac:dyDescent="0.25">
      <c r="A2187" s="17">
        <v>40170</v>
      </c>
      <c r="B2187" s="13">
        <v>1012281408.679</v>
      </c>
      <c r="C2187" s="14">
        <v>-822178748.61800003</v>
      </c>
      <c r="D2187" s="15">
        <v>-2.6072756603738291E-4</v>
      </c>
      <c r="E2187" s="15">
        <v>2.755527810973851E-4</v>
      </c>
      <c r="F2187" s="15">
        <v>-1.1767841744284469E-3</v>
      </c>
      <c r="G2187" s="15">
        <v>-5.1510767535891192E-4</v>
      </c>
      <c r="H2187" s="16">
        <v>61</v>
      </c>
      <c r="I2187" s="13">
        <v>1021760019.934</v>
      </c>
      <c r="J2187" s="14">
        <v>-419876059.23000002</v>
      </c>
      <c r="K2187" s="15">
        <v>4.6202630183720473E-3</v>
      </c>
      <c r="L2187" s="15">
        <v>3.0197727750833473E-3</v>
      </c>
      <c r="M2187" s="15">
        <v>-1.5431874539792527E-3</v>
      </c>
      <c r="N2187" s="15">
        <v>-3.1383876794291974E-4</v>
      </c>
      <c r="O2187" s="16">
        <v>61</v>
      </c>
    </row>
    <row r="2188" spans="1:15" x14ac:dyDescent="0.25">
      <c r="A2188" s="17">
        <v>40171</v>
      </c>
      <c r="B2188" s="13">
        <v>1016651245.295</v>
      </c>
      <c r="C2188" s="14">
        <v>-826822105.08199894</v>
      </c>
      <c r="D2188" s="15">
        <v>-4.9420557609803207E-4</v>
      </c>
      <c r="E2188" s="15">
        <v>2.9322546944223697E-4</v>
      </c>
      <c r="F2188" s="15">
        <v>-5.8768673276872311E-4</v>
      </c>
      <c r="G2188" s="15">
        <v>-1.1958891449578291E-3</v>
      </c>
      <c r="H2188" s="16">
        <v>61</v>
      </c>
      <c r="I2188" s="13">
        <v>1026131853.618</v>
      </c>
      <c r="J2188" s="14">
        <v>-422268435.412</v>
      </c>
      <c r="K2188" s="15">
        <v>1.7282885077944158E-3</v>
      </c>
      <c r="L2188" s="15">
        <v>-5.9518058173624528E-4</v>
      </c>
      <c r="M2188" s="15">
        <v>-7.9704443456101728E-4</v>
      </c>
      <c r="N2188" s="15">
        <v>-1.1142030474332243E-3</v>
      </c>
      <c r="O2188" s="16">
        <v>61</v>
      </c>
    </row>
    <row r="2189" spans="1:15" x14ac:dyDescent="0.25">
      <c r="A2189" s="17">
        <v>40172</v>
      </c>
      <c r="B2189" s="13">
        <v>1016651245.295</v>
      </c>
      <c r="C2189" s="14">
        <v>-826822105.08199894</v>
      </c>
      <c r="D2189" s="15">
        <v>0</v>
      </c>
      <c r="E2189" s="15">
        <v>0</v>
      </c>
      <c r="F2189" s="15">
        <v>0</v>
      </c>
      <c r="G2189" s="15">
        <v>0</v>
      </c>
      <c r="H2189" s="16">
        <v>61</v>
      </c>
      <c r="I2189" s="13">
        <v>1026131853.618</v>
      </c>
      <c r="J2189" s="14">
        <v>-422268435.412</v>
      </c>
      <c r="K2189" s="15">
        <v>0</v>
      </c>
      <c r="L2189" s="15">
        <v>0</v>
      </c>
      <c r="M2189" s="15">
        <v>0</v>
      </c>
      <c r="N2189" s="15">
        <v>0</v>
      </c>
      <c r="O2189" s="16">
        <v>61</v>
      </c>
    </row>
    <row r="2190" spans="1:15" x14ac:dyDescent="0.25">
      <c r="A2190" s="17">
        <v>40173</v>
      </c>
      <c r="B2190" s="13">
        <v>1016651245.295</v>
      </c>
      <c r="C2190" s="14">
        <v>-826822105.08199894</v>
      </c>
      <c r="D2190" s="15">
        <v>0</v>
      </c>
      <c r="E2190" s="15">
        <v>0</v>
      </c>
      <c r="F2190" s="15">
        <v>0</v>
      </c>
      <c r="G2190" s="15">
        <v>0</v>
      </c>
      <c r="H2190" s="16">
        <v>61</v>
      </c>
      <c r="I2190" s="13">
        <v>1026131853.618</v>
      </c>
      <c r="J2190" s="14">
        <v>-422268435.412</v>
      </c>
      <c r="K2190" s="15">
        <v>0</v>
      </c>
      <c r="L2190" s="15">
        <v>0</v>
      </c>
      <c r="M2190" s="15">
        <v>0</v>
      </c>
      <c r="N2190" s="15">
        <v>0</v>
      </c>
      <c r="O2190" s="16">
        <v>61</v>
      </c>
    </row>
    <row r="2191" spans="1:15" x14ac:dyDescent="0.25">
      <c r="A2191" s="17">
        <v>40174</v>
      </c>
      <c r="B2191" s="13">
        <v>1016651245.295</v>
      </c>
      <c r="C2191" s="14">
        <v>-826822105.08199894</v>
      </c>
      <c r="D2191" s="15">
        <v>0</v>
      </c>
      <c r="E2191" s="15">
        <v>0</v>
      </c>
      <c r="F2191" s="15">
        <v>0</v>
      </c>
      <c r="G2191" s="15">
        <v>0</v>
      </c>
      <c r="H2191" s="16">
        <v>61</v>
      </c>
      <c r="I2191" s="13">
        <v>1026131853.618</v>
      </c>
      <c r="J2191" s="14">
        <v>-422268435.412</v>
      </c>
      <c r="K2191" s="15">
        <v>0</v>
      </c>
      <c r="L2191" s="15">
        <v>0</v>
      </c>
      <c r="M2191" s="15">
        <v>0</v>
      </c>
      <c r="N2191" s="15">
        <v>0</v>
      </c>
      <c r="O2191" s="16">
        <v>61</v>
      </c>
    </row>
    <row r="2192" spans="1:15" x14ac:dyDescent="0.25">
      <c r="A2192" s="17">
        <v>40175</v>
      </c>
      <c r="B2192" s="13">
        <v>1019079291.2920001</v>
      </c>
      <c r="C2192" s="14">
        <v>-823313976.32200003</v>
      </c>
      <c r="D2192" s="15">
        <v>4.4744237256383601E-3</v>
      </c>
      <c r="E2192" s="15">
        <v>4.5952849750836595E-3</v>
      </c>
      <c r="F2192" s="15">
        <v>3.8868793299707102E-3</v>
      </c>
      <c r="G2192" s="15">
        <v>2.0602593589418403E-3</v>
      </c>
      <c r="H2192" s="16">
        <v>61</v>
      </c>
      <c r="I2192" s="13">
        <v>1028640753.632</v>
      </c>
      <c r="J2192" s="14">
        <v>-420414841.48400003</v>
      </c>
      <c r="K2192" s="15">
        <v>2.8219756807118857E-3</v>
      </c>
      <c r="L2192" s="15">
        <v>2.4584268090941954E-3</v>
      </c>
      <c r="M2192" s="15">
        <v>2.1843687579228754E-3</v>
      </c>
      <c r="N2192" s="15">
        <v>1.3604824521166856E-3</v>
      </c>
      <c r="O2192" s="16">
        <v>61</v>
      </c>
    </row>
    <row r="2193" spans="1:15" x14ac:dyDescent="0.25">
      <c r="A2193" s="17">
        <v>40176</v>
      </c>
      <c r="B2193" s="13">
        <v>1021363096.704</v>
      </c>
      <c r="C2193" s="14">
        <v>-821201680.63400102</v>
      </c>
      <c r="D2193" s="15">
        <v>2.6093167507439869E-3</v>
      </c>
      <c r="E2193" s="15">
        <v>2.421943925207917E-3</v>
      </c>
      <c r="F2193" s="15">
        <v>3.074205566742207E-3</v>
      </c>
      <c r="G2193" s="15">
        <v>1.8216861768802267E-3</v>
      </c>
      <c r="H2193" s="16">
        <v>61</v>
      </c>
      <c r="I2193" s="13">
        <v>1030916216.989</v>
      </c>
      <c r="J2193" s="14">
        <v>-419269219.30599999</v>
      </c>
      <c r="K2193" s="15">
        <v>1.6648449842789933E-3</v>
      </c>
      <c r="L2193" s="15">
        <v>2.2396471579780434E-3</v>
      </c>
      <c r="M2193" s="15">
        <v>1.9866140891153434E-3</v>
      </c>
      <c r="N2193" s="15">
        <v>1.2760394458387633E-3</v>
      </c>
      <c r="O2193" s="16">
        <v>61</v>
      </c>
    </row>
    <row r="2194" spans="1:15" x14ac:dyDescent="0.25">
      <c r="A2194" s="17">
        <v>40177</v>
      </c>
      <c r="B2194" s="13">
        <v>1019641422.723</v>
      </c>
      <c r="C2194" s="14">
        <v>-819435469.94700098</v>
      </c>
      <c r="D2194" s="15">
        <v>-1.1332051838115259E-3</v>
      </c>
      <c r="E2194" s="15">
        <v>-1.113496679868916E-3</v>
      </c>
      <c r="F2194" s="15">
        <v>-1.6552019904072959E-3</v>
      </c>
      <c r="G2194" s="15">
        <v>-6.4543723383542781E-4</v>
      </c>
      <c r="H2194" s="16">
        <v>61</v>
      </c>
      <c r="I2194" s="13">
        <v>1029145040.261</v>
      </c>
      <c r="J2194" s="14">
        <v>-418389419.06400001</v>
      </c>
      <c r="K2194" s="15">
        <v>-2.1177604525471332E-3</v>
      </c>
      <c r="L2194" s="15">
        <v>-2.1944653763180831E-3</v>
      </c>
      <c r="M2194" s="15">
        <v>-1.9269677114885631E-3</v>
      </c>
      <c r="N2194" s="15">
        <v>-9.1703316280630407E-4</v>
      </c>
      <c r="O2194" s="16">
        <v>61</v>
      </c>
    </row>
    <row r="2195" spans="1:15" x14ac:dyDescent="0.25">
      <c r="A2195" s="17">
        <v>40178</v>
      </c>
      <c r="B2195" s="13">
        <v>1008418346.1670001</v>
      </c>
      <c r="C2195" s="14">
        <v>-809976843.449</v>
      </c>
      <c r="D2195" s="15">
        <v>-3.6427219237184652E-3</v>
      </c>
      <c r="E2195" s="15">
        <v>-5.0487490905511256E-3</v>
      </c>
      <c r="F2195" s="15">
        <v>-3.2509192121192455E-3</v>
      </c>
      <c r="G2195" s="15">
        <v>1.8538927618651078E-4</v>
      </c>
      <c r="H2195" s="16">
        <v>61</v>
      </c>
      <c r="I2195" s="13">
        <v>1017769340.388</v>
      </c>
      <c r="J2195" s="14">
        <v>-413490959.01200002</v>
      </c>
      <c r="K2195" s="15">
        <v>-8.4102609456028574E-3</v>
      </c>
      <c r="L2195" s="15">
        <v>-3.7692912418573763E-3</v>
      </c>
      <c r="M2195" s="15">
        <v>-1.7267800430780563E-3</v>
      </c>
      <c r="N2195" s="15">
        <v>-4.4207706004540141E-4</v>
      </c>
      <c r="O2195" s="16">
        <v>61</v>
      </c>
    </row>
    <row r="2196" spans="1:15" x14ac:dyDescent="0.25">
      <c r="A2196" s="17">
        <v>40179</v>
      </c>
      <c r="B2196" s="13">
        <v>1008418346.1670001</v>
      </c>
      <c r="C2196" s="14">
        <v>-809976843.449</v>
      </c>
      <c r="D2196" s="15">
        <v>0</v>
      </c>
      <c r="E2196" s="15">
        <v>0</v>
      </c>
      <c r="F2196" s="15">
        <v>0</v>
      </c>
      <c r="G2196" s="15">
        <v>0</v>
      </c>
      <c r="H2196" s="16">
        <v>61</v>
      </c>
      <c r="I2196" s="13">
        <v>1017769340.388</v>
      </c>
      <c r="J2196" s="14">
        <v>-413490959.01200002</v>
      </c>
      <c r="K2196" s="15">
        <v>0</v>
      </c>
      <c r="L2196" s="15">
        <v>0</v>
      </c>
      <c r="M2196" s="15">
        <v>0</v>
      </c>
      <c r="N2196" s="15">
        <v>0</v>
      </c>
      <c r="O2196" s="16">
        <v>61</v>
      </c>
    </row>
    <row r="2197" spans="1:15" x14ac:dyDescent="0.25">
      <c r="A2197" s="17">
        <v>40180</v>
      </c>
      <c r="B2197" s="13">
        <v>1008418346.1670001</v>
      </c>
      <c r="C2197" s="14">
        <v>-809976843.449</v>
      </c>
      <c r="D2197" s="15">
        <v>0</v>
      </c>
      <c r="E2197" s="15">
        <v>0</v>
      </c>
      <c r="F2197" s="15">
        <v>0</v>
      </c>
      <c r="G2197" s="15">
        <v>0</v>
      </c>
      <c r="H2197" s="16">
        <v>61</v>
      </c>
      <c r="I2197" s="13">
        <v>1017769340.388</v>
      </c>
      <c r="J2197" s="14">
        <v>-413490959.01200002</v>
      </c>
      <c r="K2197" s="15">
        <v>0</v>
      </c>
      <c r="L2197" s="15">
        <v>0</v>
      </c>
      <c r="M2197" s="15">
        <v>0</v>
      </c>
      <c r="N2197" s="15">
        <v>0</v>
      </c>
      <c r="O2197" s="16">
        <v>61</v>
      </c>
    </row>
    <row r="2198" spans="1:15" x14ac:dyDescent="0.25">
      <c r="A2198" s="17">
        <v>40181</v>
      </c>
      <c r="B2198" s="13">
        <v>1008418346.1670001</v>
      </c>
      <c r="C2198" s="14">
        <v>-809976843.449</v>
      </c>
      <c r="D2198" s="15">
        <v>0</v>
      </c>
      <c r="E2198" s="15">
        <v>0</v>
      </c>
      <c r="F2198" s="15">
        <v>0</v>
      </c>
      <c r="G2198" s="15">
        <v>0</v>
      </c>
      <c r="H2198" s="16">
        <v>61</v>
      </c>
      <c r="I2198" s="13">
        <v>1017769340.388</v>
      </c>
      <c r="J2198" s="14">
        <v>-413490959.01200002</v>
      </c>
      <c r="K2198" s="15">
        <v>0</v>
      </c>
      <c r="L2198" s="15">
        <v>0</v>
      </c>
      <c r="M2198" s="15">
        <v>0</v>
      </c>
      <c r="N2198" s="15">
        <v>0</v>
      </c>
      <c r="O2198" s="16">
        <v>61</v>
      </c>
    </row>
    <row r="2199" spans="1:15" x14ac:dyDescent="0.25">
      <c r="A2199" s="17">
        <v>40182</v>
      </c>
      <c r="B2199" s="13">
        <v>955780495.56900096</v>
      </c>
      <c r="C2199" s="14">
        <v>-746712494.50199997</v>
      </c>
      <c r="D2199" s="15">
        <v>-5.3272425103455777E-3</v>
      </c>
      <c r="E2199" s="15">
        <v>-3.0820921147281678E-3</v>
      </c>
      <c r="F2199" s="15">
        <v>-4.8936457781566774E-3</v>
      </c>
      <c r="G2199" s="15">
        <v>-2.2033484647884473E-3</v>
      </c>
      <c r="H2199" s="16">
        <v>68</v>
      </c>
      <c r="I2199" s="13">
        <v>963360526.29900002</v>
      </c>
      <c r="J2199" s="14">
        <v>-380154251.48400003</v>
      </c>
      <c r="K2199" s="15">
        <v>5.6846264219117121E-3</v>
      </c>
      <c r="L2199" s="15">
        <v>-1.7294838946685077E-3</v>
      </c>
      <c r="M2199" s="15">
        <v>-1.8943567599243078E-3</v>
      </c>
      <c r="N2199" s="15">
        <v>-1.6024676657217379E-3</v>
      </c>
      <c r="O2199" s="16">
        <v>69</v>
      </c>
    </row>
    <row r="2200" spans="1:15" x14ac:dyDescent="0.25">
      <c r="A2200" s="17">
        <v>40183</v>
      </c>
      <c r="B2200" s="13">
        <v>950175690.26100004</v>
      </c>
      <c r="C2200" s="14">
        <v>-747193084.39300001</v>
      </c>
      <c r="D2200" s="15">
        <v>-8.7830912934661123E-3</v>
      </c>
      <c r="E2200" s="15">
        <v>-8.5026064506015624E-3</v>
      </c>
      <c r="F2200" s="15">
        <v>-8.1003037585849723E-3</v>
      </c>
      <c r="G2200" s="15">
        <v>-2.6315593543289415E-3</v>
      </c>
      <c r="H2200" s="16">
        <v>69</v>
      </c>
      <c r="I2200" s="13">
        <v>959116770.55400002</v>
      </c>
      <c r="J2200" s="14">
        <v>-378141151.15100002</v>
      </c>
      <c r="K2200" s="15">
        <v>-4.5632230237093565E-3</v>
      </c>
      <c r="L2200" s="15">
        <v>-5.8349129276160068E-3</v>
      </c>
      <c r="M2200" s="15">
        <v>-1.9722153016006865E-3</v>
      </c>
      <c r="N2200" s="15">
        <v>-1.5422063537458364E-3</v>
      </c>
      <c r="O2200" s="16">
        <v>70</v>
      </c>
    </row>
    <row r="2201" spans="1:15" x14ac:dyDescent="0.25">
      <c r="A2201" s="17">
        <v>40184</v>
      </c>
      <c r="B2201" s="13">
        <v>956438233.58299994</v>
      </c>
      <c r="C2201" s="14">
        <v>-748855629.11500001</v>
      </c>
      <c r="D2201" s="15">
        <v>-3.9185154876551559E-3</v>
      </c>
      <c r="E2201" s="15">
        <v>-3.797872972922626E-3</v>
      </c>
      <c r="F2201" s="15">
        <v>-2.4668647923547261E-3</v>
      </c>
      <c r="G2201" s="15">
        <v>-8.470763715821381E-4</v>
      </c>
      <c r="H2201" s="16">
        <v>69</v>
      </c>
      <c r="I2201" s="13">
        <v>964577464.08299994</v>
      </c>
      <c r="J2201" s="14">
        <v>-379693030.458</v>
      </c>
      <c r="K2201" s="15">
        <v>-1.0591865313023566E-3</v>
      </c>
      <c r="L2201" s="15">
        <v>-1.6119682539827596E-3</v>
      </c>
      <c r="M2201" s="15">
        <v>-8.3551452022143167E-4</v>
      </c>
      <c r="N2201" s="15">
        <v>-6.9580858047412169E-4</v>
      </c>
      <c r="O2201" s="16">
        <v>70</v>
      </c>
    </row>
    <row r="2202" spans="1:15" x14ac:dyDescent="0.25">
      <c r="A2202" s="17">
        <v>40185</v>
      </c>
      <c r="B2202" s="13">
        <v>965552855.98699999</v>
      </c>
      <c r="C2202" s="14">
        <v>-756425118.55599999</v>
      </c>
      <c r="D2202" s="15">
        <v>-1.1903698679756459E-3</v>
      </c>
      <c r="E2202" s="15">
        <v>-8.1317273822821079E-4</v>
      </c>
      <c r="F2202" s="15">
        <v>2.4684781494850342E-3</v>
      </c>
      <c r="G2202" s="15">
        <v>-8.5784379918745786E-5</v>
      </c>
      <c r="H2202" s="16">
        <v>69</v>
      </c>
      <c r="I2202" s="13">
        <v>975737807.39999998</v>
      </c>
      <c r="J2202" s="14">
        <v>-381904255.86299998</v>
      </c>
      <c r="K2202" s="15">
        <v>1.0062809862758078E-3</v>
      </c>
      <c r="L2202" s="15">
        <v>-9.1998393484570029E-4</v>
      </c>
      <c r="M2202" s="15">
        <v>1.8768497090873376E-3</v>
      </c>
      <c r="N2202" s="15">
        <v>-6.9778735130251291E-5</v>
      </c>
      <c r="O2202" s="16">
        <v>70</v>
      </c>
    </row>
    <row r="2203" spans="1:15" x14ac:dyDescent="0.25">
      <c r="A2203" s="17">
        <v>40186</v>
      </c>
      <c r="B2203" s="13">
        <v>970854673.15400004</v>
      </c>
      <c r="C2203" s="14">
        <v>-761859694</v>
      </c>
      <c r="D2203" s="15">
        <v>-2.7855553672429543E-3</v>
      </c>
      <c r="E2203" s="15">
        <v>-2.5129722580586843E-3</v>
      </c>
      <c r="F2203" s="15">
        <v>-3.1595830747776742E-3</v>
      </c>
      <c r="G2203" s="15">
        <v>-1.2368946617338443E-3</v>
      </c>
      <c r="H2203" s="16">
        <v>69</v>
      </c>
      <c r="I2203" s="13">
        <v>981252087.58000004</v>
      </c>
      <c r="J2203" s="14">
        <v>-383590948.85299999</v>
      </c>
      <c r="K2203" s="15">
        <v>-4.5267979439698764E-4</v>
      </c>
      <c r="L2203" s="15">
        <v>-1.9521104836215696E-3</v>
      </c>
      <c r="M2203" s="15">
        <v>-3.9789941856618995E-3</v>
      </c>
      <c r="N2203" s="15">
        <v>-6.5702683489490962E-4</v>
      </c>
      <c r="O2203" s="16">
        <v>70</v>
      </c>
    </row>
    <row r="2204" spans="1:15" x14ac:dyDescent="0.25">
      <c r="A2204" s="17">
        <v>40187</v>
      </c>
      <c r="B2204" s="13">
        <v>970854673.15400004</v>
      </c>
      <c r="C2204" s="14">
        <v>-761859694</v>
      </c>
      <c r="D2204" s="15">
        <v>0</v>
      </c>
      <c r="E2204" s="15">
        <v>0</v>
      </c>
      <c r="F2204" s="15">
        <v>0</v>
      </c>
      <c r="G2204" s="15">
        <v>0</v>
      </c>
      <c r="H2204" s="16">
        <v>69</v>
      </c>
      <c r="I2204" s="13">
        <v>981252087.58000004</v>
      </c>
      <c r="J2204" s="14">
        <v>-383590948.85299999</v>
      </c>
      <c r="K2204" s="15">
        <v>0</v>
      </c>
      <c r="L2204" s="15">
        <v>0</v>
      </c>
      <c r="M2204" s="15">
        <v>0</v>
      </c>
      <c r="N2204" s="15">
        <v>0</v>
      </c>
      <c r="O2204" s="16">
        <v>70</v>
      </c>
    </row>
    <row r="2205" spans="1:15" x14ac:dyDescent="0.25">
      <c r="A2205" s="17">
        <v>40188</v>
      </c>
      <c r="B2205" s="13">
        <v>970854673.15400004</v>
      </c>
      <c r="C2205" s="14">
        <v>-761859694</v>
      </c>
      <c r="D2205" s="15">
        <v>0</v>
      </c>
      <c r="E2205" s="15">
        <v>0</v>
      </c>
      <c r="F2205" s="15">
        <v>0</v>
      </c>
      <c r="G2205" s="15">
        <v>0</v>
      </c>
      <c r="H2205" s="16">
        <v>69</v>
      </c>
      <c r="I2205" s="13">
        <v>981252087.58000004</v>
      </c>
      <c r="J2205" s="14">
        <v>-383590948.85299999</v>
      </c>
      <c r="K2205" s="15">
        <v>0</v>
      </c>
      <c r="L2205" s="15">
        <v>0</v>
      </c>
      <c r="M2205" s="15">
        <v>0</v>
      </c>
      <c r="N2205" s="15">
        <v>0</v>
      </c>
      <c r="O2205" s="16">
        <v>70</v>
      </c>
    </row>
    <row r="2206" spans="1:15" x14ac:dyDescent="0.25">
      <c r="A2206" s="17">
        <v>40189</v>
      </c>
      <c r="B2206" s="13">
        <v>972831231.35599995</v>
      </c>
      <c r="C2206" s="14">
        <v>-760385941.39600003</v>
      </c>
      <c r="D2206" s="15">
        <v>2.6256949956576483E-5</v>
      </c>
      <c r="E2206" s="15">
        <v>1.3883805707164148E-4</v>
      </c>
      <c r="F2206" s="15">
        <v>3.7376770986458503E-5</v>
      </c>
      <c r="G2206" s="15">
        <v>7.7207069788838242E-4</v>
      </c>
      <c r="H2206" s="16">
        <v>69</v>
      </c>
      <c r="I2206" s="13">
        <v>982943618.59500003</v>
      </c>
      <c r="J2206" s="14">
        <v>-382813201.88599998</v>
      </c>
      <c r="K2206" s="15">
        <v>-1.5757999044728861E-4</v>
      </c>
      <c r="L2206" s="15">
        <v>-7.8200378798325024E-4</v>
      </c>
      <c r="M2206" s="15">
        <v>-1.948666582794173E-4</v>
      </c>
      <c r="N2206" s="15">
        <v>8.0612704845834076E-4</v>
      </c>
      <c r="O2206" s="16">
        <v>70</v>
      </c>
    </row>
    <row r="2207" spans="1:15" x14ac:dyDescent="0.25">
      <c r="A2207" s="17">
        <v>40190</v>
      </c>
      <c r="B2207" s="13">
        <v>967177183.454</v>
      </c>
      <c r="C2207" s="14">
        <v>-745947654.15600002</v>
      </c>
      <c r="D2207" s="15">
        <v>6.9534871780277336E-3</v>
      </c>
      <c r="E2207" s="15">
        <v>6.1206161040708038E-3</v>
      </c>
      <c r="F2207" s="15">
        <v>5.3401658926219633E-3</v>
      </c>
      <c r="G2207" s="15">
        <v>2.5394682047514836E-3</v>
      </c>
      <c r="H2207" s="16">
        <v>70</v>
      </c>
      <c r="I2207" s="13">
        <v>977370556.78199995</v>
      </c>
      <c r="J2207" s="14">
        <v>-375005980.55900002</v>
      </c>
      <c r="K2207" s="15">
        <v>-3.8926084954127587E-4</v>
      </c>
      <c r="L2207" s="15">
        <v>4.4303431089249088E-3</v>
      </c>
      <c r="M2207" s="15">
        <v>3.4117135304658191E-3</v>
      </c>
      <c r="N2207" s="15">
        <v>2.4149078051414791E-3</v>
      </c>
      <c r="O2207" s="16">
        <v>70</v>
      </c>
    </row>
    <row r="2208" spans="1:15" x14ac:dyDescent="0.25">
      <c r="A2208" s="17">
        <v>40191</v>
      </c>
      <c r="B2208" s="13">
        <v>982786246.76499999</v>
      </c>
      <c r="C2208" s="14">
        <v>-753890035.53600001</v>
      </c>
      <c r="D2208" s="15">
        <v>5.3299486924826304E-3</v>
      </c>
      <c r="E2208" s="15">
        <v>5.918609337393391E-3</v>
      </c>
      <c r="F2208" s="15">
        <v>5.1435373319132704E-3</v>
      </c>
      <c r="G2208" s="15">
        <v>2.9755859914182901E-3</v>
      </c>
      <c r="H2208" s="16">
        <v>69</v>
      </c>
      <c r="I2208" s="13">
        <v>992955405.93700004</v>
      </c>
      <c r="J2208" s="14">
        <v>-378989600.64399999</v>
      </c>
      <c r="K2208" s="15">
        <v>9.7942105282604799E-3</v>
      </c>
      <c r="L2208" s="15">
        <v>5.4081081328475498E-3</v>
      </c>
      <c r="M2208" s="15">
        <v>4.1254228626834101E-3</v>
      </c>
      <c r="N2208" s="15">
        <v>2.8536044869634804E-3</v>
      </c>
      <c r="O2208" s="16">
        <v>70</v>
      </c>
    </row>
    <row r="2209" spans="1:15" x14ac:dyDescent="0.25">
      <c r="A2209" s="17">
        <v>40192</v>
      </c>
      <c r="B2209" s="13">
        <v>985023381.77600002</v>
      </c>
      <c r="C2209" s="14">
        <v>-753791778.45899999</v>
      </c>
      <c r="D2209" s="15">
        <v>8.6644819936642096E-4</v>
      </c>
      <c r="E2209" s="15">
        <v>1.012323586562806E-3</v>
      </c>
      <c r="F2209" s="15">
        <v>1.304024746496356E-3</v>
      </c>
      <c r="G2209" s="15">
        <v>9.9128419646321006E-5</v>
      </c>
      <c r="H2209" s="16">
        <v>69</v>
      </c>
      <c r="I2209" s="13">
        <v>995049963.39600003</v>
      </c>
      <c r="J2209" s="14">
        <v>-378666224.59299999</v>
      </c>
      <c r="K2209" s="15">
        <v>8.7674073064873247E-4</v>
      </c>
      <c r="L2209" s="15">
        <v>-3.1029327568457863E-4</v>
      </c>
      <c r="M2209" s="15">
        <v>-3.685396815408926E-4</v>
      </c>
      <c r="N2209" s="15">
        <v>-6.4088953924814555E-4</v>
      </c>
      <c r="O2209" s="16">
        <v>69</v>
      </c>
    </row>
    <row r="2210" spans="1:15" x14ac:dyDescent="0.25">
      <c r="A2210" s="17">
        <v>40193</v>
      </c>
      <c r="B2210" s="13">
        <v>975408789.15199995</v>
      </c>
      <c r="C2210" s="14">
        <v>-741959980.42400002</v>
      </c>
      <c r="D2210" s="15">
        <v>7.3388558442721049E-4</v>
      </c>
      <c r="E2210" s="15">
        <v>8.7184715325893501E-5</v>
      </c>
      <c r="F2210" s="15">
        <v>1.4567551435327635E-3</v>
      </c>
      <c r="G2210" s="15">
        <v>2.9810002028891652E-4</v>
      </c>
      <c r="H2210" s="16">
        <v>69</v>
      </c>
      <c r="I2210" s="13">
        <v>985305087.08800006</v>
      </c>
      <c r="J2210" s="14">
        <v>-372485297.44499999</v>
      </c>
      <c r="K2210" s="15">
        <v>-5.2525779474643123E-3</v>
      </c>
      <c r="L2210" s="15">
        <v>2.3040915231475881E-4</v>
      </c>
      <c r="M2210" s="15">
        <v>1.1196027890953879E-3</v>
      </c>
      <c r="N2210" s="15">
        <v>-9.5289399283935791E-5</v>
      </c>
      <c r="O2210" s="16">
        <v>69</v>
      </c>
    </row>
    <row r="2211" spans="1:15" x14ac:dyDescent="0.25">
      <c r="A2211" s="17">
        <v>40194</v>
      </c>
      <c r="B2211" s="13">
        <v>975408789.15199995</v>
      </c>
      <c r="C2211" s="14">
        <v>-741959980.42400002</v>
      </c>
      <c r="D2211" s="15">
        <v>0</v>
      </c>
      <c r="E2211" s="15">
        <v>0</v>
      </c>
      <c r="F2211" s="15">
        <v>0</v>
      </c>
      <c r="G2211" s="15">
        <v>0</v>
      </c>
      <c r="H2211" s="16">
        <v>69</v>
      </c>
      <c r="I2211" s="13">
        <v>985305087.08800006</v>
      </c>
      <c r="J2211" s="14">
        <v>-372485297.44499999</v>
      </c>
      <c r="K2211" s="15">
        <v>0</v>
      </c>
      <c r="L2211" s="15">
        <v>0</v>
      </c>
      <c r="M2211" s="15">
        <v>0</v>
      </c>
      <c r="N2211" s="15">
        <v>0</v>
      </c>
      <c r="O2211" s="16">
        <v>69</v>
      </c>
    </row>
    <row r="2212" spans="1:15" x14ac:dyDescent="0.25">
      <c r="A2212" s="17">
        <v>40195</v>
      </c>
      <c r="B2212" s="13">
        <v>975408789.15199995</v>
      </c>
      <c r="C2212" s="14">
        <v>-741959980.42400002</v>
      </c>
      <c r="D2212" s="15">
        <v>0</v>
      </c>
      <c r="E2212" s="15">
        <v>0</v>
      </c>
      <c r="F2212" s="15">
        <v>0</v>
      </c>
      <c r="G2212" s="15">
        <v>0</v>
      </c>
      <c r="H2212" s="16">
        <v>69</v>
      </c>
      <c r="I2212" s="13">
        <v>985305087.08800006</v>
      </c>
      <c r="J2212" s="14">
        <v>-372485297.44499999</v>
      </c>
      <c r="K2212" s="15">
        <v>0</v>
      </c>
      <c r="L2212" s="15">
        <v>0</v>
      </c>
      <c r="M2212" s="15">
        <v>0</v>
      </c>
      <c r="N2212" s="15">
        <v>0</v>
      </c>
      <c r="O2212" s="16">
        <v>69</v>
      </c>
    </row>
    <row r="2213" spans="1:15" x14ac:dyDescent="0.25">
      <c r="A2213" s="17">
        <v>40196</v>
      </c>
      <c r="B2213" s="13">
        <v>975408789.15199995</v>
      </c>
      <c r="C2213" s="14">
        <v>-741959980.42400002</v>
      </c>
      <c r="D2213" s="15">
        <v>0</v>
      </c>
      <c r="E2213" s="15">
        <v>0</v>
      </c>
      <c r="F2213" s="15">
        <v>0</v>
      </c>
      <c r="G2213" s="15">
        <v>0</v>
      </c>
      <c r="H2213" s="16">
        <v>69</v>
      </c>
      <c r="I2213" s="13">
        <v>985305087.08800006</v>
      </c>
      <c r="J2213" s="14">
        <v>-372485297.44499999</v>
      </c>
      <c r="K2213" s="15">
        <v>0</v>
      </c>
      <c r="L2213" s="15">
        <v>0</v>
      </c>
      <c r="M2213" s="15">
        <v>0</v>
      </c>
      <c r="N2213" s="15">
        <v>0</v>
      </c>
      <c r="O2213" s="16">
        <v>69</v>
      </c>
    </row>
    <row r="2214" spans="1:15" x14ac:dyDescent="0.25">
      <c r="A2214" s="17">
        <v>40197</v>
      </c>
      <c r="B2214" s="13">
        <v>990437616.19400001</v>
      </c>
      <c r="C2214" s="14">
        <v>-753305400.07099998</v>
      </c>
      <c r="D2214" s="15">
        <v>2.0366916591362466E-3</v>
      </c>
      <c r="E2214" s="15">
        <v>2.6236939556014169E-3</v>
      </c>
      <c r="F2214" s="15">
        <v>7.1604037293544276E-4</v>
      </c>
      <c r="G2214" s="15">
        <v>4.9368641376499169E-4</v>
      </c>
      <c r="H2214" s="16">
        <v>69</v>
      </c>
      <c r="I2214" s="13">
        <v>1000417200.4400001</v>
      </c>
      <c r="J2214" s="14">
        <v>-377867887.45499998</v>
      </c>
      <c r="K2214" s="15">
        <v>7.7257950583859529E-3</v>
      </c>
      <c r="L2214" s="15">
        <v>1.3711875590859529E-3</v>
      </c>
      <c r="M2214" s="15">
        <v>-3.8281124016042306E-4</v>
      </c>
      <c r="N2214" s="15">
        <v>4.9993290324414194E-4</v>
      </c>
      <c r="O2214" s="16">
        <v>69</v>
      </c>
    </row>
    <row r="2215" spans="1:15" x14ac:dyDescent="0.25">
      <c r="A2215" s="17">
        <v>40198</v>
      </c>
      <c r="B2215" s="13">
        <v>979773871.64100003</v>
      </c>
      <c r="C2215" s="14">
        <v>-742501708.33399999</v>
      </c>
      <c r="D2215" s="15">
        <v>2.3278309123406942E-4</v>
      </c>
      <c r="E2215" s="15">
        <v>-2.5102361549302163E-4</v>
      </c>
      <c r="F2215" s="15">
        <v>2.6417114862795116E-3</v>
      </c>
      <c r="G2215" s="15">
        <v>1.7253098800236214E-3</v>
      </c>
      <c r="H2215" s="16">
        <v>69</v>
      </c>
      <c r="I2215" s="13">
        <v>989617574.24199998</v>
      </c>
      <c r="J2215" s="14">
        <v>-372137276.60500097</v>
      </c>
      <c r="K2215" s="15">
        <v>-5.3645041846302165E-3</v>
      </c>
      <c r="L2215" s="15">
        <v>-4.5301068538939341E-5</v>
      </c>
      <c r="M2215" s="15">
        <v>2.0477149088618629E-3</v>
      </c>
      <c r="N2215" s="15">
        <v>1.8309970382829732E-3</v>
      </c>
      <c r="O2215" s="16">
        <v>69</v>
      </c>
    </row>
    <row r="2216" spans="1:15" x14ac:dyDescent="0.25">
      <c r="A2216" s="17">
        <v>40199</v>
      </c>
      <c r="B2216" s="13">
        <v>966705759.20899999</v>
      </c>
      <c r="C2216" s="14">
        <v>-725324844.63499999</v>
      </c>
      <c r="D2216" s="15">
        <v>3.8717123527916516E-3</v>
      </c>
      <c r="E2216" s="15">
        <v>3.1231297367860611E-3</v>
      </c>
      <c r="F2216" s="15">
        <v>4.2258537000204521E-3</v>
      </c>
      <c r="G2216" s="15">
        <v>1.6055193219052114E-3</v>
      </c>
      <c r="H2216" s="16">
        <v>69</v>
      </c>
      <c r="I2216" s="13">
        <v>976324435.23300004</v>
      </c>
      <c r="J2216" s="14">
        <v>-363127218.78600001</v>
      </c>
      <c r="K2216" s="15">
        <v>-4.9791723563807318E-3</v>
      </c>
      <c r="L2216" s="15">
        <v>4.144759832228998E-3</v>
      </c>
      <c r="M2216" s="15">
        <v>-7.5393880065112028E-4</v>
      </c>
      <c r="N2216" s="15">
        <v>1.0401270632451878E-3</v>
      </c>
      <c r="O2216" s="16">
        <v>69</v>
      </c>
    </row>
    <row r="2217" spans="1:15" x14ac:dyDescent="0.25">
      <c r="A2217" s="17">
        <v>40200</v>
      </c>
      <c r="B2217" s="13">
        <v>949667201.671</v>
      </c>
      <c r="C2217" s="14">
        <v>-707642979.56299996</v>
      </c>
      <c r="D2217" s="15">
        <v>-1.7467279971500994E-5</v>
      </c>
      <c r="E2217" s="15">
        <v>-6.4536829930505145E-4</v>
      </c>
      <c r="F2217" s="15">
        <v>2.5252237700277846E-3</v>
      </c>
      <c r="G2217" s="15">
        <v>1.8625339676738846E-3</v>
      </c>
      <c r="H2217" s="16">
        <v>69</v>
      </c>
      <c r="I2217" s="13">
        <v>959186827.94299996</v>
      </c>
      <c r="J2217" s="14">
        <v>-354255960.35799998</v>
      </c>
      <c r="K2217" s="15">
        <v>-8.96057636562822E-3</v>
      </c>
      <c r="L2217" s="15">
        <v>1.9127833971276907E-3</v>
      </c>
      <c r="M2217" s="15">
        <v>-4.1569651483279728E-4</v>
      </c>
      <c r="N2217" s="15">
        <v>3.1858981185411267E-4</v>
      </c>
      <c r="O2217" s="16">
        <v>69</v>
      </c>
    </row>
    <row r="2218" spans="1:15" x14ac:dyDescent="0.25">
      <c r="A2218" s="17">
        <v>40201</v>
      </c>
      <c r="B2218" s="13">
        <v>949667201.671</v>
      </c>
      <c r="C2218" s="14">
        <v>-707642979.56299996</v>
      </c>
      <c r="D2218" s="15">
        <v>0</v>
      </c>
      <c r="E2218" s="15">
        <v>0</v>
      </c>
      <c r="F2218" s="15">
        <v>0</v>
      </c>
      <c r="G2218" s="15">
        <v>0</v>
      </c>
      <c r="H2218" s="16">
        <v>69</v>
      </c>
      <c r="I2218" s="13">
        <v>959186827.94299996</v>
      </c>
      <c r="J2218" s="14">
        <v>-354255960.35799998</v>
      </c>
      <c r="K2218" s="15">
        <v>0</v>
      </c>
      <c r="L2218" s="15">
        <v>0</v>
      </c>
      <c r="M2218" s="15">
        <v>0</v>
      </c>
      <c r="N2218" s="15">
        <v>0</v>
      </c>
      <c r="O2218" s="16">
        <v>69</v>
      </c>
    </row>
    <row r="2219" spans="1:15" x14ac:dyDescent="0.25">
      <c r="A2219" s="17">
        <v>40202</v>
      </c>
      <c r="B2219" s="13">
        <v>949667201.671</v>
      </c>
      <c r="C2219" s="14">
        <v>-707642979.56299996</v>
      </c>
      <c r="D2219" s="15">
        <v>0</v>
      </c>
      <c r="E2219" s="15">
        <v>0</v>
      </c>
      <c r="F2219" s="15">
        <v>0</v>
      </c>
      <c r="G2219" s="15">
        <v>0</v>
      </c>
      <c r="H2219" s="16">
        <v>69</v>
      </c>
      <c r="I2219" s="13">
        <v>959186827.94299996</v>
      </c>
      <c r="J2219" s="14">
        <v>-354255960.35799998</v>
      </c>
      <c r="K2219" s="15">
        <v>0</v>
      </c>
      <c r="L2219" s="15">
        <v>0</v>
      </c>
      <c r="M2219" s="15">
        <v>0</v>
      </c>
      <c r="N2219" s="15">
        <v>0</v>
      </c>
      <c r="O2219" s="16">
        <v>69</v>
      </c>
    </row>
    <row r="2220" spans="1:15" x14ac:dyDescent="0.25">
      <c r="A2220" s="17">
        <v>40203</v>
      </c>
      <c r="B2220" s="13">
        <v>947568797.82500005</v>
      </c>
      <c r="C2220" s="14">
        <v>-710911603.23199999</v>
      </c>
      <c r="D2220" s="15">
        <v>-5.5139578558809667E-3</v>
      </c>
      <c r="E2220" s="15">
        <v>-5.4213912153536865E-3</v>
      </c>
      <c r="F2220" s="15">
        <v>-5.1601414191248468E-3</v>
      </c>
      <c r="G2220" s="15">
        <v>-4.0819483909572667E-3</v>
      </c>
      <c r="H2220" s="16">
        <v>69</v>
      </c>
      <c r="I2220" s="13">
        <v>957021280.39999998</v>
      </c>
      <c r="J2220" s="14">
        <v>-355855234.98699999</v>
      </c>
      <c r="K2220" s="15">
        <v>-3.9811839061879512E-3</v>
      </c>
      <c r="L2220" s="15">
        <v>-6.1308817120322209E-3</v>
      </c>
      <c r="M2220" s="15">
        <v>-4.1843896624540614E-3</v>
      </c>
      <c r="N2220" s="15">
        <v>-3.9686787419408714E-3</v>
      </c>
      <c r="O2220" s="16">
        <v>69</v>
      </c>
    </row>
    <row r="2221" spans="1:15" x14ac:dyDescent="0.25">
      <c r="A2221" s="17">
        <v>40204</v>
      </c>
      <c r="B2221" s="13">
        <v>944518228.847</v>
      </c>
      <c r="C2221" s="14">
        <v>-705413011.68299997</v>
      </c>
      <c r="D2221" s="15">
        <v>2.0599169138454288E-3</v>
      </c>
      <c r="E2221" s="15">
        <v>1.9171159829892285E-3</v>
      </c>
      <c r="F2221" s="15">
        <v>1.3087225226904786E-3</v>
      </c>
      <c r="G2221" s="15">
        <v>1.9008928502190707E-5</v>
      </c>
      <c r="H2221" s="16">
        <v>69</v>
      </c>
      <c r="I2221" s="13">
        <v>953954546.26300001</v>
      </c>
      <c r="J2221" s="14">
        <v>-353184337.39300001</v>
      </c>
      <c r="K2221" s="15">
        <v>-5.9804414515556535E-4</v>
      </c>
      <c r="L2221" s="15">
        <v>1.6355348532690436E-3</v>
      </c>
      <c r="M2221" s="15">
        <v>1.4796697921592959E-4</v>
      </c>
      <c r="N2221" s="15">
        <v>-3.7297470858560039E-4</v>
      </c>
      <c r="O2221" s="16">
        <v>69</v>
      </c>
    </row>
    <row r="2222" spans="1:15" x14ac:dyDescent="0.25">
      <c r="A2222" s="17">
        <v>40205</v>
      </c>
      <c r="B2222" s="13">
        <v>944734539.39400005</v>
      </c>
      <c r="C2222" s="14">
        <v>-706923262.96899998</v>
      </c>
      <c r="D2222" s="15">
        <v>-1.4357733473602775E-3</v>
      </c>
      <c r="E2222" s="15">
        <v>-1.3091408867274873E-3</v>
      </c>
      <c r="F2222" s="15">
        <v>-2.0112339172213773E-3</v>
      </c>
      <c r="G2222" s="15">
        <v>-2.7083811422470173E-3</v>
      </c>
      <c r="H2222" s="16">
        <v>69</v>
      </c>
      <c r="I2222" s="13">
        <v>954225951.93700004</v>
      </c>
      <c r="J2222" s="14">
        <v>-354026777.542</v>
      </c>
      <c r="K2222" s="15">
        <v>-4.5669311623879662E-4</v>
      </c>
      <c r="L2222" s="15">
        <v>-2.8490001214622118E-3</v>
      </c>
      <c r="M2222" s="15">
        <v>-2.8103619852955118E-3</v>
      </c>
      <c r="N2222" s="15">
        <v>-2.6483040868150614E-3</v>
      </c>
      <c r="O2222" s="16">
        <v>69</v>
      </c>
    </row>
    <row r="2223" spans="1:15" x14ac:dyDescent="0.25">
      <c r="A2223" s="17">
        <v>40206</v>
      </c>
      <c r="B2223" s="13">
        <v>934893457.31900001</v>
      </c>
      <c r="C2223" s="14">
        <v>-694455175.61800003</v>
      </c>
      <c r="D2223" s="15">
        <v>1.9977839177655519E-3</v>
      </c>
      <c r="E2223" s="15">
        <v>1.6535724707841216E-3</v>
      </c>
      <c r="F2223" s="15">
        <v>5.1675674619652617E-3</v>
      </c>
      <c r="G2223" s="15">
        <v>2.9596308159838317E-3</v>
      </c>
      <c r="H2223" s="16">
        <v>69</v>
      </c>
      <c r="I2223" s="13">
        <v>944307422.43599999</v>
      </c>
      <c r="J2223" s="14">
        <v>-347947104.90499997</v>
      </c>
      <c r="K2223" s="15">
        <v>-4.121991394273947E-3</v>
      </c>
      <c r="L2223" s="15">
        <v>2.0002468313285934E-3</v>
      </c>
      <c r="M2223" s="15">
        <v>6.1857669254552633E-3</v>
      </c>
      <c r="N2223" s="15">
        <v>2.3303395498680433E-3</v>
      </c>
      <c r="O2223" s="16">
        <v>69</v>
      </c>
    </row>
    <row r="2224" spans="1:15" x14ac:dyDescent="0.25">
      <c r="A2224" s="17">
        <v>40207</v>
      </c>
      <c r="B2224" s="13">
        <v>926395381.30400002</v>
      </c>
      <c r="C2224" s="14">
        <v>-682482180.75899994</v>
      </c>
      <c r="D2224" s="15">
        <v>2.5524021725889493E-3</v>
      </c>
      <c r="E2224" s="15">
        <v>2.3366407174800594E-3</v>
      </c>
      <c r="F2224" s="15">
        <v>4.1619481911785196E-3</v>
      </c>
      <c r="G2224" s="15">
        <v>1.1751196777481793E-3</v>
      </c>
      <c r="H2224" s="16">
        <v>69</v>
      </c>
      <c r="I2224" s="13">
        <v>935785417.27699995</v>
      </c>
      <c r="J2224" s="14">
        <v>-342105864.22799999</v>
      </c>
      <c r="K2224" s="15">
        <v>-3.3012356176704899E-3</v>
      </c>
      <c r="L2224" s="15">
        <v>1.7862175750224601E-3</v>
      </c>
      <c r="M2224" s="15">
        <v>3.2121432734946199E-3</v>
      </c>
      <c r="N2224" s="15">
        <v>6.5452546850237815E-4</v>
      </c>
      <c r="O2224" s="16">
        <v>69</v>
      </c>
    </row>
    <row r="2225" spans="1:15" x14ac:dyDescent="0.25">
      <c r="A2225" s="17">
        <v>40208</v>
      </c>
      <c r="B2225" s="13">
        <v>926395381.30400002</v>
      </c>
      <c r="C2225" s="14">
        <v>-682482180.75899994</v>
      </c>
      <c r="D2225" s="15">
        <v>0</v>
      </c>
      <c r="E2225" s="15">
        <v>0</v>
      </c>
      <c r="F2225" s="15">
        <v>0</v>
      </c>
      <c r="G2225" s="15">
        <v>0</v>
      </c>
      <c r="H2225" s="16">
        <v>69</v>
      </c>
      <c r="I2225" s="13">
        <v>935785417.27699995</v>
      </c>
      <c r="J2225" s="14">
        <v>-342105864.22799999</v>
      </c>
      <c r="K2225" s="15">
        <v>0</v>
      </c>
      <c r="L2225" s="15">
        <v>0</v>
      </c>
      <c r="M2225" s="15">
        <v>0</v>
      </c>
      <c r="N2225" s="15">
        <v>0</v>
      </c>
      <c r="O2225" s="16">
        <v>69</v>
      </c>
    </row>
    <row r="2226" spans="1:15" x14ac:dyDescent="0.25">
      <c r="A2226" s="17">
        <v>40209</v>
      </c>
      <c r="B2226" s="13">
        <v>926395381.30400002</v>
      </c>
      <c r="C2226" s="14">
        <v>-682482180.75899994</v>
      </c>
      <c r="D2226" s="15">
        <v>0</v>
      </c>
      <c r="E2226" s="15">
        <v>0</v>
      </c>
      <c r="F2226" s="15">
        <v>0</v>
      </c>
      <c r="G2226" s="15">
        <v>0</v>
      </c>
      <c r="H2226" s="16">
        <v>69</v>
      </c>
      <c r="I2226" s="13">
        <v>935785417.27699995</v>
      </c>
      <c r="J2226" s="14">
        <v>-342105864.22799999</v>
      </c>
      <c r="K2226" s="15">
        <v>0</v>
      </c>
      <c r="L2226" s="15">
        <v>0</v>
      </c>
      <c r="M2226" s="15">
        <v>0</v>
      </c>
      <c r="N2226" s="15">
        <v>0</v>
      </c>
      <c r="O2226" s="16">
        <v>69</v>
      </c>
    </row>
    <row r="2227" spans="1:15" x14ac:dyDescent="0.25">
      <c r="A2227" s="17">
        <v>40210</v>
      </c>
      <c r="B2227" s="13">
        <v>962439334.93700004</v>
      </c>
      <c r="C2227" s="14">
        <v>-725109868.32299995</v>
      </c>
      <c r="D2227" s="15">
        <v>-4.1267797890362978E-3</v>
      </c>
      <c r="E2227" s="15">
        <v>-3.9002783790348778E-3</v>
      </c>
      <c r="F2227" s="15">
        <v>-4.6719275404017479E-3</v>
      </c>
      <c r="G2227" s="15">
        <v>-2.1429913778981077E-3</v>
      </c>
      <c r="H2227" s="16">
        <v>72</v>
      </c>
      <c r="I2227" s="13">
        <v>972895990.10399997</v>
      </c>
      <c r="J2227" s="14">
        <v>-360269662.80000001</v>
      </c>
      <c r="K2227" s="15">
        <v>4.1433069225311515E-3</v>
      </c>
      <c r="L2227" s="15">
        <v>-2.9479046741542683E-3</v>
      </c>
      <c r="M2227" s="15">
        <v>-1.7854884635245282E-3</v>
      </c>
      <c r="N2227" s="15">
        <v>-1.6728902324873985E-3</v>
      </c>
      <c r="O2227" s="16">
        <v>72</v>
      </c>
    </row>
    <row r="2228" spans="1:15" x14ac:dyDescent="0.25">
      <c r="A2228" s="17">
        <v>40211</v>
      </c>
      <c r="B2228" s="13">
        <v>983617167.35699999</v>
      </c>
      <c r="C2228" s="14">
        <v>-739506268.18099999</v>
      </c>
      <c r="D2228" s="15">
        <v>2.9891659461539492E-3</v>
      </c>
      <c r="E2228" s="15">
        <v>3.4213639179892391E-3</v>
      </c>
      <c r="F2228" s="15">
        <v>2.4727178817533992E-3</v>
      </c>
      <c r="G2228" s="15">
        <v>2.6950680395816193E-3</v>
      </c>
      <c r="H2228" s="16">
        <v>72</v>
      </c>
      <c r="I2228" s="13">
        <v>993253470.42799997</v>
      </c>
      <c r="J2228" s="14">
        <v>-365479824.495</v>
      </c>
      <c r="K2228" s="15">
        <v>9.4551389012010583E-3</v>
      </c>
      <c r="L2228" s="15">
        <v>3.0243241549561977E-3</v>
      </c>
      <c r="M2228" s="15">
        <v>4.6464668632712472E-3</v>
      </c>
      <c r="N2228" s="15">
        <v>2.8791738242636977E-3</v>
      </c>
      <c r="O2228" s="16">
        <v>72</v>
      </c>
    </row>
    <row r="2229" spans="1:15" x14ac:dyDescent="0.25">
      <c r="A2229" s="17">
        <v>40212</v>
      </c>
      <c r="B2229" s="13">
        <v>977116166.023</v>
      </c>
      <c r="C2229" s="14">
        <v>-734362907.53500104</v>
      </c>
      <c r="D2229" s="15">
        <v>-3.4321783730385668E-3</v>
      </c>
      <c r="E2229" s="15">
        <v>-3.6263644045494868E-3</v>
      </c>
      <c r="F2229" s="15">
        <v>-4.7220709021490066E-3</v>
      </c>
      <c r="G2229" s="15">
        <v>-2.9876214031658867E-3</v>
      </c>
      <c r="H2229" s="16">
        <v>72</v>
      </c>
      <c r="I2229" s="13">
        <v>986825625.79100001</v>
      </c>
      <c r="J2229" s="14">
        <v>-361499689.745</v>
      </c>
      <c r="K2229" s="15">
        <v>-6.1596070611038521E-3</v>
      </c>
      <c r="L2229" s="15">
        <v>-3.3997464606553523E-3</v>
      </c>
      <c r="M2229" s="15">
        <v>-4.4490827825906425E-3</v>
      </c>
      <c r="N2229" s="15">
        <v>-3.1550255870677626E-3</v>
      </c>
      <c r="O2229" s="16">
        <v>72</v>
      </c>
    </row>
    <row r="2230" spans="1:15" x14ac:dyDescent="0.25">
      <c r="A2230" s="17">
        <v>40213</v>
      </c>
      <c r="B2230" s="13">
        <v>954466738.03600001</v>
      </c>
      <c r="C2230" s="14">
        <v>-697461342.09800005</v>
      </c>
      <c r="D2230" s="15">
        <v>6.9339699748816163E-3</v>
      </c>
      <c r="E2230" s="15">
        <v>5.8775872264189366E-3</v>
      </c>
      <c r="F2230" s="15">
        <v>9.0363102943966968E-3</v>
      </c>
      <c r="G2230" s="15">
        <v>6.2170841812081859E-3</v>
      </c>
      <c r="H2230" s="16">
        <v>71</v>
      </c>
      <c r="I2230" s="13">
        <v>964026128.99399996</v>
      </c>
      <c r="J2230" s="14">
        <v>-342944145.47799999</v>
      </c>
      <c r="K2230" s="15">
        <v>-1.0891133713446717E-2</v>
      </c>
      <c r="L2230" s="15">
        <v>5.5259191534905118E-3</v>
      </c>
      <c r="M2230" s="15">
        <v>5.2023077045286921E-3</v>
      </c>
      <c r="N2230" s="15">
        <v>4.1572180257987423E-3</v>
      </c>
      <c r="O2230" s="16">
        <v>71</v>
      </c>
    </row>
    <row r="2231" spans="1:15" x14ac:dyDescent="0.25">
      <c r="A2231" s="17">
        <v>40214</v>
      </c>
      <c r="B2231" s="13">
        <v>964435386.14499998</v>
      </c>
      <c r="C2231" s="14">
        <v>-697113346.40900004</v>
      </c>
      <c r="D2231" s="15">
        <v>2.6755397719705038E-3</v>
      </c>
      <c r="E2231" s="15">
        <v>2.6795144853422339E-3</v>
      </c>
      <c r="F2231" s="15">
        <v>2.2272252813196739E-3</v>
      </c>
      <c r="G2231" s="15">
        <v>3.307943353102524E-3</v>
      </c>
      <c r="H2231" s="16">
        <v>71</v>
      </c>
      <c r="I2231" s="13">
        <v>973925463.006001</v>
      </c>
      <c r="J2231" s="14">
        <v>-342235297.11500001</v>
      </c>
      <c r="K2231" s="15">
        <v>3.1973537900052366E-3</v>
      </c>
      <c r="L2231" s="15">
        <v>1.6677761797954166E-3</v>
      </c>
      <c r="M2231" s="15">
        <v>1.6459558378324765E-3</v>
      </c>
      <c r="N2231" s="15">
        <v>3.1359125340707666E-3</v>
      </c>
      <c r="O2231" s="16">
        <v>71</v>
      </c>
    </row>
    <row r="2232" spans="1:15" x14ac:dyDescent="0.25">
      <c r="A2232" s="17">
        <v>40215</v>
      </c>
      <c r="B2232" s="13">
        <v>964435386.14499998</v>
      </c>
      <c r="C2232" s="14">
        <v>-697113346.40900004</v>
      </c>
      <c r="D2232" s="15">
        <v>0</v>
      </c>
      <c r="E2232" s="15">
        <v>0</v>
      </c>
      <c r="F2232" s="15">
        <v>0</v>
      </c>
      <c r="G2232" s="15">
        <v>0</v>
      </c>
      <c r="H2232" s="16">
        <v>71</v>
      </c>
      <c r="I2232" s="13">
        <v>973925463.006001</v>
      </c>
      <c r="J2232" s="14">
        <v>-342235297.11500001</v>
      </c>
      <c r="K2232" s="15">
        <v>0</v>
      </c>
      <c r="L2232" s="15">
        <v>0</v>
      </c>
      <c r="M2232" s="15">
        <v>0</v>
      </c>
      <c r="N2232" s="15">
        <v>0</v>
      </c>
      <c r="O2232" s="16">
        <v>71</v>
      </c>
    </row>
    <row r="2233" spans="1:15" x14ac:dyDescent="0.25">
      <c r="A2233" s="17">
        <v>40216</v>
      </c>
      <c r="B2233" s="13">
        <v>964435386.14499998</v>
      </c>
      <c r="C2233" s="14">
        <v>-697113346.40900004</v>
      </c>
      <c r="D2233" s="15">
        <v>0</v>
      </c>
      <c r="E2233" s="15">
        <v>0</v>
      </c>
      <c r="F2233" s="15">
        <v>0</v>
      </c>
      <c r="G2233" s="15">
        <v>0</v>
      </c>
      <c r="H2233" s="16">
        <v>71</v>
      </c>
      <c r="I2233" s="13">
        <v>973925463.006001</v>
      </c>
      <c r="J2233" s="14">
        <v>-342235297.11500001</v>
      </c>
      <c r="K2233" s="15">
        <v>0</v>
      </c>
      <c r="L2233" s="15">
        <v>0</v>
      </c>
      <c r="M2233" s="15">
        <v>0</v>
      </c>
      <c r="N2233" s="15">
        <v>0</v>
      </c>
      <c r="O2233" s="16">
        <v>71</v>
      </c>
    </row>
    <row r="2234" spans="1:15" x14ac:dyDescent="0.25">
      <c r="A2234" s="17">
        <v>40217</v>
      </c>
      <c r="B2234" s="13">
        <v>961593039.83700001</v>
      </c>
      <c r="C2234" s="14">
        <v>-689224739.40100002</v>
      </c>
      <c r="D2234" s="15">
        <v>-8.6590964223438936E-4</v>
      </c>
      <c r="E2234" s="15">
        <v>-8.6215801142181133E-4</v>
      </c>
      <c r="F2234" s="15">
        <v>-9.1272060006183735E-4</v>
      </c>
      <c r="G2234" s="15">
        <v>4.1980892555777558E-4</v>
      </c>
      <c r="H2234" s="16">
        <v>71</v>
      </c>
      <c r="I2234" s="13">
        <v>971073016.09399998</v>
      </c>
      <c r="J2234" s="14">
        <v>-338827669.43800002</v>
      </c>
      <c r="K2234" s="15">
        <v>-4.144991960705397E-3</v>
      </c>
      <c r="L2234" s="15">
        <v>2.526627695364733E-4</v>
      </c>
      <c r="M2234" s="15">
        <v>-1.6058694114939466E-3</v>
      </c>
      <c r="N2234" s="15">
        <v>-8.7462263471421579E-4</v>
      </c>
      <c r="O2234" s="16">
        <v>71</v>
      </c>
    </row>
    <row r="2235" spans="1:15" x14ac:dyDescent="0.25">
      <c r="A2235" s="17">
        <v>40218</v>
      </c>
      <c r="B2235" s="13">
        <v>977679531.68499994</v>
      </c>
      <c r="C2235" s="14">
        <v>-700229411.58099902</v>
      </c>
      <c r="D2235" s="15">
        <v>1.8068253831140407E-3</v>
      </c>
      <c r="E2235" s="15">
        <v>1.7264778530974407E-3</v>
      </c>
      <c r="F2235" s="15">
        <v>3.465674378513307E-4</v>
      </c>
      <c r="G2235" s="15">
        <v>1.5379715665766506E-3</v>
      </c>
      <c r="H2235" s="16">
        <v>71</v>
      </c>
      <c r="I2235" s="13">
        <v>987334828.18099999</v>
      </c>
      <c r="J2235" s="14">
        <v>-344773192.083</v>
      </c>
      <c r="K2235" s="15">
        <v>8.3292129242095118E-3</v>
      </c>
      <c r="L2235" s="15">
        <v>1.4094957933874111E-3</v>
      </c>
      <c r="M2235" s="15">
        <v>9.419910204577042E-4</v>
      </c>
      <c r="N2235" s="15">
        <v>9.256952477720142E-4</v>
      </c>
      <c r="O2235" s="16">
        <v>71</v>
      </c>
    </row>
    <row r="2236" spans="1:15" x14ac:dyDescent="0.25">
      <c r="A2236" s="17">
        <v>40219</v>
      </c>
      <c r="B2236" s="13">
        <v>976049585.31099999</v>
      </c>
      <c r="C2236" s="14">
        <v>-698442797.20700002</v>
      </c>
      <c r="D2236" s="15">
        <v>-1.2999744049720565E-3</v>
      </c>
      <c r="E2236" s="15">
        <v>-1.2923013350544265E-3</v>
      </c>
      <c r="F2236" s="15">
        <v>-6.6282992350370437E-4</v>
      </c>
      <c r="G2236" s="15">
        <v>-2.9948999137668436E-4</v>
      </c>
      <c r="H2236" s="16">
        <v>71</v>
      </c>
      <c r="I2236" s="13">
        <v>985723216.62899995</v>
      </c>
      <c r="J2236" s="14">
        <v>-344272248.33700001</v>
      </c>
      <c r="K2236" s="15">
        <v>-1.4958354502779946E-3</v>
      </c>
      <c r="L2236" s="15">
        <v>-6.1253488381278367E-4</v>
      </c>
      <c r="M2236" s="15">
        <v>-9.0126876330681965E-4</v>
      </c>
      <c r="N2236" s="15">
        <v>1.699903190342044E-4</v>
      </c>
      <c r="O2236" s="16">
        <v>71</v>
      </c>
    </row>
    <row r="2237" spans="1:15" x14ac:dyDescent="0.25">
      <c r="A2237" s="17">
        <v>40220</v>
      </c>
      <c r="B2237" s="13">
        <v>990479563.64600003</v>
      </c>
      <c r="C2237" s="14">
        <v>-713085304.85599995</v>
      </c>
      <c r="D2237" s="15">
        <v>-1.3382572847138959E-3</v>
      </c>
      <c r="E2237" s="15">
        <v>-1.4247747598316661E-3</v>
      </c>
      <c r="F2237" s="15">
        <v>-4.0283914834365964E-3</v>
      </c>
      <c r="G2237" s="15">
        <v>-1.617862777267296E-3</v>
      </c>
      <c r="H2237" s="16">
        <v>71</v>
      </c>
      <c r="I2237" s="13">
        <v>1000248098.791</v>
      </c>
      <c r="J2237" s="14">
        <v>-351796480.62300003</v>
      </c>
      <c r="K2237" s="15">
        <v>6.4762807245831158E-3</v>
      </c>
      <c r="L2237" s="15">
        <v>6.2746853274145539E-4</v>
      </c>
      <c r="M2237" s="15">
        <v>-3.3350641958060537E-3</v>
      </c>
      <c r="N2237" s="15">
        <v>-3.857342898803086E-4</v>
      </c>
      <c r="O2237" s="16">
        <v>71</v>
      </c>
    </row>
    <row r="2238" spans="1:15" x14ac:dyDescent="0.25">
      <c r="A2238" s="17">
        <v>40221</v>
      </c>
      <c r="B2238" s="13">
        <v>999681450.18099999</v>
      </c>
      <c r="C2238" s="14">
        <v>-716299294.26600003</v>
      </c>
      <c r="D2238" s="15">
        <v>5.1151529978664661E-3</v>
      </c>
      <c r="E2238" s="15">
        <v>5.112055342681816E-3</v>
      </c>
      <c r="F2238" s="15">
        <v>4.1511534836420061E-3</v>
      </c>
      <c r="G2238" s="15">
        <v>4.2118959902105258E-3</v>
      </c>
      <c r="H2238" s="16">
        <v>71</v>
      </c>
      <c r="I2238" s="13">
        <v>1009517977.706</v>
      </c>
      <c r="J2238" s="14">
        <v>-353584083.27200001</v>
      </c>
      <c r="K2238" s="15">
        <v>7.1409207400874204E-3</v>
      </c>
      <c r="L2238" s="15">
        <v>7.497827158064181E-3</v>
      </c>
      <c r="M2238" s="15">
        <v>2.3702925073211009E-3</v>
      </c>
      <c r="N2238" s="15">
        <v>4.1394364989070309E-3</v>
      </c>
      <c r="O2238" s="16">
        <v>71</v>
      </c>
    </row>
    <row r="2239" spans="1:15" x14ac:dyDescent="0.25">
      <c r="A2239" s="17">
        <v>40222</v>
      </c>
      <c r="B2239" s="13">
        <v>999681450.18099999</v>
      </c>
      <c r="C2239" s="14">
        <v>-716299294.26600003</v>
      </c>
      <c r="D2239" s="15">
        <v>0</v>
      </c>
      <c r="E2239" s="15">
        <v>0</v>
      </c>
      <c r="F2239" s="15">
        <v>0</v>
      </c>
      <c r="G2239" s="15">
        <v>0</v>
      </c>
      <c r="H2239" s="16">
        <v>71</v>
      </c>
      <c r="I2239" s="13">
        <v>1009517977.706</v>
      </c>
      <c r="J2239" s="14">
        <v>-353584083.27200001</v>
      </c>
      <c r="K2239" s="15">
        <v>0</v>
      </c>
      <c r="L2239" s="15">
        <v>0</v>
      </c>
      <c r="M2239" s="15">
        <v>0</v>
      </c>
      <c r="N2239" s="15">
        <v>0</v>
      </c>
      <c r="O2239" s="16">
        <v>71</v>
      </c>
    </row>
    <row r="2240" spans="1:15" x14ac:dyDescent="0.25">
      <c r="A2240" s="17">
        <v>40223</v>
      </c>
      <c r="B2240" s="13">
        <v>999681450.18099999</v>
      </c>
      <c r="C2240" s="14">
        <v>-716299294.26600003</v>
      </c>
      <c r="D2240" s="15">
        <v>0</v>
      </c>
      <c r="E2240" s="15">
        <v>0</v>
      </c>
      <c r="F2240" s="15">
        <v>0</v>
      </c>
      <c r="G2240" s="15">
        <v>0</v>
      </c>
      <c r="H2240" s="16">
        <v>71</v>
      </c>
      <c r="I2240" s="13">
        <v>1009517977.706</v>
      </c>
      <c r="J2240" s="14">
        <v>-353584083.27200001</v>
      </c>
      <c r="K2240" s="15">
        <v>0</v>
      </c>
      <c r="L2240" s="15">
        <v>0</v>
      </c>
      <c r="M2240" s="15">
        <v>0</v>
      </c>
      <c r="N2240" s="15">
        <v>0</v>
      </c>
      <c r="O2240" s="16">
        <v>71</v>
      </c>
    </row>
    <row r="2241" spans="1:15" x14ac:dyDescent="0.25">
      <c r="A2241" s="17">
        <v>40224</v>
      </c>
      <c r="B2241" s="13">
        <v>999681450.18099999</v>
      </c>
      <c r="C2241" s="14">
        <v>-716299294.26600003</v>
      </c>
      <c r="D2241" s="15">
        <v>0</v>
      </c>
      <c r="E2241" s="15">
        <v>0</v>
      </c>
      <c r="F2241" s="15">
        <v>0</v>
      </c>
      <c r="G2241" s="15">
        <v>0</v>
      </c>
      <c r="H2241" s="16">
        <v>71</v>
      </c>
      <c r="I2241" s="13">
        <v>1009517977.706</v>
      </c>
      <c r="J2241" s="14">
        <v>-353584083.27200001</v>
      </c>
      <c r="K2241" s="15">
        <v>0</v>
      </c>
      <c r="L2241" s="15">
        <v>0</v>
      </c>
      <c r="M2241" s="15">
        <v>0</v>
      </c>
      <c r="N2241" s="15">
        <v>0</v>
      </c>
      <c r="O2241" s="16">
        <v>71</v>
      </c>
    </row>
    <row r="2242" spans="1:15" x14ac:dyDescent="0.25">
      <c r="A2242" s="17">
        <v>40225</v>
      </c>
      <c r="B2242" s="13">
        <v>1014674752.6109999</v>
      </c>
      <c r="C2242" s="14">
        <v>-731922640.38600004</v>
      </c>
      <c r="D2242" s="15">
        <v>-1.6385725062443366E-3</v>
      </c>
      <c r="E2242" s="15">
        <v>-1.6089691953434966E-3</v>
      </c>
      <c r="F2242" s="15">
        <v>-1.7026572950855166E-3</v>
      </c>
      <c r="G2242" s="15">
        <v>-2.612016242488577E-3</v>
      </c>
      <c r="H2242" s="16">
        <v>71</v>
      </c>
      <c r="I2242" s="13">
        <v>1024682339.548</v>
      </c>
      <c r="J2242" s="14">
        <v>-361523614.48500001</v>
      </c>
      <c r="K2242" s="15">
        <v>6.7013130375892689E-3</v>
      </c>
      <c r="L2242" s="15">
        <v>-3.1622143253076116E-3</v>
      </c>
      <c r="M2242" s="15">
        <v>2.7612149618397948E-4</v>
      </c>
      <c r="N2242" s="15">
        <v>-1.7105809718698114E-3</v>
      </c>
      <c r="O2242" s="16">
        <v>71</v>
      </c>
    </row>
    <row r="2243" spans="1:15" x14ac:dyDescent="0.25">
      <c r="A2243" s="17">
        <v>40226</v>
      </c>
      <c r="B2243" s="13">
        <v>1020701756.005</v>
      </c>
      <c r="C2243" s="14">
        <v>-734806421.81299996</v>
      </c>
      <c r="D2243" s="15">
        <v>2.6673196772648653E-3</v>
      </c>
      <c r="E2243" s="15">
        <v>2.7135724699276255E-3</v>
      </c>
      <c r="F2243" s="15">
        <v>1.7975181424933955E-3</v>
      </c>
      <c r="G2243" s="15">
        <v>-1.3988891852950646E-3</v>
      </c>
      <c r="H2243" s="16">
        <v>71</v>
      </c>
      <c r="I2243" s="13">
        <v>1030698416.5190001</v>
      </c>
      <c r="J2243" s="14">
        <v>-363069565.21700001</v>
      </c>
      <c r="K2243" s="15">
        <v>4.248742351506506E-3</v>
      </c>
      <c r="L2243" s="15">
        <v>1.6569888675503561E-3</v>
      </c>
      <c r="M2243" s="15">
        <v>1.1467850247870609E-4</v>
      </c>
      <c r="N2243" s="15">
        <v>-1.4329166329320739E-3</v>
      </c>
      <c r="O2243" s="16">
        <v>71</v>
      </c>
    </row>
    <row r="2244" spans="1:15" x14ac:dyDescent="0.25">
      <c r="A2244" s="17">
        <v>40227</v>
      </c>
      <c r="B2244" s="13">
        <v>1029443980.76</v>
      </c>
      <c r="C2244" s="14">
        <v>-738781729.43799996</v>
      </c>
      <c r="D2244" s="15">
        <v>4.1846522017871509E-3</v>
      </c>
      <c r="E2244" s="15">
        <v>4.2371276255832408E-3</v>
      </c>
      <c r="F2244" s="15">
        <v>3.2546847450647017E-3</v>
      </c>
      <c r="G2244" s="15">
        <v>2.3601942427078915E-3</v>
      </c>
      <c r="H2244" s="16">
        <v>70</v>
      </c>
      <c r="I2244" s="13">
        <v>1039107629.062</v>
      </c>
      <c r="J2244" s="14">
        <v>-364888082.17299998</v>
      </c>
      <c r="K2244" s="15">
        <v>6.3046837300702032E-3</v>
      </c>
      <c r="L2244" s="15">
        <v>2.6718477441476031E-3</v>
      </c>
      <c r="M2244" s="15">
        <v>2.1060812733446031E-3</v>
      </c>
      <c r="N2244" s="15">
        <v>2.2684715875113232E-3</v>
      </c>
      <c r="O2244" s="16">
        <v>71</v>
      </c>
    </row>
    <row r="2245" spans="1:15" x14ac:dyDescent="0.25">
      <c r="A2245" s="17">
        <v>40228</v>
      </c>
      <c r="B2245" s="13">
        <v>1036870442.64</v>
      </c>
      <c r="C2245" s="14">
        <v>-743763919.18400002</v>
      </c>
      <c r="D2245" s="15">
        <v>1.6888812438933969E-3</v>
      </c>
      <c r="E2245" s="15">
        <v>1.694299441699377E-3</v>
      </c>
      <c r="F2245" s="15">
        <v>2.7984524817626869E-3</v>
      </c>
      <c r="G2245" s="15">
        <v>8.5624440630781089E-4</v>
      </c>
      <c r="H2245" s="16">
        <v>70</v>
      </c>
      <c r="I2245" s="13">
        <v>1045904175.569</v>
      </c>
      <c r="J2245" s="14">
        <v>-367201141.27100003</v>
      </c>
      <c r="K2245" s="15">
        <v>4.0941897377469215E-3</v>
      </c>
      <c r="L2245" s="15">
        <v>2.7533188836692413E-3</v>
      </c>
      <c r="M2245" s="15">
        <v>2.8502946657853715E-3</v>
      </c>
      <c r="N2245" s="15">
        <v>1.7359473302827413E-3</v>
      </c>
      <c r="O2245" s="16">
        <v>71</v>
      </c>
    </row>
    <row r="2246" spans="1:15" x14ac:dyDescent="0.25">
      <c r="A2246" s="17">
        <v>40229</v>
      </c>
      <c r="B2246" s="13">
        <v>1036870442.64</v>
      </c>
      <c r="C2246" s="14">
        <v>-743763919.18400002</v>
      </c>
      <c r="D2246" s="15">
        <v>0</v>
      </c>
      <c r="E2246" s="15">
        <v>0</v>
      </c>
      <c r="F2246" s="15">
        <v>0</v>
      </c>
      <c r="G2246" s="15">
        <v>0</v>
      </c>
      <c r="H2246" s="16">
        <v>70</v>
      </c>
      <c r="I2246" s="13">
        <v>1045904175.569</v>
      </c>
      <c r="J2246" s="14">
        <v>-367201141.27100003</v>
      </c>
      <c r="K2246" s="15">
        <v>0</v>
      </c>
      <c r="L2246" s="15">
        <v>0</v>
      </c>
      <c r="M2246" s="15">
        <v>0</v>
      </c>
      <c r="N2246" s="15">
        <v>0</v>
      </c>
      <c r="O2246" s="16">
        <v>71</v>
      </c>
    </row>
    <row r="2247" spans="1:15" x14ac:dyDescent="0.25">
      <c r="A2247" s="17">
        <v>40230</v>
      </c>
      <c r="B2247" s="13">
        <v>1036870442.64</v>
      </c>
      <c r="C2247" s="14">
        <v>-743763919.18400002</v>
      </c>
      <c r="D2247" s="15">
        <v>0</v>
      </c>
      <c r="E2247" s="15">
        <v>0</v>
      </c>
      <c r="F2247" s="15">
        <v>0</v>
      </c>
      <c r="G2247" s="15">
        <v>0</v>
      </c>
      <c r="H2247" s="16">
        <v>70</v>
      </c>
      <c r="I2247" s="13">
        <v>1045904175.569</v>
      </c>
      <c r="J2247" s="14">
        <v>-367201141.27100003</v>
      </c>
      <c r="K2247" s="15">
        <v>0</v>
      </c>
      <c r="L2247" s="15">
        <v>0</v>
      </c>
      <c r="M2247" s="15">
        <v>0</v>
      </c>
      <c r="N2247" s="15">
        <v>0</v>
      </c>
      <c r="O2247" s="16">
        <v>71</v>
      </c>
    </row>
    <row r="2248" spans="1:15" x14ac:dyDescent="0.25">
      <c r="A2248" s="17">
        <v>40231</v>
      </c>
      <c r="B2248" s="13">
        <v>1037426212.416</v>
      </c>
      <c r="C2248" s="14">
        <v>-741687670.47500002</v>
      </c>
      <c r="D2248" s="15">
        <v>3.1511618620378946E-3</v>
      </c>
      <c r="E2248" s="15">
        <v>3.1472378642454645E-3</v>
      </c>
      <c r="F2248" s="15">
        <v>4.3346085160197645E-3</v>
      </c>
      <c r="G2248" s="15">
        <v>1.7520205079151641E-3</v>
      </c>
      <c r="H2248" s="16">
        <v>70</v>
      </c>
      <c r="I2248" s="13">
        <v>1046223954.867</v>
      </c>
      <c r="J2248" s="14">
        <v>-366395414.046</v>
      </c>
      <c r="K2248" s="15">
        <v>1.9453624402066599E-3</v>
      </c>
      <c r="L2248" s="15">
        <v>2.4975255689357301E-3</v>
      </c>
      <c r="M2248" s="15">
        <v>3.2324978484398604E-3</v>
      </c>
      <c r="N2248" s="15">
        <v>1.0291679875913701E-3</v>
      </c>
      <c r="O2248" s="16">
        <v>70</v>
      </c>
    </row>
    <row r="2249" spans="1:15" x14ac:dyDescent="0.25">
      <c r="A2249" s="17">
        <v>40232</v>
      </c>
      <c r="B2249" s="13">
        <v>1024051065.919</v>
      </c>
      <c r="C2249" s="14">
        <v>-725744712.54899895</v>
      </c>
      <c r="D2249" s="15">
        <v>2.703495498827395E-3</v>
      </c>
      <c r="E2249" s="15">
        <v>2.7429043498139447E-3</v>
      </c>
      <c r="F2249" s="15">
        <v>3.2527404988464148E-3</v>
      </c>
      <c r="G2249" s="15">
        <v>1.828507482520305E-3</v>
      </c>
      <c r="H2249" s="16">
        <v>70</v>
      </c>
      <c r="I2249" s="13">
        <v>1032803331.851</v>
      </c>
      <c r="J2249" s="14">
        <v>-358855289.81999999</v>
      </c>
      <c r="K2249" s="15">
        <v>-5.532513935156619E-3</v>
      </c>
      <c r="L2249" s="15">
        <v>1.5336186845504006E-3</v>
      </c>
      <c r="M2249" s="15">
        <v>1.0186849227344108E-3</v>
      </c>
      <c r="N2249" s="15">
        <v>1.7804921803462874E-4</v>
      </c>
      <c r="O2249" s="16">
        <v>70</v>
      </c>
    </row>
    <row r="2250" spans="1:15" x14ac:dyDescent="0.25">
      <c r="A2250" s="17">
        <v>40233</v>
      </c>
      <c r="B2250" s="13">
        <v>1031373909.313</v>
      </c>
      <c r="C2250" s="14">
        <v>-731157622.82899904</v>
      </c>
      <c r="D2250" s="15">
        <v>2.8707538128288582E-3</v>
      </c>
      <c r="E2250" s="15">
        <v>2.732624088248948E-3</v>
      </c>
      <c r="F2250" s="15">
        <v>2.3683862252394882E-3</v>
      </c>
      <c r="G2250" s="15">
        <v>-1.467392744129612E-3</v>
      </c>
      <c r="H2250" s="16">
        <v>70</v>
      </c>
      <c r="I2250" s="13">
        <v>1040160910.602</v>
      </c>
      <c r="J2250" s="14">
        <v>-361856143.39999998</v>
      </c>
      <c r="K2250" s="15">
        <v>5.2396042282567071E-3</v>
      </c>
      <c r="L2250" s="15">
        <v>-1.890863420814338E-4</v>
      </c>
      <c r="M2250" s="15">
        <v>1.8784775853407972E-3</v>
      </c>
      <c r="N2250" s="15">
        <v>-1.6504641801312727E-3</v>
      </c>
      <c r="O2250" s="16">
        <v>70</v>
      </c>
    </row>
    <row r="2251" spans="1:15" x14ac:dyDescent="0.25">
      <c r="A2251" s="17">
        <v>40234</v>
      </c>
      <c r="B2251" s="13">
        <v>1034567511.7079999</v>
      </c>
      <c r="C2251" s="14">
        <v>-732987280.29399896</v>
      </c>
      <c r="D2251" s="15">
        <v>2.5864542705609918E-3</v>
      </c>
      <c r="E2251" s="15">
        <v>2.6039484453035718E-3</v>
      </c>
      <c r="F2251" s="15">
        <v>2.8257484451823718E-3</v>
      </c>
      <c r="G2251" s="15">
        <v>2.0635050044252416E-3</v>
      </c>
      <c r="H2251" s="16">
        <v>70</v>
      </c>
      <c r="I2251" s="13">
        <v>1043375437.021</v>
      </c>
      <c r="J2251" s="14">
        <v>-362888734.28799999</v>
      </c>
      <c r="K2251" s="15">
        <v>3.4853293061506583E-3</v>
      </c>
      <c r="L2251" s="15">
        <v>4.2147690030724686E-3</v>
      </c>
      <c r="M2251" s="15">
        <v>3.5358742416908085E-3</v>
      </c>
      <c r="N2251" s="15">
        <v>2.3340122012878886E-3</v>
      </c>
      <c r="O2251" s="16">
        <v>70</v>
      </c>
    </row>
    <row r="2252" spans="1:15" x14ac:dyDescent="0.25">
      <c r="A2252" s="17">
        <v>40235</v>
      </c>
      <c r="B2252" s="13">
        <v>1031899349.54</v>
      </c>
      <c r="C2252" s="14">
        <v>-734053527.18499994</v>
      </c>
      <c r="D2252" s="15">
        <v>-3.5092470153516458E-3</v>
      </c>
      <c r="E2252" s="15">
        <v>-3.5257404172372255E-3</v>
      </c>
      <c r="F2252" s="15">
        <v>-2.9919843703405855E-3</v>
      </c>
      <c r="G2252" s="15">
        <v>-1.5170047883332556E-3</v>
      </c>
      <c r="H2252" s="16">
        <v>70</v>
      </c>
      <c r="I2252" s="13">
        <v>1040721632.954</v>
      </c>
      <c r="J2252" s="14">
        <v>-363454440.62900001</v>
      </c>
      <c r="K2252" s="15">
        <v>-2.9220015709530496E-3</v>
      </c>
      <c r="L2252" s="15">
        <v>-3.5377168568367697E-3</v>
      </c>
      <c r="M2252" s="15">
        <v>-1.5680702057292296E-3</v>
      </c>
      <c r="N2252" s="15">
        <v>-1.8877477408535996E-3</v>
      </c>
      <c r="O2252" s="16">
        <v>70</v>
      </c>
    </row>
    <row r="2253" spans="1:15" x14ac:dyDescent="0.25">
      <c r="A2253" s="17">
        <v>40236</v>
      </c>
      <c r="B2253" s="13">
        <v>1031899349.54</v>
      </c>
      <c r="C2253" s="14">
        <v>-734053527.18499994</v>
      </c>
      <c r="D2253" s="15">
        <v>0</v>
      </c>
      <c r="E2253" s="15">
        <v>0</v>
      </c>
      <c r="F2253" s="15">
        <v>0</v>
      </c>
      <c r="G2253" s="15">
        <v>0</v>
      </c>
      <c r="H2253" s="16">
        <v>70</v>
      </c>
      <c r="I2253" s="13">
        <v>1040721632.954</v>
      </c>
      <c r="J2253" s="14">
        <v>-363454440.62900001</v>
      </c>
      <c r="K2253" s="15">
        <v>0</v>
      </c>
      <c r="L2253" s="15">
        <v>0</v>
      </c>
      <c r="M2253" s="15">
        <v>0</v>
      </c>
      <c r="N2253" s="15">
        <v>0</v>
      </c>
      <c r="O2253" s="16">
        <v>70</v>
      </c>
    </row>
    <row r="2254" spans="1:15" x14ac:dyDescent="0.25">
      <c r="A2254" s="17">
        <v>40237</v>
      </c>
      <c r="B2254" s="13">
        <v>1031899349.54</v>
      </c>
      <c r="C2254" s="14">
        <v>-734053527.18499994</v>
      </c>
      <c r="D2254" s="15">
        <v>0</v>
      </c>
      <c r="E2254" s="15">
        <v>0</v>
      </c>
      <c r="F2254" s="15">
        <v>0</v>
      </c>
      <c r="G2254" s="15">
        <v>0</v>
      </c>
      <c r="H2254" s="16">
        <v>70</v>
      </c>
      <c r="I2254" s="13">
        <v>1040721632.954</v>
      </c>
      <c r="J2254" s="14">
        <v>-363454440.62900001</v>
      </c>
      <c r="K2254" s="15">
        <v>0</v>
      </c>
      <c r="L2254" s="15">
        <v>0</v>
      </c>
      <c r="M2254" s="15">
        <v>0</v>
      </c>
      <c r="N2254" s="15">
        <v>0</v>
      </c>
      <c r="O2254" s="16">
        <v>70</v>
      </c>
    </row>
    <row r="2255" spans="1:15" x14ac:dyDescent="0.25">
      <c r="A2255" s="17">
        <v>40238</v>
      </c>
      <c r="B2255" s="13">
        <v>958082218.90999997</v>
      </c>
      <c r="C2255" s="14">
        <v>-714787824.95000005</v>
      </c>
      <c r="D2255" s="15">
        <v>-3.8951552289282355E-4</v>
      </c>
      <c r="E2255" s="15">
        <v>-4.5801055682127953E-4</v>
      </c>
      <c r="F2255" s="15">
        <v>-4.0064396147930833E-3</v>
      </c>
      <c r="G2255" s="15">
        <v>-4.2239149748341731E-3</v>
      </c>
      <c r="H2255" s="16">
        <v>83</v>
      </c>
      <c r="I2255" s="13">
        <v>967817536.03999996</v>
      </c>
      <c r="J2255" s="14">
        <v>-352555298.97399998</v>
      </c>
      <c r="K2255" s="15">
        <v>8.4506736500394915E-3</v>
      </c>
      <c r="L2255" s="15">
        <v>1.7968047499376406E-3</v>
      </c>
      <c r="M2255" s="15">
        <v>-5.36745550622431E-3</v>
      </c>
      <c r="N2255" s="15">
        <v>-3.2692644949292591E-3</v>
      </c>
      <c r="O2255" s="16">
        <v>83</v>
      </c>
    </row>
    <row r="2256" spans="1:15" x14ac:dyDescent="0.25">
      <c r="A2256" s="17">
        <v>40239</v>
      </c>
      <c r="B2256" s="13">
        <v>956634994.57099998</v>
      </c>
      <c r="C2256" s="14">
        <v>-719278036.85899997</v>
      </c>
      <c r="D2256" s="15">
        <v>-2.1957932178467577E-3</v>
      </c>
      <c r="E2256" s="15">
        <v>-1.987071245163818E-3</v>
      </c>
      <c r="F2256" s="15">
        <v>-2.115585096979128E-3</v>
      </c>
      <c r="G2256" s="15">
        <v>-6.2293908826089304E-4</v>
      </c>
      <c r="H2256" s="16">
        <v>83</v>
      </c>
      <c r="I2256" s="13">
        <v>967639266.13900006</v>
      </c>
      <c r="J2256" s="14">
        <v>-357880305.29799998</v>
      </c>
      <c r="K2256" s="15">
        <v>2.0210498661108276E-3</v>
      </c>
      <c r="L2256" s="15">
        <v>3.0468211857194173E-4</v>
      </c>
      <c r="M2256" s="15">
        <v>-2.0536883086335624E-3</v>
      </c>
      <c r="N2256" s="15">
        <v>-1.823789425235223E-5</v>
      </c>
      <c r="O2256" s="16">
        <v>85</v>
      </c>
    </row>
    <row r="2257" spans="1:15" x14ac:dyDescent="0.25">
      <c r="A2257" s="17">
        <v>40240</v>
      </c>
      <c r="B2257" s="13">
        <v>969599437.778</v>
      </c>
      <c r="C2257" s="14">
        <v>-719579527.10000002</v>
      </c>
      <c r="D2257" s="15">
        <v>2.4808979360609719E-3</v>
      </c>
      <c r="E2257" s="15">
        <v>2.5046065235814017E-3</v>
      </c>
      <c r="F2257" s="15">
        <v>2.4841924824784518E-3</v>
      </c>
      <c r="G2257" s="15">
        <v>3.851355845243082E-3</v>
      </c>
      <c r="H2257" s="16">
        <v>82</v>
      </c>
      <c r="I2257" s="13">
        <v>981050035.755</v>
      </c>
      <c r="J2257" s="14">
        <v>-360759585.25700003</v>
      </c>
      <c r="K2257" s="15">
        <v>4.5295967782326991E-3</v>
      </c>
      <c r="L2257" s="15">
        <v>4.3358668804603893E-3</v>
      </c>
      <c r="M2257" s="15">
        <v>3.4625070116754393E-3</v>
      </c>
      <c r="N2257" s="15">
        <v>3.3486526431404993E-3</v>
      </c>
      <c r="O2257" s="16">
        <v>83</v>
      </c>
    </row>
    <row r="2258" spans="1:15" x14ac:dyDescent="0.25">
      <c r="A2258" s="17">
        <v>40241</v>
      </c>
      <c r="B2258" s="13">
        <v>974368491.82099998</v>
      </c>
      <c r="C2258" s="14">
        <v>-722122918.11399996</v>
      </c>
      <c r="D2258" s="15">
        <v>3.2255584738475167E-3</v>
      </c>
      <c r="E2258" s="15">
        <v>3.4009077621104567E-3</v>
      </c>
      <c r="F2258" s="15">
        <v>3.0179629756961869E-3</v>
      </c>
      <c r="G2258" s="15">
        <v>1.3869829308768167E-3</v>
      </c>
      <c r="H2258" s="16">
        <v>82</v>
      </c>
      <c r="I2258" s="13">
        <v>987401432.92999995</v>
      </c>
      <c r="J2258" s="14">
        <v>-362588752.56</v>
      </c>
      <c r="K2258" s="15">
        <v>4.0563875765052462E-3</v>
      </c>
      <c r="L2258" s="15">
        <v>2.2597324431166167E-3</v>
      </c>
      <c r="M2258" s="15">
        <v>2.202733657537417E-3</v>
      </c>
      <c r="N2258" s="15">
        <v>1.325798212627837E-3</v>
      </c>
      <c r="O2258" s="16">
        <v>83</v>
      </c>
    </row>
    <row r="2259" spans="1:15" x14ac:dyDescent="0.25">
      <c r="A2259" s="17">
        <v>40242</v>
      </c>
      <c r="B2259" s="13">
        <v>989739888.38100004</v>
      </c>
      <c r="C2259" s="14">
        <v>-736855718.88700104</v>
      </c>
      <c r="D2259" s="15">
        <v>3.0341117596376691E-3</v>
      </c>
      <c r="E2259" s="15">
        <v>3.7071875298503891E-3</v>
      </c>
      <c r="F2259" s="15">
        <v>2.3095301325681793E-3</v>
      </c>
      <c r="G2259" s="15">
        <v>1.1407684962268792E-3</v>
      </c>
      <c r="H2259" s="16">
        <v>83</v>
      </c>
      <c r="I2259" s="13">
        <v>1003456479.983</v>
      </c>
      <c r="J2259" s="14">
        <v>-370031441.00400001</v>
      </c>
      <c r="K2259" s="15">
        <v>9.8462896021804525E-3</v>
      </c>
      <c r="L2259" s="15">
        <v>2.4083835831661517E-3</v>
      </c>
      <c r="M2259" s="15">
        <v>1.3644422185090719E-3</v>
      </c>
      <c r="N2259" s="15">
        <v>3.783106672855348E-4</v>
      </c>
      <c r="O2259" s="16">
        <v>83</v>
      </c>
    </row>
    <row r="2260" spans="1:15" x14ac:dyDescent="0.25">
      <c r="A2260" s="17">
        <v>40243</v>
      </c>
      <c r="B2260" s="13">
        <v>989739888.38100004</v>
      </c>
      <c r="C2260" s="14">
        <v>-736855718.88700104</v>
      </c>
      <c r="D2260" s="15">
        <v>0</v>
      </c>
      <c r="E2260" s="15">
        <v>0</v>
      </c>
      <c r="F2260" s="15">
        <v>0</v>
      </c>
      <c r="G2260" s="15">
        <v>0</v>
      </c>
      <c r="H2260" s="16">
        <v>83</v>
      </c>
      <c r="I2260" s="13">
        <v>1003456479.983</v>
      </c>
      <c r="J2260" s="14">
        <v>-370031441.00400001</v>
      </c>
      <c r="K2260" s="15">
        <v>0</v>
      </c>
      <c r="L2260" s="15">
        <v>0</v>
      </c>
      <c r="M2260" s="15">
        <v>0</v>
      </c>
      <c r="N2260" s="15">
        <v>0</v>
      </c>
      <c r="O2260" s="16">
        <v>83</v>
      </c>
    </row>
    <row r="2261" spans="1:15" x14ac:dyDescent="0.25">
      <c r="A2261" s="17">
        <v>40244</v>
      </c>
      <c r="B2261" s="13">
        <v>989739888.38100004</v>
      </c>
      <c r="C2261" s="14">
        <v>-736855718.88700104</v>
      </c>
      <c r="D2261" s="15">
        <v>0</v>
      </c>
      <c r="E2261" s="15">
        <v>0</v>
      </c>
      <c r="F2261" s="15">
        <v>0</v>
      </c>
      <c r="G2261" s="15">
        <v>0</v>
      </c>
      <c r="H2261" s="16">
        <v>83</v>
      </c>
      <c r="I2261" s="13">
        <v>1003456479.983</v>
      </c>
      <c r="J2261" s="14">
        <v>-370031441.00400001</v>
      </c>
      <c r="K2261" s="15">
        <v>0</v>
      </c>
      <c r="L2261" s="15">
        <v>0</v>
      </c>
      <c r="M2261" s="15">
        <v>0</v>
      </c>
      <c r="N2261" s="15">
        <v>0</v>
      </c>
      <c r="O2261" s="16">
        <v>83</v>
      </c>
    </row>
    <row r="2262" spans="1:15" x14ac:dyDescent="0.25">
      <c r="A2262" s="17">
        <v>40245</v>
      </c>
      <c r="B2262" s="13">
        <v>989966551.82700002</v>
      </c>
      <c r="C2262" s="14">
        <v>-740770023.30200005</v>
      </c>
      <c r="D2262" s="15">
        <v>-2.3663403027572236E-3</v>
      </c>
      <c r="E2262" s="15">
        <v>-2.3517937287306037E-3</v>
      </c>
      <c r="F2262" s="15">
        <v>-1.6692152478698138E-3</v>
      </c>
      <c r="G2262" s="15">
        <v>-2.2415329689663538E-3</v>
      </c>
      <c r="H2262" s="16">
        <v>83</v>
      </c>
      <c r="I2262" s="13">
        <v>1003084030.477</v>
      </c>
      <c r="J2262" s="14">
        <v>-372122022.63800001</v>
      </c>
      <c r="K2262" s="15">
        <v>-1.2178240010624602E-3</v>
      </c>
      <c r="L2262" s="15">
        <v>-1.4059169275745503E-3</v>
      </c>
      <c r="M2262" s="15">
        <v>-1.4912723995551005E-3</v>
      </c>
      <c r="N2262" s="15">
        <v>-2.0618738243431004E-3</v>
      </c>
      <c r="O2262" s="16">
        <v>83</v>
      </c>
    </row>
    <row r="2263" spans="1:15" x14ac:dyDescent="0.25">
      <c r="A2263" s="17">
        <v>40246</v>
      </c>
      <c r="B2263" s="13">
        <v>991102427.50599897</v>
      </c>
      <c r="C2263" s="14">
        <v>-742904521.19899905</v>
      </c>
      <c r="D2263" s="15">
        <v>-3.2805217191853525E-3</v>
      </c>
      <c r="E2263" s="15">
        <v>-3.1825377865646928E-3</v>
      </c>
      <c r="F2263" s="15">
        <v>-4.0712803803811225E-3</v>
      </c>
      <c r="G2263" s="15">
        <v>-3.0480375203662032E-3</v>
      </c>
      <c r="H2263" s="16">
        <v>83</v>
      </c>
      <c r="I2263" s="13">
        <v>1004136798.6720001</v>
      </c>
      <c r="J2263" s="14">
        <v>-373830472.991</v>
      </c>
      <c r="K2263" s="15">
        <v>-2.27204204746567E-3</v>
      </c>
      <c r="L2263" s="15">
        <v>-3.2755564439143998E-3</v>
      </c>
      <c r="M2263" s="15">
        <v>-4.6458233479369096E-3</v>
      </c>
      <c r="N2263" s="15">
        <v>-3.3867870798587598E-3</v>
      </c>
      <c r="O2263" s="16">
        <v>83</v>
      </c>
    </row>
    <row r="2264" spans="1:15" x14ac:dyDescent="0.25">
      <c r="A2264" s="17">
        <v>40247</v>
      </c>
      <c r="B2264" s="13">
        <v>1001802207.168</v>
      </c>
      <c r="C2264" s="14">
        <v>-750028163.01999998</v>
      </c>
      <c r="D2264" s="15">
        <v>1.6301015523291378E-3</v>
      </c>
      <c r="E2264" s="15">
        <v>1.9146287285861879E-3</v>
      </c>
      <c r="F2264" s="15">
        <v>2.5009477775161078E-3</v>
      </c>
      <c r="G2264" s="15">
        <v>2.2339193491529878E-3</v>
      </c>
      <c r="H2264" s="16">
        <v>83</v>
      </c>
      <c r="I2264" s="13">
        <v>1013642302.604</v>
      </c>
      <c r="J2264" s="14">
        <v>-377572633.30500001</v>
      </c>
      <c r="K2264" s="15">
        <v>4.9835913436844462E-3</v>
      </c>
      <c r="L2264" s="15">
        <v>2.254531861751946E-3</v>
      </c>
      <c r="M2264" s="15">
        <v>2.1076003931625961E-3</v>
      </c>
      <c r="N2264" s="15">
        <v>1.2946727817595158E-3</v>
      </c>
      <c r="O2264" s="16">
        <v>83</v>
      </c>
    </row>
    <row r="2265" spans="1:15" x14ac:dyDescent="0.25">
      <c r="A2265" s="17">
        <v>40248</v>
      </c>
      <c r="B2265" s="13">
        <v>1008565627.598</v>
      </c>
      <c r="C2265" s="14">
        <v>-751944889.12399995</v>
      </c>
      <c r="D2265" s="15">
        <v>2.3434263549390807E-3</v>
      </c>
      <c r="E2265" s="15">
        <v>2.5515560355111907E-3</v>
      </c>
      <c r="F2265" s="15">
        <v>1.6775729398554309E-3</v>
      </c>
      <c r="G2265" s="15">
        <v>9.4653206242581087E-4</v>
      </c>
      <c r="H2265" s="16">
        <v>82</v>
      </c>
      <c r="I2265" s="13">
        <v>1019781151.097</v>
      </c>
      <c r="J2265" s="14">
        <v>-378052887.639</v>
      </c>
      <c r="K2265" s="15">
        <v>3.5408207404327217E-3</v>
      </c>
      <c r="L2265" s="15">
        <v>1.3973860808281918E-3</v>
      </c>
      <c r="M2265" s="15">
        <v>1.5001453668084318E-3</v>
      </c>
      <c r="N2265" s="15">
        <v>7.8038321673943364E-4</v>
      </c>
      <c r="O2265" s="16">
        <v>82</v>
      </c>
    </row>
    <row r="2266" spans="1:15" x14ac:dyDescent="0.25">
      <c r="A2266" s="17">
        <v>40249</v>
      </c>
      <c r="B2266" s="13">
        <v>1015659461.5140001</v>
      </c>
      <c r="C2266" s="14">
        <v>-753059453.06599998</v>
      </c>
      <c r="D2266" s="15">
        <v>2.0375817120087633E-3</v>
      </c>
      <c r="E2266" s="15">
        <v>2.0369264069205434E-3</v>
      </c>
      <c r="F2266" s="15">
        <v>1.1556076001591033E-3</v>
      </c>
      <c r="G2266" s="15">
        <v>1.4971816591116034E-3</v>
      </c>
      <c r="H2266" s="16">
        <v>81</v>
      </c>
      <c r="I2266" s="13">
        <v>1026849320.4809999</v>
      </c>
      <c r="J2266" s="14">
        <v>-378780859.42699999</v>
      </c>
      <c r="K2266" s="15">
        <v>2.457922665797229E-3</v>
      </c>
      <c r="L2266" s="15">
        <v>2.4314354323980488E-3</v>
      </c>
      <c r="M2266" s="15">
        <v>8.514074329981498E-4</v>
      </c>
      <c r="N2266" s="15">
        <v>1.3481035692735387E-3</v>
      </c>
      <c r="O2266" s="16">
        <v>81</v>
      </c>
    </row>
    <row r="2267" spans="1:15" x14ac:dyDescent="0.25">
      <c r="A2267" s="17">
        <v>40250</v>
      </c>
      <c r="B2267" s="13">
        <v>1015659461.5140001</v>
      </c>
      <c r="C2267" s="14">
        <v>-753059453.06599998</v>
      </c>
      <c r="D2267" s="15">
        <v>0</v>
      </c>
      <c r="E2267" s="15">
        <v>0</v>
      </c>
      <c r="F2267" s="15">
        <v>0</v>
      </c>
      <c r="G2267" s="15">
        <v>0</v>
      </c>
      <c r="H2267" s="16">
        <v>81</v>
      </c>
      <c r="I2267" s="13">
        <v>1026849320.4809999</v>
      </c>
      <c r="J2267" s="14">
        <v>-378780859.42699999</v>
      </c>
      <c r="K2267" s="15">
        <v>0</v>
      </c>
      <c r="L2267" s="15">
        <v>0</v>
      </c>
      <c r="M2267" s="15">
        <v>0</v>
      </c>
      <c r="N2267" s="15">
        <v>0</v>
      </c>
      <c r="O2267" s="16">
        <v>81</v>
      </c>
    </row>
    <row r="2268" spans="1:15" x14ac:dyDescent="0.25">
      <c r="A2268" s="17">
        <v>40251</v>
      </c>
      <c r="B2268" s="13">
        <v>1015659461.5140001</v>
      </c>
      <c r="C2268" s="14">
        <v>-753059453.06599998</v>
      </c>
      <c r="D2268" s="15">
        <v>0</v>
      </c>
      <c r="E2268" s="15">
        <v>0</v>
      </c>
      <c r="F2268" s="15">
        <v>0</v>
      </c>
      <c r="G2268" s="15">
        <v>0</v>
      </c>
      <c r="H2268" s="16">
        <v>81</v>
      </c>
      <c r="I2268" s="13">
        <v>1026849320.4809999</v>
      </c>
      <c r="J2268" s="14">
        <v>-378780859.42699999</v>
      </c>
      <c r="K2268" s="15">
        <v>0</v>
      </c>
      <c r="L2268" s="15">
        <v>0</v>
      </c>
      <c r="M2268" s="15">
        <v>0</v>
      </c>
      <c r="N2268" s="15">
        <v>0</v>
      </c>
      <c r="O2268" s="16">
        <v>81</v>
      </c>
    </row>
    <row r="2269" spans="1:15" x14ac:dyDescent="0.25">
      <c r="A2269" s="17">
        <v>40252</v>
      </c>
      <c r="B2269" s="13">
        <v>1014767727.983</v>
      </c>
      <c r="C2269" s="14">
        <v>-748420892.40600002</v>
      </c>
      <c r="D2269" s="15">
        <v>2.2685751612563669E-3</v>
      </c>
      <c r="E2269" s="15">
        <v>2.2553593694775369E-3</v>
      </c>
      <c r="F2269" s="15">
        <v>1.5207554621072671E-3</v>
      </c>
      <c r="G2269" s="15">
        <v>-7.6225313216699985E-4</v>
      </c>
      <c r="H2269" s="16">
        <v>81</v>
      </c>
      <c r="I2269" s="13">
        <v>1026144097.367</v>
      </c>
      <c r="J2269" s="14">
        <v>-376836794.89700001</v>
      </c>
      <c r="K2269" s="15">
        <v>-4.2715002986042788E-4</v>
      </c>
      <c r="L2269" s="15">
        <v>-3.0336035475555888E-4</v>
      </c>
      <c r="M2269" s="15">
        <v>9.3777311549009091E-5</v>
      </c>
      <c r="N2269" s="15">
        <v>-1.2153713659479848E-3</v>
      </c>
      <c r="O2269" s="16">
        <v>81</v>
      </c>
    </row>
    <row r="2270" spans="1:15" x14ac:dyDescent="0.25">
      <c r="A2270" s="17">
        <v>40253</v>
      </c>
      <c r="B2270" s="13">
        <v>1022192175.8660001</v>
      </c>
      <c r="C2270" s="14">
        <v>-756666320.16299999</v>
      </c>
      <c r="D2270" s="15">
        <v>-1.9343256111326291E-3</v>
      </c>
      <c r="E2270" s="15">
        <v>-1.6391484177970192E-3</v>
      </c>
      <c r="F2270" s="15">
        <v>-1.4621211494138492E-3</v>
      </c>
      <c r="G2270" s="15">
        <v>-2.1650789708244989E-3</v>
      </c>
      <c r="H2270" s="16">
        <v>81</v>
      </c>
      <c r="I2270" s="13">
        <v>1033658563.803</v>
      </c>
      <c r="J2270" s="14">
        <v>-381362186.21799999</v>
      </c>
      <c r="K2270" s="15">
        <v>1.85264831370906E-3</v>
      </c>
      <c r="L2270" s="15">
        <v>-2.4831773472861703E-3</v>
      </c>
      <c r="M2270" s="15">
        <v>-1.9651125477680403E-3</v>
      </c>
      <c r="N2270" s="15">
        <v>-2.5669559737224604E-3</v>
      </c>
      <c r="O2270" s="16">
        <v>81</v>
      </c>
    </row>
    <row r="2271" spans="1:15" x14ac:dyDescent="0.25">
      <c r="A2271" s="17">
        <v>40254</v>
      </c>
      <c r="B2271" s="13">
        <v>1030598605.313</v>
      </c>
      <c r="C2271" s="14">
        <v>-761807401.71899998</v>
      </c>
      <c r="D2271" s="15">
        <v>1.1083430737788866E-3</v>
      </c>
      <c r="E2271" s="15">
        <v>1.3555186162401566E-3</v>
      </c>
      <c r="F2271" s="15">
        <v>1.5076025669111767E-3</v>
      </c>
      <c r="G2271" s="15">
        <v>3.3856867308000273E-4</v>
      </c>
      <c r="H2271" s="16">
        <v>81</v>
      </c>
      <c r="I2271" s="13">
        <v>1042040280.3789999</v>
      </c>
      <c r="J2271" s="14">
        <v>-383502422.81800002</v>
      </c>
      <c r="K2271" s="15">
        <v>4.1432573508221352E-3</v>
      </c>
      <c r="L2271" s="15">
        <v>9.142361630529543E-4</v>
      </c>
      <c r="M2271" s="15">
        <v>8.8855884466428829E-4</v>
      </c>
      <c r="N2271" s="15">
        <v>2.2262735515791928E-4</v>
      </c>
      <c r="O2271" s="16">
        <v>81</v>
      </c>
    </row>
    <row r="2272" spans="1:15" x14ac:dyDescent="0.25">
      <c r="A2272" s="17">
        <v>40255</v>
      </c>
      <c r="B2272" s="13">
        <v>1028400245.479</v>
      </c>
      <c r="C2272" s="14">
        <v>-755995413.54499996</v>
      </c>
      <c r="D2272" s="15">
        <v>1.7238156476500565E-3</v>
      </c>
      <c r="E2272" s="15">
        <v>1.6802981509420965E-3</v>
      </c>
      <c r="F2272" s="15">
        <v>8.9227587466226557E-4</v>
      </c>
      <c r="G2272" s="15">
        <v>-2.0441318324426936E-3</v>
      </c>
      <c r="H2272" s="16">
        <v>81</v>
      </c>
      <c r="I2272" s="13">
        <v>1039871973.631</v>
      </c>
      <c r="J2272" s="14">
        <v>-380706152.63300002</v>
      </c>
      <c r="K2272" s="15">
        <v>-1.2503668823000938E-3</v>
      </c>
      <c r="L2272" s="15">
        <v>-6.7763023471292675E-4</v>
      </c>
      <c r="M2272" s="15">
        <v>-3.8086035301932781E-4</v>
      </c>
      <c r="N2272" s="15">
        <v>-1.7549460890201138E-3</v>
      </c>
      <c r="O2272" s="16">
        <v>81</v>
      </c>
    </row>
    <row r="2273" spans="1:15" x14ac:dyDescent="0.25">
      <c r="A2273" s="17">
        <v>40256</v>
      </c>
      <c r="B2273" s="13">
        <v>1020071308.149</v>
      </c>
      <c r="C2273" s="14">
        <v>-743166216.01699996</v>
      </c>
      <c r="D2273" s="15">
        <v>4.2380516978904315E-4</v>
      </c>
      <c r="E2273" s="15">
        <v>2.4119519594924618E-4</v>
      </c>
      <c r="F2273" s="15">
        <v>1.4107158148409494E-3</v>
      </c>
      <c r="G2273" s="15">
        <v>-2.1937586786056879E-4</v>
      </c>
      <c r="H2273" s="16">
        <v>81</v>
      </c>
      <c r="I2273" s="13">
        <v>1031049152.286</v>
      </c>
      <c r="J2273" s="14">
        <v>-374636380.42699999</v>
      </c>
      <c r="K2273" s="15">
        <v>-6.1976694518872961E-3</v>
      </c>
      <c r="L2273" s="15">
        <v>-2.9055576306553964E-3</v>
      </c>
      <c r="M2273" s="15">
        <v>-3.2557079175040229E-4</v>
      </c>
      <c r="N2273" s="15">
        <v>-1.2391661520949765E-3</v>
      </c>
      <c r="O2273" s="16">
        <v>81</v>
      </c>
    </row>
    <row r="2274" spans="1:15" x14ac:dyDescent="0.25">
      <c r="A2274" s="17">
        <v>40257</v>
      </c>
      <c r="B2274" s="13">
        <v>1020071308.149</v>
      </c>
      <c r="C2274" s="14">
        <v>-743166216.01699996</v>
      </c>
      <c r="D2274" s="15">
        <v>0</v>
      </c>
      <c r="E2274" s="15">
        <v>0</v>
      </c>
      <c r="F2274" s="15">
        <v>0</v>
      </c>
      <c r="G2274" s="15">
        <v>0</v>
      </c>
      <c r="H2274" s="16">
        <v>81</v>
      </c>
      <c r="I2274" s="13">
        <v>1031049152.286</v>
      </c>
      <c r="J2274" s="14">
        <v>-374636380.42699999</v>
      </c>
      <c r="K2274" s="15">
        <v>0</v>
      </c>
      <c r="L2274" s="15">
        <v>0</v>
      </c>
      <c r="M2274" s="15">
        <v>0</v>
      </c>
      <c r="N2274" s="15">
        <v>0</v>
      </c>
      <c r="O2274" s="16">
        <v>81</v>
      </c>
    </row>
    <row r="2275" spans="1:15" x14ac:dyDescent="0.25">
      <c r="A2275" s="17">
        <v>40258</v>
      </c>
      <c r="B2275" s="13">
        <v>1020071308.149</v>
      </c>
      <c r="C2275" s="14">
        <v>-743166216.01699996</v>
      </c>
      <c r="D2275" s="15">
        <v>0</v>
      </c>
      <c r="E2275" s="15">
        <v>0</v>
      </c>
      <c r="F2275" s="15">
        <v>0</v>
      </c>
      <c r="G2275" s="15">
        <v>0</v>
      </c>
      <c r="H2275" s="16">
        <v>81</v>
      </c>
      <c r="I2275" s="13">
        <v>1031049152.286</v>
      </c>
      <c r="J2275" s="14">
        <v>-374636380.42699999</v>
      </c>
      <c r="K2275" s="15">
        <v>0</v>
      </c>
      <c r="L2275" s="15">
        <v>0</v>
      </c>
      <c r="M2275" s="15">
        <v>0</v>
      </c>
      <c r="N2275" s="15">
        <v>0</v>
      </c>
      <c r="O2275" s="16">
        <v>81</v>
      </c>
    </row>
    <row r="2276" spans="1:15" x14ac:dyDescent="0.25">
      <c r="A2276" s="17">
        <v>40259</v>
      </c>
      <c r="B2276" s="13">
        <v>1034089196.215</v>
      </c>
      <c r="C2276" s="14">
        <v>-753742831.07500005</v>
      </c>
      <c r="D2276" s="15">
        <v>2.4040624804704896E-3</v>
      </c>
      <c r="E2276" s="15">
        <v>2.5425374875420697E-3</v>
      </c>
      <c r="F2276" s="15">
        <v>1.3367098879758861E-4</v>
      </c>
      <c r="G2276" s="15">
        <v>-4.5776439210556242E-4</v>
      </c>
      <c r="H2276" s="16">
        <v>81</v>
      </c>
      <c r="I2276" s="13">
        <v>1045180540.675</v>
      </c>
      <c r="J2276" s="14">
        <v>-380595218.54900002</v>
      </c>
      <c r="K2276" s="15">
        <v>7.2521813674173326E-3</v>
      </c>
      <c r="L2276" s="15">
        <v>3.7902396096357433E-3</v>
      </c>
      <c r="M2276" s="15">
        <v>-1.2231658440467169E-3</v>
      </c>
      <c r="N2276" s="15">
        <v>-3.548061472249558E-4</v>
      </c>
      <c r="O2276" s="16">
        <v>81</v>
      </c>
    </row>
    <row r="2277" spans="1:15" x14ac:dyDescent="0.25">
      <c r="A2277" s="17">
        <v>40260</v>
      </c>
      <c r="B2277" s="13">
        <v>1045332500.653</v>
      </c>
      <c r="C2277" s="14">
        <v>-764755858.93799996</v>
      </c>
      <c r="D2277" s="15">
        <v>-1.1018873447752762E-3</v>
      </c>
      <c r="E2277" s="15">
        <v>-9.2141112879558023E-4</v>
      </c>
      <c r="F2277" s="15">
        <v>-2.4577581794495763E-3</v>
      </c>
      <c r="G2277" s="15">
        <v>-1.854207447780272E-4</v>
      </c>
      <c r="H2277" s="16">
        <v>81</v>
      </c>
      <c r="I2277" s="13">
        <v>1056580863.401</v>
      </c>
      <c r="J2277" s="14">
        <v>-386215695.56899899</v>
      </c>
      <c r="K2277" s="15">
        <v>4.5662049096993809E-3</v>
      </c>
      <c r="L2277" s="15">
        <v>2.8217743092784207E-4</v>
      </c>
      <c r="M2277" s="15">
        <v>-1.7027626678732988E-3</v>
      </c>
      <c r="N2277" s="15">
        <v>4.4916699101098511E-4</v>
      </c>
      <c r="O2277" s="16">
        <v>81</v>
      </c>
    </row>
    <row r="2278" spans="1:15" x14ac:dyDescent="0.25">
      <c r="A2278" s="17">
        <v>40261</v>
      </c>
      <c r="B2278" s="13">
        <v>1036599891.9910001</v>
      </c>
      <c r="C2278" s="14">
        <v>-759851092.00600004</v>
      </c>
      <c r="D2278" s="15">
        <v>-5.2396966307640368E-3</v>
      </c>
      <c r="E2278" s="15">
        <v>-5.4020737955148669E-3</v>
      </c>
      <c r="F2278" s="15">
        <v>-2.118258056319777E-3</v>
      </c>
      <c r="G2278" s="15">
        <v>-1.2429266054505572E-3</v>
      </c>
      <c r="H2278" s="16">
        <v>81</v>
      </c>
      <c r="I2278" s="13">
        <v>1047751156.056</v>
      </c>
      <c r="J2278" s="14">
        <v>-383922293.12699997</v>
      </c>
      <c r="K2278" s="15">
        <v>-7.7591697291312075E-3</v>
      </c>
      <c r="L2278" s="15">
        <v>-4.5326105038143273E-3</v>
      </c>
      <c r="M2278" s="15">
        <v>3.9051748357201772E-4</v>
      </c>
      <c r="N2278" s="15">
        <v>-2.4174195889879431E-4</v>
      </c>
      <c r="O2278" s="16">
        <v>81</v>
      </c>
    </row>
    <row r="2279" spans="1:15" x14ac:dyDescent="0.25">
      <c r="A2279" s="17">
        <v>40262</v>
      </c>
      <c r="B2279" s="13">
        <v>1031808953.278</v>
      </c>
      <c r="C2279" s="14">
        <v>-750793687.33700001</v>
      </c>
      <c r="D2279" s="15">
        <v>2.333209716429383E-3</v>
      </c>
      <c r="E2279" s="15">
        <v>2.2440480660833127E-3</v>
      </c>
      <c r="F2279" s="15">
        <v>2.0687966263079728E-3</v>
      </c>
      <c r="G2279" s="15">
        <v>2.1448515065617922E-3</v>
      </c>
      <c r="H2279" s="16">
        <v>81</v>
      </c>
      <c r="I2279" s="13">
        <v>1042238309.064</v>
      </c>
      <c r="J2279" s="14">
        <v>-380174050.41299999</v>
      </c>
      <c r="K2279" s="15">
        <v>-2.8757706209261379E-3</v>
      </c>
      <c r="L2279" s="15">
        <v>-1.317856489837198E-3</v>
      </c>
      <c r="M2279" s="15">
        <v>9.6247790419089012E-4</v>
      </c>
      <c r="N2279" s="15">
        <v>9.7248404535034199E-4</v>
      </c>
      <c r="O2279" s="16">
        <v>81</v>
      </c>
    </row>
    <row r="2280" spans="1:15" x14ac:dyDescent="0.25">
      <c r="A2280" s="17">
        <v>40263</v>
      </c>
      <c r="B2280" s="13">
        <v>1034532851.334</v>
      </c>
      <c r="C2280" s="14">
        <v>-752442636.38499999</v>
      </c>
      <c r="D2280" s="15">
        <v>-6.0008287326050551E-4</v>
      </c>
      <c r="E2280" s="15">
        <v>-5.9159683876150644E-4</v>
      </c>
      <c r="F2280" s="15">
        <v>-3.3237192239076656E-4</v>
      </c>
      <c r="G2280" s="15">
        <v>1.7911091010841451E-4</v>
      </c>
      <c r="H2280" s="16">
        <v>81</v>
      </c>
      <c r="I2280" s="13">
        <v>1043245248.7029999</v>
      </c>
      <c r="J2280" s="14">
        <v>-381611638.21899998</v>
      </c>
      <c r="K2280" s="15">
        <v>-3.3955740935279633E-4</v>
      </c>
      <c r="L2280" s="15">
        <v>-6.7188863979105644E-4</v>
      </c>
      <c r="M2280" s="15">
        <v>-1.7145774550693334E-4</v>
      </c>
      <c r="N2280" s="15">
        <v>-5.1297122857483439E-4</v>
      </c>
      <c r="O2280" s="16">
        <v>81</v>
      </c>
    </row>
    <row r="2281" spans="1:15" x14ac:dyDescent="0.25">
      <c r="A2281" s="17">
        <v>40264</v>
      </c>
      <c r="B2281" s="13">
        <v>1034532851.334</v>
      </c>
      <c r="C2281" s="14">
        <v>-752442636.38499999</v>
      </c>
      <c r="D2281" s="15">
        <v>0</v>
      </c>
      <c r="E2281" s="15">
        <v>0</v>
      </c>
      <c r="F2281" s="15">
        <v>0</v>
      </c>
      <c r="G2281" s="15">
        <v>0</v>
      </c>
      <c r="H2281" s="16">
        <v>81</v>
      </c>
      <c r="I2281" s="13">
        <v>1043245248.7029999</v>
      </c>
      <c r="J2281" s="14">
        <v>-381611638.21899998</v>
      </c>
      <c r="K2281" s="15">
        <v>0</v>
      </c>
      <c r="L2281" s="15">
        <v>0</v>
      </c>
      <c r="M2281" s="15">
        <v>0</v>
      </c>
      <c r="N2281" s="15">
        <v>0</v>
      </c>
      <c r="O2281" s="16">
        <v>81</v>
      </c>
    </row>
    <row r="2282" spans="1:15" x14ac:dyDescent="0.25">
      <c r="A2282" s="17">
        <v>40265</v>
      </c>
      <c r="B2282" s="13">
        <v>1034532851.334</v>
      </c>
      <c r="C2282" s="14">
        <v>-752442636.38499999</v>
      </c>
      <c r="D2282" s="15">
        <v>0</v>
      </c>
      <c r="E2282" s="15">
        <v>0</v>
      </c>
      <c r="F2282" s="15">
        <v>0</v>
      </c>
      <c r="G2282" s="15">
        <v>0</v>
      </c>
      <c r="H2282" s="16">
        <v>81</v>
      </c>
      <c r="I2282" s="13">
        <v>1043245248.7029999</v>
      </c>
      <c r="J2282" s="14">
        <v>-381611638.21899998</v>
      </c>
      <c r="K2282" s="15">
        <v>0</v>
      </c>
      <c r="L2282" s="15">
        <v>0</v>
      </c>
      <c r="M2282" s="15">
        <v>0</v>
      </c>
      <c r="N2282" s="15">
        <v>0</v>
      </c>
      <c r="O2282" s="16">
        <v>81</v>
      </c>
    </row>
    <row r="2283" spans="1:15" x14ac:dyDescent="0.25">
      <c r="A2283" s="17">
        <v>40266</v>
      </c>
      <c r="B2283" s="13">
        <v>1040780661.321</v>
      </c>
      <c r="C2283" s="14">
        <v>-758207792.24199998</v>
      </c>
      <c r="D2283" s="15">
        <v>-8.0317047473464219E-4</v>
      </c>
      <c r="E2283" s="15">
        <v>-5.9593565010931525E-4</v>
      </c>
      <c r="F2283" s="15">
        <v>-8.9442204614515017E-4</v>
      </c>
      <c r="G2283" s="15">
        <v>-9.3482788765435025E-4</v>
      </c>
      <c r="H2283" s="16">
        <v>81</v>
      </c>
      <c r="I2283" s="13">
        <v>1048481919.475</v>
      </c>
      <c r="J2283" s="14">
        <v>-384055614.09200001</v>
      </c>
      <c r="K2283" s="15">
        <v>3.1882945342160758E-3</v>
      </c>
      <c r="L2283" s="15">
        <v>-1.2032259337013317E-4</v>
      </c>
      <c r="M2283" s="15">
        <v>-1.6905590361339818E-4</v>
      </c>
      <c r="N2283" s="15">
        <v>-3.6020050470113616E-4</v>
      </c>
      <c r="O2283" s="16">
        <v>81</v>
      </c>
    </row>
    <row r="2284" spans="1:15" x14ac:dyDescent="0.25">
      <c r="A2284" s="17">
        <v>40267</v>
      </c>
      <c r="B2284" s="13">
        <v>1044874997.413</v>
      </c>
      <c r="C2284" s="14">
        <v>-757811942.18600094</v>
      </c>
      <c r="D2284" s="15">
        <v>4.552765541842552E-3</v>
      </c>
      <c r="E2284" s="15">
        <v>4.564217823254872E-3</v>
      </c>
      <c r="F2284" s="15">
        <v>3.4843328313015924E-3</v>
      </c>
      <c r="G2284" s="15">
        <v>2.6114795713335121E-3</v>
      </c>
      <c r="H2284" s="16">
        <v>81</v>
      </c>
      <c r="I2284" s="13">
        <v>1052256730.932</v>
      </c>
      <c r="J2284" s="14">
        <v>-383635957.171</v>
      </c>
      <c r="K2284" s="15">
        <v>4.6868517439850963E-3</v>
      </c>
      <c r="L2284" s="15">
        <v>4.4751279916785862E-3</v>
      </c>
      <c r="M2284" s="15">
        <v>2.6459312434405063E-3</v>
      </c>
      <c r="N2284" s="15">
        <v>2.597005774815126E-3</v>
      </c>
      <c r="O2284" s="16">
        <v>81</v>
      </c>
    </row>
    <row r="2285" spans="1:15" x14ac:dyDescent="0.25">
      <c r="A2285" s="17">
        <v>40268</v>
      </c>
      <c r="B2285" s="13">
        <v>1037911195.5700001</v>
      </c>
      <c r="C2285" s="14">
        <v>-753174278.00100005</v>
      </c>
      <c r="D2285" s="15">
        <v>-2.0193033139096219E-3</v>
      </c>
      <c r="E2285" s="15">
        <v>-2.1407525635454921E-3</v>
      </c>
      <c r="F2285" s="15">
        <v>-4.3458770028539196E-4</v>
      </c>
      <c r="G2285" s="15">
        <v>1.710925793400548E-3</v>
      </c>
      <c r="H2285" s="16">
        <v>81</v>
      </c>
      <c r="I2285" s="13">
        <v>1045282483.21</v>
      </c>
      <c r="J2285" s="14">
        <v>-381190471.84399998</v>
      </c>
      <c r="K2285" s="15">
        <v>-4.2632952967812899E-3</v>
      </c>
      <c r="L2285" s="15">
        <v>-2.2600351280544296E-3</v>
      </c>
      <c r="M2285" s="15">
        <v>6.4139164795020461E-4</v>
      </c>
      <c r="N2285" s="15">
        <v>1.2041887015066706E-3</v>
      </c>
      <c r="O2285" s="16">
        <v>81</v>
      </c>
    </row>
    <row r="2286" spans="1:15" x14ac:dyDescent="0.25">
      <c r="A2286" s="17">
        <v>40269</v>
      </c>
      <c r="B2286" s="13">
        <v>1001313922.635</v>
      </c>
      <c r="C2286" s="14">
        <v>-689437121.34599996</v>
      </c>
      <c r="D2286" s="15">
        <v>2.0164229963187555E-4</v>
      </c>
      <c r="E2286" s="15">
        <v>4.5101766744984069E-4</v>
      </c>
      <c r="F2286" s="15">
        <v>1.0300558201086305E-3</v>
      </c>
      <c r="G2286" s="15">
        <v>-5.8993508724585017E-4</v>
      </c>
      <c r="H2286" s="16">
        <v>90</v>
      </c>
      <c r="I2286" s="13">
        <v>1008182204.564</v>
      </c>
      <c r="J2286" s="14">
        <v>-354560741.30699998</v>
      </c>
      <c r="K2286" s="15">
        <v>5.665610448274439E-3</v>
      </c>
      <c r="L2286" s="15">
        <v>1.4561834757219492E-3</v>
      </c>
      <c r="M2286" s="15">
        <v>2.0730356852029794E-3</v>
      </c>
      <c r="N2286" s="15">
        <v>9.9478156581138313E-5</v>
      </c>
      <c r="O2286" s="16">
        <v>90</v>
      </c>
    </row>
    <row r="2287" spans="1:15" x14ac:dyDescent="0.25">
      <c r="A2287" s="17">
        <v>40270</v>
      </c>
      <c r="B2287" s="13">
        <v>1001313922.635</v>
      </c>
      <c r="C2287" s="14">
        <v>-689437121.34599996</v>
      </c>
      <c r="D2287" s="15">
        <v>0</v>
      </c>
      <c r="E2287" s="15">
        <v>0</v>
      </c>
      <c r="F2287" s="15">
        <v>0</v>
      </c>
      <c r="G2287" s="15">
        <v>0</v>
      </c>
      <c r="H2287" s="16">
        <v>90</v>
      </c>
      <c r="I2287" s="13">
        <v>1008182204.564</v>
      </c>
      <c r="J2287" s="14">
        <v>-354560741.30699998</v>
      </c>
      <c r="K2287" s="15">
        <v>0</v>
      </c>
      <c r="L2287" s="15">
        <v>0</v>
      </c>
      <c r="M2287" s="15">
        <v>0</v>
      </c>
      <c r="N2287" s="15">
        <v>0</v>
      </c>
      <c r="O2287" s="16">
        <v>90</v>
      </c>
    </row>
    <row r="2288" spans="1:15" x14ac:dyDescent="0.25">
      <c r="A2288" s="17">
        <v>40271</v>
      </c>
      <c r="B2288" s="13">
        <v>1001313922.635</v>
      </c>
      <c r="C2288" s="14">
        <v>-689437121.34599996</v>
      </c>
      <c r="D2288" s="15">
        <v>0</v>
      </c>
      <c r="E2288" s="15">
        <v>0</v>
      </c>
      <c r="F2288" s="15">
        <v>0</v>
      </c>
      <c r="G2288" s="15">
        <v>0</v>
      </c>
      <c r="H2288" s="16">
        <v>90</v>
      </c>
      <c r="I2288" s="13">
        <v>1008182204.564</v>
      </c>
      <c r="J2288" s="14">
        <v>-354560741.30699998</v>
      </c>
      <c r="K2288" s="15">
        <v>0</v>
      </c>
      <c r="L2288" s="15">
        <v>0</v>
      </c>
      <c r="M2288" s="15">
        <v>0</v>
      </c>
      <c r="N2288" s="15">
        <v>0</v>
      </c>
      <c r="O2288" s="16">
        <v>90</v>
      </c>
    </row>
    <row r="2289" spans="1:15" x14ac:dyDescent="0.25">
      <c r="A2289" s="17">
        <v>40272</v>
      </c>
      <c r="B2289" s="13">
        <v>1001313922.635</v>
      </c>
      <c r="C2289" s="14">
        <v>-689437121.34599996</v>
      </c>
      <c r="D2289" s="15">
        <v>0</v>
      </c>
      <c r="E2289" s="15">
        <v>0</v>
      </c>
      <c r="F2289" s="15">
        <v>0</v>
      </c>
      <c r="G2289" s="15">
        <v>0</v>
      </c>
      <c r="H2289" s="16">
        <v>90</v>
      </c>
      <c r="I2289" s="13">
        <v>1008182204.564</v>
      </c>
      <c r="J2289" s="14">
        <v>-354560741.30699998</v>
      </c>
      <c r="K2289" s="15">
        <v>0</v>
      </c>
      <c r="L2289" s="15">
        <v>0</v>
      </c>
      <c r="M2289" s="15">
        <v>0</v>
      </c>
      <c r="N2289" s="15">
        <v>0</v>
      </c>
      <c r="O2289" s="16">
        <v>90</v>
      </c>
    </row>
    <row r="2290" spans="1:15" x14ac:dyDescent="0.25">
      <c r="A2290" s="17">
        <v>40273</v>
      </c>
      <c r="B2290" s="13">
        <v>999856410.55900002</v>
      </c>
      <c r="C2290" s="14">
        <v>-701305099.33899999</v>
      </c>
      <c r="D2290" s="15">
        <v>-2.0334243727119679E-3</v>
      </c>
      <c r="E2290" s="15">
        <v>-2.4672909166770576E-3</v>
      </c>
      <c r="F2290" s="15">
        <v>-2.7492313861474877E-3</v>
      </c>
      <c r="G2290" s="15">
        <v>-2.8085609075695177E-3</v>
      </c>
      <c r="H2290" s="16">
        <v>90</v>
      </c>
      <c r="I2290" s="13">
        <v>1006211867.262</v>
      </c>
      <c r="J2290" s="14">
        <v>-363135352.46200001</v>
      </c>
      <c r="K2290" s="15">
        <v>4.9065100814264821E-3</v>
      </c>
      <c r="L2290" s="15">
        <v>-7.0584774012448948E-4</v>
      </c>
      <c r="M2290" s="15">
        <v>-4.2681581874036484E-3</v>
      </c>
      <c r="N2290" s="15">
        <v>-2.7171888740675386E-3</v>
      </c>
      <c r="O2290" s="16">
        <v>91</v>
      </c>
    </row>
    <row r="2291" spans="1:15" x14ac:dyDescent="0.25">
      <c r="A2291" s="17">
        <v>40274</v>
      </c>
      <c r="B2291" s="13">
        <v>994381847.44599998</v>
      </c>
      <c r="C2291" s="14">
        <v>-705370273.20600104</v>
      </c>
      <c r="D2291" s="15">
        <v>4.7834806396305661E-4</v>
      </c>
      <c r="E2291" s="15">
        <v>4.3415771762543261E-4</v>
      </c>
      <c r="F2291" s="15">
        <v>9.7191426076568958E-4</v>
      </c>
      <c r="G2291" s="15">
        <v>1.0746092819082197E-3</v>
      </c>
      <c r="H2291" s="16">
        <v>89</v>
      </c>
      <c r="I2291" s="13">
        <v>1000689061.376</v>
      </c>
      <c r="J2291" s="14">
        <v>-366397110.03899997</v>
      </c>
      <c r="K2291" s="15">
        <v>1.5170784555296204E-3</v>
      </c>
      <c r="L2291" s="15">
        <v>2.7485964156016721E-4</v>
      </c>
      <c r="M2291" s="15">
        <v>-2.8743049704885984E-4</v>
      </c>
      <c r="N2291" s="15">
        <v>5.3531593188368715E-4</v>
      </c>
      <c r="O2291" s="16">
        <v>90</v>
      </c>
    </row>
    <row r="2292" spans="1:15" x14ac:dyDescent="0.25">
      <c r="A2292" s="17">
        <v>40275</v>
      </c>
      <c r="B2292" s="13">
        <v>984771218.25300002</v>
      </c>
      <c r="C2292" s="14">
        <v>-704183710.86600006</v>
      </c>
      <c r="D2292" s="15">
        <v>-3.1219060167940208E-3</v>
      </c>
      <c r="E2292" s="15">
        <v>-3.105043400156441E-3</v>
      </c>
      <c r="F2292" s="15">
        <v>-1.8586440451783409E-3</v>
      </c>
      <c r="G2292" s="15">
        <v>-4.2854145975562306E-3</v>
      </c>
      <c r="H2292" s="16">
        <v>89</v>
      </c>
      <c r="I2292" s="13">
        <v>991516266.079</v>
      </c>
      <c r="J2292" s="14">
        <v>-365915998.00900102</v>
      </c>
      <c r="K2292" s="15">
        <v>-4.5538642947908327E-3</v>
      </c>
      <c r="L2292" s="15">
        <v>-1.684014037898543E-3</v>
      </c>
      <c r="M2292" s="15">
        <v>-1.6114248728231531E-3</v>
      </c>
      <c r="N2292" s="15">
        <v>-3.7137426102581933E-3</v>
      </c>
      <c r="O2292" s="16">
        <v>90</v>
      </c>
    </row>
    <row r="2293" spans="1:15" x14ac:dyDescent="0.25">
      <c r="A2293" s="17">
        <v>40276</v>
      </c>
      <c r="B2293" s="13">
        <v>979073584.54299998</v>
      </c>
      <c r="C2293" s="14">
        <v>-708806934.44299996</v>
      </c>
      <c r="D2293" s="15">
        <v>-1.8074311246679036E-3</v>
      </c>
      <c r="E2293" s="15">
        <v>-1.7826178360146735E-3</v>
      </c>
      <c r="F2293" s="15">
        <v>-1.6923867042137036E-3</v>
      </c>
      <c r="G2293" s="15">
        <v>-5.336108532698246E-4</v>
      </c>
      <c r="H2293" s="16">
        <v>89</v>
      </c>
      <c r="I2293" s="13">
        <v>985940916.15999997</v>
      </c>
      <c r="J2293" s="14">
        <v>-368326903.86799997</v>
      </c>
      <c r="K2293" s="15">
        <v>-1.1319455962861841E-3</v>
      </c>
      <c r="L2293" s="15">
        <v>-2.626894763672654E-3</v>
      </c>
      <c r="M2293" s="15">
        <v>1.3353555738403888E-4</v>
      </c>
      <c r="N2293" s="15">
        <v>-1.6991834758210131E-4</v>
      </c>
      <c r="O2293" s="16">
        <v>90</v>
      </c>
    </row>
    <row r="2294" spans="1:15" x14ac:dyDescent="0.25">
      <c r="A2294" s="17">
        <v>40277</v>
      </c>
      <c r="B2294" s="13">
        <v>979517275.59599996</v>
      </c>
      <c r="C2294" s="14">
        <v>-715700349.200001</v>
      </c>
      <c r="D2294" s="15">
        <v>-1.1876484226293006E-3</v>
      </c>
      <c r="E2294" s="15">
        <v>-1.0017067406800806E-3</v>
      </c>
      <c r="F2294" s="15">
        <v>-1.3809006711549806E-3</v>
      </c>
      <c r="G2294" s="15">
        <v>-1.5296239842325305E-3</v>
      </c>
      <c r="H2294" s="16">
        <v>87</v>
      </c>
      <c r="I2294" s="13">
        <v>986841522.11199999</v>
      </c>
      <c r="J2294" s="14">
        <v>-371605178.375</v>
      </c>
      <c r="K2294" s="15">
        <v>1.7900766384252092E-3</v>
      </c>
      <c r="L2294" s="15">
        <v>-1.7284136783357108E-3</v>
      </c>
      <c r="M2294" s="15">
        <v>-2.1455031093491205E-3</v>
      </c>
      <c r="N2294" s="15">
        <v>-1.4358179246999308E-3</v>
      </c>
      <c r="O2294" s="16">
        <v>88</v>
      </c>
    </row>
    <row r="2295" spans="1:15" x14ac:dyDescent="0.25">
      <c r="A2295" s="17">
        <v>40278</v>
      </c>
      <c r="B2295" s="13">
        <v>979517275.59599996</v>
      </c>
      <c r="C2295" s="14">
        <v>-715700349.200001</v>
      </c>
      <c r="D2295" s="15">
        <v>0</v>
      </c>
      <c r="E2295" s="15">
        <v>0</v>
      </c>
      <c r="F2295" s="15">
        <v>0</v>
      </c>
      <c r="G2295" s="15">
        <v>0</v>
      </c>
      <c r="H2295" s="16">
        <v>87</v>
      </c>
      <c r="I2295" s="13">
        <v>986841522.11199999</v>
      </c>
      <c r="J2295" s="14">
        <v>-371605178.375</v>
      </c>
      <c r="K2295" s="15">
        <v>0</v>
      </c>
      <c r="L2295" s="15">
        <v>0</v>
      </c>
      <c r="M2295" s="15">
        <v>0</v>
      </c>
      <c r="N2295" s="15">
        <v>0</v>
      </c>
      <c r="O2295" s="16">
        <v>88</v>
      </c>
    </row>
    <row r="2296" spans="1:15" x14ac:dyDescent="0.25">
      <c r="A2296" s="17">
        <v>40279</v>
      </c>
      <c r="B2296" s="13">
        <v>979517275.59599996</v>
      </c>
      <c r="C2296" s="14">
        <v>-715700349.200001</v>
      </c>
      <c r="D2296" s="15">
        <v>0</v>
      </c>
      <c r="E2296" s="15">
        <v>0</v>
      </c>
      <c r="F2296" s="15">
        <v>0</v>
      </c>
      <c r="G2296" s="15">
        <v>0</v>
      </c>
      <c r="H2296" s="16">
        <v>87</v>
      </c>
      <c r="I2296" s="13">
        <v>986841522.11199999</v>
      </c>
      <c r="J2296" s="14">
        <v>-371605178.375</v>
      </c>
      <c r="K2296" s="15">
        <v>0</v>
      </c>
      <c r="L2296" s="15">
        <v>0</v>
      </c>
      <c r="M2296" s="15">
        <v>0</v>
      </c>
      <c r="N2296" s="15">
        <v>0</v>
      </c>
      <c r="O2296" s="16">
        <v>88</v>
      </c>
    </row>
    <row r="2297" spans="1:15" x14ac:dyDescent="0.25">
      <c r="A2297" s="17">
        <v>40280</v>
      </c>
      <c r="B2297" s="13">
        <v>976068818.68599999</v>
      </c>
      <c r="C2297" s="14">
        <v>-722975261.33899903</v>
      </c>
      <c r="D2297" s="15">
        <v>-4.3257494916076793E-3</v>
      </c>
      <c r="E2297" s="15">
        <v>-4.2551102979721091E-3</v>
      </c>
      <c r="F2297" s="15">
        <v>-4.2867744649552593E-3</v>
      </c>
      <c r="G2297" s="15">
        <v>-3.2664599941209385E-3</v>
      </c>
      <c r="H2297" s="16">
        <v>86</v>
      </c>
      <c r="I2297" s="13">
        <v>983263481.23099995</v>
      </c>
      <c r="J2297" s="14">
        <v>-374554592.227</v>
      </c>
      <c r="K2297" s="15">
        <v>-1.8107767287175649E-3</v>
      </c>
      <c r="L2297" s="15">
        <v>-2.7681566137302948E-3</v>
      </c>
      <c r="M2297" s="15">
        <v>-3.2027777397013149E-3</v>
      </c>
      <c r="N2297" s="15">
        <v>-2.368589187056235E-3</v>
      </c>
      <c r="O2297" s="16">
        <v>87</v>
      </c>
    </row>
    <row r="2298" spans="1:15" x14ac:dyDescent="0.25">
      <c r="A2298" s="17">
        <v>40281</v>
      </c>
      <c r="B2298" s="13">
        <v>978145694.20700002</v>
      </c>
      <c r="C2298" s="14">
        <v>-723146292.78100002</v>
      </c>
      <c r="D2298" s="15">
        <v>3.9252899669174543E-3</v>
      </c>
      <c r="E2298" s="15">
        <v>3.9814350889602742E-3</v>
      </c>
      <c r="F2298" s="15">
        <v>3.6968311133415742E-3</v>
      </c>
      <c r="G2298" s="15">
        <v>2.8190093497248042E-3</v>
      </c>
      <c r="H2298" s="16">
        <v>86</v>
      </c>
      <c r="I2298" s="13">
        <v>985924064.37899995</v>
      </c>
      <c r="J2298" s="14">
        <v>-375080760.81400001</v>
      </c>
      <c r="K2298" s="15">
        <v>3.3395477904474514E-3</v>
      </c>
      <c r="L2298" s="15">
        <v>2.8069133478744912E-3</v>
      </c>
      <c r="M2298" s="15">
        <v>1.8664926952783112E-3</v>
      </c>
      <c r="N2298" s="15">
        <v>1.6725216072916711E-3</v>
      </c>
      <c r="O2298" s="16">
        <v>87</v>
      </c>
    </row>
    <row r="2299" spans="1:15" x14ac:dyDescent="0.25">
      <c r="A2299" s="17">
        <v>40282</v>
      </c>
      <c r="B2299" s="13">
        <v>990509755.97300005</v>
      </c>
      <c r="C2299" s="14">
        <v>-741434523.171</v>
      </c>
      <c r="D2299" s="15">
        <v>-2.191588716562005E-3</v>
      </c>
      <c r="E2299" s="15">
        <v>-1.5148029637139951E-3</v>
      </c>
      <c r="F2299" s="15">
        <v>-2.3962480073061711E-4</v>
      </c>
      <c r="G2299" s="15">
        <v>-9.3112112962301212E-4</v>
      </c>
      <c r="H2299" s="16">
        <v>86</v>
      </c>
      <c r="I2299" s="13">
        <v>999181671.82099998</v>
      </c>
      <c r="J2299" s="14">
        <v>-384718018.37199998</v>
      </c>
      <c r="K2299" s="15">
        <v>5.6187206860876734E-3</v>
      </c>
      <c r="L2299" s="15">
        <v>-5.6072472348924613E-4</v>
      </c>
      <c r="M2299" s="15">
        <v>-7.4568192029875614E-4</v>
      </c>
      <c r="N2299" s="15">
        <v>-9.6519917938218112E-4</v>
      </c>
      <c r="O2299" s="16">
        <v>87</v>
      </c>
    </row>
    <row r="2300" spans="1:15" x14ac:dyDescent="0.25">
      <c r="A2300" s="17">
        <v>40283</v>
      </c>
      <c r="B2300" s="13">
        <v>991632802.89400005</v>
      </c>
      <c r="C2300" s="14">
        <v>-744661847.57500005</v>
      </c>
      <c r="D2300" s="15">
        <v>-1.264710407982498E-4</v>
      </c>
      <c r="E2300" s="15">
        <v>-7.0191093983946608E-5</v>
      </c>
      <c r="F2300" s="15">
        <v>-2.7544287096555162E-4</v>
      </c>
      <c r="G2300" s="15">
        <v>-2.9104270484382462E-4</v>
      </c>
      <c r="H2300" s="16">
        <v>86</v>
      </c>
      <c r="I2300" s="13">
        <v>1000571804.722</v>
      </c>
      <c r="J2300" s="14">
        <v>-385756791.10100001</v>
      </c>
      <c r="K2300" s="15">
        <v>1.3502175703992742E-3</v>
      </c>
      <c r="L2300" s="15">
        <v>9.4165963995572423E-4</v>
      </c>
      <c r="M2300" s="15">
        <v>-5.5612622291100996E-6</v>
      </c>
      <c r="N2300" s="15">
        <v>6.0556198576775227E-4</v>
      </c>
      <c r="O2300" s="16">
        <v>87</v>
      </c>
    </row>
    <row r="2301" spans="1:15" x14ac:dyDescent="0.25">
      <c r="A2301" s="17">
        <v>40284</v>
      </c>
      <c r="B2301" s="13">
        <v>981201146.73699999</v>
      </c>
      <c r="C2301" s="14">
        <v>-732729583.11199999</v>
      </c>
      <c r="D2301" s="15">
        <v>2.5686714685219996E-3</v>
      </c>
      <c r="E2301" s="15">
        <v>1.3458902362600694E-3</v>
      </c>
      <c r="F2301" s="15">
        <v>5.3928151248071646E-4</v>
      </c>
      <c r="G2301" s="15">
        <v>1.3428818685288096E-3</v>
      </c>
      <c r="H2301" s="16">
        <v>86</v>
      </c>
      <c r="I2301" s="13">
        <v>989759443.44099998</v>
      </c>
      <c r="J2301" s="14">
        <v>-378671227.736</v>
      </c>
      <c r="K2301" s="15">
        <v>-4.0211764267731051E-3</v>
      </c>
      <c r="L2301" s="15">
        <v>3.7380645119989247E-3</v>
      </c>
      <c r="M2301" s="15">
        <v>-1.116942227468695E-3</v>
      </c>
      <c r="N2301" s="15">
        <v>8.9004230039124092E-4</v>
      </c>
      <c r="O2301" s="16">
        <v>86</v>
      </c>
    </row>
    <row r="2302" spans="1:15" x14ac:dyDescent="0.25">
      <c r="A2302" s="17">
        <v>40285</v>
      </c>
      <c r="B2302" s="13">
        <v>981201146.73699999</v>
      </c>
      <c r="C2302" s="14">
        <v>-732729583.11199999</v>
      </c>
      <c r="D2302" s="15">
        <v>0</v>
      </c>
      <c r="E2302" s="15">
        <v>0</v>
      </c>
      <c r="F2302" s="15">
        <v>0</v>
      </c>
      <c r="G2302" s="15">
        <v>0</v>
      </c>
      <c r="H2302" s="16">
        <v>86</v>
      </c>
      <c r="I2302" s="13">
        <v>989759443.44099998</v>
      </c>
      <c r="J2302" s="14">
        <v>-378671227.736</v>
      </c>
      <c r="K2302" s="15">
        <v>0</v>
      </c>
      <c r="L2302" s="15">
        <v>0</v>
      </c>
      <c r="M2302" s="15">
        <v>0</v>
      </c>
      <c r="N2302" s="15">
        <v>0</v>
      </c>
      <c r="O2302" s="16">
        <v>86</v>
      </c>
    </row>
    <row r="2303" spans="1:15" x14ac:dyDescent="0.25">
      <c r="A2303" s="17">
        <v>40286</v>
      </c>
      <c r="B2303" s="13">
        <v>981201146.73699999</v>
      </c>
      <c r="C2303" s="14">
        <v>-732729583.11199999</v>
      </c>
      <c r="D2303" s="15">
        <v>0</v>
      </c>
      <c r="E2303" s="15">
        <v>0</v>
      </c>
      <c r="F2303" s="15">
        <v>0</v>
      </c>
      <c r="G2303" s="15">
        <v>0</v>
      </c>
      <c r="H2303" s="16">
        <v>86</v>
      </c>
      <c r="I2303" s="13">
        <v>989759443.44099998</v>
      </c>
      <c r="J2303" s="14">
        <v>-378671227.736</v>
      </c>
      <c r="K2303" s="15">
        <v>0</v>
      </c>
      <c r="L2303" s="15">
        <v>0</v>
      </c>
      <c r="M2303" s="15">
        <v>0</v>
      </c>
      <c r="N2303" s="15">
        <v>0</v>
      </c>
      <c r="O2303" s="16">
        <v>86</v>
      </c>
    </row>
    <row r="2304" spans="1:15" x14ac:dyDescent="0.25">
      <c r="A2304" s="17">
        <v>40287</v>
      </c>
      <c r="B2304" s="13">
        <v>981092920.05299997</v>
      </c>
      <c r="C2304" s="14">
        <v>-726659643.34800005</v>
      </c>
      <c r="D2304" s="15">
        <v>6.0928326878846228E-3</v>
      </c>
      <c r="E2304" s="15">
        <v>6.2888715848000327E-3</v>
      </c>
      <c r="F2304" s="15">
        <v>5.744009090900083E-3</v>
      </c>
      <c r="G2304" s="15">
        <v>2.8857853880646825E-3</v>
      </c>
      <c r="H2304" s="16">
        <v>86</v>
      </c>
      <c r="I2304" s="13">
        <v>989723096.30900002</v>
      </c>
      <c r="J2304" s="14">
        <v>-375223310.02100003</v>
      </c>
      <c r="K2304" s="15">
        <v>2.6304423575486623E-3</v>
      </c>
      <c r="L2304" s="15">
        <v>1.2454848131548222E-3</v>
      </c>
      <c r="M2304" s="15">
        <v>4.4380010861423524E-3</v>
      </c>
      <c r="N2304" s="15">
        <v>2.5948295090634922E-3</v>
      </c>
      <c r="O2304" s="16">
        <v>86</v>
      </c>
    </row>
    <row r="2305" spans="1:15" x14ac:dyDescent="0.25">
      <c r="A2305" s="17">
        <v>40288</v>
      </c>
      <c r="B2305" s="13">
        <v>994801227.51999998</v>
      </c>
      <c r="C2305" s="14">
        <v>-740939120.829</v>
      </c>
      <c r="D2305" s="15">
        <v>-1.403140027297354E-3</v>
      </c>
      <c r="E2305" s="15">
        <v>-8.4296583765604912E-4</v>
      </c>
      <c r="F2305" s="15">
        <v>-3.524956450499732E-5</v>
      </c>
      <c r="G2305" s="15">
        <v>-8.1228494267861218E-4</v>
      </c>
      <c r="H2305" s="16">
        <v>86</v>
      </c>
      <c r="I2305" s="13">
        <v>1003560125.799</v>
      </c>
      <c r="J2305" s="14">
        <v>-382535185.39099997</v>
      </c>
      <c r="K2305" s="15">
        <v>5.2912524798187149E-3</v>
      </c>
      <c r="L2305" s="15">
        <v>7.2479382637603514E-4</v>
      </c>
      <c r="M2305" s="15">
        <v>-8.6600546004446681E-4</v>
      </c>
      <c r="N2305" s="15">
        <v>-2.1149817506676383E-4</v>
      </c>
      <c r="O2305" s="16">
        <v>86</v>
      </c>
    </row>
    <row r="2306" spans="1:15" x14ac:dyDescent="0.25">
      <c r="A2306" s="17">
        <v>40289</v>
      </c>
      <c r="B2306" s="13">
        <v>1001361882.908</v>
      </c>
      <c r="C2306" s="14">
        <v>-745896339.70599997</v>
      </c>
      <c r="D2306" s="15">
        <v>1.2261471026957622E-3</v>
      </c>
      <c r="E2306" s="15">
        <v>1.217041078858012E-3</v>
      </c>
      <c r="F2306" s="15">
        <v>2.2056171211226618E-3</v>
      </c>
      <c r="G2306" s="15">
        <v>-1.0583129898301079E-3</v>
      </c>
      <c r="H2306" s="16">
        <v>86</v>
      </c>
      <c r="I2306" s="13">
        <v>1010131020.747</v>
      </c>
      <c r="J2306" s="14">
        <v>-385431639.54699999</v>
      </c>
      <c r="K2306" s="15">
        <v>2.7046019482704037E-3</v>
      </c>
      <c r="L2306" s="15">
        <v>2.7441472724562734E-3</v>
      </c>
      <c r="M2306" s="15">
        <v>1.6253625935145935E-4</v>
      </c>
      <c r="N2306" s="15">
        <v>-5.2903661597600358E-4</v>
      </c>
      <c r="O2306" s="16">
        <v>86</v>
      </c>
    </row>
    <row r="2307" spans="1:15" x14ac:dyDescent="0.25">
      <c r="A2307" s="17">
        <v>40290</v>
      </c>
      <c r="B2307" s="13">
        <v>1017052925.064</v>
      </c>
      <c r="C2307" s="14">
        <v>-757913909.26600003</v>
      </c>
      <c r="D2307" s="15">
        <v>2.2886972103695769E-3</v>
      </c>
      <c r="E2307" s="15">
        <v>2.5603040781397371E-3</v>
      </c>
      <c r="F2307" s="15">
        <v>4.1172683679535872E-3</v>
      </c>
      <c r="G2307" s="15">
        <v>1.4966241865659868E-3</v>
      </c>
      <c r="H2307" s="16">
        <v>86</v>
      </c>
      <c r="I2307" s="13">
        <v>1026038129.73</v>
      </c>
      <c r="J2307" s="14">
        <v>-392145370.24900001</v>
      </c>
      <c r="K2307" s="15">
        <v>7.6201564717670346E-3</v>
      </c>
      <c r="L2307" s="15">
        <v>5.6922561897877243E-3</v>
      </c>
      <c r="M2307" s="15">
        <v>3.1285980439537146E-3</v>
      </c>
      <c r="N2307" s="15">
        <v>2.2522266409074447E-3</v>
      </c>
      <c r="O2307" s="16">
        <v>86</v>
      </c>
    </row>
    <row r="2308" spans="1:15" x14ac:dyDescent="0.25">
      <c r="A2308" s="17">
        <v>40291</v>
      </c>
      <c r="B2308" s="13">
        <v>1024644426.515</v>
      </c>
      <c r="C2308" s="14">
        <v>-769792633.21700096</v>
      </c>
      <c r="D2308" s="15">
        <v>-5.5289218187688479E-3</v>
      </c>
      <c r="E2308" s="15">
        <v>-4.9348000817998876E-3</v>
      </c>
      <c r="F2308" s="15">
        <v>-4.2509635632746482E-3</v>
      </c>
      <c r="G2308" s="15">
        <v>-4.0808809374038475E-3</v>
      </c>
      <c r="H2308" s="16">
        <v>86</v>
      </c>
      <c r="I2308" s="13">
        <v>1033740528.855</v>
      </c>
      <c r="J2308" s="14">
        <v>-398385871.49400002</v>
      </c>
      <c r="K2308" s="15">
        <v>3.0201101242785891E-4</v>
      </c>
      <c r="L2308" s="15">
        <v>-3.6921236347583633E-3</v>
      </c>
      <c r="M2308" s="15">
        <v>-4.236258277045173E-3</v>
      </c>
      <c r="N2308" s="15">
        <v>-3.190300586162403E-3</v>
      </c>
      <c r="O2308" s="16">
        <v>86</v>
      </c>
    </row>
    <row r="2309" spans="1:15" x14ac:dyDescent="0.25">
      <c r="A2309" s="17">
        <v>40292</v>
      </c>
      <c r="B2309" s="13">
        <v>1024644426.515</v>
      </c>
      <c r="C2309" s="14">
        <v>-769792633.21700096</v>
      </c>
      <c r="D2309" s="15">
        <v>0</v>
      </c>
      <c r="E2309" s="15">
        <v>0</v>
      </c>
      <c r="F2309" s="15">
        <v>0</v>
      </c>
      <c r="G2309" s="15">
        <v>0</v>
      </c>
      <c r="H2309" s="16">
        <v>86</v>
      </c>
      <c r="I2309" s="13">
        <v>1033740528.855</v>
      </c>
      <c r="J2309" s="14">
        <v>-398385871.49400002</v>
      </c>
      <c r="K2309" s="15">
        <v>0</v>
      </c>
      <c r="L2309" s="15">
        <v>0</v>
      </c>
      <c r="M2309" s="15">
        <v>0</v>
      </c>
      <c r="N2309" s="15">
        <v>0</v>
      </c>
      <c r="O2309" s="16">
        <v>86</v>
      </c>
    </row>
    <row r="2310" spans="1:15" x14ac:dyDescent="0.25">
      <c r="A2310" s="17">
        <v>40293</v>
      </c>
      <c r="B2310" s="13">
        <v>1024644426.515</v>
      </c>
      <c r="C2310" s="14">
        <v>-769792633.21700096</v>
      </c>
      <c r="D2310" s="15">
        <v>0</v>
      </c>
      <c r="E2310" s="15">
        <v>0</v>
      </c>
      <c r="F2310" s="15">
        <v>0</v>
      </c>
      <c r="G2310" s="15">
        <v>0</v>
      </c>
      <c r="H2310" s="16">
        <v>86</v>
      </c>
      <c r="I2310" s="13">
        <v>1033740528.855</v>
      </c>
      <c r="J2310" s="14">
        <v>-398385871.49400002</v>
      </c>
      <c r="K2310" s="15">
        <v>0</v>
      </c>
      <c r="L2310" s="15">
        <v>0</v>
      </c>
      <c r="M2310" s="15">
        <v>0</v>
      </c>
      <c r="N2310" s="15">
        <v>0</v>
      </c>
      <c r="O2310" s="16">
        <v>86</v>
      </c>
    </row>
    <row r="2311" spans="1:15" x14ac:dyDescent="0.25">
      <c r="A2311" s="17">
        <v>40294</v>
      </c>
      <c r="B2311" s="13">
        <v>1023723026.538</v>
      </c>
      <c r="C2311" s="14">
        <v>-771012945.227</v>
      </c>
      <c r="D2311" s="15">
        <v>-3.6067878559223714E-3</v>
      </c>
      <c r="E2311" s="15">
        <v>-3.9904418883894115E-3</v>
      </c>
      <c r="F2311" s="15">
        <v>-4.5181539669351322E-3</v>
      </c>
      <c r="G2311" s="15">
        <v>-5.9244003450827846E-4</v>
      </c>
      <c r="H2311" s="16">
        <v>86</v>
      </c>
      <c r="I2311" s="13">
        <v>1032824185.6720001</v>
      </c>
      <c r="J2311" s="14">
        <v>-399101463.88700002</v>
      </c>
      <c r="K2311" s="15">
        <v>-3.1510624954646993E-3</v>
      </c>
      <c r="L2311" s="15">
        <v>-9.9008091946807954E-4</v>
      </c>
      <c r="M2311" s="15">
        <v>-2.7429780916973893E-3</v>
      </c>
      <c r="N2311" s="15">
        <v>-4.5024067080753896E-5</v>
      </c>
      <c r="O2311" s="16">
        <v>86</v>
      </c>
    </row>
    <row r="2312" spans="1:15" x14ac:dyDescent="0.25">
      <c r="A2312" s="17">
        <v>40295</v>
      </c>
      <c r="B2312" s="13">
        <v>1002062012.817</v>
      </c>
      <c r="C2312" s="14">
        <v>-745071523.58099997</v>
      </c>
      <c r="D2312" s="15">
        <v>1.8345688057089123E-3</v>
      </c>
      <c r="E2312" s="15">
        <v>-4.059178943674835E-4</v>
      </c>
      <c r="F2312" s="15">
        <v>-3.7009252283181049E-4</v>
      </c>
      <c r="G2312" s="15">
        <v>1.1170261949385225E-3</v>
      </c>
      <c r="H2312" s="16">
        <v>86</v>
      </c>
      <c r="I2312" s="13">
        <v>1010854825.763</v>
      </c>
      <c r="J2312" s="14">
        <v>-384985608.29000002</v>
      </c>
      <c r="K2312" s="15">
        <v>-1.0196874815403816E-2</v>
      </c>
      <c r="L2312" s="15">
        <v>1.6706593835913647E-3</v>
      </c>
      <c r="M2312" s="15">
        <v>1.9532564930276851E-3</v>
      </c>
      <c r="N2312" s="15">
        <v>4.1765428515243692E-4</v>
      </c>
      <c r="O2312" s="16">
        <v>86</v>
      </c>
    </row>
    <row r="2313" spans="1:15" x14ac:dyDescent="0.25">
      <c r="A2313" s="17">
        <v>40296</v>
      </c>
      <c r="B2313" s="13">
        <v>1002781773.643</v>
      </c>
      <c r="C2313" s="14">
        <v>-747275749.95500004</v>
      </c>
      <c r="D2313" s="15">
        <v>-3.3398393909516901E-3</v>
      </c>
      <c r="E2313" s="15">
        <v>-2.9102092312156E-3</v>
      </c>
      <c r="F2313" s="15">
        <v>-2.8841062184749001E-3</v>
      </c>
      <c r="G2313" s="15">
        <v>-1.9842071049465297E-3</v>
      </c>
      <c r="H2313" s="16">
        <v>86</v>
      </c>
      <c r="I2313" s="13">
        <v>1011393154.9910001</v>
      </c>
      <c r="J2313" s="14">
        <v>-385630223.68699998</v>
      </c>
      <c r="K2313" s="15">
        <v>-1.7215885300761991E-3</v>
      </c>
      <c r="L2313" s="15">
        <v>-4.6603353228122594E-3</v>
      </c>
      <c r="M2313" s="15">
        <v>-1.9610334975648193E-3</v>
      </c>
      <c r="N2313" s="15">
        <v>-6.5829827699841008E-4</v>
      </c>
      <c r="O2313" s="16">
        <v>86</v>
      </c>
    </row>
    <row r="2314" spans="1:15" x14ac:dyDescent="0.25">
      <c r="A2314" s="17">
        <v>40297</v>
      </c>
      <c r="B2314" s="13">
        <v>1020307713.6059999</v>
      </c>
      <c r="C2314" s="14">
        <v>-763237284.64199996</v>
      </c>
      <c r="D2314" s="15">
        <v>-6.0331151109106588E-4</v>
      </c>
      <c r="E2314" s="15">
        <v>5.0468255653134608E-4</v>
      </c>
      <c r="F2314" s="15">
        <v>-5.668336558409049E-4</v>
      </c>
      <c r="G2314" s="15">
        <v>-2.1118407583466657E-3</v>
      </c>
      <c r="H2314" s="16">
        <v>86</v>
      </c>
      <c r="I2314" s="13">
        <v>1028403158.511</v>
      </c>
      <c r="J2314" s="14">
        <v>-395015268.42500001</v>
      </c>
      <c r="K2314" s="15">
        <v>6.5753563498192908E-3</v>
      </c>
      <c r="L2314" s="15">
        <v>-4.6178684396669156E-4</v>
      </c>
      <c r="M2314" s="15">
        <v>-2.4133483190313895E-3</v>
      </c>
      <c r="N2314" s="15">
        <v>-1.7334701652302394E-3</v>
      </c>
      <c r="O2314" s="16">
        <v>86</v>
      </c>
    </row>
    <row r="2315" spans="1:15" x14ac:dyDescent="0.25">
      <c r="A2315" s="17">
        <v>40298</v>
      </c>
      <c r="B2315" s="13">
        <v>995542353.14199996</v>
      </c>
      <c r="C2315" s="14">
        <v>-743076662.24600005</v>
      </c>
      <c r="D2315" s="15">
        <v>-5.974141258136105E-3</v>
      </c>
      <c r="E2315" s="15">
        <v>-7.5193937603978455E-3</v>
      </c>
      <c r="F2315" s="15">
        <v>-6.9054065046746851E-3</v>
      </c>
      <c r="G2315" s="15">
        <v>-2.6109221453539549E-3</v>
      </c>
      <c r="H2315" s="16">
        <v>86</v>
      </c>
      <c r="I2315" s="13">
        <v>1003069061.974</v>
      </c>
      <c r="J2315" s="14">
        <v>-384296106.32599998</v>
      </c>
      <c r="K2315" s="15">
        <v>-1.5433057828176803E-2</v>
      </c>
      <c r="L2315" s="15">
        <v>-6.4636926424693625E-3</v>
      </c>
      <c r="M2315" s="15">
        <v>-5.0689956317614623E-3</v>
      </c>
      <c r="N2315" s="15">
        <v>-2.7859018553543623E-3</v>
      </c>
      <c r="O2315" s="16">
        <v>86</v>
      </c>
    </row>
    <row r="2316" spans="1:15" x14ac:dyDescent="0.25">
      <c r="A2316" s="17">
        <v>40299</v>
      </c>
      <c r="B2316" s="13">
        <v>995542353.14199996</v>
      </c>
      <c r="C2316" s="14">
        <v>-743076662.24600005</v>
      </c>
      <c r="D2316" s="15">
        <v>0</v>
      </c>
      <c r="E2316" s="15">
        <v>0</v>
      </c>
      <c r="F2316" s="15">
        <v>0</v>
      </c>
      <c r="G2316" s="15">
        <v>0</v>
      </c>
      <c r="H2316" s="16">
        <v>86</v>
      </c>
      <c r="I2316" s="13">
        <v>1003069061.974</v>
      </c>
      <c r="J2316" s="14">
        <v>-384296106.32599998</v>
      </c>
      <c r="K2316" s="15">
        <v>0</v>
      </c>
      <c r="L2316" s="15">
        <v>0</v>
      </c>
      <c r="M2316" s="15">
        <v>0</v>
      </c>
      <c r="N2316" s="15">
        <v>0</v>
      </c>
      <c r="O2316" s="16">
        <v>86</v>
      </c>
    </row>
    <row r="2317" spans="1:15" x14ac:dyDescent="0.25">
      <c r="A2317" s="17">
        <v>40300</v>
      </c>
      <c r="B2317" s="13">
        <v>995542353.14199996</v>
      </c>
      <c r="C2317" s="14">
        <v>-743076662.24600005</v>
      </c>
      <c r="D2317" s="15">
        <v>0</v>
      </c>
      <c r="E2317" s="15">
        <v>0</v>
      </c>
      <c r="F2317" s="15">
        <v>0</v>
      </c>
      <c r="G2317" s="15">
        <v>0</v>
      </c>
      <c r="H2317" s="16">
        <v>86</v>
      </c>
      <c r="I2317" s="13">
        <v>1003069061.974</v>
      </c>
      <c r="J2317" s="14">
        <v>-384296106.32599998</v>
      </c>
      <c r="K2317" s="15">
        <v>0</v>
      </c>
      <c r="L2317" s="15">
        <v>0</v>
      </c>
      <c r="M2317" s="15">
        <v>0</v>
      </c>
      <c r="N2317" s="15">
        <v>0</v>
      </c>
      <c r="O2317" s="16">
        <v>86</v>
      </c>
    </row>
    <row r="2318" spans="1:15" x14ac:dyDescent="0.25">
      <c r="A2318" s="17">
        <v>40301</v>
      </c>
      <c r="B2318" s="13">
        <v>979926973.65600002</v>
      </c>
      <c r="C2318" s="14">
        <v>-708703747.19599998</v>
      </c>
      <c r="D2318" s="15">
        <v>6.661573022609937E-4</v>
      </c>
      <c r="E2318" s="15">
        <v>1.7540548005417036E-3</v>
      </c>
      <c r="F2318" s="15">
        <v>7.7237958185563367E-4</v>
      </c>
      <c r="G2318" s="15">
        <v>3.5891887176383664E-4</v>
      </c>
      <c r="H2318" s="16">
        <v>94</v>
      </c>
      <c r="I2318" s="13">
        <v>987198237.12</v>
      </c>
      <c r="J2318" s="14">
        <v>-361702294.97500002</v>
      </c>
      <c r="K2318" s="15">
        <v>8.4013987045394069E-3</v>
      </c>
      <c r="L2318" s="15">
        <v>1.5357134154510568E-3</v>
      </c>
      <c r="M2318" s="15">
        <v>-3.3003412542375693E-4</v>
      </c>
      <c r="N2318" s="15">
        <v>1.0464902118701767E-3</v>
      </c>
      <c r="O2318" s="16">
        <v>94</v>
      </c>
    </row>
    <row r="2319" spans="1:15" x14ac:dyDescent="0.25">
      <c r="A2319" s="17">
        <v>40302</v>
      </c>
      <c r="B2319" s="13">
        <v>950897352.70000005</v>
      </c>
      <c r="C2319" s="14">
        <v>-679330654.15800095</v>
      </c>
      <c r="D2319" s="15">
        <v>1.726475484836925E-3</v>
      </c>
      <c r="E2319" s="15">
        <v>3.8143381850374485E-4</v>
      </c>
      <c r="F2319" s="15">
        <v>1.6425996742930151E-3</v>
      </c>
      <c r="G2319" s="15">
        <v>2.7484993055034851E-3</v>
      </c>
      <c r="H2319" s="16">
        <v>92</v>
      </c>
      <c r="I2319" s="13">
        <v>957008921.57299995</v>
      </c>
      <c r="J2319" s="14">
        <v>-348082787.91900003</v>
      </c>
      <c r="K2319" s="15">
        <v>-1.1679623391781505E-2</v>
      </c>
      <c r="L2319" s="15">
        <v>6.3670826967428002E-4</v>
      </c>
      <c r="M2319" s="15">
        <v>2.7463469460391053E-3</v>
      </c>
      <c r="N2319" s="15">
        <v>1.6676099490727152E-3</v>
      </c>
      <c r="O2319" s="16">
        <v>92</v>
      </c>
    </row>
    <row r="2320" spans="1:15" x14ac:dyDescent="0.25">
      <c r="A2320" s="17">
        <v>40303</v>
      </c>
      <c r="B2320" s="13">
        <v>944316860.15699995</v>
      </c>
      <c r="C2320" s="14">
        <v>-665356837.63800001</v>
      </c>
      <c r="D2320" s="15">
        <v>4.9006344167178738E-3</v>
      </c>
      <c r="E2320" s="15">
        <v>4.5704578921887543E-3</v>
      </c>
      <c r="F2320" s="15">
        <v>3.6950017331223335E-3</v>
      </c>
      <c r="G2320" s="15">
        <v>2.4148310205772136E-3</v>
      </c>
      <c r="H2320" s="16">
        <v>92</v>
      </c>
      <c r="I2320" s="13">
        <v>951216609.84899998</v>
      </c>
      <c r="J2320" s="14">
        <v>-340805707.87400001</v>
      </c>
      <c r="K2320" s="15">
        <v>-1.0291218134472458E-3</v>
      </c>
      <c r="L2320" s="15">
        <v>2.6505370654864276E-3</v>
      </c>
      <c r="M2320" s="15">
        <v>4.0911774143524877E-3</v>
      </c>
      <c r="N2320" s="15">
        <v>2.4199092759521275E-3</v>
      </c>
      <c r="O2320" s="16">
        <v>92</v>
      </c>
    </row>
    <row r="2321" spans="1:15" x14ac:dyDescent="0.25">
      <c r="A2321" s="17">
        <v>40304</v>
      </c>
      <c r="B2321" s="13">
        <v>913979681.12</v>
      </c>
      <c r="C2321" s="14">
        <v>-638667464.29900002</v>
      </c>
      <c r="D2321" s="15">
        <v>-7.2170530534328907E-4</v>
      </c>
      <c r="E2321" s="15">
        <v>-1.8081459001245029E-3</v>
      </c>
      <c r="F2321" s="15">
        <v>4.6840798315374494E-4</v>
      </c>
      <c r="G2321" s="15">
        <v>2.131247604119257E-3</v>
      </c>
      <c r="H2321" s="16">
        <v>92</v>
      </c>
      <c r="I2321" s="13">
        <v>921227724.72399998</v>
      </c>
      <c r="J2321" s="14">
        <v>-326860428.58499998</v>
      </c>
      <c r="K2321" s="15">
        <v>-1.4209050568351407E-2</v>
      </c>
      <c r="L2321" s="15">
        <v>1.4655271579560526E-3</v>
      </c>
      <c r="M2321" s="15">
        <v>2.8980330780418225E-3</v>
      </c>
      <c r="N2321" s="15">
        <v>1.4124687408611826E-3</v>
      </c>
      <c r="O2321" s="16">
        <v>92</v>
      </c>
    </row>
    <row r="2322" spans="1:15" x14ac:dyDescent="0.25">
      <c r="A2322" s="17">
        <v>40305</v>
      </c>
      <c r="B2322" s="13">
        <v>889804134.73300004</v>
      </c>
      <c r="C2322" s="14">
        <v>-616333464.11699998</v>
      </c>
      <c r="D2322" s="15">
        <v>-3.2708606587004904E-3</v>
      </c>
      <c r="E2322" s="15">
        <v>-3.7180425336297406E-3</v>
      </c>
      <c r="F2322" s="15">
        <v>-2.5740846592872207E-3</v>
      </c>
      <c r="G2322" s="15">
        <v>-2.0749259503050404E-3</v>
      </c>
      <c r="H2322" s="16">
        <v>91</v>
      </c>
      <c r="I2322" s="13">
        <v>896861656.86099994</v>
      </c>
      <c r="J2322" s="14">
        <v>-315634914.16299999</v>
      </c>
      <c r="K2322" s="15">
        <v>-1.3761461187808594E-2</v>
      </c>
      <c r="L2322" s="15">
        <v>-5.7068730089452433E-3</v>
      </c>
      <c r="M2322" s="15">
        <v>-7.3827507680364367E-4</v>
      </c>
      <c r="N2322" s="15">
        <v>-2.5428664683799637E-3</v>
      </c>
      <c r="O2322" s="16">
        <v>91</v>
      </c>
    </row>
    <row r="2323" spans="1:15" x14ac:dyDescent="0.25">
      <c r="A2323" s="17">
        <v>40306</v>
      </c>
      <c r="B2323" s="13">
        <v>889804134.73300004</v>
      </c>
      <c r="C2323" s="14">
        <v>-616333464.11699998</v>
      </c>
      <c r="D2323" s="15">
        <v>0</v>
      </c>
      <c r="E2323" s="15">
        <v>0</v>
      </c>
      <c r="F2323" s="15">
        <v>0</v>
      </c>
      <c r="G2323" s="15">
        <v>0</v>
      </c>
      <c r="H2323" s="16">
        <v>91</v>
      </c>
      <c r="I2323" s="13">
        <v>896861656.86099994</v>
      </c>
      <c r="J2323" s="14">
        <v>-315634914.16299999</v>
      </c>
      <c r="K2323" s="15">
        <v>0</v>
      </c>
      <c r="L2323" s="15">
        <v>0</v>
      </c>
      <c r="M2323" s="15">
        <v>0</v>
      </c>
      <c r="N2323" s="15">
        <v>0</v>
      </c>
      <c r="O2323" s="16">
        <v>91</v>
      </c>
    </row>
    <row r="2324" spans="1:15" x14ac:dyDescent="0.25">
      <c r="A2324" s="17">
        <v>40307</v>
      </c>
      <c r="B2324" s="13">
        <v>889804134.73300004</v>
      </c>
      <c r="C2324" s="14">
        <v>-616333464.11699998</v>
      </c>
      <c r="D2324" s="15">
        <v>0</v>
      </c>
      <c r="E2324" s="15">
        <v>0</v>
      </c>
      <c r="F2324" s="15">
        <v>0</v>
      </c>
      <c r="G2324" s="15">
        <v>0</v>
      </c>
      <c r="H2324" s="16">
        <v>91</v>
      </c>
      <c r="I2324" s="13">
        <v>896861656.86099994</v>
      </c>
      <c r="J2324" s="14">
        <v>-315634914.16299999</v>
      </c>
      <c r="K2324" s="15">
        <v>0</v>
      </c>
      <c r="L2324" s="15">
        <v>0</v>
      </c>
      <c r="M2324" s="15">
        <v>0</v>
      </c>
      <c r="N2324" s="15">
        <v>0</v>
      </c>
      <c r="O2324" s="16">
        <v>91</v>
      </c>
    </row>
    <row r="2325" spans="1:15" x14ac:dyDescent="0.25">
      <c r="A2325" s="17">
        <v>40308</v>
      </c>
      <c r="B2325" s="13">
        <v>931088014.07700002</v>
      </c>
      <c r="C2325" s="14">
        <v>-654062121.47099996</v>
      </c>
      <c r="D2325" s="15">
        <v>4.6608670559842372E-3</v>
      </c>
      <c r="E2325" s="15">
        <v>4.5234002492339975E-3</v>
      </c>
      <c r="F2325" s="15">
        <v>3.3372726058199389E-4</v>
      </c>
      <c r="G2325" s="15">
        <v>-2.9786843602821409E-4</v>
      </c>
      <c r="H2325" s="16">
        <v>91</v>
      </c>
      <c r="I2325" s="13">
        <v>938461702.34500003</v>
      </c>
      <c r="J2325" s="14">
        <v>-335378292.86500001</v>
      </c>
      <c r="K2325" s="15">
        <v>2.2711063825640532E-2</v>
      </c>
      <c r="L2325" s="15">
        <v>1.3593740099095805E-3</v>
      </c>
      <c r="M2325" s="15">
        <v>-3.2543677275366093E-3</v>
      </c>
      <c r="N2325" s="15">
        <v>-5.9339437807787653E-4</v>
      </c>
      <c r="O2325" s="16">
        <v>91</v>
      </c>
    </row>
    <row r="2326" spans="1:15" x14ac:dyDescent="0.25">
      <c r="A2326" s="17">
        <v>40309</v>
      </c>
      <c r="B2326" s="13">
        <v>936443721.77900004</v>
      </c>
      <c r="C2326" s="14">
        <v>-656300379.81400001</v>
      </c>
      <c r="D2326" s="15">
        <v>2.1574941319424845E-3</v>
      </c>
      <c r="E2326" s="15">
        <v>2.1311724667433447E-3</v>
      </c>
      <c r="F2326" s="15">
        <v>2.2001879031921046E-3</v>
      </c>
      <c r="G2326" s="15">
        <v>1.8025305778316448E-3</v>
      </c>
      <c r="H2326" s="16">
        <v>91</v>
      </c>
      <c r="I2326" s="13">
        <v>943748065.42200005</v>
      </c>
      <c r="J2326" s="14">
        <v>-337061326.70700002</v>
      </c>
      <c r="K2326" s="15">
        <v>3.1613122414911187E-3</v>
      </c>
      <c r="L2326" s="15">
        <v>4.0546790389686281E-3</v>
      </c>
      <c r="M2326" s="15">
        <v>1.4516415842284385E-3</v>
      </c>
      <c r="N2326" s="15">
        <v>1.9574154022252489E-3</v>
      </c>
      <c r="O2326" s="16">
        <v>91</v>
      </c>
    </row>
    <row r="2327" spans="1:15" x14ac:dyDescent="0.25">
      <c r="A2327" s="17">
        <v>40310</v>
      </c>
      <c r="B2327" s="13">
        <v>958155864.046</v>
      </c>
      <c r="C2327" s="14">
        <v>-676821171.26600003</v>
      </c>
      <c r="D2327" s="15">
        <v>4.8661006404756202E-4</v>
      </c>
      <c r="E2327" s="15">
        <v>6.7020959871986097E-4</v>
      </c>
      <c r="F2327" s="15">
        <v>-4.9260968232514698E-4</v>
      </c>
      <c r="G2327" s="15">
        <v>-4.8805437501887698E-4</v>
      </c>
      <c r="H2327" s="16">
        <v>91</v>
      </c>
      <c r="I2327" s="13">
        <v>965683856.30999994</v>
      </c>
      <c r="J2327" s="14">
        <v>-347647065.62999898</v>
      </c>
      <c r="K2327" s="15">
        <v>1.0977996492368289E-2</v>
      </c>
      <c r="L2327" s="15">
        <v>3.0251128280964273E-3</v>
      </c>
      <c r="M2327" s="15">
        <v>-1.0115246235946299E-3</v>
      </c>
      <c r="N2327" s="15">
        <v>2.9287120411655623E-4</v>
      </c>
      <c r="O2327" s="16">
        <v>91</v>
      </c>
    </row>
    <row r="2328" spans="1:15" x14ac:dyDescent="0.25">
      <c r="A2328" s="17">
        <v>40311</v>
      </c>
      <c r="B2328" s="13">
        <v>945818190.85099995</v>
      </c>
      <c r="C2328" s="14">
        <v>-668640631.89000106</v>
      </c>
      <c r="D2328" s="15">
        <v>-3.8502094423103375E-3</v>
      </c>
      <c r="E2328" s="15">
        <v>-4.0996236051914674E-3</v>
      </c>
      <c r="F2328" s="15">
        <v>-2.8648931244443475E-3</v>
      </c>
      <c r="G2328" s="15">
        <v>-1.9071368524579038E-4</v>
      </c>
      <c r="H2328" s="16">
        <v>91</v>
      </c>
      <c r="I2328" s="13">
        <v>953279361.13100004</v>
      </c>
      <c r="J2328" s="14">
        <v>-342803968.77999997</v>
      </c>
      <c r="K2328" s="15">
        <v>-6.8566399070807051E-3</v>
      </c>
      <c r="L2328" s="15">
        <v>-1.2161033373889953E-3</v>
      </c>
      <c r="M2328" s="15">
        <v>-1.9149470818816653E-3</v>
      </c>
      <c r="N2328" s="15">
        <v>-6.0403437830578214E-4</v>
      </c>
      <c r="O2328" s="16">
        <v>91</v>
      </c>
    </row>
    <row r="2329" spans="1:15" x14ac:dyDescent="0.25">
      <c r="A2329" s="17">
        <v>40312</v>
      </c>
      <c r="B2329" s="13">
        <v>927057306.81900001</v>
      </c>
      <c r="C2329" s="14">
        <v>-650534711.13499904</v>
      </c>
      <c r="D2329" s="15">
        <v>-3.2114506721432254E-5</v>
      </c>
      <c r="E2329" s="15">
        <v>-5.2158151261414863E-4</v>
      </c>
      <c r="F2329" s="15">
        <v>7.8465919385372945E-4</v>
      </c>
      <c r="G2329" s="15">
        <v>-2.453976409731616E-4</v>
      </c>
      <c r="H2329" s="16">
        <v>91</v>
      </c>
      <c r="I2329" s="13">
        <v>934316275.02499998</v>
      </c>
      <c r="J2329" s="14">
        <v>-333560991.73799998</v>
      </c>
      <c r="K2329" s="15">
        <v>-8.833911932061218E-3</v>
      </c>
      <c r="L2329" s="15">
        <v>6.4236004901407635E-4</v>
      </c>
      <c r="M2329" s="15">
        <v>2.2027326555998017E-3</v>
      </c>
      <c r="N2329" s="15">
        <v>-2.6490301199979057E-4</v>
      </c>
      <c r="O2329" s="16">
        <v>91</v>
      </c>
    </row>
    <row r="2330" spans="1:15" x14ac:dyDescent="0.25">
      <c r="A2330" s="17">
        <v>40313</v>
      </c>
      <c r="B2330" s="13">
        <v>927057306.81900001</v>
      </c>
      <c r="C2330" s="14">
        <v>-650534711.13499904</v>
      </c>
      <c r="D2330" s="15">
        <v>0</v>
      </c>
      <c r="E2330" s="15">
        <v>0</v>
      </c>
      <c r="F2330" s="15">
        <v>0</v>
      </c>
      <c r="G2330" s="15">
        <v>0</v>
      </c>
      <c r="H2330" s="16">
        <v>91</v>
      </c>
      <c r="I2330" s="13">
        <v>934316275.02499998</v>
      </c>
      <c r="J2330" s="14">
        <v>-333560991.73799998</v>
      </c>
      <c r="K2330" s="15">
        <v>0</v>
      </c>
      <c r="L2330" s="15">
        <v>0</v>
      </c>
      <c r="M2330" s="15">
        <v>0</v>
      </c>
      <c r="N2330" s="15">
        <v>0</v>
      </c>
      <c r="O2330" s="16">
        <v>91</v>
      </c>
    </row>
    <row r="2331" spans="1:15" x14ac:dyDescent="0.25">
      <c r="A2331" s="17">
        <v>40314</v>
      </c>
      <c r="B2331" s="13">
        <v>927057306.81900001</v>
      </c>
      <c r="C2331" s="14">
        <v>-650534711.13499904</v>
      </c>
      <c r="D2331" s="15">
        <v>0</v>
      </c>
      <c r="E2331" s="15">
        <v>0</v>
      </c>
      <c r="F2331" s="15">
        <v>0</v>
      </c>
      <c r="G2331" s="15">
        <v>0</v>
      </c>
      <c r="H2331" s="16">
        <v>91</v>
      </c>
      <c r="I2331" s="13">
        <v>934316275.02499998</v>
      </c>
      <c r="J2331" s="14">
        <v>-333560991.73799998</v>
      </c>
      <c r="K2331" s="15">
        <v>0</v>
      </c>
      <c r="L2331" s="15">
        <v>0</v>
      </c>
      <c r="M2331" s="15">
        <v>0</v>
      </c>
      <c r="N2331" s="15">
        <v>0</v>
      </c>
      <c r="O2331" s="16">
        <v>91</v>
      </c>
    </row>
    <row r="2332" spans="1:15" x14ac:dyDescent="0.25">
      <c r="A2332" s="17">
        <v>40315</v>
      </c>
      <c r="B2332" s="13">
        <v>932753027.76900005</v>
      </c>
      <c r="C2332" s="14">
        <v>-648482654.33299994</v>
      </c>
      <c r="D2332" s="15">
        <v>7.8139735251904312E-3</v>
      </c>
      <c r="E2332" s="15">
        <v>7.8164195838249118E-3</v>
      </c>
      <c r="F2332" s="15">
        <v>7.0529259907896619E-3</v>
      </c>
      <c r="G2332" s="15">
        <v>1.4806945138794219E-3</v>
      </c>
      <c r="H2332" s="16">
        <v>90</v>
      </c>
      <c r="I2332" s="13">
        <v>939896924.97599995</v>
      </c>
      <c r="J2332" s="14">
        <v>-332793255.17500001</v>
      </c>
      <c r="K2332" s="15">
        <v>6.6847810335809053E-3</v>
      </c>
      <c r="L2332" s="15">
        <v>6.0548451384416953E-3</v>
      </c>
      <c r="M2332" s="15">
        <v>5.2522193213083756E-3</v>
      </c>
      <c r="N2332" s="15">
        <v>1.3346769627609557E-3</v>
      </c>
      <c r="O2332" s="16">
        <v>90</v>
      </c>
    </row>
    <row r="2333" spans="1:15" x14ac:dyDescent="0.25">
      <c r="A2333" s="17">
        <v>40316</v>
      </c>
      <c r="B2333" s="13">
        <v>920499948.02999997</v>
      </c>
      <c r="C2333" s="14">
        <v>-635942732.18400097</v>
      </c>
      <c r="D2333" s="15">
        <v>-6.6328732736166862E-4</v>
      </c>
      <c r="E2333" s="15">
        <v>-5.9452643883683965E-4</v>
      </c>
      <c r="F2333" s="15">
        <v>-5.5909522667362368E-4</v>
      </c>
      <c r="G2333" s="15">
        <v>7.8578580084094532E-4</v>
      </c>
      <c r="H2333" s="16">
        <v>90</v>
      </c>
      <c r="I2333" s="13">
        <v>927598045.87</v>
      </c>
      <c r="J2333" s="14">
        <v>-326289967.935</v>
      </c>
      <c r="K2333" s="15">
        <v>-6.7028807726370702E-3</v>
      </c>
      <c r="L2333" s="15">
        <v>3.6557358766093191E-4</v>
      </c>
      <c r="M2333" s="15">
        <v>5.209327514001759E-4</v>
      </c>
      <c r="N2333" s="15">
        <v>-1.426062075461721E-4</v>
      </c>
      <c r="O2333" s="16">
        <v>90</v>
      </c>
    </row>
    <row r="2334" spans="1:15" x14ac:dyDescent="0.25">
      <c r="A2334" s="17">
        <v>40317</v>
      </c>
      <c r="B2334" s="13">
        <v>916343705.68599999</v>
      </c>
      <c r="C2334" s="14">
        <v>-625849641.756001</v>
      </c>
      <c r="D2334" s="15">
        <v>4.5136797091409487E-3</v>
      </c>
      <c r="E2334" s="15">
        <v>4.5739664094594391E-3</v>
      </c>
      <c r="F2334" s="15">
        <v>4.9653638553511983E-3</v>
      </c>
      <c r="G2334" s="15">
        <v>2.0489543467553393E-3</v>
      </c>
      <c r="H2334" s="16">
        <v>90</v>
      </c>
      <c r="I2334" s="13">
        <v>923416688.778</v>
      </c>
      <c r="J2334" s="14">
        <v>-321215381.01999998</v>
      </c>
      <c r="K2334" s="15">
        <v>-4.7188227975846321E-4</v>
      </c>
      <c r="L2334" s="15">
        <v>2.5162157436134109E-3</v>
      </c>
      <c r="M2334" s="15">
        <v>4.6915013661474507E-3</v>
      </c>
      <c r="N2334" s="15">
        <v>1.2202591126308708E-3</v>
      </c>
      <c r="O2334" s="16">
        <v>90</v>
      </c>
    </row>
    <row r="2335" spans="1:15" x14ac:dyDescent="0.25">
      <c r="A2335" s="17">
        <v>40318</v>
      </c>
      <c r="B2335" s="13">
        <v>885683283.13999999</v>
      </c>
      <c r="C2335" s="14">
        <v>-591691463.08000004</v>
      </c>
      <c r="D2335" s="15">
        <v>-2.5613754208376016E-3</v>
      </c>
      <c r="E2335" s="15">
        <v>-1.7476141014064013E-3</v>
      </c>
      <c r="F2335" s="15">
        <v>-7.1908572729253404E-5</v>
      </c>
      <c r="G2335" s="15">
        <v>1.4132331780178486E-3</v>
      </c>
      <c r="H2335" s="16">
        <v>90</v>
      </c>
      <c r="I2335" s="13">
        <v>892045978.676</v>
      </c>
      <c r="J2335" s="14">
        <v>-303623196.23799998</v>
      </c>
      <c r="K2335" s="15">
        <v>-1.95625940034076E-2</v>
      </c>
      <c r="L2335" s="15">
        <v>-1.7124217211740952E-4</v>
      </c>
      <c r="M2335" s="15">
        <v>1.7485035431357805E-3</v>
      </c>
      <c r="N2335" s="15">
        <v>-3.2502276939665781E-5</v>
      </c>
      <c r="O2335" s="16">
        <v>90</v>
      </c>
    </row>
    <row r="2336" spans="1:15" x14ac:dyDescent="0.25">
      <c r="A2336" s="17">
        <v>40319</v>
      </c>
      <c r="B2336" s="13">
        <v>898459211.54100001</v>
      </c>
      <c r="C2336" s="14">
        <v>-601942461.73199999</v>
      </c>
      <c r="D2336" s="15">
        <v>2.6655564604408368E-3</v>
      </c>
      <c r="E2336" s="15">
        <v>2.0618960825163866E-3</v>
      </c>
      <c r="F2336" s="15">
        <v>1.8884764740053667E-3</v>
      </c>
      <c r="G2336" s="15">
        <v>2.716761759541077E-3</v>
      </c>
      <c r="H2336" s="16">
        <v>89</v>
      </c>
      <c r="I2336" s="13">
        <v>904863493.24300003</v>
      </c>
      <c r="J2336" s="14">
        <v>-308903925.31400001</v>
      </c>
      <c r="K2336" s="15">
        <v>7.5857261585832213E-3</v>
      </c>
      <c r="L2336" s="15">
        <v>3.5367238499515948E-4</v>
      </c>
      <c r="M2336" s="15">
        <v>1.4645662203762915E-3</v>
      </c>
      <c r="N2336" s="15">
        <v>1.9152460102210916E-3</v>
      </c>
      <c r="O2336" s="16">
        <v>89</v>
      </c>
    </row>
    <row r="2337" spans="1:15" x14ac:dyDescent="0.25">
      <c r="A2337" s="17">
        <v>40320</v>
      </c>
      <c r="B2337" s="13">
        <v>898459211.54100001</v>
      </c>
      <c r="C2337" s="14">
        <v>-601942461.73199999</v>
      </c>
      <c r="D2337" s="15">
        <v>0</v>
      </c>
      <c r="E2337" s="15">
        <v>0</v>
      </c>
      <c r="F2337" s="15">
        <v>0</v>
      </c>
      <c r="G2337" s="15">
        <v>0</v>
      </c>
      <c r="H2337" s="16">
        <v>89</v>
      </c>
      <c r="I2337" s="13">
        <v>904863493.24300003</v>
      </c>
      <c r="J2337" s="14">
        <v>-308903925.31400001</v>
      </c>
      <c r="K2337" s="15">
        <v>0</v>
      </c>
      <c r="L2337" s="15">
        <v>0</v>
      </c>
      <c r="M2337" s="15">
        <v>0</v>
      </c>
      <c r="N2337" s="15">
        <v>0</v>
      </c>
      <c r="O2337" s="16">
        <v>89</v>
      </c>
    </row>
    <row r="2338" spans="1:15" x14ac:dyDescent="0.25">
      <c r="A2338" s="17">
        <v>40321</v>
      </c>
      <c r="B2338" s="13">
        <v>898459211.54100001</v>
      </c>
      <c r="C2338" s="14">
        <v>-601942461.73199999</v>
      </c>
      <c r="D2338" s="15">
        <v>0</v>
      </c>
      <c r="E2338" s="15">
        <v>0</v>
      </c>
      <c r="F2338" s="15">
        <v>0</v>
      </c>
      <c r="G2338" s="15">
        <v>0</v>
      </c>
      <c r="H2338" s="16">
        <v>89</v>
      </c>
      <c r="I2338" s="13">
        <v>904863493.24300003</v>
      </c>
      <c r="J2338" s="14">
        <v>-308903925.31400001</v>
      </c>
      <c r="K2338" s="15">
        <v>0</v>
      </c>
      <c r="L2338" s="15">
        <v>0</v>
      </c>
      <c r="M2338" s="15">
        <v>0</v>
      </c>
      <c r="N2338" s="15">
        <v>0</v>
      </c>
      <c r="O2338" s="16">
        <v>89</v>
      </c>
    </row>
    <row r="2339" spans="1:15" x14ac:dyDescent="0.25">
      <c r="A2339" s="17">
        <v>40322</v>
      </c>
      <c r="B2339" s="13">
        <v>891087597.33299994</v>
      </c>
      <c r="C2339" s="14">
        <v>-593660823.10599995</v>
      </c>
      <c r="D2339" s="15">
        <v>8.367097363593983E-4</v>
      </c>
      <c r="E2339" s="15">
        <v>1.3430626370306133E-3</v>
      </c>
      <c r="F2339" s="15">
        <v>7.9755212954520294E-5</v>
      </c>
      <c r="G2339" s="15">
        <v>4.1429351512410232E-4</v>
      </c>
      <c r="H2339" s="16">
        <v>89</v>
      </c>
      <c r="I2339" s="13">
        <v>897490166.722</v>
      </c>
      <c r="J2339" s="14">
        <v>-304602154.56900001</v>
      </c>
      <c r="K2339" s="15">
        <v>-3.1653138435271846E-3</v>
      </c>
      <c r="L2339" s="15">
        <v>2.8031317772576852E-3</v>
      </c>
      <c r="M2339" s="15">
        <v>4.7505078593727026E-4</v>
      </c>
      <c r="N2339" s="15">
        <v>2.5095344884070378E-5</v>
      </c>
      <c r="O2339" s="16">
        <v>89</v>
      </c>
    </row>
    <row r="2340" spans="1:15" x14ac:dyDescent="0.25">
      <c r="A2340" s="17">
        <v>40323</v>
      </c>
      <c r="B2340" s="13">
        <v>889685314.574</v>
      </c>
      <c r="C2340" s="14">
        <v>-594703349.82099998</v>
      </c>
      <c r="D2340" s="15">
        <v>-2.5965527487782684E-3</v>
      </c>
      <c r="E2340" s="15">
        <v>-2.6059110509325384E-3</v>
      </c>
      <c r="F2340" s="15">
        <v>-1.9206177192021682E-3</v>
      </c>
      <c r="G2340" s="15">
        <v>-1.7594235866850081E-3</v>
      </c>
      <c r="H2340" s="16">
        <v>89</v>
      </c>
      <c r="I2340" s="13">
        <v>895974745.88800001</v>
      </c>
      <c r="J2340" s="14">
        <v>-305085728.07800001</v>
      </c>
      <c r="K2340" s="15">
        <v>-2.1808367833735902E-3</v>
      </c>
      <c r="L2340" s="15">
        <v>-2.24238972699132E-3</v>
      </c>
      <c r="M2340" s="15">
        <v>-7.9397924735049327E-4</v>
      </c>
      <c r="N2340" s="15">
        <v>-6.6126912443367335E-4</v>
      </c>
      <c r="O2340" s="16">
        <v>89</v>
      </c>
    </row>
    <row r="2341" spans="1:15" x14ac:dyDescent="0.25">
      <c r="A2341" s="17">
        <v>40324</v>
      </c>
      <c r="B2341" s="13">
        <v>890321718.22899997</v>
      </c>
      <c r="C2341" s="14">
        <v>-597202551.99399996</v>
      </c>
      <c r="D2341" s="15">
        <v>-1.8072488863371157E-3</v>
      </c>
      <c r="E2341" s="15">
        <v>-1.6529000040496557E-3</v>
      </c>
      <c r="F2341" s="15">
        <v>1.6915294831664779E-5</v>
      </c>
      <c r="G2341" s="15">
        <v>9.3742212325022419E-4</v>
      </c>
      <c r="H2341" s="16">
        <v>89</v>
      </c>
      <c r="I2341" s="13">
        <v>896708205.13699996</v>
      </c>
      <c r="J2341" s="14">
        <v>-306093387.99199998</v>
      </c>
      <c r="K2341" s="15">
        <v>-2.6032992195462447E-4</v>
      </c>
      <c r="L2341" s="15">
        <v>1.5240054961556386E-3</v>
      </c>
      <c r="M2341" s="15">
        <v>1.6759257417494453E-4</v>
      </c>
      <c r="N2341" s="15">
        <v>3.1979067409570956E-4</v>
      </c>
      <c r="O2341" s="16">
        <v>89</v>
      </c>
    </row>
    <row r="2342" spans="1:15" x14ac:dyDescent="0.25">
      <c r="A2342" s="17">
        <v>40325</v>
      </c>
      <c r="B2342" s="13">
        <v>921013230.16499996</v>
      </c>
      <c r="C2342" s="14">
        <v>-626313116.08099997</v>
      </c>
      <c r="D2342" s="15">
        <v>1.9718774308222805E-3</v>
      </c>
      <c r="E2342" s="15">
        <v>6.1178090079207865E-4</v>
      </c>
      <c r="F2342" s="15">
        <v>-6.3596392269133536E-4</v>
      </c>
      <c r="G2342" s="15">
        <v>-1.0984199151017893E-3</v>
      </c>
      <c r="H2342" s="16">
        <v>89</v>
      </c>
      <c r="I2342" s="13">
        <v>927620577.84899998</v>
      </c>
      <c r="J2342" s="14">
        <v>-320960811.23100001</v>
      </c>
      <c r="K2342" s="15">
        <v>1.6271618385874365E-2</v>
      </c>
      <c r="L2342" s="15">
        <v>-2.2509039025935841E-4</v>
      </c>
      <c r="M2342" s="15">
        <v>-1.5847486758538724E-3</v>
      </c>
      <c r="N2342" s="15">
        <v>-6.4606729503979344E-4</v>
      </c>
      <c r="O2342" s="16">
        <v>89</v>
      </c>
    </row>
    <row r="2343" spans="1:15" x14ac:dyDescent="0.25">
      <c r="A2343" s="17">
        <v>40326</v>
      </c>
      <c r="B2343" s="13">
        <v>910573714.63</v>
      </c>
      <c r="C2343" s="14">
        <v>-616835575.57700002</v>
      </c>
      <c r="D2343" s="15">
        <v>-1.2118286086151243E-3</v>
      </c>
      <c r="E2343" s="15">
        <v>-8.9199153562918138E-4</v>
      </c>
      <c r="F2343" s="15">
        <v>-9.4432096985349939E-4</v>
      </c>
      <c r="G2343" s="15">
        <v>-2.0327903219246533E-4</v>
      </c>
      <c r="H2343" s="16">
        <v>89</v>
      </c>
      <c r="I2343" s="13">
        <v>917051117.68900001</v>
      </c>
      <c r="J2343" s="14">
        <v>-316036993.01200002</v>
      </c>
      <c r="K2343" s="15">
        <v>-5.8863227007093476E-3</v>
      </c>
      <c r="L2343" s="15">
        <v>-2.9582733483380189E-5</v>
      </c>
      <c r="M2343" s="15">
        <v>-7.3114935108399537E-4</v>
      </c>
      <c r="N2343" s="15">
        <v>-6.6800694712395041E-4</v>
      </c>
      <c r="O2343" s="16">
        <v>89</v>
      </c>
    </row>
    <row r="2344" spans="1:15" x14ac:dyDescent="0.25">
      <c r="A2344" s="17">
        <v>40327</v>
      </c>
      <c r="B2344" s="13">
        <v>910573714.63</v>
      </c>
      <c r="C2344" s="14">
        <v>-616835575.57700002</v>
      </c>
      <c r="D2344" s="15">
        <v>0</v>
      </c>
      <c r="E2344" s="15">
        <v>0</v>
      </c>
      <c r="F2344" s="15">
        <v>0</v>
      </c>
      <c r="G2344" s="15">
        <v>0</v>
      </c>
      <c r="H2344" s="16">
        <v>89</v>
      </c>
      <c r="I2344" s="13">
        <v>917051117.68900001</v>
      </c>
      <c r="J2344" s="14">
        <v>-316036993.01200002</v>
      </c>
      <c r="K2344" s="15">
        <v>0</v>
      </c>
      <c r="L2344" s="15">
        <v>0</v>
      </c>
      <c r="M2344" s="15">
        <v>0</v>
      </c>
      <c r="N2344" s="15">
        <v>0</v>
      </c>
      <c r="O2344" s="16">
        <v>89</v>
      </c>
    </row>
    <row r="2345" spans="1:15" x14ac:dyDescent="0.25">
      <c r="A2345" s="17">
        <v>40328</v>
      </c>
      <c r="B2345" s="13">
        <v>910573714.63</v>
      </c>
      <c r="C2345" s="14">
        <v>-616835575.57700002</v>
      </c>
      <c r="D2345" s="15">
        <v>0</v>
      </c>
      <c r="E2345" s="15">
        <v>0</v>
      </c>
      <c r="F2345" s="15">
        <v>0</v>
      </c>
      <c r="G2345" s="15">
        <v>0</v>
      </c>
      <c r="H2345" s="16">
        <v>89</v>
      </c>
      <c r="I2345" s="13">
        <v>917051117.68900001</v>
      </c>
      <c r="J2345" s="14">
        <v>-316036993.01200002</v>
      </c>
      <c r="K2345" s="15">
        <v>0</v>
      </c>
      <c r="L2345" s="15">
        <v>0</v>
      </c>
      <c r="M2345" s="15">
        <v>0</v>
      </c>
      <c r="N2345" s="15">
        <v>0</v>
      </c>
      <c r="O2345" s="16">
        <v>89</v>
      </c>
    </row>
    <row r="2346" spans="1:15" x14ac:dyDescent="0.25">
      <c r="A2346" s="17">
        <v>40329</v>
      </c>
      <c r="B2346" s="13">
        <v>910573714.63</v>
      </c>
      <c r="C2346" s="14">
        <v>-616835575.57700002</v>
      </c>
      <c r="D2346" s="15">
        <v>0</v>
      </c>
      <c r="E2346" s="15">
        <v>0</v>
      </c>
      <c r="F2346" s="15">
        <v>0</v>
      </c>
      <c r="G2346" s="15">
        <v>0</v>
      </c>
      <c r="H2346" s="16">
        <v>89</v>
      </c>
      <c r="I2346" s="13">
        <v>917051117.68900001</v>
      </c>
      <c r="J2346" s="14">
        <v>-316036993.01200002</v>
      </c>
      <c r="K2346" s="15">
        <v>0</v>
      </c>
      <c r="L2346" s="15">
        <v>0</v>
      </c>
      <c r="M2346" s="15">
        <v>0</v>
      </c>
      <c r="N2346" s="15">
        <v>0</v>
      </c>
      <c r="O2346" s="16">
        <v>89</v>
      </c>
    </row>
    <row r="2347" spans="1:15" x14ac:dyDescent="0.25">
      <c r="A2347" s="17">
        <v>40330</v>
      </c>
      <c r="B2347" s="13">
        <v>926815814.38400102</v>
      </c>
      <c r="C2347" s="14">
        <v>-695708068.19400001</v>
      </c>
      <c r="D2347" s="15">
        <v>3.2431828971051266E-3</v>
      </c>
      <c r="E2347" s="15">
        <v>3.6271360086331771E-3</v>
      </c>
      <c r="F2347" s="15">
        <v>9.5209349088530679E-4</v>
      </c>
      <c r="G2347" s="15">
        <v>3.4695927047510367E-3</v>
      </c>
      <c r="H2347" s="16">
        <v>101</v>
      </c>
      <c r="I2347" s="13">
        <v>934160740.99000001</v>
      </c>
      <c r="J2347" s="14">
        <v>-371867690.83399999</v>
      </c>
      <c r="K2347" s="15">
        <v>-9.3326788900095544E-3</v>
      </c>
      <c r="L2347" s="15">
        <v>-1.4732608273632954E-4</v>
      </c>
      <c r="M2347" s="15">
        <v>7.6703248656045096E-6</v>
      </c>
      <c r="N2347" s="15">
        <v>1.4076975292680555E-3</v>
      </c>
      <c r="O2347" s="16">
        <v>102</v>
      </c>
    </row>
    <row r="2348" spans="1:15" x14ac:dyDescent="0.25">
      <c r="A2348" s="17">
        <v>40331</v>
      </c>
      <c r="B2348" s="13">
        <v>966873492.96500003</v>
      </c>
      <c r="C2348" s="14">
        <v>-736566632.51300001</v>
      </c>
      <c r="D2348" s="15">
        <v>-1.2581591688527133E-3</v>
      </c>
      <c r="E2348" s="15">
        <v>6.1786134343830073E-4</v>
      </c>
      <c r="F2348" s="15">
        <v>-1.8427374938210343E-3</v>
      </c>
      <c r="G2348" s="15">
        <v>-2.3479213989207343E-3</v>
      </c>
      <c r="H2348" s="16">
        <v>100</v>
      </c>
      <c r="I2348" s="13">
        <v>976368277.28999996</v>
      </c>
      <c r="J2348" s="14">
        <v>-388807463.77200001</v>
      </c>
      <c r="K2348" s="15">
        <v>1.1409336692158118E-2</v>
      </c>
      <c r="L2348" s="15">
        <v>1.9643777346571247E-4</v>
      </c>
      <c r="M2348" s="15">
        <v>-1.2675863162671416E-3</v>
      </c>
      <c r="N2348" s="15">
        <v>2.1959510947699485E-5</v>
      </c>
      <c r="O2348" s="16">
        <v>101</v>
      </c>
    </row>
    <row r="2349" spans="1:15" x14ac:dyDescent="0.25">
      <c r="A2349" s="17">
        <v>40332</v>
      </c>
      <c r="B2349" s="13">
        <v>985289193.86399996</v>
      </c>
      <c r="C2349" s="14">
        <v>-748895229.10099995</v>
      </c>
      <c r="D2349" s="15">
        <v>-1.7333306722626177E-3</v>
      </c>
      <c r="E2349" s="15">
        <v>-1.3219487087853677E-3</v>
      </c>
      <c r="F2349" s="15">
        <v>-1.1723674736906777E-3</v>
      </c>
      <c r="G2349" s="15">
        <v>-1.6708165775044478E-3</v>
      </c>
      <c r="H2349" s="16">
        <v>99</v>
      </c>
      <c r="I2349" s="13">
        <v>994085563.01199996</v>
      </c>
      <c r="J2349" s="14">
        <v>-394746348.616</v>
      </c>
      <c r="K2349" s="15">
        <v>3.2739996876528714E-3</v>
      </c>
      <c r="L2349" s="15">
        <v>9.4295620314522135E-4</v>
      </c>
      <c r="M2349" s="15">
        <v>-4.6587741485548169E-4</v>
      </c>
      <c r="N2349" s="15">
        <v>-8.6543614854525067E-4</v>
      </c>
      <c r="O2349" s="16">
        <v>99</v>
      </c>
    </row>
    <row r="2350" spans="1:15" x14ac:dyDescent="0.25">
      <c r="A2350" s="17">
        <v>40333</v>
      </c>
      <c r="B2350" s="13">
        <v>950020759.43700004</v>
      </c>
      <c r="C2350" s="14">
        <v>-711374426.71399903</v>
      </c>
      <c r="D2350" s="15">
        <v>5.4509879556520219E-4</v>
      </c>
      <c r="E2350" s="15">
        <v>-2.2299916722347147E-3</v>
      </c>
      <c r="F2350" s="15">
        <v>2.7464352928234628E-4</v>
      </c>
      <c r="G2350" s="15">
        <v>1.848155750036785E-3</v>
      </c>
      <c r="H2350" s="16">
        <v>99</v>
      </c>
      <c r="I2350" s="13">
        <v>958353633.89999998</v>
      </c>
      <c r="J2350" s="14">
        <v>-374303764.287</v>
      </c>
      <c r="K2350" s="15">
        <v>-1.7559053762800134E-2</v>
      </c>
      <c r="L2350" s="15">
        <v>-7.0428910235802232E-4</v>
      </c>
      <c r="M2350" s="15">
        <v>2.6205583798680748E-3</v>
      </c>
      <c r="N2350" s="15">
        <v>8.4686677066773963E-4</v>
      </c>
      <c r="O2350" s="16">
        <v>99</v>
      </c>
    </row>
    <row r="2351" spans="1:15" x14ac:dyDescent="0.25">
      <c r="A2351" s="17">
        <v>40334</v>
      </c>
      <c r="B2351" s="13">
        <v>950020759.43700004</v>
      </c>
      <c r="C2351" s="14">
        <v>-711374426.71399903</v>
      </c>
      <c r="D2351" s="15">
        <v>0</v>
      </c>
      <c r="E2351" s="15">
        <v>0</v>
      </c>
      <c r="F2351" s="15">
        <v>0</v>
      </c>
      <c r="G2351" s="15">
        <v>0</v>
      </c>
      <c r="H2351" s="16">
        <v>99</v>
      </c>
      <c r="I2351" s="13">
        <v>958353633.89999998</v>
      </c>
      <c r="J2351" s="14">
        <v>-374303764.287</v>
      </c>
      <c r="K2351" s="15">
        <v>0</v>
      </c>
      <c r="L2351" s="15">
        <v>0</v>
      </c>
      <c r="M2351" s="15">
        <v>0</v>
      </c>
      <c r="N2351" s="15">
        <v>0</v>
      </c>
      <c r="O2351" s="16">
        <v>99</v>
      </c>
    </row>
    <row r="2352" spans="1:15" x14ac:dyDescent="0.25">
      <c r="A2352" s="17">
        <v>40335</v>
      </c>
      <c r="B2352" s="13">
        <v>950020759.43700004</v>
      </c>
      <c r="C2352" s="14">
        <v>-711374426.71399903</v>
      </c>
      <c r="D2352" s="15">
        <v>0</v>
      </c>
      <c r="E2352" s="15">
        <v>0</v>
      </c>
      <c r="F2352" s="15">
        <v>0</v>
      </c>
      <c r="G2352" s="15">
        <v>0</v>
      </c>
      <c r="H2352" s="16">
        <v>99</v>
      </c>
      <c r="I2352" s="13">
        <v>958353633.89999998</v>
      </c>
      <c r="J2352" s="14">
        <v>-374303764.287</v>
      </c>
      <c r="K2352" s="15">
        <v>0</v>
      </c>
      <c r="L2352" s="15">
        <v>0</v>
      </c>
      <c r="M2352" s="15">
        <v>0</v>
      </c>
      <c r="N2352" s="15">
        <v>0</v>
      </c>
      <c r="O2352" s="16">
        <v>99</v>
      </c>
    </row>
    <row r="2353" spans="1:15" x14ac:dyDescent="0.25">
      <c r="A2353" s="17">
        <v>40336</v>
      </c>
      <c r="B2353" s="13">
        <v>927792942.29799998</v>
      </c>
      <c r="C2353" s="14">
        <v>-686547231.95000005</v>
      </c>
      <c r="D2353" s="15">
        <v>1.8173956913291997E-3</v>
      </c>
      <c r="E2353" s="15">
        <v>1.0169871360216096E-3</v>
      </c>
      <c r="F2353" s="15">
        <v>6.8835563746604748E-4</v>
      </c>
      <c r="G2353" s="15">
        <v>-2.1034300589741048E-4</v>
      </c>
      <c r="H2353" s="16">
        <v>98</v>
      </c>
      <c r="I2353" s="13">
        <v>935953978.63499999</v>
      </c>
      <c r="J2353" s="14">
        <v>-360385548.87699997</v>
      </c>
      <c r="K2353" s="15">
        <v>-9.7165158480916908E-3</v>
      </c>
      <c r="L2353" s="15">
        <v>-2.74109415302952E-3</v>
      </c>
      <c r="M2353" s="15">
        <v>-1.1162218786124501E-3</v>
      </c>
      <c r="N2353" s="15">
        <v>-1.2337543791075801E-3</v>
      </c>
      <c r="O2353" s="16">
        <v>98</v>
      </c>
    </row>
    <row r="2354" spans="1:15" x14ac:dyDescent="0.25">
      <c r="A2354" s="17">
        <v>40337</v>
      </c>
      <c r="B2354" s="13">
        <v>937375843.32599998</v>
      </c>
      <c r="C2354" s="14">
        <v>-687206378.45299995</v>
      </c>
      <c r="D2354" s="15">
        <v>6.567018960997836E-3</v>
      </c>
      <c r="E2354" s="15">
        <v>6.8939926306211454E-3</v>
      </c>
      <c r="F2354" s="15">
        <v>5.3078903323895161E-3</v>
      </c>
      <c r="G2354" s="15">
        <v>5.6039403360721354E-3</v>
      </c>
      <c r="H2354" s="16">
        <v>98</v>
      </c>
      <c r="I2354" s="13">
        <v>945358328.523</v>
      </c>
      <c r="J2354" s="14">
        <v>-361166622.17900002</v>
      </c>
      <c r="K2354" s="15">
        <v>6.615725199288075E-3</v>
      </c>
      <c r="L2354" s="15">
        <v>2.4099891980160055E-3</v>
      </c>
      <c r="M2354" s="15">
        <v>4.0394878015053452E-3</v>
      </c>
      <c r="N2354" s="15">
        <v>5.5721530660508651E-3</v>
      </c>
      <c r="O2354" s="16">
        <v>98</v>
      </c>
    </row>
    <row r="2355" spans="1:15" x14ac:dyDescent="0.25">
      <c r="A2355" s="17">
        <v>40338</v>
      </c>
      <c r="B2355" s="13">
        <v>944494949.02600002</v>
      </c>
      <c r="C2355" s="14">
        <v>-687124324.26400006</v>
      </c>
      <c r="D2355" s="15">
        <v>3.1022084900752113E-3</v>
      </c>
      <c r="E2355" s="15">
        <v>2.9909744713255411E-3</v>
      </c>
      <c r="F2355" s="15">
        <v>3.4279578855114113E-3</v>
      </c>
      <c r="G2355" s="15">
        <v>3.2552732499712012E-3</v>
      </c>
      <c r="H2355" s="16">
        <v>98</v>
      </c>
      <c r="I2355" s="13">
        <v>952480258.56500006</v>
      </c>
      <c r="J2355" s="14">
        <v>-361388754.90499997</v>
      </c>
      <c r="K2355" s="15">
        <v>3.3029797614194433E-3</v>
      </c>
      <c r="L2355" s="15">
        <v>5.4298907238276937E-3</v>
      </c>
      <c r="M2355" s="15">
        <v>3.1154558935113635E-3</v>
      </c>
      <c r="N2355" s="15">
        <v>2.4176770430433432E-3</v>
      </c>
      <c r="O2355" s="16">
        <v>98</v>
      </c>
    </row>
    <row r="2356" spans="1:15" x14ac:dyDescent="0.25">
      <c r="A2356" s="17">
        <v>40339</v>
      </c>
      <c r="B2356" s="13">
        <v>976093299.51999998</v>
      </c>
      <c r="C2356" s="14">
        <v>-715329747.23700094</v>
      </c>
      <c r="D2356" s="15">
        <v>1.3366751167521388E-4</v>
      </c>
      <c r="E2356" s="15">
        <v>5.5623225922785992E-4</v>
      </c>
      <c r="F2356" s="15">
        <v>-1.1657035957534591E-3</v>
      </c>
      <c r="G2356" s="15">
        <v>-1.9537978445322191E-3</v>
      </c>
      <c r="H2356" s="16">
        <v>98</v>
      </c>
      <c r="I2356" s="13">
        <v>985435214.05299997</v>
      </c>
      <c r="J2356" s="14">
        <v>-376522433.46700001</v>
      </c>
      <c r="K2356" s="15">
        <v>1.365166052672257E-2</v>
      </c>
      <c r="L2356" s="15">
        <v>-8.5009104650260209E-4</v>
      </c>
      <c r="M2356" s="15">
        <v>-1.883339391740521E-3</v>
      </c>
      <c r="N2356" s="15">
        <v>-1.632350934762511E-3</v>
      </c>
      <c r="O2356" s="16">
        <v>98</v>
      </c>
    </row>
    <row r="2357" spans="1:15" x14ac:dyDescent="0.25">
      <c r="A2357" s="17">
        <v>40340</v>
      </c>
      <c r="B2357" s="13">
        <v>989579139.94400001</v>
      </c>
      <c r="C2357" s="14">
        <v>-726327135.75199997</v>
      </c>
      <c r="D2357" s="15">
        <v>1.7476047730995679E-4</v>
      </c>
      <c r="E2357" s="15">
        <v>3.0623229607520377E-4</v>
      </c>
      <c r="F2357" s="15">
        <v>1.9143847025593881E-4</v>
      </c>
      <c r="G2357" s="15">
        <v>6.8268396176872381E-4</v>
      </c>
      <c r="H2357" s="16">
        <v>98</v>
      </c>
      <c r="I2357" s="13">
        <v>999340826.57700002</v>
      </c>
      <c r="J2357" s="14">
        <v>-382063830.38800102</v>
      </c>
      <c r="K2357" s="15">
        <v>5.8132465131595203E-3</v>
      </c>
      <c r="L2357" s="15">
        <v>2.7508331870638404E-3</v>
      </c>
      <c r="M2357" s="15">
        <v>8.018485803110494E-4</v>
      </c>
      <c r="N2357" s="15">
        <v>1.4268339597020604E-3</v>
      </c>
      <c r="O2357" s="16">
        <v>98</v>
      </c>
    </row>
    <row r="2358" spans="1:15" x14ac:dyDescent="0.25">
      <c r="A2358" s="17">
        <v>40341</v>
      </c>
      <c r="B2358" s="13">
        <v>989579139.94400001</v>
      </c>
      <c r="C2358" s="14">
        <v>-726327135.75199997</v>
      </c>
      <c r="D2358" s="15">
        <v>0</v>
      </c>
      <c r="E2358" s="15">
        <v>0</v>
      </c>
      <c r="F2358" s="15">
        <v>0</v>
      </c>
      <c r="G2358" s="15">
        <v>0</v>
      </c>
      <c r="H2358" s="16">
        <v>98</v>
      </c>
      <c r="I2358" s="13">
        <v>999340826.57700002</v>
      </c>
      <c r="J2358" s="14">
        <v>-382063830.38800102</v>
      </c>
      <c r="K2358" s="15">
        <v>0</v>
      </c>
      <c r="L2358" s="15">
        <v>0</v>
      </c>
      <c r="M2358" s="15">
        <v>0</v>
      </c>
      <c r="N2358" s="15">
        <v>0</v>
      </c>
      <c r="O2358" s="16">
        <v>98</v>
      </c>
    </row>
    <row r="2359" spans="1:15" x14ac:dyDescent="0.25">
      <c r="A2359" s="17">
        <v>40342</v>
      </c>
      <c r="B2359" s="13">
        <v>989579139.94400001</v>
      </c>
      <c r="C2359" s="14">
        <v>-726327135.75199997</v>
      </c>
      <c r="D2359" s="15">
        <v>0</v>
      </c>
      <c r="E2359" s="15">
        <v>0</v>
      </c>
      <c r="F2359" s="15">
        <v>0</v>
      </c>
      <c r="G2359" s="15">
        <v>0</v>
      </c>
      <c r="H2359" s="16">
        <v>98</v>
      </c>
      <c r="I2359" s="13">
        <v>999340826.57700002</v>
      </c>
      <c r="J2359" s="14">
        <v>-382063830.38800102</v>
      </c>
      <c r="K2359" s="15">
        <v>0</v>
      </c>
      <c r="L2359" s="15">
        <v>0</v>
      </c>
      <c r="M2359" s="15">
        <v>0</v>
      </c>
      <c r="N2359" s="15">
        <v>0</v>
      </c>
      <c r="O2359" s="16">
        <v>98</v>
      </c>
    </row>
    <row r="2360" spans="1:15" x14ac:dyDescent="0.25">
      <c r="A2360" s="17">
        <v>40343</v>
      </c>
      <c r="B2360" s="13">
        <v>997818588.82599998</v>
      </c>
      <c r="C2360" s="14">
        <v>-729749697.75100005</v>
      </c>
      <c r="D2360" s="15">
        <v>2.9006134741866034E-3</v>
      </c>
      <c r="E2360" s="15">
        <v>2.8810350482061232E-3</v>
      </c>
      <c r="F2360" s="15">
        <v>3.5330039069461335E-3</v>
      </c>
      <c r="G2360" s="15">
        <v>2.8134961752037334E-3</v>
      </c>
      <c r="H2360" s="16">
        <v>98</v>
      </c>
      <c r="I2360" s="13">
        <v>1007992974.368</v>
      </c>
      <c r="J2360" s="14">
        <v>-383930404.625</v>
      </c>
      <c r="K2360" s="15">
        <v>4.5114412229704162E-3</v>
      </c>
      <c r="L2360" s="15">
        <v>4.8724706518017769E-3</v>
      </c>
      <c r="M2360" s="15">
        <v>3.2194889434245463E-3</v>
      </c>
      <c r="N2360" s="15">
        <v>2.1382595846006266E-3</v>
      </c>
      <c r="O2360" s="16">
        <v>98</v>
      </c>
    </row>
    <row r="2361" spans="1:15" x14ac:dyDescent="0.25">
      <c r="A2361" s="17">
        <v>40344</v>
      </c>
      <c r="B2361" s="13">
        <v>1021742319.471</v>
      </c>
      <c r="C2361" s="14">
        <v>-753729259.65100002</v>
      </c>
      <c r="D2361" s="15">
        <v>-6.8738183848740878E-4</v>
      </c>
      <c r="E2361" s="15">
        <v>-2.5581578808507582E-4</v>
      </c>
      <c r="F2361" s="15">
        <v>-8.6968179491466878E-4</v>
      </c>
      <c r="G2361" s="15">
        <v>-6.6109038226738379E-4</v>
      </c>
      <c r="H2361" s="16">
        <v>98</v>
      </c>
      <c r="I2361" s="13">
        <v>1032308157.773</v>
      </c>
      <c r="J2361" s="14">
        <v>-396380970.10400099</v>
      </c>
      <c r="K2361" s="15">
        <v>1.1196635802251107E-2</v>
      </c>
      <c r="L2361" s="15">
        <v>-9.1998881980944445E-4</v>
      </c>
      <c r="M2361" s="15">
        <v>-6.3658558364805247E-4</v>
      </c>
      <c r="N2361" s="15">
        <v>4.5135201892159462E-4</v>
      </c>
      <c r="O2361" s="16">
        <v>98</v>
      </c>
    </row>
    <row r="2362" spans="1:15" x14ac:dyDescent="0.25">
      <c r="A2362" s="17">
        <v>40345</v>
      </c>
      <c r="B2362" s="13">
        <v>1017670523.853</v>
      </c>
      <c r="C2362" s="14">
        <v>-748268063.24500096</v>
      </c>
      <c r="D2362" s="15">
        <v>2.2426726666693308E-4</v>
      </c>
      <c r="E2362" s="15">
        <v>1.8443001115224709E-4</v>
      </c>
      <c r="F2362" s="15">
        <v>-1.4402992235096499E-3</v>
      </c>
      <c r="G2362" s="15">
        <v>3.8659675154396715E-4</v>
      </c>
      <c r="H2362" s="16">
        <v>98</v>
      </c>
      <c r="I2362" s="13">
        <v>1028232143.4630001</v>
      </c>
      <c r="J2362" s="14">
        <v>-393265402.04000002</v>
      </c>
      <c r="K2362" s="15">
        <v>-2.1641773381341515E-3</v>
      </c>
      <c r="L2362" s="15">
        <v>-1.5258667033618018E-3</v>
      </c>
      <c r="M2362" s="15">
        <v>-1.4577611912044016E-3</v>
      </c>
      <c r="N2362" s="15">
        <v>8.1767286473849205E-5</v>
      </c>
      <c r="O2362" s="16">
        <v>98</v>
      </c>
    </row>
    <row r="2363" spans="1:15" x14ac:dyDescent="0.25">
      <c r="A2363" s="17">
        <v>40346</v>
      </c>
      <c r="B2363" s="13">
        <v>1016966857.046</v>
      </c>
      <c r="C2363" s="14">
        <v>-745146349.30299997</v>
      </c>
      <c r="D2363" s="15">
        <v>1.3538818234486735E-3</v>
      </c>
      <c r="E2363" s="15">
        <v>1.3683508148974435E-3</v>
      </c>
      <c r="F2363" s="15">
        <v>-5.9031346885540824E-4</v>
      </c>
      <c r="G2363" s="15">
        <v>4.1640558320747971E-4</v>
      </c>
      <c r="H2363" s="16">
        <v>98</v>
      </c>
      <c r="I2363" s="13">
        <v>1027655938.64</v>
      </c>
      <c r="J2363" s="14">
        <v>-391374021.40499997</v>
      </c>
      <c r="K2363" s="15">
        <v>2.5908682828147043E-4</v>
      </c>
      <c r="L2363" s="15">
        <v>-9.7236919271502211E-5</v>
      </c>
      <c r="M2363" s="15">
        <v>-4.0882190734715956E-4</v>
      </c>
      <c r="N2363" s="15">
        <v>5.3072367918142343E-4</v>
      </c>
      <c r="O2363" s="16">
        <v>98</v>
      </c>
    </row>
    <row r="2364" spans="1:15" x14ac:dyDescent="0.25">
      <c r="A2364" s="17">
        <v>40347</v>
      </c>
      <c r="B2364" s="13">
        <v>1018569603.25</v>
      </c>
      <c r="C2364" s="14">
        <v>-745178098.52499998</v>
      </c>
      <c r="D2364" s="15">
        <v>8.4072781396219234E-4</v>
      </c>
      <c r="E2364" s="15">
        <v>8.6066494953566833E-4</v>
      </c>
      <c r="F2364" s="15">
        <v>1.4068047045905903E-3</v>
      </c>
      <c r="G2364" s="15">
        <v>1.8596714194821704E-3</v>
      </c>
      <c r="H2364" s="16">
        <v>97</v>
      </c>
      <c r="I2364" s="13">
        <v>1029155248.793</v>
      </c>
      <c r="J2364" s="14">
        <v>-391001774.40799999</v>
      </c>
      <c r="K2364" s="15">
        <v>1.1466540345803254E-3</v>
      </c>
      <c r="L2364" s="15">
        <v>6.2400738963112531E-4</v>
      </c>
      <c r="M2364" s="15">
        <v>1.3376020295788754E-3</v>
      </c>
      <c r="N2364" s="15">
        <v>1.4852270851872652E-3</v>
      </c>
      <c r="O2364" s="16">
        <v>97</v>
      </c>
    </row>
    <row r="2365" spans="1:15" x14ac:dyDescent="0.25">
      <c r="A2365" s="17">
        <v>40348</v>
      </c>
      <c r="B2365" s="13">
        <v>1018569603.25</v>
      </c>
      <c r="C2365" s="14">
        <v>-745178098.52499998</v>
      </c>
      <c r="D2365" s="15">
        <v>0</v>
      </c>
      <c r="E2365" s="15">
        <v>0</v>
      </c>
      <c r="F2365" s="15">
        <v>0</v>
      </c>
      <c r="G2365" s="15">
        <v>0</v>
      </c>
      <c r="H2365" s="16">
        <v>97</v>
      </c>
      <c r="I2365" s="13">
        <v>1029155248.793</v>
      </c>
      <c r="J2365" s="14">
        <v>-391001774.40799999</v>
      </c>
      <c r="K2365" s="15">
        <v>0</v>
      </c>
      <c r="L2365" s="15">
        <v>0</v>
      </c>
      <c r="M2365" s="15">
        <v>0</v>
      </c>
      <c r="N2365" s="15">
        <v>0</v>
      </c>
      <c r="O2365" s="16">
        <v>97</v>
      </c>
    </row>
    <row r="2366" spans="1:15" x14ac:dyDescent="0.25">
      <c r="A2366" s="17">
        <v>40349</v>
      </c>
      <c r="B2366" s="13">
        <v>1018569603.25</v>
      </c>
      <c r="C2366" s="14">
        <v>-745178098.52499998</v>
      </c>
      <c r="D2366" s="15">
        <v>0</v>
      </c>
      <c r="E2366" s="15">
        <v>0</v>
      </c>
      <c r="F2366" s="15">
        <v>0</v>
      </c>
      <c r="G2366" s="15">
        <v>0</v>
      </c>
      <c r="H2366" s="16">
        <v>97</v>
      </c>
      <c r="I2366" s="13">
        <v>1029155248.793</v>
      </c>
      <c r="J2366" s="14">
        <v>-391001774.40799999</v>
      </c>
      <c r="K2366" s="15">
        <v>0</v>
      </c>
      <c r="L2366" s="15">
        <v>0</v>
      </c>
      <c r="M2366" s="15">
        <v>0</v>
      </c>
      <c r="N2366" s="15">
        <v>0</v>
      </c>
      <c r="O2366" s="16">
        <v>97</v>
      </c>
    </row>
    <row r="2367" spans="1:15" x14ac:dyDescent="0.25">
      <c r="A2367" s="17">
        <v>40350</v>
      </c>
      <c r="B2367" s="13">
        <v>1009730748.2130001</v>
      </c>
      <c r="C2367" s="14">
        <v>-739888401.88900006</v>
      </c>
      <c r="D2367" s="15">
        <v>-3.0725275809049208E-3</v>
      </c>
      <c r="E2367" s="15">
        <v>-3.1885221764307308E-3</v>
      </c>
      <c r="F2367" s="15">
        <v>-3.0394072622108104E-3</v>
      </c>
      <c r="G2367" s="15">
        <v>-6.0866670916361857E-4</v>
      </c>
      <c r="H2367" s="16">
        <v>97</v>
      </c>
      <c r="I2367" s="13">
        <v>1020283740.214</v>
      </c>
      <c r="J2367" s="14">
        <v>-387789595.10799998</v>
      </c>
      <c r="K2367" s="15">
        <v>-6.1051333040709893E-3</v>
      </c>
      <c r="L2367" s="15">
        <v>-3.6726734554247491E-3</v>
      </c>
      <c r="M2367" s="15">
        <v>-2.296355631063199E-3</v>
      </c>
      <c r="N2367" s="15">
        <v>-1.2013831567643392E-3</v>
      </c>
      <c r="O2367" s="16">
        <v>97</v>
      </c>
    </row>
    <row r="2368" spans="1:15" x14ac:dyDescent="0.25">
      <c r="A2368" s="17">
        <v>40351</v>
      </c>
      <c r="B2368" s="13">
        <v>991821122.99800003</v>
      </c>
      <c r="C2368" s="14">
        <v>-719712509.38300002</v>
      </c>
      <c r="D2368" s="15">
        <v>8.2609210846221973E-4</v>
      </c>
      <c r="E2368" s="15">
        <v>3.8722102550989686E-4</v>
      </c>
      <c r="F2368" s="15">
        <v>-3.6337031020232025E-5</v>
      </c>
      <c r="G2368" s="15">
        <v>1.5321747996923439E-3</v>
      </c>
      <c r="H2368" s="16">
        <v>97</v>
      </c>
      <c r="I2368" s="13">
        <v>1002227111.88</v>
      </c>
      <c r="J2368" s="14">
        <v>-376871601.17699999</v>
      </c>
      <c r="K2368" s="15">
        <v>-8.5544920131555031E-3</v>
      </c>
      <c r="L2368" s="15">
        <v>2.1956539253088243E-4</v>
      </c>
      <c r="M2368" s="15">
        <v>4.7147767118614641E-4</v>
      </c>
      <c r="N2368" s="15">
        <v>9.5429843967952056E-4</v>
      </c>
      <c r="O2368" s="16">
        <v>97</v>
      </c>
    </row>
    <row r="2369" spans="1:15" x14ac:dyDescent="0.25">
      <c r="A2369" s="17">
        <v>40352</v>
      </c>
      <c r="B2369" s="13">
        <v>994284720.50100005</v>
      </c>
      <c r="C2369" s="14">
        <v>-719807029.19400096</v>
      </c>
      <c r="D2369" s="15">
        <v>2.967878828476225E-4</v>
      </c>
      <c r="E2369" s="15">
        <v>2.5655341919248451E-4</v>
      </c>
      <c r="F2369" s="15">
        <v>1.1026562519708626E-3</v>
      </c>
      <c r="G2369" s="15">
        <v>1.2586244849962626E-3</v>
      </c>
      <c r="H2369" s="16">
        <v>97</v>
      </c>
      <c r="I2369" s="13">
        <v>1004603273.807</v>
      </c>
      <c r="J2369" s="14">
        <v>-377112119.338</v>
      </c>
      <c r="K2369" s="15">
        <v>7.7795618999531099E-5</v>
      </c>
      <c r="L2369" s="15">
        <v>1.4738694284337291E-3</v>
      </c>
      <c r="M2369" s="15">
        <v>1.6115233519265291E-3</v>
      </c>
      <c r="N2369" s="15">
        <v>6.8584933765212716E-4</v>
      </c>
      <c r="O2369" s="16">
        <v>97</v>
      </c>
    </row>
    <row r="2370" spans="1:15" x14ac:dyDescent="0.25">
      <c r="A2370" s="17">
        <v>40353</v>
      </c>
      <c r="B2370" s="13">
        <v>976619126.03100002</v>
      </c>
      <c r="C2370" s="14">
        <v>-705375552.53900003</v>
      </c>
      <c r="D2370" s="15">
        <v>-4.5718674050799248E-3</v>
      </c>
      <c r="E2370" s="15">
        <v>-4.7693313982724349E-3</v>
      </c>
      <c r="F2370" s="15">
        <v>-4.2741042692093952E-3</v>
      </c>
      <c r="G2370" s="15">
        <v>-1.610673721051495E-3</v>
      </c>
      <c r="H2370" s="16">
        <v>97</v>
      </c>
      <c r="I2370" s="13">
        <v>986492942.63399994</v>
      </c>
      <c r="J2370" s="14">
        <v>-369473450.68300003</v>
      </c>
      <c r="K2370" s="15">
        <v>-1.1449142103158165E-2</v>
      </c>
      <c r="L2370" s="15">
        <v>-2.710585475573824E-3</v>
      </c>
      <c r="M2370" s="15">
        <v>-3.4686519686526638E-3</v>
      </c>
      <c r="N2370" s="15">
        <v>-1.4721420947965741E-3</v>
      </c>
      <c r="O2370" s="16">
        <v>97</v>
      </c>
    </row>
    <row r="2371" spans="1:15" x14ac:dyDescent="0.25">
      <c r="A2371" s="17">
        <v>40354</v>
      </c>
      <c r="B2371" s="13">
        <v>989846954.73699999</v>
      </c>
      <c r="C2371" s="14">
        <v>-717466529.71500003</v>
      </c>
      <c r="D2371" s="15">
        <v>2.703186396956624E-4</v>
      </c>
      <c r="E2371" s="15">
        <v>3.0400380327647941E-4</v>
      </c>
      <c r="F2371" s="15">
        <v>2.7063782952665583E-3</v>
      </c>
      <c r="G2371" s="15">
        <v>2.6827952613306281E-3</v>
      </c>
      <c r="H2371" s="16">
        <v>97</v>
      </c>
      <c r="I2371" s="13">
        <v>999919549.03999996</v>
      </c>
      <c r="J2371" s="14">
        <v>-375459448.25700003</v>
      </c>
      <c r="K2371" s="15">
        <v>6.6909016838655978E-3</v>
      </c>
      <c r="L2371" s="15">
        <v>4.5378870009375278E-3</v>
      </c>
      <c r="M2371" s="15">
        <v>3.7039097000061577E-3</v>
      </c>
      <c r="N2371" s="15">
        <v>3.6065580054483477E-3</v>
      </c>
      <c r="O2371" s="16">
        <v>97</v>
      </c>
    </row>
    <row r="2372" spans="1:15" x14ac:dyDescent="0.25">
      <c r="A2372" s="17">
        <v>40355</v>
      </c>
      <c r="B2372" s="13">
        <v>989846954.73699999</v>
      </c>
      <c r="C2372" s="14">
        <v>-717466529.71500003</v>
      </c>
      <c r="D2372" s="15">
        <v>0</v>
      </c>
      <c r="E2372" s="15">
        <v>0</v>
      </c>
      <c r="F2372" s="15">
        <v>0</v>
      </c>
      <c r="G2372" s="15">
        <v>0</v>
      </c>
      <c r="H2372" s="16">
        <v>97</v>
      </c>
      <c r="I2372" s="13">
        <v>999919549.03999996</v>
      </c>
      <c r="J2372" s="14">
        <v>-375459448.25700003</v>
      </c>
      <c r="K2372" s="15">
        <v>0</v>
      </c>
      <c r="L2372" s="15">
        <v>0</v>
      </c>
      <c r="M2372" s="15">
        <v>0</v>
      </c>
      <c r="N2372" s="15">
        <v>0</v>
      </c>
      <c r="O2372" s="16">
        <v>97</v>
      </c>
    </row>
    <row r="2373" spans="1:15" x14ac:dyDescent="0.25">
      <c r="A2373" s="17">
        <v>40356</v>
      </c>
      <c r="B2373" s="13">
        <v>989846954.73699999</v>
      </c>
      <c r="C2373" s="14">
        <v>-717466529.71500003</v>
      </c>
      <c r="D2373" s="15">
        <v>0</v>
      </c>
      <c r="E2373" s="15">
        <v>0</v>
      </c>
      <c r="F2373" s="15">
        <v>0</v>
      </c>
      <c r="G2373" s="15">
        <v>0</v>
      </c>
      <c r="H2373" s="16">
        <v>97</v>
      </c>
      <c r="I2373" s="13">
        <v>999919549.03999996</v>
      </c>
      <c r="J2373" s="14">
        <v>-375459448.25700003</v>
      </c>
      <c r="K2373" s="15">
        <v>0</v>
      </c>
      <c r="L2373" s="15">
        <v>0</v>
      </c>
      <c r="M2373" s="15">
        <v>0</v>
      </c>
      <c r="N2373" s="15">
        <v>0</v>
      </c>
      <c r="O2373" s="16">
        <v>97</v>
      </c>
    </row>
    <row r="2374" spans="1:15" x14ac:dyDescent="0.25">
      <c r="A2374" s="17">
        <v>40357</v>
      </c>
      <c r="B2374" s="13">
        <v>983819259.88399994</v>
      </c>
      <c r="C2374" s="14">
        <v>-709967955.03199995</v>
      </c>
      <c r="D2374" s="15">
        <v>1.5624218033539732E-3</v>
      </c>
      <c r="E2374" s="15">
        <v>1.528963208773483E-3</v>
      </c>
      <c r="F2374" s="15">
        <v>5.4304501417974843E-5</v>
      </c>
      <c r="G2374" s="15">
        <v>-1.5852796288159468E-3</v>
      </c>
      <c r="H2374" s="16">
        <v>97</v>
      </c>
      <c r="I2374" s="13">
        <v>993822925.75100005</v>
      </c>
      <c r="J2374" s="14">
        <v>-371294105.67699999</v>
      </c>
      <c r="K2374" s="15">
        <v>-1.7909615599601236E-3</v>
      </c>
      <c r="L2374" s="15">
        <v>-5.7166872642208969E-4</v>
      </c>
      <c r="M2374" s="15">
        <v>-1.3314962824957936E-3</v>
      </c>
      <c r="N2374" s="15">
        <v>-2.1026843105201136E-3</v>
      </c>
      <c r="O2374" s="16">
        <v>97</v>
      </c>
    </row>
    <row r="2375" spans="1:15" x14ac:dyDescent="0.25">
      <c r="A2375" s="17">
        <v>40358</v>
      </c>
      <c r="B2375" s="13">
        <v>946376169.05799997</v>
      </c>
      <c r="C2375" s="14">
        <v>-676298781.22300005</v>
      </c>
      <c r="D2375" s="15">
        <v>-4.0533175973753765E-3</v>
      </c>
      <c r="E2375" s="15">
        <v>-4.2474641074219865E-3</v>
      </c>
      <c r="F2375" s="15">
        <v>-2.3713350367776959E-3</v>
      </c>
      <c r="G2375" s="15">
        <v>-2.2182104879443559E-3</v>
      </c>
      <c r="H2375" s="16">
        <v>97</v>
      </c>
      <c r="I2375" s="13">
        <v>956005793.99800003</v>
      </c>
      <c r="J2375" s="14">
        <v>-353366544.94099998</v>
      </c>
      <c r="K2375" s="15">
        <v>-2.0123679756764233E-2</v>
      </c>
      <c r="L2375" s="15">
        <v>-3.7442752775563109E-3</v>
      </c>
      <c r="M2375" s="15">
        <v>-2.0807951429306706E-3</v>
      </c>
      <c r="N2375" s="15">
        <v>-2.4010387001195707E-3</v>
      </c>
      <c r="O2375" s="16">
        <v>97</v>
      </c>
    </row>
    <row r="2376" spans="1:15" x14ac:dyDescent="0.25">
      <c r="A2376" s="17">
        <v>40359</v>
      </c>
      <c r="B2376" s="13">
        <v>935155954.25800002</v>
      </c>
      <c r="C2376" s="14">
        <v>-669080805.49600005</v>
      </c>
      <c r="D2376" s="15">
        <v>-4.031386055148206E-3</v>
      </c>
      <c r="E2376" s="15">
        <v>-3.9765687288696155E-3</v>
      </c>
      <c r="F2376" s="15">
        <v>-3.1828759151803759E-3</v>
      </c>
      <c r="G2376" s="15">
        <v>-1.3616516696264656E-3</v>
      </c>
      <c r="H2376" s="16">
        <v>97</v>
      </c>
      <c r="I2376" s="13">
        <v>944595069.77499998</v>
      </c>
      <c r="J2376" s="14">
        <v>-349448896.07800001</v>
      </c>
      <c r="K2376" s="15">
        <v>-7.5081287631226156E-3</v>
      </c>
      <c r="L2376" s="15">
        <v>-2.7065796983970956E-3</v>
      </c>
      <c r="M2376" s="15">
        <v>-2.8943203632037754E-3</v>
      </c>
      <c r="N2376" s="15">
        <v>-2.0797502360247254E-3</v>
      </c>
      <c r="O2376" s="16">
        <v>97</v>
      </c>
    </row>
    <row r="2377" spans="1:15" x14ac:dyDescent="0.25">
      <c r="A2377" s="17">
        <v>40360</v>
      </c>
      <c r="B2377" s="13">
        <v>974443067.72099996</v>
      </c>
      <c r="C2377" s="14">
        <v>-713872148.06600106</v>
      </c>
      <c r="D2377" s="15">
        <v>4.048527711238383E-3</v>
      </c>
      <c r="E2377" s="15">
        <v>4.0622941334995831E-3</v>
      </c>
      <c r="F2377" s="15">
        <v>3.7259342209830428E-3</v>
      </c>
      <c r="G2377" s="15">
        <v>4.0580301637821526E-3</v>
      </c>
      <c r="H2377" s="16">
        <v>104</v>
      </c>
      <c r="I2377" s="13">
        <v>984673638.24300003</v>
      </c>
      <c r="J2377" s="14">
        <v>-378735884.361</v>
      </c>
      <c r="K2377" s="15">
        <v>1.5981044495303551E-3</v>
      </c>
      <c r="L2377" s="15">
        <v>3.450176235490775E-3</v>
      </c>
      <c r="M2377" s="15">
        <v>3.788140921183355E-3</v>
      </c>
      <c r="N2377" s="15">
        <v>3.260131290046125E-3</v>
      </c>
      <c r="O2377" s="16">
        <v>106</v>
      </c>
    </row>
    <row r="2378" spans="1:15" x14ac:dyDescent="0.25">
      <c r="A2378" s="17">
        <v>40361</v>
      </c>
      <c r="B2378" s="13">
        <v>975140181.78199899</v>
      </c>
      <c r="C2378" s="14">
        <v>-707241437.45700002</v>
      </c>
      <c r="D2378" s="15">
        <v>1.3810110104625743E-3</v>
      </c>
      <c r="E2378" s="15">
        <v>1.3138484970493444E-3</v>
      </c>
      <c r="F2378" s="15">
        <v>1.7891243662110745E-3</v>
      </c>
      <c r="G2378" s="15">
        <v>1.2015161982960043E-3</v>
      </c>
      <c r="H2378" s="16">
        <v>104</v>
      </c>
      <c r="I2378" s="13">
        <v>985947194.20700002</v>
      </c>
      <c r="J2378" s="14">
        <v>-374161495.21200001</v>
      </c>
      <c r="K2378" s="15">
        <v>-3.0640169988926497E-3</v>
      </c>
      <c r="L2378" s="15">
        <v>-4.6083450720878585E-4</v>
      </c>
      <c r="M2378" s="15">
        <v>1.751213573103141E-4</v>
      </c>
      <c r="N2378" s="15">
        <v>4.7953702921153108E-5</v>
      </c>
      <c r="O2378" s="16">
        <v>105</v>
      </c>
    </row>
    <row r="2379" spans="1:15" x14ac:dyDescent="0.25">
      <c r="A2379" s="17">
        <v>40362</v>
      </c>
      <c r="B2379" s="13">
        <v>975140181.78199899</v>
      </c>
      <c r="C2379" s="14">
        <v>-707241437.45700002</v>
      </c>
      <c r="D2379" s="15">
        <v>0</v>
      </c>
      <c r="E2379" s="15">
        <v>0</v>
      </c>
      <c r="F2379" s="15">
        <v>0</v>
      </c>
      <c r="G2379" s="15">
        <v>0</v>
      </c>
      <c r="H2379" s="16">
        <v>104</v>
      </c>
      <c r="I2379" s="13">
        <v>985947194.20700002</v>
      </c>
      <c r="J2379" s="14">
        <v>-374161495.21200001</v>
      </c>
      <c r="K2379" s="15">
        <v>0</v>
      </c>
      <c r="L2379" s="15">
        <v>0</v>
      </c>
      <c r="M2379" s="15">
        <v>0</v>
      </c>
      <c r="N2379" s="15">
        <v>0</v>
      </c>
      <c r="O2379" s="16">
        <v>105</v>
      </c>
    </row>
    <row r="2380" spans="1:15" x14ac:dyDescent="0.25">
      <c r="A2380" s="17">
        <v>40363</v>
      </c>
      <c r="B2380" s="13">
        <v>975140181.78199899</v>
      </c>
      <c r="C2380" s="14">
        <v>-707241437.45700002</v>
      </c>
      <c r="D2380" s="15">
        <v>0</v>
      </c>
      <c r="E2380" s="15">
        <v>0</v>
      </c>
      <c r="F2380" s="15">
        <v>0</v>
      </c>
      <c r="G2380" s="15">
        <v>0</v>
      </c>
      <c r="H2380" s="16">
        <v>104</v>
      </c>
      <c r="I2380" s="13">
        <v>985947194.20700002</v>
      </c>
      <c r="J2380" s="14">
        <v>-374161495.21200001</v>
      </c>
      <c r="K2380" s="15">
        <v>0</v>
      </c>
      <c r="L2380" s="15">
        <v>0</v>
      </c>
      <c r="M2380" s="15">
        <v>0</v>
      </c>
      <c r="N2380" s="15">
        <v>0</v>
      </c>
      <c r="O2380" s="16">
        <v>105</v>
      </c>
    </row>
    <row r="2381" spans="1:15" x14ac:dyDescent="0.25">
      <c r="A2381" s="17">
        <v>40364</v>
      </c>
      <c r="B2381" s="13">
        <v>975140181.78199899</v>
      </c>
      <c r="C2381" s="14">
        <v>-707489709.48699999</v>
      </c>
      <c r="D2381" s="15">
        <v>0</v>
      </c>
      <c r="E2381" s="15">
        <v>0</v>
      </c>
      <c r="F2381" s="15">
        <v>0</v>
      </c>
      <c r="G2381" s="15">
        <v>0</v>
      </c>
      <c r="H2381" s="16">
        <v>104</v>
      </c>
      <c r="I2381" s="13">
        <v>985947194.20700002</v>
      </c>
      <c r="J2381" s="14">
        <v>-374323585.89600003</v>
      </c>
      <c r="K2381" s="15">
        <v>0</v>
      </c>
      <c r="L2381" s="15">
        <v>0</v>
      </c>
      <c r="M2381" s="15">
        <v>0</v>
      </c>
      <c r="N2381" s="15">
        <v>0</v>
      </c>
      <c r="O2381" s="16">
        <v>105</v>
      </c>
    </row>
    <row r="2382" spans="1:15" x14ac:dyDescent="0.25">
      <c r="A2382" s="17">
        <v>40365</v>
      </c>
      <c r="B2382" s="13">
        <v>970521070.40100002</v>
      </c>
      <c r="C2382" s="14">
        <v>-698936690.25199997</v>
      </c>
      <c r="D2382" s="15">
        <v>-5.7097672791173019E-4</v>
      </c>
      <c r="E2382" s="15">
        <v>-5.6963723690980417E-4</v>
      </c>
      <c r="F2382" s="15">
        <v>-1.7488295448946341E-3</v>
      </c>
      <c r="G2382" s="15">
        <v>8.185159522159681E-5</v>
      </c>
      <c r="H2382" s="16">
        <v>104</v>
      </c>
      <c r="I2382" s="13">
        <v>982168257.60399997</v>
      </c>
      <c r="J2382" s="14">
        <v>-369237773.847</v>
      </c>
      <c r="K2382" s="15">
        <v>-4.2917843932291548E-3</v>
      </c>
      <c r="L2382" s="15">
        <v>-5.7925332324645544E-3</v>
      </c>
      <c r="M2382" s="15">
        <v>-3.071862961944605E-3</v>
      </c>
      <c r="N2382" s="15">
        <v>-9.7205908336645496E-4</v>
      </c>
      <c r="O2382" s="16">
        <v>105</v>
      </c>
    </row>
    <row r="2383" spans="1:15" x14ac:dyDescent="0.25">
      <c r="A2383" s="17">
        <v>40366</v>
      </c>
      <c r="B2383" s="13">
        <v>1003202816.597</v>
      </c>
      <c r="C2383" s="14">
        <v>-728401873.85899997</v>
      </c>
      <c r="D2383" s="15">
        <v>1.3803813055620476E-3</v>
      </c>
      <c r="E2383" s="15">
        <v>1.2218391593185076E-3</v>
      </c>
      <c r="F2383" s="15">
        <v>-4.2149845717190833E-3</v>
      </c>
      <c r="G2383" s="15">
        <v>-1.4050051584835325E-3</v>
      </c>
      <c r="H2383" s="16">
        <v>105</v>
      </c>
      <c r="I2383" s="13">
        <v>1015666050.428</v>
      </c>
      <c r="J2383" s="14">
        <v>-384806415.14600003</v>
      </c>
      <c r="K2383" s="15">
        <v>1.5780622618644928E-2</v>
      </c>
      <c r="L2383" s="15">
        <v>-7.2514077417779022E-4</v>
      </c>
      <c r="M2383" s="15">
        <v>-1.846110832860233E-3</v>
      </c>
      <c r="N2383" s="15">
        <v>1.3241502390241681E-4</v>
      </c>
      <c r="O2383" s="16">
        <v>105</v>
      </c>
    </row>
    <row r="2384" spans="1:15" x14ac:dyDescent="0.25">
      <c r="A2384" s="17">
        <v>40367</v>
      </c>
      <c r="B2384" s="13">
        <v>1015948598.524</v>
      </c>
      <c r="C2384" s="14">
        <v>-738257974.38800001</v>
      </c>
      <c r="D2384" s="15">
        <v>2.1731092922965332E-3</v>
      </c>
      <c r="E2384" s="15">
        <v>2.2102405150707829E-3</v>
      </c>
      <c r="F2384" s="15">
        <v>1.351413390517393E-3</v>
      </c>
      <c r="G2384" s="15">
        <v>9.9942653066939307E-4</v>
      </c>
      <c r="H2384" s="16">
        <v>104</v>
      </c>
      <c r="I2384" s="13">
        <v>1027140653.02</v>
      </c>
      <c r="J2384" s="14">
        <v>-390526058.56099999</v>
      </c>
      <c r="K2384" s="15">
        <v>7.9235398000797909E-3</v>
      </c>
      <c r="L2384" s="15">
        <v>2.7662811791353105E-3</v>
      </c>
      <c r="M2384" s="15">
        <v>2.2559954617342106E-3</v>
      </c>
      <c r="N2384" s="15">
        <v>1.3810287008907706E-3</v>
      </c>
      <c r="O2384" s="16">
        <v>105</v>
      </c>
    </row>
    <row r="2385" spans="1:15" x14ac:dyDescent="0.25">
      <c r="A2385" s="17">
        <v>40368</v>
      </c>
      <c r="B2385" s="13">
        <v>1028065514.5319999</v>
      </c>
      <c r="C2385" s="14">
        <v>-751000923.89400101</v>
      </c>
      <c r="D2385" s="15">
        <v>-6.6033307865136031E-4</v>
      </c>
      <c r="E2385" s="15">
        <v>-6.2001004756805024E-4</v>
      </c>
      <c r="F2385" s="15">
        <v>-5.6219298078724427E-4</v>
      </c>
      <c r="G2385" s="15">
        <v>1.2083888887705937E-3</v>
      </c>
      <c r="H2385" s="16">
        <v>104</v>
      </c>
      <c r="I2385" s="13">
        <v>1038426807.842</v>
      </c>
      <c r="J2385" s="14">
        <v>-397187205.60399997</v>
      </c>
      <c r="K2385" s="15">
        <v>5.2333249857772915E-3</v>
      </c>
      <c r="L2385" s="15">
        <v>9.6128004510717224E-4</v>
      </c>
      <c r="M2385" s="15">
        <v>5.223960432675181E-4</v>
      </c>
      <c r="N2385" s="15">
        <v>1.5143779314538122E-3</v>
      </c>
      <c r="O2385" s="16">
        <v>103</v>
      </c>
    </row>
    <row r="2386" spans="1:15" x14ac:dyDescent="0.25">
      <c r="A2386" s="17">
        <v>40369</v>
      </c>
      <c r="B2386" s="13">
        <v>1028065514.5319999</v>
      </c>
      <c r="C2386" s="14">
        <v>-751000923.89400101</v>
      </c>
      <c r="D2386" s="15">
        <v>0</v>
      </c>
      <c r="E2386" s="15">
        <v>0</v>
      </c>
      <c r="F2386" s="15">
        <v>0</v>
      </c>
      <c r="G2386" s="15">
        <v>0</v>
      </c>
      <c r="H2386" s="16">
        <v>104</v>
      </c>
      <c r="I2386" s="13">
        <v>1038426807.842</v>
      </c>
      <c r="J2386" s="14">
        <v>-397187205.60399997</v>
      </c>
      <c r="K2386" s="15">
        <v>0</v>
      </c>
      <c r="L2386" s="15">
        <v>0</v>
      </c>
      <c r="M2386" s="15">
        <v>0</v>
      </c>
      <c r="N2386" s="15">
        <v>0</v>
      </c>
      <c r="O2386" s="16">
        <v>103</v>
      </c>
    </row>
    <row r="2387" spans="1:15" x14ac:dyDescent="0.25">
      <c r="A2387" s="17">
        <v>40370</v>
      </c>
      <c r="B2387" s="13">
        <v>1028065514.5319999</v>
      </c>
      <c r="C2387" s="14">
        <v>-751000923.89400101</v>
      </c>
      <c r="D2387" s="15">
        <v>0</v>
      </c>
      <c r="E2387" s="15">
        <v>0</v>
      </c>
      <c r="F2387" s="15">
        <v>0</v>
      </c>
      <c r="G2387" s="15">
        <v>0</v>
      </c>
      <c r="H2387" s="16">
        <v>104</v>
      </c>
      <c r="I2387" s="13">
        <v>1038426807.842</v>
      </c>
      <c r="J2387" s="14">
        <v>-397187205.60399997</v>
      </c>
      <c r="K2387" s="15">
        <v>0</v>
      </c>
      <c r="L2387" s="15">
        <v>0</v>
      </c>
      <c r="M2387" s="15">
        <v>0</v>
      </c>
      <c r="N2387" s="15">
        <v>0</v>
      </c>
      <c r="O2387" s="16">
        <v>103</v>
      </c>
    </row>
    <row r="2388" spans="1:15" x14ac:dyDescent="0.25">
      <c r="A2388" s="17">
        <v>40371</v>
      </c>
      <c r="B2388" s="13">
        <v>1020913223.9450001</v>
      </c>
      <c r="C2388" s="14">
        <v>-740693273.63500094</v>
      </c>
      <c r="D2388" s="15">
        <v>2.0939576500461836E-3</v>
      </c>
      <c r="E2388" s="15">
        <v>2.0803249675370138E-3</v>
      </c>
      <c r="F2388" s="15">
        <v>2.0451549629088737E-3</v>
      </c>
      <c r="G2388" s="15">
        <v>5.0474082551366694E-5</v>
      </c>
      <c r="H2388" s="16">
        <v>103</v>
      </c>
      <c r="I2388" s="13">
        <v>1031471721.804</v>
      </c>
      <c r="J2388" s="14">
        <v>-391917676.50800002</v>
      </c>
      <c r="K2388" s="15">
        <v>-2.9950007113579849E-3</v>
      </c>
      <c r="L2388" s="15">
        <v>-2.4597328523998552E-3</v>
      </c>
      <c r="M2388" s="15">
        <v>-1.5149692248813079E-4</v>
      </c>
      <c r="N2388" s="15">
        <v>-9.2573466607918182E-4</v>
      </c>
      <c r="O2388" s="16">
        <v>103</v>
      </c>
    </row>
    <row r="2389" spans="1:15" x14ac:dyDescent="0.25">
      <c r="A2389" s="17">
        <v>40372</v>
      </c>
      <c r="B2389" s="13">
        <v>1048168915.0829999</v>
      </c>
      <c r="C2389" s="14">
        <v>-766038631.18700004</v>
      </c>
      <c r="D2389" s="15">
        <v>4.445457636212239E-3</v>
      </c>
      <c r="E2389" s="15">
        <v>4.4619500191674186E-3</v>
      </c>
      <c r="F2389" s="15">
        <v>3.5623517064069386E-3</v>
      </c>
      <c r="G2389" s="15">
        <v>1.873543486503529E-3</v>
      </c>
      <c r="H2389" s="16">
        <v>103</v>
      </c>
      <c r="I2389" s="13">
        <v>1059026557.148</v>
      </c>
      <c r="J2389" s="14">
        <v>-405508906.04400003</v>
      </c>
      <c r="K2389" s="15">
        <v>1.6442981841978694E-2</v>
      </c>
      <c r="L2389" s="15">
        <v>7.1962635822783953E-3</v>
      </c>
      <c r="M2389" s="15">
        <v>5.2202322996628154E-3</v>
      </c>
      <c r="N2389" s="15">
        <v>2.7494218731158055E-3</v>
      </c>
      <c r="O2389" s="16">
        <v>103</v>
      </c>
    </row>
    <row r="2390" spans="1:15" x14ac:dyDescent="0.25">
      <c r="A2390" s="17">
        <v>40373</v>
      </c>
      <c r="B2390" s="13">
        <v>1047142802.8329999</v>
      </c>
      <c r="C2390" s="14">
        <v>-764077433.27100003</v>
      </c>
      <c r="D2390" s="15">
        <v>2.1929505584161331E-3</v>
      </c>
      <c r="E2390" s="15">
        <v>2.1835203019410334E-3</v>
      </c>
      <c r="F2390" s="15">
        <v>4.286835580406384E-4</v>
      </c>
      <c r="G2390" s="15">
        <v>2.0108470464559334E-3</v>
      </c>
      <c r="H2390" s="16">
        <v>103</v>
      </c>
      <c r="I2390" s="13">
        <v>1058015289.274</v>
      </c>
      <c r="J2390" s="14">
        <v>-404721733.43900001</v>
      </c>
      <c r="K2390" s="15">
        <v>1.3711278116739713E-3</v>
      </c>
      <c r="L2390" s="15">
        <v>1.6773124013549612E-3</v>
      </c>
      <c r="M2390" s="15">
        <v>1.1893927552207412E-3</v>
      </c>
      <c r="N2390" s="15">
        <v>1.5320687941838612E-3</v>
      </c>
      <c r="O2390" s="16">
        <v>103</v>
      </c>
    </row>
    <row r="2391" spans="1:15" x14ac:dyDescent="0.25">
      <c r="A2391" s="17">
        <v>40374</v>
      </c>
      <c r="B2391" s="13">
        <v>1042486408.585</v>
      </c>
      <c r="C2391" s="14">
        <v>-758966660.64199996</v>
      </c>
      <c r="D2391" s="15">
        <v>6.9899416718666434E-4</v>
      </c>
      <c r="E2391" s="15">
        <v>6.9627529168072135E-4</v>
      </c>
      <c r="F2391" s="15">
        <v>4.5045454677896844E-4</v>
      </c>
      <c r="G2391" s="15">
        <v>-1.5192342351394235E-3</v>
      </c>
      <c r="H2391" s="16">
        <v>103</v>
      </c>
      <c r="I2391" s="13">
        <v>1053240315.998</v>
      </c>
      <c r="J2391" s="14">
        <v>-402275496.56599998</v>
      </c>
      <c r="K2391" s="15">
        <v>-1.559190095033889E-3</v>
      </c>
      <c r="L2391" s="15">
        <v>-1.6624418828699891E-3</v>
      </c>
      <c r="M2391" s="15">
        <v>-5.5191176686836805E-4</v>
      </c>
      <c r="N2391" s="15">
        <v>-2.4837578089740189E-3</v>
      </c>
      <c r="O2391" s="16">
        <v>103</v>
      </c>
    </row>
    <row r="2392" spans="1:15" x14ac:dyDescent="0.25">
      <c r="A2392" s="17">
        <v>40375</v>
      </c>
      <c r="B2392" s="13">
        <v>1007931684.859</v>
      </c>
      <c r="C2392" s="14">
        <v>-726863112.06700003</v>
      </c>
      <c r="D2392" s="15">
        <v>-2.5497822209396039E-3</v>
      </c>
      <c r="E2392" s="15">
        <v>-2.6952374774008039E-3</v>
      </c>
      <c r="F2392" s="15">
        <v>4.4588530856133716E-4</v>
      </c>
      <c r="G2392" s="15">
        <v>1.5513597968596462E-3</v>
      </c>
      <c r="H2392" s="16">
        <v>102</v>
      </c>
      <c r="I2392" s="13">
        <v>1018465006.177</v>
      </c>
      <c r="J2392" s="14">
        <v>-385568433.81800002</v>
      </c>
      <c r="K2392" s="15">
        <v>-1.7921076928447514E-2</v>
      </c>
      <c r="L2392" s="15">
        <v>-2.0655287005496227E-3</v>
      </c>
      <c r="M2392" s="15">
        <v>-1.6902964521856429E-3</v>
      </c>
      <c r="N2392" s="15">
        <v>-6.6625576664450803E-5</v>
      </c>
      <c r="O2392" s="16">
        <v>102</v>
      </c>
    </row>
    <row r="2393" spans="1:15" x14ac:dyDescent="0.25">
      <c r="A2393" s="17">
        <v>40376</v>
      </c>
      <c r="B2393" s="13">
        <v>1007931684.859</v>
      </c>
      <c r="C2393" s="14">
        <v>-726863112.06700003</v>
      </c>
      <c r="D2393" s="15">
        <v>0</v>
      </c>
      <c r="E2393" s="15">
        <v>0</v>
      </c>
      <c r="F2393" s="15">
        <v>0</v>
      </c>
      <c r="G2393" s="15">
        <v>0</v>
      </c>
      <c r="H2393" s="16">
        <v>102</v>
      </c>
      <c r="I2393" s="13">
        <v>1018465006.177</v>
      </c>
      <c r="J2393" s="14">
        <v>-385568433.81800002</v>
      </c>
      <c r="K2393" s="15">
        <v>0</v>
      </c>
      <c r="L2393" s="15">
        <v>0</v>
      </c>
      <c r="M2393" s="15">
        <v>0</v>
      </c>
      <c r="N2393" s="15">
        <v>0</v>
      </c>
      <c r="O2393" s="16">
        <v>102</v>
      </c>
    </row>
    <row r="2394" spans="1:15" x14ac:dyDescent="0.25">
      <c r="A2394" s="17">
        <v>40377</v>
      </c>
      <c r="B2394" s="13">
        <v>1007931684.859</v>
      </c>
      <c r="C2394" s="14">
        <v>-726863112.06700003</v>
      </c>
      <c r="D2394" s="15">
        <v>0</v>
      </c>
      <c r="E2394" s="15">
        <v>0</v>
      </c>
      <c r="F2394" s="15">
        <v>0</v>
      </c>
      <c r="G2394" s="15">
        <v>0</v>
      </c>
      <c r="H2394" s="16">
        <v>102</v>
      </c>
      <c r="I2394" s="13">
        <v>1018465006.177</v>
      </c>
      <c r="J2394" s="14">
        <v>-385568433.81800002</v>
      </c>
      <c r="K2394" s="15">
        <v>0</v>
      </c>
      <c r="L2394" s="15">
        <v>0</v>
      </c>
      <c r="M2394" s="15">
        <v>0</v>
      </c>
      <c r="N2394" s="15">
        <v>0</v>
      </c>
      <c r="O2394" s="16">
        <v>102</v>
      </c>
    </row>
    <row r="2395" spans="1:15" x14ac:dyDescent="0.25">
      <c r="A2395" s="17">
        <v>40378</v>
      </c>
      <c r="B2395" s="13">
        <v>1014439658.525</v>
      </c>
      <c r="C2395" s="14">
        <v>-728629965.61399901</v>
      </c>
      <c r="D2395" s="15">
        <v>4.2476583327382801E-3</v>
      </c>
      <c r="E2395" s="15">
        <v>4.1644258234131504E-3</v>
      </c>
      <c r="F2395" s="15">
        <v>2.825396789181821E-3</v>
      </c>
      <c r="G2395" s="15">
        <v>2.8815738273641912E-3</v>
      </c>
      <c r="H2395" s="16">
        <v>102</v>
      </c>
      <c r="I2395" s="13">
        <v>1025034629.012</v>
      </c>
      <c r="J2395" s="14">
        <v>-386680402.30699998</v>
      </c>
      <c r="K2395" s="15">
        <v>5.2708286902674135E-3</v>
      </c>
      <c r="L2395" s="15">
        <v>2.1496913235064135E-3</v>
      </c>
      <c r="M2395" s="15">
        <v>1.8790554237505532E-3</v>
      </c>
      <c r="N2395" s="15">
        <v>2.1695461485467934E-3</v>
      </c>
      <c r="O2395" s="16">
        <v>102</v>
      </c>
    </row>
    <row r="2396" spans="1:15" x14ac:dyDescent="0.25">
      <c r="A2396" s="17">
        <v>40379</v>
      </c>
      <c r="B2396" s="13">
        <v>1031736233.573</v>
      </c>
      <c r="C2396" s="14">
        <v>-747102187.62300003</v>
      </c>
      <c r="D2396" s="15">
        <v>-1.3703256237842976E-3</v>
      </c>
      <c r="E2396" s="15">
        <v>-1.6094657243569575E-3</v>
      </c>
      <c r="F2396" s="15">
        <v>-3.2879637460674974E-3</v>
      </c>
      <c r="G2396" s="15">
        <v>-2.2697180678039573E-3</v>
      </c>
      <c r="H2396" s="16">
        <v>102</v>
      </c>
      <c r="I2396" s="13">
        <v>1042392074.757</v>
      </c>
      <c r="J2396" s="14">
        <v>-396810369.40700001</v>
      </c>
      <c r="K2396" s="15">
        <v>7.3310933105285581E-3</v>
      </c>
      <c r="L2396" s="15">
        <v>6.9504606844884007E-4</v>
      </c>
      <c r="M2396" s="15">
        <v>-4.680506426983569E-4</v>
      </c>
      <c r="N2396" s="15">
        <v>-9.2724163040470184E-4</v>
      </c>
      <c r="O2396" s="16">
        <v>102</v>
      </c>
    </row>
    <row r="2397" spans="1:15" x14ac:dyDescent="0.25">
      <c r="A2397" s="17">
        <v>40380</v>
      </c>
      <c r="B2397" s="13">
        <v>1012536087.561</v>
      </c>
      <c r="C2397" s="14">
        <v>-736334518.80599999</v>
      </c>
      <c r="D2397" s="15">
        <v>-8.6506850528445915E-3</v>
      </c>
      <c r="E2397" s="15">
        <v>-8.5401700945604217E-3</v>
      </c>
      <c r="F2397" s="15">
        <v>-7.2973468456661904E-3</v>
      </c>
      <c r="G2397" s="15">
        <v>-5.201260095761241E-3</v>
      </c>
      <c r="H2397" s="16">
        <v>102</v>
      </c>
      <c r="I2397" s="13">
        <v>1023038230.036</v>
      </c>
      <c r="J2397" s="14">
        <v>-391187745.24699998</v>
      </c>
      <c r="K2397" s="15">
        <v>-1.3771682898031582E-2</v>
      </c>
      <c r="L2397" s="15">
        <v>-6.6160403948910618E-3</v>
      </c>
      <c r="M2397" s="15">
        <v>-6.5158222569816921E-3</v>
      </c>
      <c r="N2397" s="15">
        <v>-6.0745925869498925E-3</v>
      </c>
      <c r="O2397" s="16">
        <v>102</v>
      </c>
    </row>
    <row r="2398" spans="1:15" x14ac:dyDescent="0.25">
      <c r="A2398" s="17">
        <v>40381</v>
      </c>
      <c r="B2398" s="13">
        <v>1042308601.349</v>
      </c>
      <c r="C2398" s="14">
        <v>-764238343.45299995</v>
      </c>
      <c r="D2398" s="15">
        <v>2.6334092258778492E-3</v>
      </c>
      <c r="E2398" s="15">
        <v>2.5192799839973395E-3</v>
      </c>
      <c r="F2398" s="15">
        <v>-8.0150028804045707E-5</v>
      </c>
      <c r="G2398" s="15">
        <v>2.8398150427805594E-3</v>
      </c>
      <c r="H2398" s="16">
        <v>102</v>
      </c>
      <c r="I2398" s="13">
        <v>1053289812.472</v>
      </c>
      <c r="J2398" s="14">
        <v>-406423429.10100001</v>
      </c>
      <c r="K2398" s="15">
        <v>1.5446963247941464E-2</v>
      </c>
      <c r="L2398" s="15">
        <v>2.8028499198719634E-3</v>
      </c>
      <c r="M2398" s="15">
        <v>1.1973473488821934E-3</v>
      </c>
      <c r="N2398" s="15">
        <v>2.6182426650151434E-3</v>
      </c>
      <c r="O2398" s="16">
        <v>102</v>
      </c>
    </row>
    <row r="2399" spans="1:15" x14ac:dyDescent="0.25">
      <c r="A2399" s="17">
        <v>40382</v>
      </c>
      <c r="B2399" s="13">
        <v>1058438513.219</v>
      </c>
      <c r="C2399" s="14">
        <v>-784484706.74800003</v>
      </c>
      <c r="D2399" s="15">
        <v>-3.634999035478273E-3</v>
      </c>
      <c r="E2399" s="15">
        <v>-3.6097745654055827E-3</v>
      </c>
      <c r="F2399" s="15">
        <v>-5.2357949993476127E-3</v>
      </c>
      <c r="G2399" s="15">
        <v>-2.4844807390293528E-3</v>
      </c>
      <c r="H2399" s="16">
        <v>101</v>
      </c>
      <c r="I2399" s="13">
        <v>1069555889.443</v>
      </c>
      <c r="J2399" s="14">
        <v>-417111151.43699998</v>
      </c>
      <c r="K2399" s="15">
        <v>5.7170720130755789E-3</v>
      </c>
      <c r="L2399" s="15">
        <v>2.8953372175454878E-4</v>
      </c>
      <c r="M2399" s="15">
        <v>-2.5970797491274814E-3</v>
      </c>
      <c r="N2399" s="15">
        <v>-1.5825801020164113E-3</v>
      </c>
      <c r="O2399" s="16">
        <v>101</v>
      </c>
    </row>
    <row r="2400" spans="1:15" x14ac:dyDescent="0.25">
      <c r="A2400" s="17">
        <v>40383</v>
      </c>
      <c r="B2400" s="13">
        <v>1058438513.219</v>
      </c>
      <c r="C2400" s="14">
        <v>-784484706.74800003</v>
      </c>
      <c r="D2400" s="15">
        <v>0</v>
      </c>
      <c r="E2400" s="15">
        <v>0</v>
      </c>
      <c r="F2400" s="15">
        <v>0</v>
      </c>
      <c r="G2400" s="15">
        <v>0</v>
      </c>
      <c r="H2400" s="16">
        <v>101</v>
      </c>
      <c r="I2400" s="13">
        <v>1069555889.443</v>
      </c>
      <c r="J2400" s="14">
        <v>-417111151.43699998</v>
      </c>
      <c r="K2400" s="15">
        <v>0</v>
      </c>
      <c r="L2400" s="15">
        <v>0</v>
      </c>
      <c r="M2400" s="15">
        <v>0</v>
      </c>
      <c r="N2400" s="15">
        <v>0</v>
      </c>
      <c r="O2400" s="16">
        <v>101</v>
      </c>
    </row>
    <row r="2401" spans="1:15" x14ac:dyDescent="0.25">
      <c r="A2401" s="17">
        <v>40384</v>
      </c>
      <c r="B2401" s="13">
        <v>1058438513.219</v>
      </c>
      <c r="C2401" s="14">
        <v>-784484706.74800003</v>
      </c>
      <c r="D2401" s="15">
        <v>0</v>
      </c>
      <c r="E2401" s="15">
        <v>0</v>
      </c>
      <c r="F2401" s="15">
        <v>0</v>
      </c>
      <c r="G2401" s="15">
        <v>0</v>
      </c>
      <c r="H2401" s="16">
        <v>101</v>
      </c>
      <c r="I2401" s="13">
        <v>1069555889.443</v>
      </c>
      <c r="J2401" s="14">
        <v>-417111151.43699998</v>
      </c>
      <c r="K2401" s="15">
        <v>0</v>
      </c>
      <c r="L2401" s="15">
        <v>0</v>
      </c>
      <c r="M2401" s="15">
        <v>0</v>
      </c>
      <c r="N2401" s="15">
        <v>0</v>
      </c>
      <c r="O2401" s="16">
        <v>101</v>
      </c>
    </row>
    <row r="2402" spans="1:15" x14ac:dyDescent="0.25">
      <c r="A2402" s="17">
        <v>40385</v>
      </c>
      <c r="B2402" s="13">
        <v>1076204025.4159999</v>
      </c>
      <c r="C2402" s="14">
        <v>-804458647.74600005</v>
      </c>
      <c r="D2402" s="15">
        <v>-2.1752242159284929E-3</v>
      </c>
      <c r="E2402" s="15">
        <v>-2.066561117578703E-3</v>
      </c>
      <c r="F2402" s="15">
        <v>-3.2972660959779028E-3</v>
      </c>
      <c r="G2402" s="15">
        <v>-4.7416349892538227E-3</v>
      </c>
      <c r="H2402" s="16">
        <v>101</v>
      </c>
      <c r="I2402" s="13">
        <v>1087229937.2520001</v>
      </c>
      <c r="J2402" s="14">
        <v>-427647688.18699998</v>
      </c>
      <c r="K2402" s="15">
        <v>7.0904729607035623E-3</v>
      </c>
      <c r="L2402" s="15">
        <v>9.9921608562369328E-5</v>
      </c>
      <c r="M2402" s="15">
        <v>-1.5853646875804977E-3</v>
      </c>
      <c r="N2402" s="15">
        <v>-3.4887004184220678E-3</v>
      </c>
      <c r="O2402" s="16">
        <v>101</v>
      </c>
    </row>
    <row r="2403" spans="1:15" x14ac:dyDescent="0.25">
      <c r="A2403" s="17">
        <v>40386</v>
      </c>
      <c r="B2403" s="13">
        <v>1071981197.8049999</v>
      </c>
      <c r="C2403" s="14">
        <v>-795745035.704</v>
      </c>
      <c r="D2403" s="15">
        <v>3.4026912437586537E-3</v>
      </c>
      <c r="E2403" s="15">
        <v>3.3552922819906237E-3</v>
      </c>
      <c r="F2403" s="15">
        <v>4.659692761754263E-3</v>
      </c>
      <c r="G2403" s="15">
        <v>3.7721151438177237E-3</v>
      </c>
      <c r="H2403" s="16">
        <v>101</v>
      </c>
      <c r="I2403" s="13">
        <v>1082850385.786</v>
      </c>
      <c r="J2403" s="14">
        <v>-422984080.55500001</v>
      </c>
      <c r="K2403" s="15">
        <v>-6.0882729082465759E-4</v>
      </c>
      <c r="L2403" s="15">
        <v>6.2380683336629749E-4</v>
      </c>
      <c r="M2403" s="15">
        <v>2.4644432104601165E-3</v>
      </c>
      <c r="N2403" s="15">
        <v>3.4326143352649465E-3</v>
      </c>
      <c r="O2403" s="16">
        <v>101</v>
      </c>
    </row>
    <row r="2404" spans="1:15" x14ac:dyDescent="0.25">
      <c r="A2404" s="17">
        <v>40387</v>
      </c>
      <c r="B2404" s="13">
        <v>1052950396.697</v>
      </c>
      <c r="C2404" s="14">
        <v>-781006473.148</v>
      </c>
      <c r="D2404" s="15">
        <v>-4.4274278307661705E-3</v>
      </c>
      <c r="E2404" s="15">
        <v>-4.5134817351454807E-3</v>
      </c>
      <c r="F2404" s="15">
        <v>-3.55267856285452E-3</v>
      </c>
      <c r="G2404" s="15">
        <v>-1.2113569626825001E-3</v>
      </c>
      <c r="H2404" s="16">
        <v>101</v>
      </c>
      <c r="I2404" s="13">
        <v>1063457992.545</v>
      </c>
      <c r="J2404" s="14">
        <v>-415082517.18800002</v>
      </c>
      <c r="K2404" s="15">
        <v>-1.1523790039506645E-2</v>
      </c>
      <c r="L2404" s="15">
        <v>-6.986006587892106E-3</v>
      </c>
      <c r="M2404" s="15">
        <v>-5.0810525177709554E-3</v>
      </c>
      <c r="N2404" s="15">
        <v>-1.9882931565367657E-3</v>
      </c>
      <c r="O2404" s="16">
        <v>101</v>
      </c>
    </row>
    <row r="2405" spans="1:15" x14ac:dyDescent="0.25">
      <c r="A2405" s="17">
        <v>40388</v>
      </c>
      <c r="B2405" s="13">
        <v>1047766932.345</v>
      </c>
      <c r="C2405" s="14">
        <v>-781944640.34399998</v>
      </c>
      <c r="D2405" s="15">
        <v>-5.0487025705401927E-3</v>
      </c>
      <c r="E2405" s="15">
        <v>-5.0809037444008425E-3</v>
      </c>
      <c r="F2405" s="15">
        <v>-2.8085870722251334E-3</v>
      </c>
      <c r="G2405" s="15">
        <v>-1.852413370795693E-3</v>
      </c>
      <c r="H2405" s="16">
        <v>100</v>
      </c>
      <c r="I2405" s="13">
        <v>1058028580.303</v>
      </c>
      <c r="J2405" s="14">
        <v>-415800668.70999998</v>
      </c>
      <c r="K2405" s="15">
        <v>-4.7830932960045581E-3</v>
      </c>
      <c r="L2405" s="15">
        <v>-2.639996314936078E-3</v>
      </c>
      <c r="M2405" s="15">
        <v>-1.9863406786111378E-3</v>
      </c>
      <c r="N2405" s="15">
        <v>-1.9329398517177977E-3</v>
      </c>
      <c r="O2405" s="16">
        <v>100</v>
      </c>
    </row>
    <row r="2406" spans="1:15" x14ac:dyDescent="0.25">
      <c r="A2406" s="17">
        <v>40389</v>
      </c>
      <c r="B2406" s="13">
        <v>1049544814.362</v>
      </c>
      <c r="C2406" s="14">
        <v>-783675843.49899995</v>
      </c>
      <c r="D2406" s="15">
        <v>2.0471781836368098E-4</v>
      </c>
      <c r="E2406" s="15">
        <v>2.10492760750555E-4</v>
      </c>
      <c r="F2406" s="15">
        <v>-1.2634138380154813E-4</v>
      </c>
      <c r="G2406" s="15">
        <v>-6.1837259358053104E-4</v>
      </c>
      <c r="H2406" s="16">
        <v>100</v>
      </c>
      <c r="I2406" s="13">
        <v>1059862819.956</v>
      </c>
      <c r="J2406" s="14">
        <v>-416750388.398</v>
      </c>
      <c r="K2406" s="15">
        <v>9.5875328639911809E-4</v>
      </c>
      <c r="L2406" s="15">
        <v>6.3583555863350497E-4</v>
      </c>
      <c r="M2406" s="15">
        <v>1.3219832040243203E-4</v>
      </c>
      <c r="N2406" s="15">
        <v>-6.8179238182223504E-4</v>
      </c>
      <c r="O2406" s="16">
        <v>100</v>
      </c>
    </row>
    <row r="2407" spans="1:15" x14ac:dyDescent="0.25">
      <c r="A2407" s="17">
        <v>40390</v>
      </c>
      <c r="B2407" s="13">
        <v>1049544814.362</v>
      </c>
      <c r="C2407" s="14">
        <v>-783675843.49899995</v>
      </c>
      <c r="D2407" s="15">
        <v>0</v>
      </c>
      <c r="E2407" s="15">
        <v>0</v>
      </c>
      <c r="F2407" s="15">
        <v>0</v>
      </c>
      <c r="G2407" s="15">
        <v>0</v>
      </c>
      <c r="H2407" s="16">
        <v>100</v>
      </c>
      <c r="I2407" s="13">
        <v>1059862819.956</v>
      </c>
      <c r="J2407" s="14">
        <v>-416750388.398</v>
      </c>
      <c r="K2407" s="15">
        <v>0</v>
      </c>
      <c r="L2407" s="15">
        <v>0</v>
      </c>
      <c r="M2407" s="15">
        <v>0</v>
      </c>
      <c r="N2407" s="15">
        <v>0</v>
      </c>
      <c r="O2407" s="16">
        <v>100</v>
      </c>
    </row>
    <row r="2408" spans="1:15" x14ac:dyDescent="0.25">
      <c r="A2408" s="17">
        <v>40391</v>
      </c>
      <c r="B2408" s="13">
        <v>1049544814.362</v>
      </c>
      <c r="C2408" s="14">
        <v>-783675843.49899995</v>
      </c>
      <c r="D2408" s="15">
        <v>0</v>
      </c>
      <c r="E2408" s="15">
        <v>0</v>
      </c>
      <c r="F2408" s="15">
        <v>0</v>
      </c>
      <c r="G2408" s="15">
        <v>0</v>
      </c>
      <c r="H2408" s="16">
        <v>100</v>
      </c>
      <c r="I2408" s="13">
        <v>1059862819.956</v>
      </c>
      <c r="J2408" s="14">
        <v>-416750388.398</v>
      </c>
      <c r="K2408" s="15">
        <v>0</v>
      </c>
      <c r="L2408" s="15">
        <v>0</v>
      </c>
      <c r="M2408" s="15">
        <v>0</v>
      </c>
      <c r="N2408" s="15">
        <v>0</v>
      </c>
      <c r="O2408" s="16">
        <v>100</v>
      </c>
    </row>
    <row r="2409" spans="1:15" x14ac:dyDescent="0.25">
      <c r="A2409" s="17">
        <v>40392</v>
      </c>
      <c r="B2409" s="13">
        <v>1017410071.146</v>
      </c>
      <c r="C2409" s="14">
        <v>-723589867.27400005</v>
      </c>
      <c r="D2409" s="15">
        <v>1.338577803123226E-3</v>
      </c>
      <c r="E2409" s="15">
        <v>1.649194630446206E-3</v>
      </c>
      <c r="F2409" s="15">
        <v>-1.7960411660851942E-3</v>
      </c>
      <c r="G2409" s="15">
        <v>-1.2459780371793451E-3</v>
      </c>
      <c r="H2409" s="16">
        <v>113</v>
      </c>
      <c r="I2409" s="13">
        <v>1026458190.125</v>
      </c>
      <c r="J2409" s="14">
        <v>-385269378.78799999</v>
      </c>
      <c r="K2409" s="15">
        <v>9.816235416079927E-3</v>
      </c>
      <c r="L2409" s="15">
        <v>-1.8390965287508735E-3</v>
      </c>
      <c r="M2409" s="15">
        <v>-1.0473782332148206E-3</v>
      </c>
      <c r="N2409" s="15">
        <v>-9.1458311822438737E-4</v>
      </c>
      <c r="O2409" s="16">
        <v>113</v>
      </c>
    </row>
    <row r="2410" spans="1:15" x14ac:dyDescent="0.25">
      <c r="A2410" s="17">
        <v>40393</v>
      </c>
      <c r="B2410" s="13">
        <v>997197350.76900005</v>
      </c>
      <c r="C2410" s="14">
        <v>-707082536.45299995</v>
      </c>
      <c r="D2410" s="15">
        <v>5.1718418750866817E-4</v>
      </c>
      <c r="E2410" s="15">
        <v>8.1236192009560414E-4</v>
      </c>
      <c r="F2410" s="15">
        <v>3.2436912461143621E-4</v>
      </c>
      <c r="G2410" s="15">
        <v>2.7362476427755882E-3</v>
      </c>
      <c r="H2410" s="16">
        <v>113</v>
      </c>
      <c r="I2410" s="13">
        <v>1005987660.631</v>
      </c>
      <c r="J2410" s="14">
        <v>-381322079.26200002</v>
      </c>
      <c r="K2410" s="15">
        <v>-3.2335846479423181E-3</v>
      </c>
      <c r="L2410" s="15">
        <v>-1.4187033530370431E-4</v>
      </c>
      <c r="M2410" s="15">
        <v>1.2535062405431407E-4</v>
      </c>
      <c r="N2410" s="15">
        <v>2.0074504679112519E-3</v>
      </c>
      <c r="O2410" s="16">
        <v>113</v>
      </c>
    </row>
    <row r="2411" spans="1:15" x14ac:dyDescent="0.25">
      <c r="A2411" s="17">
        <v>40394</v>
      </c>
      <c r="B2411" s="13">
        <v>998239941.72899997</v>
      </c>
      <c r="C2411" s="14">
        <v>-715559872.47499895</v>
      </c>
      <c r="D2411" s="15">
        <v>1.6632654571679603E-3</v>
      </c>
      <c r="E2411" s="15">
        <v>1.2612534852520303E-3</v>
      </c>
      <c r="F2411" s="15">
        <v>4.246268193863532E-4</v>
      </c>
      <c r="G2411" s="15">
        <v>-1.7946243289452297E-3</v>
      </c>
      <c r="H2411" s="16">
        <v>113</v>
      </c>
      <c r="I2411" s="13">
        <v>1006993417.211</v>
      </c>
      <c r="J2411" s="14">
        <v>-385733862.47100002</v>
      </c>
      <c r="K2411" s="15">
        <v>5.3262238940917171E-3</v>
      </c>
      <c r="L2411" s="15">
        <v>1.3692506578318472E-3</v>
      </c>
      <c r="M2411" s="15">
        <v>2.7644008361197718E-4</v>
      </c>
      <c r="N2411" s="15">
        <v>-1.8698737248414228E-3</v>
      </c>
      <c r="O2411" s="16">
        <v>113</v>
      </c>
    </row>
    <row r="2412" spans="1:15" x14ac:dyDescent="0.25">
      <c r="A2412" s="17">
        <v>40395</v>
      </c>
      <c r="B2412" s="13">
        <v>976363295.45200002</v>
      </c>
      <c r="C2412" s="14">
        <v>-707779607.55900002</v>
      </c>
      <c r="D2412" s="15">
        <v>-1.5303106483600592E-3</v>
      </c>
      <c r="E2412" s="15">
        <v>-1.4363169665619793E-3</v>
      </c>
      <c r="F2412" s="15">
        <v>-9.7683914796745921E-4</v>
      </c>
      <c r="G2412" s="15">
        <v>2.1463534695190779E-4</v>
      </c>
      <c r="H2412" s="16">
        <v>112</v>
      </c>
      <c r="I2412" s="13">
        <v>984773877.48399997</v>
      </c>
      <c r="J2412" s="14">
        <v>-382161933.51899999</v>
      </c>
      <c r="K2412" s="15">
        <v>-3.9829314080387463E-3</v>
      </c>
      <c r="L2412" s="15">
        <v>-2.7609972535651665E-3</v>
      </c>
      <c r="M2412" s="15">
        <v>-9.9428296458564159E-4</v>
      </c>
      <c r="N2412" s="15">
        <v>-3.848001386589195E-4</v>
      </c>
      <c r="O2412" s="16">
        <v>112</v>
      </c>
    </row>
    <row r="2413" spans="1:15" x14ac:dyDescent="0.25">
      <c r="A2413" s="17">
        <v>40396</v>
      </c>
      <c r="B2413" s="13">
        <v>973156933.25300002</v>
      </c>
      <c r="C2413" s="14">
        <v>-705708579.59500098</v>
      </c>
      <c r="D2413" s="15">
        <v>2.2220420940573505E-3</v>
      </c>
      <c r="E2413" s="15">
        <v>2.3345816649864804E-3</v>
      </c>
      <c r="F2413" s="15">
        <v>2.1611998105756404E-3</v>
      </c>
      <c r="G2413" s="15">
        <v>2.2191197811774906E-3</v>
      </c>
      <c r="H2413" s="16">
        <v>111</v>
      </c>
      <c r="I2413" s="13">
        <v>982036480.53600001</v>
      </c>
      <c r="J2413" s="14">
        <v>-381497209.33499998</v>
      </c>
      <c r="K2413" s="15">
        <v>8.2950942076158776E-4</v>
      </c>
      <c r="L2413" s="15">
        <v>2.706668711164205E-3</v>
      </c>
      <c r="M2413" s="15">
        <v>2.2090625406374449E-3</v>
      </c>
      <c r="N2413" s="15">
        <v>1.6063366497376546E-3</v>
      </c>
      <c r="O2413" s="16">
        <v>111</v>
      </c>
    </row>
    <row r="2414" spans="1:15" x14ac:dyDescent="0.25">
      <c r="A2414" s="17">
        <v>40397</v>
      </c>
      <c r="B2414" s="13">
        <v>973156933.25300002</v>
      </c>
      <c r="C2414" s="14">
        <v>-705708579.59500098</v>
      </c>
      <c r="D2414" s="15">
        <v>0</v>
      </c>
      <c r="E2414" s="15">
        <v>0</v>
      </c>
      <c r="F2414" s="15">
        <v>0</v>
      </c>
      <c r="G2414" s="15">
        <v>0</v>
      </c>
      <c r="H2414" s="16">
        <v>111</v>
      </c>
      <c r="I2414" s="13">
        <v>982036480.53600001</v>
      </c>
      <c r="J2414" s="14">
        <v>-381497209.33499998</v>
      </c>
      <c r="K2414" s="15">
        <v>0</v>
      </c>
      <c r="L2414" s="15">
        <v>0</v>
      </c>
      <c r="M2414" s="15">
        <v>0</v>
      </c>
      <c r="N2414" s="15">
        <v>0</v>
      </c>
      <c r="O2414" s="16">
        <v>111</v>
      </c>
    </row>
    <row r="2415" spans="1:15" x14ac:dyDescent="0.25">
      <c r="A2415" s="17">
        <v>40398</v>
      </c>
      <c r="B2415" s="13">
        <v>973156933.25300002</v>
      </c>
      <c r="C2415" s="14">
        <v>-705708579.59500098</v>
      </c>
      <c r="D2415" s="15">
        <v>0</v>
      </c>
      <c r="E2415" s="15">
        <v>0</v>
      </c>
      <c r="F2415" s="15">
        <v>0</v>
      </c>
      <c r="G2415" s="15">
        <v>0</v>
      </c>
      <c r="H2415" s="16">
        <v>111</v>
      </c>
      <c r="I2415" s="13">
        <v>982036480.53600001</v>
      </c>
      <c r="J2415" s="14">
        <v>-381497209.33499998</v>
      </c>
      <c r="K2415" s="15">
        <v>0</v>
      </c>
      <c r="L2415" s="15">
        <v>0</v>
      </c>
      <c r="M2415" s="15">
        <v>0</v>
      </c>
      <c r="N2415" s="15">
        <v>0</v>
      </c>
      <c r="O2415" s="16">
        <v>111</v>
      </c>
    </row>
    <row r="2416" spans="1:15" x14ac:dyDescent="0.25">
      <c r="A2416" s="17">
        <v>40399</v>
      </c>
      <c r="B2416" s="13">
        <v>979422085.852</v>
      </c>
      <c r="C2416" s="14">
        <v>-716080727.602</v>
      </c>
      <c r="D2416" s="15">
        <v>-3.1005205128217393E-3</v>
      </c>
      <c r="E2416" s="15">
        <v>-3.3219091911419391E-3</v>
      </c>
      <c r="F2416" s="15">
        <v>-3.6415443928176092E-3</v>
      </c>
      <c r="G2416" s="15">
        <v>-4.7384010037937394E-3</v>
      </c>
      <c r="H2416" s="16">
        <v>111</v>
      </c>
      <c r="I2416" s="13">
        <v>988477638.16799998</v>
      </c>
      <c r="J2416" s="14">
        <v>-387410150.824</v>
      </c>
      <c r="K2416" s="15">
        <v>1.8455841891018407E-3</v>
      </c>
      <c r="L2416" s="15">
        <v>-1.4117501025826295E-3</v>
      </c>
      <c r="M2416" s="15">
        <v>-2.5130426857192492E-3</v>
      </c>
      <c r="N2416" s="15">
        <v>-2.8130492544120394E-3</v>
      </c>
      <c r="O2416" s="16">
        <v>111</v>
      </c>
    </row>
    <row r="2417" spans="1:15" x14ac:dyDescent="0.25">
      <c r="A2417" s="17">
        <v>40400</v>
      </c>
      <c r="B2417" s="13">
        <v>962999608.50100005</v>
      </c>
      <c r="C2417" s="14">
        <v>-701515014.704</v>
      </c>
      <c r="D2417" s="15">
        <v>2.333383128663883E-3</v>
      </c>
      <c r="E2417" s="15">
        <v>2.5466794248318429E-3</v>
      </c>
      <c r="F2417" s="15">
        <v>2.6711772066341727E-3</v>
      </c>
      <c r="G2417" s="15">
        <v>1.2108294007584228E-3</v>
      </c>
      <c r="H2417" s="16">
        <v>110</v>
      </c>
      <c r="I2417" s="13">
        <v>971829440.43700004</v>
      </c>
      <c r="J2417" s="14">
        <v>-379020945.66500002</v>
      </c>
      <c r="K2417" s="15">
        <v>-5.1763416432947518E-3</v>
      </c>
      <c r="L2417" s="15">
        <v>-1.0880826438077317E-3</v>
      </c>
      <c r="M2417" s="15">
        <v>9.4282134539076248E-4</v>
      </c>
      <c r="N2417" s="15">
        <v>1.2919811876164241E-4</v>
      </c>
      <c r="O2417" s="16">
        <v>110</v>
      </c>
    </row>
    <row r="2418" spans="1:15" x14ac:dyDescent="0.25">
      <c r="A2418" s="17">
        <v>40401</v>
      </c>
      <c r="B2418" s="13">
        <v>928135085.301</v>
      </c>
      <c r="C2418" s="14">
        <v>-673001758.42900002</v>
      </c>
      <c r="D2418" s="15">
        <v>-4.3210222858179621E-3</v>
      </c>
      <c r="E2418" s="15">
        <v>-3.4352128358319726E-3</v>
      </c>
      <c r="F2418" s="15">
        <v>-9.397394060284256E-4</v>
      </c>
      <c r="G2418" s="15">
        <v>-1.6297582856918331E-4</v>
      </c>
      <c r="H2418" s="16">
        <v>110</v>
      </c>
      <c r="I2418" s="13">
        <v>936468489.84599996</v>
      </c>
      <c r="J2418" s="14">
        <v>-363060206.19599998</v>
      </c>
      <c r="K2418" s="15">
        <v>-1.7780495493675663E-2</v>
      </c>
      <c r="L2418" s="15">
        <v>-2.9405500622455829E-3</v>
      </c>
      <c r="M2418" s="15">
        <v>-1.8357467401323925E-3</v>
      </c>
      <c r="N2418" s="15">
        <v>-2.5942004009234557E-4</v>
      </c>
      <c r="O2418" s="16">
        <v>110</v>
      </c>
    </row>
    <row r="2419" spans="1:15" x14ac:dyDescent="0.25">
      <c r="A2419" s="17">
        <v>40402</v>
      </c>
      <c r="B2419" s="13">
        <v>925913115.50800002</v>
      </c>
      <c r="C2419" s="14">
        <v>-669792280.41499996</v>
      </c>
      <c r="D2419" s="15">
        <v>2.079072095589391E-3</v>
      </c>
      <c r="E2419" s="15">
        <v>2.2534522720249112E-3</v>
      </c>
      <c r="F2419" s="15">
        <v>3.1061995346612411E-3</v>
      </c>
      <c r="G2419" s="15">
        <v>7.1978469643857999E-4</v>
      </c>
      <c r="H2419" s="16">
        <v>110</v>
      </c>
      <c r="I2419" s="13">
        <v>934353186.92200005</v>
      </c>
      <c r="J2419" s="14">
        <v>-361207490.90799999</v>
      </c>
      <c r="K2419" s="15">
        <v>6.9330459684892407E-4</v>
      </c>
      <c r="L2419" s="15">
        <v>3.1909204636699781E-3</v>
      </c>
      <c r="M2419" s="15">
        <v>3.4097471768508481E-3</v>
      </c>
      <c r="N2419" s="15">
        <v>5.5652032430059605E-4</v>
      </c>
      <c r="O2419" s="16">
        <v>110</v>
      </c>
    </row>
    <row r="2420" spans="1:15" x14ac:dyDescent="0.25">
      <c r="A2420" s="17">
        <v>40403</v>
      </c>
      <c r="B2420" s="13">
        <v>918021459.54299998</v>
      </c>
      <c r="C2420" s="14">
        <v>-664482798.93599999</v>
      </c>
      <c r="D2420" s="15">
        <v>-2.6188757798734806E-3</v>
      </c>
      <c r="E2420" s="15">
        <v>-2.4508907385390804E-3</v>
      </c>
      <c r="F2420" s="15">
        <v>-1.6209771301888103E-3</v>
      </c>
      <c r="G2420" s="15">
        <v>2.6952844285383368E-4</v>
      </c>
      <c r="H2420" s="16">
        <v>109</v>
      </c>
      <c r="I2420" s="13">
        <v>926422920.39199996</v>
      </c>
      <c r="J2420" s="14">
        <v>-358331093.15799999</v>
      </c>
      <c r="K2420" s="15">
        <v>-5.3660509825330018E-3</v>
      </c>
      <c r="L2420" s="15">
        <v>-3.0879599748814325E-3</v>
      </c>
      <c r="M2420" s="15">
        <v>-1.9604831208455227E-3</v>
      </c>
      <c r="N2420" s="15">
        <v>-1.635330522464346E-4</v>
      </c>
      <c r="O2420" s="16">
        <v>109</v>
      </c>
    </row>
    <row r="2421" spans="1:15" x14ac:dyDescent="0.25">
      <c r="A2421" s="17">
        <v>40404</v>
      </c>
      <c r="B2421" s="13">
        <v>918021459.54299998</v>
      </c>
      <c r="C2421" s="14">
        <v>-664482798.93599999</v>
      </c>
      <c r="D2421" s="15">
        <v>0</v>
      </c>
      <c r="E2421" s="15">
        <v>0</v>
      </c>
      <c r="F2421" s="15">
        <v>0</v>
      </c>
      <c r="G2421" s="15">
        <v>0</v>
      </c>
      <c r="H2421" s="16">
        <v>109</v>
      </c>
      <c r="I2421" s="13">
        <v>926422920.39199996</v>
      </c>
      <c r="J2421" s="14">
        <v>-358331093.15799999</v>
      </c>
      <c r="K2421" s="15">
        <v>0</v>
      </c>
      <c r="L2421" s="15">
        <v>0</v>
      </c>
      <c r="M2421" s="15">
        <v>0</v>
      </c>
      <c r="N2421" s="15">
        <v>0</v>
      </c>
      <c r="O2421" s="16">
        <v>109</v>
      </c>
    </row>
    <row r="2422" spans="1:15" x14ac:dyDescent="0.25">
      <c r="A2422" s="17">
        <v>40405</v>
      </c>
      <c r="B2422" s="13">
        <v>918021459.54299998</v>
      </c>
      <c r="C2422" s="14">
        <v>-664482798.93599999</v>
      </c>
      <c r="D2422" s="15">
        <v>0</v>
      </c>
      <c r="E2422" s="15">
        <v>0</v>
      </c>
      <c r="F2422" s="15">
        <v>0</v>
      </c>
      <c r="G2422" s="15">
        <v>0</v>
      </c>
      <c r="H2422" s="16">
        <v>109</v>
      </c>
      <c r="I2422" s="13">
        <v>926422920.39199996</v>
      </c>
      <c r="J2422" s="14">
        <v>-358331093.15799999</v>
      </c>
      <c r="K2422" s="15">
        <v>0</v>
      </c>
      <c r="L2422" s="15">
        <v>0</v>
      </c>
      <c r="M2422" s="15">
        <v>0</v>
      </c>
      <c r="N2422" s="15">
        <v>0</v>
      </c>
      <c r="O2422" s="16">
        <v>109</v>
      </c>
    </row>
    <row r="2423" spans="1:15" x14ac:dyDescent="0.25">
      <c r="A2423" s="17">
        <v>40406</v>
      </c>
      <c r="B2423" s="13">
        <v>920475302.86399996</v>
      </c>
      <c r="C2423" s="14">
        <v>-668755121.727</v>
      </c>
      <c r="D2423" s="15">
        <v>-1.7382694304407616E-3</v>
      </c>
      <c r="E2423" s="15">
        <v>-1.7824931647833916E-3</v>
      </c>
      <c r="F2423" s="15">
        <v>-2.1960157569711615E-3</v>
      </c>
      <c r="G2423" s="15">
        <v>3.8902773857513162E-4</v>
      </c>
      <c r="H2423" s="16">
        <v>109</v>
      </c>
      <c r="I2423" s="13">
        <v>928903742.26699996</v>
      </c>
      <c r="J2423" s="14">
        <v>-360479911.88999999</v>
      </c>
      <c r="K2423" s="15">
        <v>1.6242063063742477E-4</v>
      </c>
      <c r="L2423" s="15">
        <v>-3.5109445039805027E-4</v>
      </c>
      <c r="M2423" s="15">
        <v>-1.5784713839748512E-3</v>
      </c>
      <c r="N2423" s="15">
        <v>-3.5453770497114828E-5</v>
      </c>
      <c r="O2423" s="16">
        <v>109</v>
      </c>
    </row>
    <row r="2424" spans="1:15" x14ac:dyDescent="0.25">
      <c r="A2424" s="17">
        <v>40407</v>
      </c>
      <c r="B2424" s="13">
        <v>935101396.29700005</v>
      </c>
      <c r="C2424" s="14">
        <v>-682795517.579</v>
      </c>
      <c r="D2424" s="15">
        <v>5.1394508194099167E-4</v>
      </c>
      <c r="E2424" s="15">
        <v>1.0434334650859997E-5</v>
      </c>
      <c r="F2424" s="15">
        <v>-1.9963452664225711E-3</v>
      </c>
      <c r="G2424" s="15">
        <v>-2.6531142273093513E-3</v>
      </c>
      <c r="H2424" s="16">
        <v>109</v>
      </c>
      <c r="I2424" s="13">
        <v>943311019.77499998</v>
      </c>
      <c r="J2424" s="14">
        <v>-367895603.23900002</v>
      </c>
      <c r="K2424" s="15">
        <v>6.7530798468094138E-3</v>
      </c>
      <c r="L2424" s="15">
        <v>1.0561598832430247E-4</v>
      </c>
      <c r="M2424" s="15">
        <v>-1.5325976524183866E-3</v>
      </c>
      <c r="N2424" s="15">
        <v>-2.2725439104345265E-3</v>
      </c>
      <c r="O2424" s="16">
        <v>109</v>
      </c>
    </row>
    <row r="2425" spans="1:15" x14ac:dyDescent="0.25">
      <c r="A2425" s="17">
        <v>40408</v>
      </c>
      <c r="B2425" s="13">
        <v>937264646.94100106</v>
      </c>
      <c r="C2425" s="14">
        <v>-686790929.50899994</v>
      </c>
      <c r="D2425" s="15">
        <v>-1.1762291143304262E-3</v>
      </c>
      <c r="E2425" s="15">
        <v>-1.2437470446996161E-3</v>
      </c>
      <c r="F2425" s="15">
        <v>-1.598142506135066E-3</v>
      </c>
      <c r="G2425" s="15">
        <v>-3.1993302100717358E-3</v>
      </c>
      <c r="H2425" s="16">
        <v>109</v>
      </c>
      <c r="I2425" s="13">
        <v>945535102.00899994</v>
      </c>
      <c r="J2425" s="14">
        <v>-369912271.45700002</v>
      </c>
      <c r="K2425" s="15">
        <v>2.6888083135728124E-4</v>
      </c>
      <c r="L2425" s="15">
        <v>-7.0562638468527181E-4</v>
      </c>
      <c r="M2425" s="15">
        <v>-1.0112321401717517E-3</v>
      </c>
      <c r="N2425" s="15">
        <v>-3.0933371181549908E-3</v>
      </c>
      <c r="O2425" s="16">
        <v>109</v>
      </c>
    </row>
    <row r="2426" spans="1:15" x14ac:dyDescent="0.25">
      <c r="A2426" s="17">
        <v>40409</v>
      </c>
      <c r="B2426" s="13">
        <v>920709677.46000004</v>
      </c>
      <c r="C2426" s="14">
        <v>-669263579.38100004</v>
      </c>
      <c r="D2426" s="15">
        <v>9.1420825539875413E-4</v>
      </c>
      <c r="E2426" s="15">
        <v>1.4529020701535302E-3</v>
      </c>
      <c r="F2426" s="15">
        <v>2.62278922113105E-3</v>
      </c>
      <c r="G2426" s="15">
        <v>1.2090641803104401E-3</v>
      </c>
      <c r="H2426" s="16">
        <v>109</v>
      </c>
      <c r="I2426" s="13">
        <v>928768904.46300006</v>
      </c>
      <c r="J2426" s="14">
        <v>-360281862.37699997</v>
      </c>
      <c r="K2426" s="15">
        <v>-7.3639534649830446E-3</v>
      </c>
      <c r="L2426" s="15">
        <v>1.4575435749202455E-3</v>
      </c>
      <c r="M2426" s="15">
        <v>1.6729589869739255E-3</v>
      </c>
      <c r="N2426" s="15">
        <v>-4.9000534005177763E-5</v>
      </c>
      <c r="O2426" s="16">
        <v>109</v>
      </c>
    </row>
    <row r="2427" spans="1:15" x14ac:dyDescent="0.25">
      <c r="A2427" s="17">
        <v>40410</v>
      </c>
      <c r="B2427" s="13">
        <v>918184669.08800006</v>
      </c>
      <c r="C2427" s="14">
        <v>-666409471.47800004</v>
      </c>
      <c r="D2427" s="15">
        <v>-4.5069612352197129E-4</v>
      </c>
      <c r="E2427" s="15">
        <v>-3.357569317125463E-4</v>
      </c>
      <c r="F2427" s="15">
        <v>-3.8701404476356133E-4</v>
      </c>
      <c r="G2427" s="15">
        <v>-6.8722183437139328E-4</v>
      </c>
      <c r="H2427" s="16">
        <v>109</v>
      </c>
      <c r="I2427" s="13">
        <v>926345873.46200001</v>
      </c>
      <c r="J2427" s="14">
        <v>-358723766.69700003</v>
      </c>
      <c r="K2427" s="15">
        <v>-1.5488352837459665E-3</v>
      </c>
      <c r="L2427" s="15">
        <v>-1.6135441259897051E-5</v>
      </c>
      <c r="M2427" s="15">
        <v>-9.5303031746293452E-4</v>
      </c>
      <c r="N2427" s="15">
        <v>-7.3332987524454254E-4</v>
      </c>
      <c r="O2427" s="16">
        <v>109</v>
      </c>
    </row>
    <row r="2428" spans="1:15" x14ac:dyDescent="0.25">
      <c r="A2428" s="17">
        <v>40411</v>
      </c>
      <c r="B2428" s="13">
        <v>918184669.08800006</v>
      </c>
      <c r="C2428" s="14">
        <v>-666409471.47800004</v>
      </c>
      <c r="D2428" s="15">
        <v>0</v>
      </c>
      <c r="E2428" s="15">
        <v>0</v>
      </c>
      <c r="F2428" s="15">
        <v>0</v>
      </c>
      <c r="G2428" s="15">
        <v>0</v>
      </c>
      <c r="H2428" s="16">
        <v>109</v>
      </c>
      <c r="I2428" s="13">
        <v>926345873.46200001</v>
      </c>
      <c r="J2428" s="14">
        <v>-358723766.69700003</v>
      </c>
      <c r="K2428" s="15">
        <v>0</v>
      </c>
      <c r="L2428" s="15">
        <v>0</v>
      </c>
      <c r="M2428" s="15">
        <v>0</v>
      </c>
      <c r="N2428" s="15">
        <v>0</v>
      </c>
      <c r="O2428" s="16">
        <v>109</v>
      </c>
    </row>
    <row r="2429" spans="1:15" x14ac:dyDescent="0.25">
      <c r="A2429" s="17">
        <v>40412</v>
      </c>
      <c r="B2429" s="13">
        <v>918184669.08800006</v>
      </c>
      <c r="C2429" s="14">
        <v>-666409471.47800004</v>
      </c>
      <c r="D2429" s="15">
        <v>0</v>
      </c>
      <c r="E2429" s="15">
        <v>0</v>
      </c>
      <c r="F2429" s="15">
        <v>0</v>
      </c>
      <c r="G2429" s="15">
        <v>0</v>
      </c>
      <c r="H2429" s="16">
        <v>109</v>
      </c>
      <c r="I2429" s="13">
        <v>926345873.46200001</v>
      </c>
      <c r="J2429" s="14">
        <v>-358723766.69700003</v>
      </c>
      <c r="K2429" s="15">
        <v>0</v>
      </c>
      <c r="L2429" s="15">
        <v>0</v>
      </c>
      <c r="M2429" s="15">
        <v>0</v>
      </c>
      <c r="N2429" s="15">
        <v>0</v>
      </c>
      <c r="O2429" s="16">
        <v>109</v>
      </c>
    </row>
    <row r="2430" spans="1:15" x14ac:dyDescent="0.25">
      <c r="A2430" s="17">
        <v>40413</v>
      </c>
      <c r="B2430" s="13">
        <v>912171004.99300003</v>
      </c>
      <c r="C2430" s="14">
        <v>-654997893.97399998</v>
      </c>
      <c r="D2430" s="15">
        <v>4.4227915146977459E-3</v>
      </c>
      <c r="E2430" s="15">
        <v>4.6436272285033664E-3</v>
      </c>
      <c r="F2430" s="15">
        <v>4.4575298124435161E-3</v>
      </c>
      <c r="G2430" s="15">
        <v>3.7066758082878364E-3</v>
      </c>
      <c r="H2430" s="16">
        <v>109</v>
      </c>
      <c r="I2430" s="13">
        <v>920370784.17400002</v>
      </c>
      <c r="J2430" s="14">
        <v>-352581791.62599999</v>
      </c>
      <c r="K2430" s="15">
        <v>-6.5699536538444921E-4</v>
      </c>
      <c r="L2430" s="15">
        <v>1.925075619639885E-3</v>
      </c>
      <c r="M2430" s="15">
        <v>2.9428124758077048E-3</v>
      </c>
      <c r="N2430" s="15">
        <v>2.856053582832755E-3</v>
      </c>
      <c r="O2430" s="16">
        <v>109</v>
      </c>
    </row>
    <row r="2431" spans="1:15" x14ac:dyDescent="0.25">
      <c r="A2431" s="17">
        <v>40414</v>
      </c>
      <c r="B2431" s="13">
        <v>898932117.56900001</v>
      </c>
      <c r="C2431" s="14">
        <v>-644357275.09200001</v>
      </c>
      <c r="D2431" s="15">
        <v>-3.0779063485114151E-3</v>
      </c>
      <c r="E2431" s="15">
        <v>-2.2989497246831848E-3</v>
      </c>
      <c r="F2431" s="15">
        <v>-2.7671183681500219E-5</v>
      </c>
      <c r="G2431" s="15">
        <v>4.1573275359316507E-4</v>
      </c>
      <c r="H2431" s="16">
        <v>109</v>
      </c>
      <c r="I2431" s="13">
        <v>906979382.78400004</v>
      </c>
      <c r="J2431" s="14">
        <v>-346715454.59799999</v>
      </c>
      <c r="K2431" s="15">
        <v>-8.0896427983720258E-3</v>
      </c>
      <c r="L2431" s="15">
        <v>-7.8517600681272948E-4</v>
      </c>
      <c r="M2431" s="15">
        <v>-7.0011149120115452E-4</v>
      </c>
      <c r="N2431" s="15">
        <v>4.2419408565515747E-4</v>
      </c>
      <c r="O2431" s="16">
        <v>109</v>
      </c>
    </row>
    <row r="2432" spans="1:15" x14ac:dyDescent="0.25">
      <c r="A2432" s="17">
        <v>40415</v>
      </c>
      <c r="B2432" s="13">
        <v>909622179.62100005</v>
      </c>
      <c r="C2432" s="14">
        <v>-653464924.91499996</v>
      </c>
      <c r="D2432" s="15">
        <v>1.348137125443821E-3</v>
      </c>
      <c r="E2432" s="15">
        <v>1.0919985438129309E-3</v>
      </c>
      <c r="F2432" s="15">
        <v>8.0038857290751512E-4</v>
      </c>
      <c r="G2432" s="15">
        <v>-7.6065985615160882E-4</v>
      </c>
      <c r="H2432" s="16">
        <v>109</v>
      </c>
      <c r="I2432" s="13">
        <v>917860497.31200004</v>
      </c>
      <c r="J2432" s="14">
        <v>-351635586.62699997</v>
      </c>
      <c r="K2432" s="15">
        <v>5.7276483555564733E-3</v>
      </c>
      <c r="L2432" s="15">
        <v>3.4021124882428638E-3</v>
      </c>
      <c r="M2432" s="15">
        <v>1.8033332621742637E-3</v>
      </c>
      <c r="N2432" s="15">
        <v>1.1892371727146962E-4</v>
      </c>
      <c r="O2432" s="16">
        <v>109</v>
      </c>
    </row>
    <row r="2433" spans="1:15" x14ac:dyDescent="0.25">
      <c r="A2433" s="17">
        <v>40416</v>
      </c>
      <c r="B2433" s="13">
        <v>904029535.847</v>
      </c>
      <c r="C2433" s="14">
        <v>-647488053.20200002</v>
      </c>
      <c r="D2433" s="15">
        <v>3.2036954172070782E-4</v>
      </c>
      <c r="E2433" s="15">
        <v>7.2016257153240278E-4</v>
      </c>
      <c r="F2433" s="15">
        <v>1.3710592050179518E-3</v>
      </c>
      <c r="G2433" s="15">
        <v>2.396891394023402E-3</v>
      </c>
      <c r="H2433" s="16">
        <v>109</v>
      </c>
      <c r="I2433" s="13">
        <v>912051443.63600004</v>
      </c>
      <c r="J2433" s="14">
        <v>-348463308.56900001</v>
      </c>
      <c r="K2433" s="15">
        <v>-2.6728218412863112E-3</v>
      </c>
      <c r="L2433" s="15">
        <v>1.1410908240134592E-3</v>
      </c>
      <c r="M2433" s="15">
        <v>9.0402724316314311E-4</v>
      </c>
      <c r="N2433" s="15">
        <v>1.1441108759175291E-3</v>
      </c>
      <c r="O2433" s="16">
        <v>109</v>
      </c>
    </row>
    <row r="2434" spans="1:15" x14ac:dyDescent="0.25">
      <c r="A2434" s="17">
        <v>40417</v>
      </c>
      <c r="B2434" s="13">
        <v>925609624.20500004</v>
      </c>
      <c r="C2434" s="14">
        <v>-666681676.35000002</v>
      </c>
      <c r="D2434" s="15">
        <v>2.5561545756759402E-3</v>
      </c>
      <c r="E2434" s="15">
        <v>1.5169154202862801E-3</v>
      </c>
      <c r="F2434" s="15">
        <v>5.895796333379507E-5</v>
      </c>
      <c r="G2434" s="15">
        <v>1.3103637423235001E-3</v>
      </c>
      <c r="H2434" s="16">
        <v>109</v>
      </c>
      <c r="I2434" s="13">
        <v>933867028.03400004</v>
      </c>
      <c r="J2434" s="14">
        <v>-358892080.45899999</v>
      </c>
      <c r="K2434" s="15">
        <v>1.15286587879927E-2</v>
      </c>
      <c r="L2434" s="15">
        <v>2.4356652136714985E-3</v>
      </c>
      <c r="M2434" s="15">
        <v>1.3388830203450888E-3</v>
      </c>
      <c r="N2434" s="15">
        <v>2.0387777333520487E-3</v>
      </c>
      <c r="O2434" s="16">
        <v>109</v>
      </c>
    </row>
    <row r="2435" spans="1:15" x14ac:dyDescent="0.25">
      <c r="A2435" s="17">
        <v>40418</v>
      </c>
      <c r="B2435" s="13">
        <v>925609624.20500004</v>
      </c>
      <c r="C2435" s="14">
        <v>-666681676.35000002</v>
      </c>
      <c r="D2435" s="15">
        <v>0</v>
      </c>
      <c r="E2435" s="15">
        <v>0</v>
      </c>
      <c r="F2435" s="15">
        <v>0</v>
      </c>
      <c r="G2435" s="15">
        <v>0</v>
      </c>
      <c r="H2435" s="16">
        <v>109</v>
      </c>
      <c r="I2435" s="13">
        <v>933867028.03400004</v>
      </c>
      <c r="J2435" s="14">
        <v>-358892080.45899999</v>
      </c>
      <c r="K2435" s="15">
        <v>0</v>
      </c>
      <c r="L2435" s="15">
        <v>0</v>
      </c>
      <c r="M2435" s="15">
        <v>0</v>
      </c>
      <c r="N2435" s="15">
        <v>0</v>
      </c>
      <c r="O2435" s="16">
        <v>109</v>
      </c>
    </row>
    <row r="2436" spans="1:15" x14ac:dyDescent="0.25">
      <c r="A2436" s="17">
        <v>40419</v>
      </c>
      <c r="B2436" s="13">
        <v>925609624.20500004</v>
      </c>
      <c r="C2436" s="14">
        <v>-666681676.35000002</v>
      </c>
      <c r="D2436" s="15">
        <v>0</v>
      </c>
      <c r="E2436" s="15">
        <v>0</v>
      </c>
      <c r="F2436" s="15">
        <v>0</v>
      </c>
      <c r="G2436" s="15">
        <v>0</v>
      </c>
      <c r="H2436" s="16">
        <v>109</v>
      </c>
      <c r="I2436" s="13">
        <v>933867028.03400004</v>
      </c>
      <c r="J2436" s="14">
        <v>-358892080.45899999</v>
      </c>
      <c r="K2436" s="15">
        <v>0</v>
      </c>
      <c r="L2436" s="15">
        <v>0</v>
      </c>
      <c r="M2436" s="15">
        <v>0</v>
      </c>
      <c r="N2436" s="15">
        <v>0</v>
      </c>
      <c r="O2436" s="16">
        <v>109</v>
      </c>
    </row>
    <row r="2437" spans="1:15" x14ac:dyDescent="0.25">
      <c r="A2437" s="17">
        <v>40420</v>
      </c>
      <c r="B2437" s="13">
        <v>908561917.85899997</v>
      </c>
      <c r="C2437" s="14">
        <v>-652702588.64100003</v>
      </c>
      <c r="D2437" s="15">
        <v>-3.4790252439886558E-3</v>
      </c>
      <c r="E2437" s="15">
        <v>-2.672940267390486E-3</v>
      </c>
      <c r="F2437" s="15">
        <v>-1.7899375107277361E-3</v>
      </c>
      <c r="G2437" s="15">
        <v>-2.1659275773534906E-4</v>
      </c>
      <c r="H2437" s="16">
        <v>109</v>
      </c>
      <c r="I2437" s="13">
        <v>916565730.59800005</v>
      </c>
      <c r="J2437" s="14">
        <v>-351321080.06900001</v>
      </c>
      <c r="K2437" s="15">
        <v>-1.0021524454016138E-2</v>
      </c>
      <c r="L2437" s="15">
        <v>-2.2165014106996376E-3</v>
      </c>
      <c r="M2437" s="15">
        <v>-1.5195361677273176E-3</v>
      </c>
      <c r="N2437" s="15">
        <v>-5.2635424753891659E-4</v>
      </c>
      <c r="O2437" s="16">
        <v>109</v>
      </c>
    </row>
    <row r="2438" spans="1:15" x14ac:dyDescent="0.25">
      <c r="A2438" s="17">
        <v>40421</v>
      </c>
      <c r="B2438" s="13">
        <v>907598313.70899999</v>
      </c>
      <c r="C2438" s="14">
        <v>-651596864.12199998</v>
      </c>
      <c r="D2438" s="15">
        <v>-9.8360782871345447E-4</v>
      </c>
      <c r="E2438" s="15">
        <v>-1.0074011004766606E-3</v>
      </c>
      <c r="F2438" s="15">
        <v>3.3288187869365342E-4</v>
      </c>
      <c r="G2438" s="15">
        <v>5.8037705344446151E-4</v>
      </c>
      <c r="H2438" s="16">
        <v>109</v>
      </c>
      <c r="I2438" s="13">
        <v>915454370.69400001</v>
      </c>
      <c r="J2438" s="14">
        <v>-350690666.14399999</v>
      </c>
      <c r="K2438" s="15">
        <v>-9.8616681121811559E-4</v>
      </c>
      <c r="L2438" s="15">
        <v>-1.1809541256467986E-3</v>
      </c>
      <c r="M2438" s="15">
        <v>-4.7736468284462956E-5</v>
      </c>
      <c r="N2438" s="15">
        <v>9.272163340692663E-4</v>
      </c>
      <c r="O2438" s="16">
        <v>109</v>
      </c>
    </row>
    <row r="2439" spans="1:15" x14ac:dyDescent="0.25">
      <c r="A2439" s="17">
        <v>40422</v>
      </c>
      <c r="B2439" s="13">
        <v>974248876.551</v>
      </c>
      <c r="C2439" s="14">
        <v>-717254629.69599998</v>
      </c>
      <c r="D2439" s="15">
        <v>6.6154467491126726E-3</v>
      </c>
      <c r="E2439" s="15">
        <v>4.917651817449172E-3</v>
      </c>
      <c r="F2439" s="15">
        <v>2.3987967700105826E-3</v>
      </c>
      <c r="G2439" s="15">
        <v>2.3881389140640824E-3</v>
      </c>
      <c r="H2439" s="16">
        <v>125</v>
      </c>
      <c r="I2439" s="13">
        <v>981832106.05900002</v>
      </c>
      <c r="J2439" s="14">
        <v>-390276362.74000001</v>
      </c>
      <c r="K2439" s="15">
        <v>1.8178055578734094E-2</v>
      </c>
      <c r="L2439" s="15">
        <v>2.8898654760301252E-3</v>
      </c>
      <c r="M2439" s="15">
        <v>2.7246457815442854E-3</v>
      </c>
      <c r="N2439" s="15">
        <v>1.7279446139839751E-3</v>
      </c>
      <c r="O2439" s="16">
        <v>125</v>
      </c>
    </row>
    <row r="2440" spans="1:15" x14ac:dyDescent="0.25">
      <c r="A2440" s="17">
        <v>40423</v>
      </c>
      <c r="B2440" s="13">
        <v>998246435.745</v>
      </c>
      <c r="C2440" s="14">
        <v>-733489901.44500101</v>
      </c>
      <c r="D2440" s="15">
        <v>5.8397131226427354E-4</v>
      </c>
      <c r="E2440" s="15">
        <v>1.0185608739289058E-4</v>
      </c>
      <c r="F2440" s="15">
        <v>-1.6807029423135343E-3</v>
      </c>
      <c r="G2440" s="15">
        <v>-2.1649007916178442E-3</v>
      </c>
      <c r="H2440" s="16">
        <v>124</v>
      </c>
      <c r="I2440" s="13">
        <v>1005179905.572</v>
      </c>
      <c r="J2440" s="14">
        <v>-397707608.546</v>
      </c>
      <c r="K2440" s="15">
        <v>6.8298028345094896E-3</v>
      </c>
      <c r="L2440" s="15">
        <v>1.5150431849135595E-3</v>
      </c>
      <c r="M2440" s="15">
        <v>2.8788091427045249E-4</v>
      </c>
      <c r="N2440" s="15">
        <v>-1.7967443539590906E-3</v>
      </c>
      <c r="O2440" s="16">
        <v>124</v>
      </c>
    </row>
    <row r="2441" spans="1:15" x14ac:dyDescent="0.25">
      <c r="A2441" s="17">
        <v>40424</v>
      </c>
      <c r="B2441" s="13">
        <v>1011709755.691</v>
      </c>
      <c r="C2441" s="14">
        <v>-747925807.25699997</v>
      </c>
      <c r="D2441" s="15">
        <v>5.2337624044918344E-4</v>
      </c>
      <c r="E2441" s="15">
        <v>-3.0455649193502759E-4</v>
      </c>
      <c r="F2441" s="15">
        <v>-1.4564781946608267E-3</v>
      </c>
      <c r="G2441" s="15">
        <v>-1.4398929176648065E-3</v>
      </c>
      <c r="H2441" s="16">
        <v>123</v>
      </c>
      <c r="I2441" s="13">
        <v>1019110776.274</v>
      </c>
      <c r="J2441" s="14">
        <v>-404625726.06599998</v>
      </c>
      <c r="K2441" s="15">
        <v>6.8678682537664298E-3</v>
      </c>
      <c r="L2441" s="15">
        <v>-7.1801769219946381E-4</v>
      </c>
      <c r="M2441" s="15">
        <v>-8.7083464632325481E-4</v>
      </c>
      <c r="N2441" s="15">
        <v>-6.9030660989805482E-4</v>
      </c>
      <c r="O2441" s="16">
        <v>123</v>
      </c>
    </row>
    <row r="2442" spans="1:15" x14ac:dyDescent="0.25">
      <c r="A2442" s="17">
        <v>40425</v>
      </c>
      <c r="B2442" s="13">
        <v>1011709755.691</v>
      </c>
      <c r="C2442" s="14">
        <v>-747925807.25699997</v>
      </c>
      <c r="D2442" s="15">
        <v>0</v>
      </c>
      <c r="E2442" s="15">
        <v>0</v>
      </c>
      <c r="F2442" s="15">
        <v>0</v>
      </c>
      <c r="G2442" s="15">
        <v>0</v>
      </c>
      <c r="H2442" s="16">
        <v>123</v>
      </c>
      <c r="I2442" s="13">
        <v>1019110776.274</v>
      </c>
      <c r="J2442" s="14">
        <v>-404625726.06599998</v>
      </c>
      <c r="K2442" s="15">
        <v>0</v>
      </c>
      <c r="L2442" s="15">
        <v>0</v>
      </c>
      <c r="M2442" s="15">
        <v>0</v>
      </c>
      <c r="N2442" s="15">
        <v>0</v>
      </c>
      <c r="O2442" s="16">
        <v>123</v>
      </c>
    </row>
    <row r="2443" spans="1:15" x14ac:dyDescent="0.25">
      <c r="A2443" s="17">
        <v>40426</v>
      </c>
      <c r="B2443" s="13">
        <v>1011709755.691</v>
      </c>
      <c r="C2443" s="14">
        <v>-747925807.25699997</v>
      </c>
      <c r="D2443" s="15">
        <v>0</v>
      </c>
      <c r="E2443" s="15">
        <v>0</v>
      </c>
      <c r="F2443" s="15">
        <v>0</v>
      </c>
      <c r="G2443" s="15">
        <v>0</v>
      </c>
      <c r="H2443" s="16">
        <v>123</v>
      </c>
      <c r="I2443" s="13">
        <v>1019110776.274</v>
      </c>
      <c r="J2443" s="14">
        <v>-404625726.06599998</v>
      </c>
      <c r="K2443" s="15">
        <v>0</v>
      </c>
      <c r="L2443" s="15">
        <v>0</v>
      </c>
      <c r="M2443" s="15">
        <v>0</v>
      </c>
      <c r="N2443" s="15">
        <v>0</v>
      </c>
      <c r="O2443" s="16">
        <v>123</v>
      </c>
    </row>
    <row r="2444" spans="1:15" x14ac:dyDescent="0.25">
      <c r="A2444" s="17">
        <v>40427</v>
      </c>
      <c r="B2444" s="13">
        <v>1011709755.691</v>
      </c>
      <c r="C2444" s="14">
        <v>-747925807.25699997</v>
      </c>
      <c r="D2444" s="15">
        <v>0</v>
      </c>
      <c r="E2444" s="15">
        <v>0</v>
      </c>
      <c r="F2444" s="15">
        <v>0</v>
      </c>
      <c r="G2444" s="15">
        <v>0</v>
      </c>
      <c r="H2444" s="16">
        <v>123</v>
      </c>
      <c r="I2444" s="13">
        <v>1019110776.274</v>
      </c>
      <c r="J2444" s="14">
        <v>-404625726.06599998</v>
      </c>
      <c r="K2444" s="15">
        <v>0</v>
      </c>
      <c r="L2444" s="15">
        <v>0</v>
      </c>
      <c r="M2444" s="15">
        <v>0</v>
      </c>
      <c r="N2444" s="15">
        <v>0</v>
      </c>
      <c r="O2444" s="16">
        <v>123</v>
      </c>
    </row>
    <row r="2445" spans="1:15" x14ac:dyDescent="0.25">
      <c r="A2445" s="17">
        <v>40428</v>
      </c>
      <c r="B2445" s="13">
        <v>991224068.47000003</v>
      </c>
      <c r="C2445" s="14">
        <v>-731620098.83800006</v>
      </c>
      <c r="D2445" s="15">
        <v>-2.3385087146368063E-3</v>
      </c>
      <c r="E2445" s="15">
        <v>-1.5039872234025762E-3</v>
      </c>
      <c r="F2445" s="15">
        <v>-1.8883053378508561E-3</v>
      </c>
      <c r="G2445" s="15">
        <v>-6.7286522860496116E-4</v>
      </c>
      <c r="H2445" s="16">
        <v>121</v>
      </c>
      <c r="I2445" s="13">
        <v>1000027187.326</v>
      </c>
      <c r="J2445" s="14">
        <v>-396236600.84299999</v>
      </c>
      <c r="K2445" s="15">
        <v>-9.6602788863747041E-3</v>
      </c>
      <c r="L2445" s="15">
        <v>-2.4630771476819159E-3</v>
      </c>
      <c r="M2445" s="15">
        <v>-2.2568026924809758E-3</v>
      </c>
      <c r="N2445" s="15">
        <v>-1.1191075669593558E-3</v>
      </c>
      <c r="O2445" s="16">
        <v>122</v>
      </c>
    </row>
    <row r="2446" spans="1:15" x14ac:dyDescent="0.25">
      <c r="A2446" s="17">
        <v>40429</v>
      </c>
      <c r="B2446" s="13">
        <v>992411828.54900002</v>
      </c>
      <c r="C2446" s="14">
        <v>-737816166.76600003</v>
      </c>
      <c r="D2446" s="15">
        <v>-3.8370095310922967E-4</v>
      </c>
      <c r="E2446" s="15">
        <v>-8.4277012060756968E-4</v>
      </c>
      <c r="F2446" s="15">
        <v>-1.4438669410299827E-3</v>
      </c>
      <c r="G2446" s="15">
        <v>-6.0107048669340464E-4</v>
      </c>
      <c r="H2446" s="16">
        <v>119</v>
      </c>
      <c r="I2446" s="13">
        <v>1001310341.617</v>
      </c>
      <c r="J2446" s="14">
        <v>-399763856.07099998</v>
      </c>
      <c r="K2446" s="15">
        <v>2.6005481138943938E-3</v>
      </c>
      <c r="L2446" s="15">
        <v>-1.1916705812841067E-3</v>
      </c>
      <c r="M2446" s="15">
        <v>-8.9684008227406764E-4</v>
      </c>
      <c r="N2446" s="15">
        <v>-8.8296022898537961E-4</v>
      </c>
      <c r="O2446" s="16">
        <v>120</v>
      </c>
    </row>
    <row r="2447" spans="1:15" x14ac:dyDescent="0.25">
      <c r="A2447" s="17">
        <v>40430</v>
      </c>
      <c r="B2447" s="13">
        <v>993835172.94400001</v>
      </c>
      <c r="C2447" s="14">
        <v>-739120004.92799997</v>
      </c>
      <c r="D2447" s="15">
        <v>1.7087899392700359E-3</v>
      </c>
      <c r="E2447" s="15">
        <v>1.4591858793569859E-3</v>
      </c>
      <c r="F2447" s="15">
        <v>2.0587641456768458E-3</v>
      </c>
      <c r="G2447" s="15">
        <v>4.7061462718090503E-4</v>
      </c>
      <c r="H2447" s="16">
        <v>118</v>
      </c>
      <c r="I2447" s="13">
        <v>1002593029.633</v>
      </c>
      <c r="J2447" s="14">
        <v>-399907719.92400002</v>
      </c>
      <c r="K2447" s="15">
        <v>1.7982547696765764E-3</v>
      </c>
      <c r="L2447" s="15">
        <v>-5.4936818375607985E-4</v>
      </c>
      <c r="M2447" s="15">
        <v>1.1968566163438263E-3</v>
      </c>
      <c r="N2447" s="15">
        <v>2.2784873720621318E-4</v>
      </c>
      <c r="O2447" s="16">
        <v>119</v>
      </c>
    </row>
    <row r="2448" spans="1:15" x14ac:dyDescent="0.25">
      <c r="A2448" s="17">
        <v>40431</v>
      </c>
      <c r="B2448" s="13">
        <v>995847214.92999995</v>
      </c>
      <c r="C2448" s="14">
        <v>-744616516.49800003</v>
      </c>
      <c r="D2448" s="15">
        <v>-3.0917368069650602E-3</v>
      </c>
      <c r="E2448" s="15">
        <v>-3.3740215790463105E-3</v>
      </c>
      <c r="F2448" s="15">
        <v>-4.1588891043292603E-3</v>
      </c>
      <c r="G2448" s="15">
        <v>-3.1574925052723704E-3</v>
      </c>
      <c r="H2448" s="16">
        <v>118</v>
      </c>
      <c r="I2448" s="13">
        <v>1004439713.918</v>
      </c>
      <c r="J2448" s="14">
        <v>-402485130.83399999</v>
      </c>
      <c r="K2448" s="15">
        <v>-5.8550150440313145E-4</v>
      </c>
      <c r="L2448" s="15">
        <v>-3.1866166936610034E-3</v>
      </c>
      <c r="M2448" s="15">
        <v>-3.0823847648869434E-3</v>
      </c>
      <c r="N2448" s="15">
        <v>-2.5411361023934534E-3</v>
      </c>
      <c r="O2448" s="16">
        <v>118</v>
      </c>
    </row>
    <row r="2449" spans="1:15" x14ac:dyDescent="0.25">
      <c r="A2449" s="17">
        <v>40432</v>
      </c>
      <c r="B2449" s="13">
        <v>995847214.92999995</v>
      </c>
      <c r="C2449" s="14">
        <v>-744616516.49800003</v>
      </c>
      <c r="D2449" s="15">
        <v>0</v>
      </c>
      <c r="E2449" s="15">
        <v>0</v>
      </c>
      <c r="F2449" s="15">
        <v>0</v>
      </c>
      <c r="G2449" s="15">
        <v>0</v>
      </c>
      <c r="H2449" s="16">
        <v>118</v>
      </c>
      <c r="I2449" s="13">
        <v>1004439713.918</v>
      </c>
      <c r="J2449" s="14">
        <v>-402485130.83399999</v>
      </c>
      <c r="K2449" s="15">
        <v>0</v>
      </c>
      <c r="L2449" s="15">
        <v>0</v>
      </c>
      <c r="M2449" s="15">
        <v>0</v>
      </c>
      <c r="N2449" s="15">
        <v>0</v>
      </c>
      <c r="O2449" s="16">
        <v>118</v>
      </c>
    </row>
    <row r="2450" spans="1:15" x14ac:dyDescent="0.25">
      <c r="A2450" s="17">
        <v>40433</v>
      </c>
      <c r="B2450" s="13">
        <v>995847214.92999995</v>
      </c>
      <c r="C2450" s="14">
        <v>-744616516.49800003</v>
      </c>
      <c r="D2450" s="15">
        <v>0</v>
      </c>
      <c r="E2450" s="15">
        <v>0</v>
      </c>
      <c r="F2450" s="15">
        <v>0</v>
      </c>
      <c r="G2450" s="15">
        <v>0</v>
      </c>
      <c r="H2450" s="16">
        <v>118</v>
      </c>
      <c r="I2450" s="13">
        <v>1004439713.918</v>
      </c>
      <c r="J2450" s="14">
        <v>-402485130.83399999</v>
      </c>
      <c r="K2450" s="15">
        <v>0</v>
      </c>
      <c r="L2450" s="15">
        <v>0</v>
      </c>
      <c r="M2450" s="15">
        <v>0</v>
      </c>
      <c r="N2450" s="15">
        <v>0</v>
      </c>
      <c r="O2450" s="16">
        <v>118</v>
      </c>
    </row>
    <row r="2451" spans="1:15" x14ac:dyDescent="0.25">
      <c r="A2451" s="17">
        <v>40434</v>
      </c>
      <c r="B2451" s="13">
        <v>1012123127.095</v>
      </c>
      <c r="C2451" s="14">
        <v>-762577006.10200095</v>
      </c>
      <c r="D2451" s="15">
        <v>-6.9374534695913133E-5</v>
      </c>
      <c r="E2451" s="15">
        <v>-8.1733199391013933E-4</v>
      </c>
      <c r="F2451" s="15">
        <v>-1.7463720411203202E-3</v>
      </c>
      <c r="G2451" s="15">
        <v>-2.100766737124373E-4</v>
      </c>
      <c r="H2451" s="16">
        <v>117</v>
      </c>
      <c r="I2451" s="13">
        <v>1020915181.424</v>
      </c>
      <c r="J2451" s="14">
        <v>-411884671.89300001</v>
      </c>
      <c r="K2451" s="15">
        <v>7.2054424162957898E-3</v>
      </c>
      <c r="L2451" s="15">
        <v>-1.5906486167749709E-4</v>
      </c>
      <c r="M2451" s="15">
        <v>-1.81766381247618E-3</v>
      </c>
      <c r="N2451" s="15">
        <v>-9.9927473667767511E-4</v>
      </c>
      <c r="O2451" s="16">
        <v>117</v>
      </c>
    </row>
    <row r="2452" spans="1:15" x14ac:dyDescent="0.25">
      <c r="A2452" s="17">
        <v>40435</v>
      </c>
      <c r="B2452" s="13">
        <v>1010779145.1339999</v>
      </c>
      <c r="C2452" s="14">
        <v>-758892437.31400001</v>
      </c>
      <c r="D2452" s="15">
        <v>2.4900811632342615E-3</v>
      </c>
      <c r="E2452" s="15">
        <v>2.5315818028084614E-3</v>
      </c>
      <c r="F2452" s="15">
        <v>1.7003431959558616E-3</v>
      </c>
      <c r="G2452" s="15">
        <v>-1.0607565740842085E-3</v>
      </c>
      <c r="H2452" s="16">
        <v>117</v>
      </c>
      <c r="I2452" s="13">
        <v>1019531880.6210001</v>
      </c>
      <c r="J2452" s="14">
        <v>-409017056.29299998</v>
      </c>
      <c r="K2452" s="15">
        <v>2.193460327849316E-4</v>
      </c>
      <c r="L2452" s="15">
        <v>7.0408079835204858E-4</v>
      </c>
      <c r="M2452" s="15">
        <v>4.8947465697236252E-4</v>
      </c>
      <c r="N2452" s="15">
        <v>-2.2535177827501312E-3</v>
      </c>
      <c r="O2452" s="16">
        <v>117</v>
      </c>
    </row>
    <row r="2453" spans="1:15" x14ac:dyDescent="0.25">
      <c r="A2453" s="17">
        <v>40436</v>
      </c>
      <c r="B2453" s="13">
        <v>1013859789.258</v>
      </c>
      <c r="C2453" s="14">
        <v>-762011198.80000103</v>
      </c>
      <c r="D2453" s="15">
        <v>-1.1825802137375187E-3</v>
      </c>
      <c r="E2453" s="15">
        <v>-1.3865840496408086E-3</v>
      </c>
      <c r="F2453" s="15">
        <v>-2.3425371301704287E-3</v>
      </c>
      <c r="G2453" s="15">
        <v>-4.5094202767222182E-3</v>
      </c>
      <c r="H2453" s="16">
        <v>117</v>
      </c>
      <c r="I2453" s="13">
        <v>1022755920.666</v>
      </c>
      <c r="J2453" s="14">
        <v>-410516795.95599997</v>
      </c>
      <c r="K2453" s="15">
        <v>7.5370560299891059E-4</v>
      </c>
      <c r="L2453" s="15">
        <v>-1.3576041368494754E-3</v>
      </c>
      <c r="M2453" s="15">
        <v>-1.8027657746843054E-3</v>
      </c>
      <c r="N2453" s="15">
        <v>-3.6236994675728751E-3</v>
      </c>
      <c r="O2453" s="16">
        <v>117</v>
      </c>
    </row>
    <row r="2454" spans="1:15" x14ac:dyDescent="0.25">
      <c r="A2454" s="17">
        <v>40437</v>
      </c>
      <c r="B2454" s="13">
        <v>1012709216.022</v>
      </c>
      <c r="C2454" s="14">
        <v>-756674251.15799999</v>
      </c>
      <c r="D2454" s="15">
        <v>3.0562294194983485E-3</v>
      </c>
      <c r="E2454" s="15">
        <v>3.0955935489150386E-3</v>
      </c>
      <c r="F2454" s="15">
        <v>1.6107899320099484E-3</v>
      </c>
      <c r="G2454" s="15">
        <v>1.8935759776650385E-3</v>
      </c>
      <c r="H2454" s="16">
        <v>117</v>
      </c>
      <c r="I2454" s="13">
        <v>1021536777.651</v>
      </c>
      <c r="J2454" s="14">
        <v>-407768530.51200002</v>
      </c>
      <c r="K2454" s="15">
        <v>7.6729700029293322E-4</v>
      </c>
      <c r="L2454" s="15">
        <v>1.2083455347186422E-3</v>
      </c>
      <c r="M2454" s="15">
        <v>1.3671894654530422E-3</v>
      </c>
      <c r="N2454" s="15">
        <v>1.4173036769568623E-3</v>
      </c>
      <c r="O2454" s="16">
        <v>117</v>
      </c>
    </row>
    <row r="2455" spans="1:15" x14ac:dyDescent="0.25">
      <c r="A2455" s="17">
        <v>40438</v>
      </c>
      <c r="B2455" s="13">
        <v>1015725091.043</v>
      </c>
      <c r="C2455" s="14">
        <v>-759970141.27499998</v>
      </c>
      <c r="D2455" s="15">
        <v>-1.9682153409732953E-3</v>
      </c>
      <c r="E2455" s="15">
        <v>-2.0572321375474053E-3</v>
      </c>
      <c r="F2455" s="15">
        <v>-3.1480672758960652E-3</v>
      </c>
      <c r="G2455" s="15">
        <v>-2.9036003884159254E-3</v>
      </c>
      <c r="H2455" s="16">
        <v>117</v>
      </c>
      <c r="I2455" s="13">
        <v>1024484492.237</v>
      </c>
      <c r="J2455" s="14">
        <v>-409512852.94400001</v>
      </c>
      <c r="K2455" s="15">
        <v>-5.9443239491620238E-4</v>
      </c>
      <c r="L2455" s="15">
        <v>-1.4077872809288544E-3</v>
      </c>
      <c r="M2455" s="15">
        <v>-3.2762024976649342E-3</v>
      </c>
      <c r="N2455" s="15">
        <v>-2.1328234066036044E-3</v>
      </c>
      <c r="O2455" s="16">
        <v>117</v>
      </c>
    </row>
    <row r="2456" spans="1:15" x14ac:dyDescent="0.25">
      <c r="A2456" s="17">
        <v>40439</v>
      </c>
      <c r="B2456" s="13">
        <v>1015725091.043</v>
      </c>
      <c r="C2456" s="14">
        <v>-759970141.27499998</v>
      </c>
      <c r="D2456" s="15">
        <v>0</v>
      </c>
      <c r="E2456" s="15">
        <v>0</v>
      </c>
      <c r="F2456" s="15">
        <v>0</v>
      </c>
      <c r="G2456" s="15">
        <v>0</v>
      </c>
      <c r="H2456" s="16">
        <v>117</v>
      </c>
      <c r="I2456" s="13">
        <v>1024484492.237</v>
      </c>
      <c r="J2456" s="14">
        <v>-409512852.94400001</v>
      </c>
      <c r="K2456" s="15">
        <v>0</v>
      </c>
      <c r="L2456" s="15">
        <v>0</v>
      </c>
      <c r="M2456" s="15">
        <v>0</v>
      </c>
      <c r="N2456" s="15">
        <v>0</v>
      </c>
      <c r="O2456" s="16">
        <v>117</v>
      </c>
    </row>
    <row r="2457" spans="1:15" x14ac:dyDescent="0.25">
      <c r="A2457" s="17">
        <v>40440</v>
      </c>
      <c r="B2457" s="13">
        <v>1015725091.043</v>
      </c>
      <c r="C2457" s="14">
        <v>-759970141.27499998</v>
      </c>
      <c r="D2457" s="15">
        <v>0</v>
      </c>
      <c r="E2457" s="15">
        <v>0</v>
      </c>
      <c r="F2457" s="15">
        <v>0</v>
      </c>
      <c r="G2457" s="15">
        <v>0</v>
      </c>
      <c r="H2457" s="16">
        <v>117</v>
      </c>
      <c r="I2457" s="13">
        <v>1024484492.237</v>
      </c>
      <c r="J2457" s="14">
        <v>-409512852.94400001</v>
      </c>
      <c r="K2457" s="15">
        <v>0</v>
      </c>
      <c r="L2457" s="15">
        <v>0</v>
      </c>
      <c r="M2457" s="15">
        <v>0</v>
      </c>
      <c r="N2457" s="15">
        <v>0</v>
      </c>
      <c r="O2457" s="16">
        <v>117</v>
      </c>
    </row>
    <row r="2458" spans="1:15" x14ac:dyDescent="0.25">
      <c r="A2458" s="17">
        <v>40441</v>
      </c>
      <c r="B2458" s="13">
        <v>1038390777.1670001</v>
      </c>
      <c r="C2458" s="14">
        <v>-780008891.95700002</v>
      </c>
      <c r="D2458" s="15">
        <v>9.8497411227788535E-4</v>
      </c>
      <c r="E2458" s="15">
        <v>-3.8265516329314902E-5</v>
      </c>
      <c r="F2458" s="15">
        <v>-1.2123718573685746E-3</v>
      </c>
      <c r="G2458" s="15">
        <v>-6.7092006302037752E-4</v>
      </c>
      <c r="H2458" s="16">
        <v>117</v>
      </c>
      <c r="I2458" s="13">
        <v>1047282593.508</v>
      </c>
      <c r="J2458" s="14">
        <v>-420540285.722</v>
      </c>
      <c r="K2458" s="15">
        <v>1.0663249341489938E-2</v>
      </c>
      <c r="L2458" s="15">
        <v>1.1966472511573084E-3</v>
      </c>
      <c r="M2458" s="15">
        <v>1.2543478916875859E-4</v>
      </c>
      <c r="N2458" s="15">
        <v>3.6645760748107959E-4</v>
      </c>
      <c r="O2458" s="16">
        <v>117</v>
      </c>
    </row>
    <row r="2459" spans="1:15" x14ac:dyDescent="0.25">
      <c r="A2459" s="17">
        <v>40442</v>
      </c>
      <c r="B2459" s="13">
        <v>1032954726.415</v>
      </c>
      <c r="C2459" s="14">
        <v>-775449916.00300002</v>
      </c>
      <c r="D2459" s="15">
        <v>-1.8586506725369783E-3</v>
      </c>
      <c r="E2459" s="15">
        <v>-1.6712214855717884E-3</v>
      </c>
      <c r="F2459" s="15">
        <v>-2.1380912737185387E-3</v>
      </c>
      <c r="G2459" s="15">
        <v>-5.0774296619356726E-4</v>
      </c>
      <c r="H2459" s="16">
        <v>117</v>
      </c>
      <c r="I2459" s="13">
        <v>1041815235.2180001</v>
      </c>
      <c r="J2459" s="14">
        <v>-418209856.44700003</v>
      </c>
      <c r="K2459" s="15">
        <v>-3.7187589851826277E-3</v>
      </c>
      <c r="L2459" s="15">
        <v>-1.8351787353703378E-3</v>
      </c>
      <c r="M2459" s="15">
        <v>-1.1890615380824978E-3</v>
      </c>
      <c r="N2459" s="15">
        <v>-1.0773309941255777E-3</v>
      </c>
      <c r="O2459" s="16">
        <v>117</v>
      </c>
    </row>
    <row r="2460" spans="1:15" x14ac:dyDescent="0.25">
      <c r="A2460" s="17">
        <v>40443</v>
      </c>
      <c r="B2460" s="13">
        <v>1026593092.549</v>
      </c>
      <c r="C2460" s="14">
        <v>-766125359.574</v>
      </c>
      <c r="D2460" s="15">
        <v>2.0950350987736163E-3</v>
      </c>
      <c r="E2460" s="15">
        <v>2.4206604597717964E-3</v>
      </c>
      <c r="F2460" s="15">
        <v>1.9056038061891062E-3</v>
      </c>
      <c r="G2460" s="15">
        <v>1.8052394226829762E-3</v>
      </c>
      <c r="H2460" s="16">
        <v>117</v>
      </c>
      <c r="I2460" s="13">
        <v>1035424003.273</v>
      </c>
      <c r="J2460" s="14">
        <v>-413283983.42900002</v>
      </c>
      <c r="K2460" s="15">
        <v>-1.8854956795927654E-3</v>
      </c>
      <c r="L2460" s="15">
        <v>1.3637219185967647E-3</v>
      </c>
      <c r="M2460" s="15">
        <v>1.8687956184121946E-3</v>
      </c>
      <c r="N2460" s="15">
        <v>1.6001344953815346E-3</v>
      </c>
      <c r="O2460" s="16">
        <v>117</v>
      </c>
    </row>
    <row r="2461" spans="1:15" x14ac:dyDescent="0.25">
      <c r="A2461" s="17">
        <v>40444</v>
      </c>
      <c r="B2461" s="13">
        <v>1020245635.206</v>
      </c>
      <c r="C2461" s="14">
        <v>-757597126.29299998</v>
      </c>
      <c r="D2461" s="15">
        <v>1.9183170887570942E-3</v>
      </c>
      <c r="E2461" s="15">
        <v>2.4636876116460741E-3</v>
      </c>
      <c r="F2461" s="15">
        <v>2.1073653816624442E-3</v>
      </c>
      <c r="G2461" s="15">
        <v>5.6567491761368713E-4</v>
      </c>
      <c r="H2461" s="16">
        <v>117</v>
      </c>
      <c r="I2461" s="13">
        <v>1029064387.094</v>
      </c>
      <c r="J2461" s="14">
        <v>-408935488.75599998</v>
      </c>
      <c r="K2461" s="15">
        <v>-1.9908382717997823E-3</v>
      </c>
      <c r="L2461" s="15">
        <v>2.8962599155116179E-3</v>
      </c>
      <c r="M2461" s="15">
        <v>2.2087204405120877E-3</v>
      </c>
      <c r="N2461" s="15">
        <v>-2.493861955184881E-5</v>
      </c>
      <c r="O2461" s="16">
        <v>117</v>
      </c>
    </row>
    <row r="2462" spans="1:15" x14ac:dyDescent="0.25">
      <c r="A2462" s="17">
        <v>40445</v>
      </c>
      <c r="B2462" s="13">
        <v>1048763959.6950001</v>
      </c>
      <c r="C2462" s="14">
        <v>-782653278.92499995</v>
      </c>
      <c r="D2462" s="15">
        <v>3.5700307037752912E-3</v>
      </c>
      <c r="E2462" s="15">
        <v>1.9689234899536914E-3</v>
      </c>
      <c r="F2462" s="15">
        <v>3.0387177283038133E-4</v>
      </c>
      <c r="G2462" s="15">
        <v>1.2827433896862115E-3</v>
      </c>
      <c r="H2462" s="16">
        <v>117</v>
      </c>
      <c r="I2462" s="13">
        <v>1057898087.45</v>
      </c>
      <c r="J2462" s="14">
        <v>-422673266.64899999</v>
      </c>
      <c r="K2462" s="15">
        <v>1.5326536950653282E-2</v>
      </c>
      <c r="L2462" s="15">
        <v>2.1285636926238007E-3</v>
      </c>
      <c r="M2462" s="15">
        <v>8.0949457346851574E-4</v>
      </c>
      <c r="N2462" s="15">
        <v>1.8046823542344807E-3</v>
      </c>
      <c r="O2462" s="16">
        <v>117</v>
      </c>
    </row>
    <row r="2463" spans="1:15" x14ac:dyDescent="0.25">
      <c r="A2463" s="17">
        <v>40446</v>
      </c>
      <c r="B2463" s="13">
        <v>1048763959.6950001</v>
      </c>
      <c r="C2463" s="14">
        <v>-782653278.92499995</v>
      </c>
      <c r="D2463" s="15">
        <v>0</v>
      </c>
      <c r="E2463" s="15">
        <v>0</v>
      </c>
      <c r="F2463" s="15">
        <v>0</v>
      </c>
      <c r="G2463" s="15">
        <v>0</v>
      </c>
      <c r="H2463" s="16">
        <v>117</v>
      </c>
      <c r="I2463" s="13">
        <v>1057898087.45</v>
      </c>
      <c r="J2463" s="14">
        <v>-422673266.64899999</v>
      </c>
      <c r="K2463" s="15">
        <v>0</v>
      </c>
      <c r="L2463" s="15">
        <v>0</v>
      </c>
      <c r="M2463" s="15">
        <v>0</v>
      </c>
      <c r="N2463" s="15">
        <v>0</v>
      </c>
      <c r="O2463" s="16">
        <v>117</v>
      </c>
    </row>
    <row r="2464" spans="1:15" x14ac:dyDescent="0.25">
      <c r="A2464" s="17">
        <v>40447</v>
      </c>
      <c r="B2464" s="13">
        <v>1048763959.6950001</v>
      </c>
      <c r="C2464" s="14">
        <v>-782653278.92499995</v>
      </c>
      <c r="D2464" s="15">
        <v>0</v>
      </c>
      <c r="E2464" s="15">
        <v>0</v>
      </c>
      <c r="F2464" s="15">
        <v>0</v>
      </c>
      <c r="G2464" s="15">
        <v>0</v>
      </c>
      <c r="H2464" s="16">
        <v>117</v>
      </c>
      <c r="I2464" s="13">
        <v>1057898087.45</v>
      </c>
      <c r="J2464" s="14">
        <v>-422673266.64899999</v>
      </c>
      <c r="K2464" s="15">
        <v>0</v>
      </c>
      <c r="L2464" s="15">
        <v>0</v>
      </c>
      <c r="M2464" s="15">
        <v>0</v>
      </c>
      <c r="N2464" s="15">
        <v>0</v>
      </c>
      <c r="O2464" s="16">
        <v>117</v>
      </c>
    </row>
    <row r="2465" spans="1:15" x14ac:dyDescent="0.25">
      <c r="A2465" s="17">
        <v>40448</v>
      </c>
      <c r="B2465" s="13">
        <v>1045817187.089</v>
      </c>
      <c r="C2465" s="14">
        <v>-781414134.46599996</v>
      </c>
      <c r="D2465" s="15">
        <v>-2.1606187290378132E-3</v>
      </c>
      <c r="E2465" s="15">
        <v>-1.7963700743825232E-3</v>
      </c>
      <c r="F2465" s="15">
        <v>-1.5991663179076633E-3</v>
      </c>
      <c r="G2465" s="15">
        <v>-9.0528548456619525E-4</v>
      </c>
      <c r="H2465" s="16">
        <v>116</v>
      </c>
      <c r="I2465" s="13">
        <v>1055077496.273</v>
      </c>
      <c r="J2465" s="14">
        <v>-422154700.63700002</v>
      </c>
      <c r="K2465" s="15">
        <v>-2.5156650404067286E-3</v>
      </c>
      <c r="L2465" s="15">
        <v>6.2310064177668585E-4</v>
      </c>
      <c r="M2465" s="15">
        <v>-7.633936509670432E-4</v>
      </c>
      <c r="N2465" s="15">
        <v>-7.3360519752895014E-4</v>
      </c>
      <c r="O2465" s="16">
        <v>116</v>
      </c>
    </row>
    <row r="2466" spans="1:15" x14ac:dyDescent="0.25">
      <c r="A2466" s="17">
        <v>40449</v>
      </c>
      <c r="B2466" s="13">
        <v>1057720155.9630001</v>
      </c>
      <c r="C2466" s="14">
        <v>-788243543.972</v>
      </c>
      <c r="D2466" s="15">
        <v>4.926126995313084E-3</v>
      </c>
      <c r="E2466" s="15">
        <v>4.5150781374022732E-3</v>
      </c>
      <c r="F2466" s="15">
        <v>4.0216930349206235E-3</v>
      </c>
      <c r="G2466" s="15">
        <v>2.0846741034980638E-3</v>
      </c>
      <c r="H2466" s="16">
        <v>116</v>
      </c>
      <c r="I2466" s="13">
        <v>1066963048.161</v>
      </c>
      <c r="J2466" s="14">
        <v>-426144980.35000002</v>
      </c>
      <c r="K2466" s="15">
        <v>8.0115107362941605E-3</v>
      </c>
      <c r="L2466" s="15">
        <v>4.4943729538483423E-3</v>
      </c>
      <c r="M2466" s="15">
        <v>3.5685800465829315E-3</v>
      </c>
      <c r="N2466" s="15">
        <v>1.8231082357596615E-3</v>
      </c>
      <c r="O2466" s="16">
        <v>116</v>
      </c>
    </row>
    <row r="2467" spans="1:15" x14ac:dyDescent="0.25">
      <c r="A2467" s="17">
        <v>40450</v>
      </c>
      <c r="B2467" s="13">
        <v>1059094248.01</v>
      </c>
      <c r="C2467" s="14">
        <v>-792496522.94099998</v>
      </c>
      <c r="D2467" s="15">
        <v>-3.3797282419030313E-3</v>
      </c>
      <c r="E2467" s="15">
        <v>-3.2622321558586414E-3</v>
      </c>
      <c r="F2467" s="15">
        <v>-3.2289436441883114E-3</v>
      </c>
      <c r="G2467" s="15">
        <v>-1.6211045533463414E-3</v>
      </c>
      <c r="H2467" s="16">
        <v>116</v>
      </c>
      <c r="I2467" s="13">
        <v>1068549695.599</v>
      </c>
      <c r="J2467" s="14">
        <v>-428730395.02399999</v>
      </c>
      <c r="K2467" s="15">
        <v>-1.3651326648871113E-3</v>
      </c>
      <c r="L2467" s="15">
        <v>-3.9046645414762219E-4</v>
      </c>
      <c r="M2467" s="15">
        <v>-1.7095033598783112E-3</v>
      </c>
      <c r="N2467" s="15">
        <v>-1.6384229194193313E-3</v>
      </c>
      <c r="O2467" s="16">
        <v>116</v>
      </c>
    </row>
    <row r="2468" spans="1:15" x14ac:dyDescent="0.25">
      <c r="A2468" s="17">
        <v>40451</v>
      </c>
      <c r="B2468" s="13">
        <v>1057316091.492</v>
      </c>
      <c r="C2468" s="14">
        <v>-791843401.74300098</v>
      </c>
      <c r="D2468" s="15">
        <v>-9.8582000077903275E-4</v>
      </c>
      <c r="E2468" s="15">
        <v>-8.0243571916371772E-4</v>
      </c>
      <c r="F2468" s="15">
        <v>-1.3213529204550491E-4</v>
      </c>
      <c r="G2468" s="15">
        <v>-9.1911126341825077E-4</v>
      </c>
      <c r="H2468" s="16">
        <v>116</v>
      </c>
      <c r="I2468" s="13">
        <v>1066729815.677</v>
      </c>
      <c r="J2468" s="14">
        <v>-428208111.64899999</v>
      </c>
      <c r="K2468" s="15">
        <v>-1.5467053222276619E-3</v>
      </c>
      <c r="L2468" s="15">
        <v>5.8840907532816406E-5</v>
      </c>
      <c r="M2468" s="15">
        <v>-6.521183719477129E-4</v>
      </c>
      <c r="N2468" s="15">
        <v>-6.5369649829075691E-4</v>
      </c>
      <c r="O2468" s="16">
        <v>116</v>
      </c>
    </row>
    <row r="2469" spans="1:15" x14ac:dyDescent="0.25">
      <c r="A2469" s="17">
        <v>40452</v>
      </c>
      <c r="B2469" s="13">
        <v>991278825.59000003</v>
      </c>
      <c r="C2469" s="14">
        <v>-702165677.62600005</v>
      </c>
      <c r="D2469" s="15">
        <v>-5.6882598922965632E-4</v>
      </c>
      <c r="E2469" s="15">
        <v>-8.7604823439547432E-4</v>
      </c>
      <c r="F2469" s="15">
        <v>-1.2144252043700284E-3</v>
      </c>
      <c r="G2469" s="15">
        <v>-6.9160393730460313E-5</v>
      </c>
      <c r="H2469" s="16">
        <v>130</v>
      </c>
      <c r="I2469" s="13">
        <v>1003928740.737</v>
      </c>
      <c r="J2469" s="14">
        <v>-377509456.04799998</v>
      </c>
      <c r="K2469" s="15">
        <v>1.0172572867109732E-3</v>
      </c>
      <c r="L2469" s="15">
        <v>-1.6574131560366169E-3</v>
      </c>
      <c r="M2469" s="15">
        <v>-8.4265859306232585E-4</v>
      </c>
      <c r="N2469" s="15">
        <v>-6.6372602197376884E-4</v>
      </c>
      <c r="O2469" s="16">
        <v>130</v>
      </c>
    </row>
    <row r="2470" spans="1:15" x14ac:dyDescent="0.25">
      <c r="A2470" s="17">
        <v>40453</v>
      </c>
      <c r="B2470" s="13">
        <v>991278825.59000003</v>
      </c>
      <c r="C2470" s="14">
        <v>-702165677.62600005</v>
      </c>
      <c r="D2470" s="15">
        <v>0</v>
      </c>
      <c r="E2470" s="15">
        <v>0</v>
      </c>
      <c r="F2470" s="15">
        <v>0</v>
      </c>
      <c r="G2470" s="15">
        <v>0</v>
      </c>
      <c r="H2470" s="16">
        <v>130</v>
      </c>
      <c r="I2470" s="13">
        <v>1003928740.737</v>
      </c>
      <c r="J2470" s="14">
        <v>-377509456.04799998</v>
      </c>
      <c r="K2470" s="15">
        <v>0</v>
      </c>
      <c r="L2470" s="15">
        <v>0</v>
      </c>
      <c r="M2470" s="15">
        <v>0</v>
      </c>
      <c r="N2470" s="15">
        <v>0</v>
      </c>
      <c r="O2470" s="16">
        <v>130</v>
      </c>
    </row>
    <row r="2471" spans="1:15" x14ac:dyDescent="0.25">
      <c r="A2471" s="17">
        <v>40454</v>
      </c>
      <c r="B2471" s="13">
        <v>991278825.59000003</v>
      </c>
      <c r="C2471" s="14">
        <v>-702165677.62600005</v>
      </c>
      <c r="D2471" s="15">
        <v>0</v>
      </c>
      <c r="E2471" s="15">
        <v>0</v>
      </c>
      <c r="F2471" s="15">
        <v>0</v>
      </c>
      <c r="G2471" s="15">
        <v>0</v>
      </c>
      <c r="H2471" s="16">
        <v>130</v>
      </c>
      <c r="I2471" s="13">
        <v>1003928740.737</v>
      </c>
      <c r="J2471" s="14">
        <v>-377509456.04799998</v>
      </c>
      <c r="K2471" s="15">
        <v>0</v>
      </c>
      <c r="L2471" s="15">
        <v>0</v>
      </c>
      <c r="M2471" s="15">
        <v>0</v>
      </c>
      <c r="N2471" s="15">
        <v>0</v>
      </c>
      <c r="O2471" s="16">
        <v>130</v>
      </c>
    </row>
    <row r="2472" spans="1:15" x14ac:dyDescent="0.25">
      <c r="A2472" s="17">
        <v>40455</v>
      </c>
      <c r="B2472" s="13">
        <v>965946149.38199997</v>
      </c>
      <c r="C2472" s="14">
        <v>-687072717.648</v>
      </c>
      <c r="D2472" s="15">
        <v>1.526532169801039E-3</v>
      </c>
      <c r="E2472" s="15">
        <v>2.5360536612781693E-3</v>
      </c>
      <c r="F2472" s="15">
        <v>3.6447878008492489E-3</v>
      </c>
      <c r="G2472" s="15">
        <v>2.5236211091918094E-3</v>
      </c>
      <c r="H2472" s="16">
        <v>129</v>
      </c>
      <c r="I2472" s="13">
        <v>978645596.76100004</v>
      </c>
      <c r="J2472" s="14">
        <v>-371943134.81599998</v>
      </c>
      <c r="K2472" s="15">
        <v>-4.4151307572703313E-3</v>
      </c>
      <c r="L2472" s="15">
        <v>7.5223099135621522E-4</v>
      </c>
      <c r="M2472" s="15">
        <v>1.8231555537834491E-3</v>
      </c>
      <c r="N2472" s="15">
        <v>2.0203203671240893E-3</v>
      </c>
      <c r="O2472" s="16">
        <v>129</v>
      </c>
    </row>
    <row r="2473" spans="1:15" x14ac:dyDescent="0.25">
      <c r="A2473" s="17">
        <v>40456</v>
      </c>
      <c r="B2473" s="13">
        <v>987568715.50899994</v>
      </c>
      <c r="C2473" s="14">
        <v>-707185859.22199905</v>
      </c>
      <c r="D2473" s="15">
        <v>4.7632510402629002E-3</v>
      </c>
      <c r="E2473" s="15">
        <v>2.5622232235418601E-3</v>
      </c>
      <c r="F2473" s="15">
        <v>4.2871449144806135E-4</v>
      </c>
      <c r="G2473" s="15">
        <v>1.7481683131913602E-3</v>
      </c>
      <c r="H2473" s="16">
        <v>128</v>
      </c>
      <c r="I2473" s="13">
        <v>1000547510.215</v>
      </c>
      <c r="J2473" s="14">
        <v>-383456323.49800003</v>
      </c>
      <c r="K2473" s="15">
        <v>1.3180836930260304E-2</v>
      </c>
      <c r="L2473" s="15">
        <v>9.9966683153489429E-4</v>
      </c>
      <c r="M2473" s="15">
        <v>3.4906283840548444E-4</v>
      </c>
      <c r="N2473" s="15">
        <v>1.1476198516881643E-3</v>
      </c>
      <c r="O2473" s="16">
        <v>128</v>
      </c>
    </row>
    <row r="2474" spans="1:15" x14ac:dyDescent="0.25">
      <c r="A2474" s="17">
        <v>40457</v>
      </c>
      <c r="B2474" s="13">
        <v>983749925.16199994</v>
      </c>
      <c r="C2474" s="14">
        <v>-707378869.62400103</v>
      </c>
      <c r="D2474" s="15">
        <v>1.7727664118849583E-5</v>
      </c>
      <c r="E2474" s="15">
        <v>1.3963241267443059E-4</v>
      </c>
      <c r="F2474" s="15">
        <v>6.7492790049585656E-4</v>
      </c>
      <c r="G2474" s="15">
        <v>2.1548312402828694E-3</v>
      </c>
      <c r="H2474" s="16">
        <v>128</v>
      </c>
      <c r="I2474" s="13">
        <v>995460715.84900105</v>
      </c>
      <c r="J2474" s="14">
        <v>-381662614.27899998</v>
      </c>
      <c r="K2474" s="15">
        <v>-1.5015627161863434E-3</v>
      </c>
      <c r="L2474" s="15">
        <v>-7.5446633247532957E-4</v>
      </c>
      <c r="M2474" s="15">
        <v>7.3242910108703538E-4</v>
      </c>
      <c r="N2474" s="15">
        <v>2.1019891184456867E-3</v>
      </c>
      <c r="O2474" s="16">
        <v>128</v>
      </c>
    </row>
    <row r="2475" spans="1:15" x14ac:dyDescent="0.25">
      <c r="A2475" s="17">
        <v>40458</v>
      </c>
      <c r="B2475" s="13">
        <v>982664285.01800001</v>
      </c>
      <c r="C2475" s="14">
        <v>-707512910.84399903</v>
      </c>
      <c r="D2475" s="15">
        <v>1.9631852462570739E-3</v>
      </c>
      <c r="E2475" s="15">
        <v>2.0850389168293941E-3</v>
      </c>
      <c r="F2475" s="15">
        <v>2.025214216437584E-3</v>
      </c>
      <c r="G2475" s="15">
        <v>2.6317186939659609E-4</v>
      </c>
      <c r="H2475" s="16">
        <v>127</v>
      </c>
      <c r="I2475" s="13">
        <v>994241618.75399995</v>
      </c>
      <c r="J2475" s="14">
        <v>-382091958.87099999</v>
      </c>
      <c r="K2475" s="15">
        <v>1.138778596461036E-3</v>
      </c>
      <c r="L2475" s="15">
        <v>1.9637247657667859E-3</v>
      </c>
      <c r="M2475" s="15">
        <v>1.8384348274696461E-3</v>
      </c>
      <c r="N2475" s="15">
        <v>-3.1019747548495798E-5</v>
      </c>
      <c r="O2475" s="16">
        <v>127</v>
      </c>
    </row>
    <row r="2476" spans="1:15" x14ac:dyDescent="0.25">
      <c r="A2476" s="17">
        <v>40459</v>
      </c>
      <c r="B2476" s="13">
        <v>992791263.06200004</v>
      </c>
      <c r="C2476" s="14">
        <v>-722817243.81900001</v>
      </c>
      <c r="D2476" s="15">
        <v>-2.4042554294722998E-3</v>
      </c>
      <c r="E2476" s="15">
        <v>-2.9886231928860996E-3</v>
      </c>
      <c r="F2476" s="15">
        <v>-3.4397162508886399E-3</v>
      </c>
      <c r="G2476" s="15">
        <v>-1.54189463528962E-3</v>
      </c>
      <c r="H2476" s="16">
        <v>126</v>
      </c>
      <c r="I2476" s="13">
        <v>1004850313.313</v>
      </c>
      <c r="J2476" s="14">
        <v>-390572508.63499999</v>
      </c>
      <c r="K2476" s="15">
        <v>4.134204000200389E-3</v>
      </c>
      <c r="L2476" s="15">
        <v>1.036815650157416E-4</v>
      </c>
      <c r="M2476" s="15">
        <v>-1.5661091221471203E-3</v>
      </c>
      <c r="N2476" s="15">
        <v>-6.5124953327409633E-4</v>
      </c>
      <c r="O2476" s="16">
        <v>126</v>
      </c>
    </row>
    <row r="2477" spans="1:15" x14ac:dyDescent="0.25">
      <c r="A2477" s="17">
        <v>40460</v>
      </c>
      <c r="B2477" s="13">
        <v>992791263.06200004</v>
      </c>
      <c r="C2477" s="14">
        <v>-722817243.81900001</v>
      </c>
      <c r="D2477" s="15">
        <v>0</v>
      </c>
      <c r="E2477" s="15">
        <v>0</v>
      </c>
      <c r="F2477" s="15">
        <v>0</v>
      </c>
      <c r="G2477" s="15">
        <v>0</v>
      </c>
      <c r="H2477" s="16">
        <v>126</v>
      </c>
      <c r="I2477" s="13">
        <v>1004850313.313</v>
      </c>
      <c r="J2477" s="14">
        <v>-390572508.63499999</v>
      </c>
      <c r="K2477" s="15">
        <v>0</v>
      </c>
      <c r="L2477" s="15">
        <v>0</v>
      </c>
      <c r="M2477" s="15">
        <v>0</v>
      </c>
      <c r="N2477" s="15">
        <v>0</v>
      </c>
      <c r="O2477" s="16">
        <v>126</v>
      </c>
    </row>
    <row r="2478" spans="1:15" x14ac:dyDescent="0.25">
      <c r="A2478" s="17">
        <v>40461</v>
      </c>
      <c r="B2478" s="13">
        <v>992791263.06200004</v>
      </c>
      <c r="C2478" s="14">
        <v>-722817243.81900001</v>
      </c>
      <c r="D2478" s="15">
        <v>0</v>
      </c>
      <c r="E2478" s="15">
        <v>0</v>
      </c>
      <c r="F2478" s="15">
        <v>0</v>
      </c>
      <c r="G2478" s="15">
        <v>0</v>
      </c>
      <c r="H2478" s="16">
        <v>126</v>
      </c>
      <c r="I2478" s="13">
        <v>1004850313.313</v>
      </c>
      <c r="J2478" s="14">
        <v>-390572508.63499999</v>
      </c>
      <c r="K2478" s="15">
        <v>0</v>
      </c>
      <c r="L2478" s="15">
        <v>0</v>
      </c>
      <c r="M2478" s="15">
        <v>0</v>
      </c>
      <c r="N2478" s="15">
        <v>0</v>
      </c>
      <c r="O2478" s="16">
        <v>126</v>
      </c>
    </row>
    <row r="2479" spans="1:15" x14ac:dyDescent="0.25">
      <c r="A2479" s="17">
        <v>40462</v>
      </c>
      <c r="B2479" s="13">
        <v>994264695.97099996</v>
      </c>
      <c r="C2479" s="14">
        <v>-725461795.94000006</v>
      </c>
      <c r="D2479" s="15">
        <v>4.6477402763934155E-4</v>
      </c>
      <c r="E2479" s="15">
        <v>4.3989314602426447E-4</v>
      </c>
      <c r="F2479" s="15">
        <v>4.2029329937184548E-4</v>
      </c>
      <c r="G2479" s="15">
        <v>-1.0635022049504616E-3</v>
      </c>
      <c r="H2479" s="16">
        <v>125</v>
      </c>
      <c r="I2479" s="13">
        <v>1006672345.279</v>
      </c>
      <c r="J2479" s="14">
        <v>-392043887.78799999</v>
      </c>
      <c r="K2479" s="15">
        <v>9.3176019678305037E-4</v>
      </c>
      <c r="L2479" s="15">
        <v>7.4188802349286131E-4</v>
      </c>
      <c r="M2479" s="15">
        <v>6.0754445201384433E-4</v>
      </c>
      <c r="N2479" s="15">
        <v>-1.3493172956104567E-3</v>
      </c>
      <c r="O2479" s="16">
        <v>125</v>
      </c>
    </row>
    <row r="2480" spans="1:15" x14ac:dyDescent="0.25">
      <c r="A2480" s="17">
        <v>40463</v>
      </c>
      <c r="B2480" s="13">
        <v>997804992.61500001</v>
      </c>
      <c r="C2480" s="14">
        <v>-731454833.39100003</v>
      </c>
      <c r="D2480" s="15">
        <v>-1.2486041278206611E-3</v>
      </c>
      <c r="E2480" s="15">
        <v>-1.5021570395377911E-3</v>
      </c>
      <c r="F2480" s="15">
        <v>-1.9584432624923809E-3</v>
      </c>
      <c r="G2480" s="15">
        <v>-1.6602930192003112E-3</v>
      </c>
      <c r="H2480" s="16">
        <v>125</v>
      </c>
      <c r="I2480" s="13">
        <v>1010597270.41</v>
      </c>
      <c r="J2480" s="14">
        <v>-394559605.58899999</v>
      </c>
      <c r="K2480" s="15">
        <v>1.0936946778549008E-3</v>
      </c>
      <c r="L2480" s="15">
        <v>-1.0945610081824094E-3</v>
      </c>
      <c r="M2480" s="15">
        <v>-9.523619802989182E-4</v>
      </c>
      <c r="N2480" s="15">
        <v>-9.9245371133345321E-4</v>
      </c>
      <c r="O2480" s="16">
        <v>125</v>
      </c>
    </row>
    <row r="2481" spans="1:15" x14ac:dyDescent="0.25">
      <c r="A2481" s="17">
        <v>40464</v>
      </c>
      <c r="B2481" s="13">
        <v>1004300109.737</v>
      </c>
      <c r="C2481" s="14">
        <v>-742443642.44700003</v>
      </c>
      <c r="D2481" s="15">
        <v>-2.0746770057025808E-3</v>
      </c>
      <c r="E2481" s="15">
        <v>-2.5510983317144609E-3</v>
      </c>
      <c r="F2481" s="15">
        <v>-3.5000359043159709E-3</v>
      </c>
      <c r="G2481" s="15">
        <v>-9.0602019034641474E-4</v>
      </c>
      <c r="H2481" s="16">
        <v>125</v>
      </c>
      <c r="I2481" s="13">
        <v>1017633241.668</v>
      </c>
      <c r="J2481" s="14">
        <v>-399481546.25300002</v>
      </c>
      <c r="K2481" s="15">
        <v>2.7302874695085901E-3</v>
      </c>
      <c r="L2481" s="15">
        <v>-1.7491582357057501E-3</v>
      </c>
      <c r="M2481" s="15">
        <v>-3.11264988858713E-3</v>
      </c>
      <c r="N2481" s="15">
        <v>-1.4231927939190301E-3</v>
      </c>
      <c r="O2481" s="16">
        <v>125</v>
      </c>
    </row>
    <row r="2482" spans="1:15" x14ac:dyDescent="0.25">
      <c r="A2482" s="17">
        <v>40465</v>
      </c>
      <c r="B2482" s="13">
        <v>1000029612.906</v>
      </c>
      <c r="C2482" s="14">
        <v>-738812603.35900104</v>
      </c>
      <c r="D2482" s="15">
        <v>8.7082146580309946E-4</v>
      </c>
      <c r="E2482" s="15">
        <v>1.0561230021701505E-3</v>
      </c>
      <c r="F2482" s="15">
        <v>1.1194635596496504E-3</v>
      </c>
      <c r="G2482" s="15">
        <v>1.2736022135646805E-3</v>
      </c>
      <c r="H2482" s="16">
        <v>125</v>
      </c>
      <c r="I2482" s="13">
        <v>1013555629.855</v>
      </c>
      <c r="J2482" s="14">
        <v>-397128689.40399998</v>
      </c>
      <c r="K2482" s="15">
        <v>-7.3616502677117501E-4</v>
      </c>
      <c r="L2482" s="15">
        <v>1.319055558077245E-3</v>
      </c>
      <c r="M2482" s="15">
        <v>6.7039200475860498E-4</v>
      </c>
      <c r="N2482" s="15">
        <v>1.0420340975659651E-3</v>
      </c>
      <c r="O2482" s="16">
        <v>125</v>
      </c>
    </row>
    <row r="2483" spans="1:15" x14ac:dyDescent="0.25">
      <c r="A2483" s="17">
        <v>40466</v>
      </c>
      <c r="B2483" s="13">
        <v>999526124.62300003</v>
      </c>
      <c r="C2483" s="14">
        <v>-735284393.44500005</v>
      </c>
      <c r="D2483" s="15">
        <v>5.2027946014825801E-3</v>
      </c>
      <c r="E2483" s="15">
        <v>5.1079651701767806E-3</v>
      </c>
      <c r="F2483" s="15">
        <v>2.7371571302136901E-3</v>
      </c>
      <c r="G2483" s="15">
        <v>1.85284926439106E-3</v>
      </c>
      <c r="H2483" s="16">
        <v>125</v>
      </c>
      <c r="I2483" s="13">
        <v>1013112136.2079999</v>
      </c>
      <c r="J2483" s="14">
        <v>-394907063.26899999</v>
      </c>
      <c r="K2483" s="15">
        <v>3.6877192979325735E-3</v>
      </c>
      <c r="L2483" s="15">
        <v>2.6811001646380637E-3</v>
      </c>
      <c r="M2483" s="15">
        <v>1.2532849471169035E-3</v>
      </c>
      <c r="N2483" s="15">
        <v>1.2305082203251335E-3</v>
      </c>
      <c r="O2483" s="16">
        <v>125</v>
      </c>
    </row>
    <row r="2484" spans="1:15" x14ac:dyDescent="0.25">
      <c r="A2484" s="17">
        <v>40467</v>
      </c>
      <c r="B2484" s="13">
        <v>999526124.62300003</v>
      </c>
      <c r="C2484" s="14">
        <v>-735284393.44500005</v>
      </c>
      <c r="D2484" s="15">
        <v>0</v>
      </c>
      <c r="E2484" s="15">
        <v>0</v>
      </c>
      <c r="F2484" s="15">
        <v>0</v>
      </c>
      <c r="G2484" s="15">
        <v>0</v>
      </c>
      <c r="H2484" s="16">
        <v>125</v>
      </c>
      <c r="I2484" s="13">
        <v>1013112136.2079999</v>
      </c>
      <c r="J2484" s="14">
        <v>-394907063.26899999</v>
      </c>
      <c r="K2484" s="15">
        <v>0</v>
      </c>
      <c r="L2484" s="15">
        <v>0</v>
      </c>
      <c r="M2484" s="15">
        <v>0</v>
      </c>
      <c r="N2484" s="15">
        <v>0</v>
      </c>
      <c r="O2484" s="16">
        <v>125</v>
      </c>
    </row>
    <row r="2485" spans="1:15" x14ac:dyDescent="0.25">
      <c r="A2485" s="17">
        <v>40468</v>
      </c>
      <c r="B2485" s="13">
        <v>999526124.62300003</v>
      </c>
      <c r="C2485" s="14">
        <v>-735284393.44500005</v>
      </c>
      <c r="D2485" s="15">
        <v>0</v>
      </c>
      <c r="E2485" s="15">
        <v>0</v>
      </c>
      <c r="F2485" s="15">
        <v>0</v>
      </c>
      <c r="G2485" s="15">
        <v>0</v>
      </c>
      <c r="H2485" s="16">
        <v>125</v>
      </c>
      <c r="I2485" s="13">
        <v>1013112136.2079999</v>
      </c>
      <c r="J2485" s="14">
        <v>-394907063.26899999</v>
      </c>
      <c r="K2485" s="15">
        <v>0</v>
      </c>
      <c r="L2485" s="15">
        <v>0</v>
      </c>
      <c r="M2485" s="15">
        <v>0</v>
      </c>
      <c r="N2485" s="15">
        <v>0</v>
      </c>
      <c r="O2485" s="16">
        <v>125</v>
      </c>
    </row>
    <row r="2486" spans="1:15" x14ac:dyDescent="0.25">
      <c r="A2486" s="17">
        <v>40469</v>
      </c>
      <c r="B2486" s="13">
        <v>1001342803.694</v>
      </c>
      <c r="C2486" s="14">
        <v>-739615346.34399903</v>
      </c>
      <c r="D2486" s="15">
        <v>-1.4123608206151413E-3</v>
      </c>
      <c r="E2486" s="15">
        <v>-1.8079247331147113E-3</v>
      </c>
      <c r="F2486" s="15">
        <v>-1.2878909893852314E-3</v>
      </c>
      <c r="G2486" s="15">
        <v>-1.7368564621608614E-3</v>
      </c>
      <c r="H2486" s="16">
        <v>125</v>
      </c>
      <c r="I2486" s="13">
        <v>1015034194.608</v>
      </c>
      <c r="J2486" s="14">
        <v>-397113979.07499999</v>
      </c>
      <c r="K2486" s="15">
        <v>5.2728736480567838E-4</v>
      </c>
      <c r="L2486" s="15">
        <v>-3.3946666314546925E-3</v>
      </c>
      <c r="M2486" s="15">
        <v>-2.2135915923767228E-3</v>
      </c>
      <c r="N2486" s="15">
        <v>-1.3471207144807324E-3</v>
      </c>
      <c r="O2486" s="16">
        <v>125</v>
      </c>
    </row>
    <row r="2487" spans="1:15" x14ac:dyDescent="0.25">
      <c r="A2487" s="17">
        <v>40470</v>
      </c>
      <c r="B2487" s="13">
        <v>978949362.85599995</v>
      </c>
      <c r="C2487" s="14">
        <v>-719463765.00300002</v>
      </c>
      <c r="D2487" s="15">
        <v>-1.2114028606761522E-3</v>
      </c>
      <c r="E2487" s="15">
        <v>-3.4096288792099432E-4</v>
      </c>
      <c r="F2487" s="15">
        <v>1.9779895535925575E-3</v>
      </c>
      <c r="G2487" s="15">
        <v>1.2882285839150179E-3</v>
      </c>
      <c r="H2487" s="16">
        <v>125</v>
      </c>
      <c r="I2487" s="13">
        <v>992421522.99699998</v>
      </c>
      <c r="J2487" s="14">
        <v>-386139245.24900001</v>
      </c>
      <c r="K2487" s="15">
        <v>-1.0836796012104846E-2</v>
      </c>
      <c r="L2487" s="15">
        <v>-1.4029801628243773E-3</v>
      </c>
      <c r="M2487" s="15">
        <v>-2.8502630881725022E-4</v>
      </c>
      <c r="N2487" s="15">
        <v>9.8720613089891282E-4</v>
      </c>
      <c r="O2487" s="16">
        <v>125</v>
      </c>
    </row>
    <row r="2488" spans="1:15" x14ac:dyDescent="0.25">
      <c r="A2488" s="17">
        <v>40471</v>
      </c>
      <c r="B2488" s="13">
        <v>992068318.26199901</v>
      </c>
      <c r="C2488" s="14">
        <v>-729079314.34800005</v>
      </c>
      <c r="D2488" s="15">
        <v>3.4859729877071608E-3</v>
      </c>
      <c r="E2488" s="15">
        <v>2.8506388188320009E-3</v>
      </c>
      <c r="F2488" s="15">
        <v>2.0121524262132809E-3</v>
      </c>
      <c r="G2488" s="15">
        <v>3.2302480057883809E-3</v>
      </c>
      <c r="H2488" s="16">
        <v>124</v>
      </c>
      <c r="I2488" s="13">
        <v>1005336111.358</v>
      </c>
      <c r="J2488" s="14">
        <v>-391056583.93000001</v>
      </c>
      <c r="K2488" s="15">
        <v>8.160120832334701E-3</v>
      </c>
      <c r="L2488" s="15">
        <v>1.9962832307498213E-3</v>
      </c>
      <c r="M2488" s="15">
        <v>2.1375187891274714E-3</v>
      </c>
      <c r="N2488" s="15">
        <v>3.5002275396647815E-3</v>
      </c>
      <c r="O2488" s="16">
        <v>124</v>
      </c>
    </row>
    <row r="2489" spans="1:15" x14ac:dyDescent="0.25">
      <c r="A2489" s="17">
        <v>40472</v>
      </c>
      <c r="B2489" s="13">
        <v>990962511.58299994</v>
      </c>
      <c r="C2489" s="14">
        <v>-724704880.96300006</v>
      </c>
      <c r="D2489" s="15">
        <v>2.8096232244162866E-3</v>
      </c>
      <c r="E2489" s="15">
        <v>2.7485856919250966E-3</v>
      </c>
      <c r="F2489" s="15">
        <v>1.2219409800846264E-3</v>
      </c>
      <c r="G2489" s="15">
        <v>1.1813998573917661E-4</v>
      </c>
      <c r="H2489" s="16">
        <v>124</v>
      </c>
      <c r="I2489" s="13">
        <v>1004324038.904</v>
      </c>
      <c r="J2489" s="14">
        <v>-388832647.472</v>
      </c>
      <c r="K2489" s="15">
        <v>5.8567146295684068E-4</v>
      </c>
      <c r="L2489" s="15">
        <v>1.7333251184635898E-5</v>
      </c>
      <c r="M2489" s="15">
        <v>5.1083693721535478E-4</v>
      </c>
      <c r="N2489" s="15">
        <v>-3.4663672783745631E-4</v>
      </c>
      <c r="O2489" s="16">
        <v>124</v>
      </c>
    </row>
    <row r="2490" spans="1:15" x14ac:dyDescent="0.25">
      <c r="A2490" s="17">
        <v>40473</v>
      </c>
      <c r="B2490" s="13">
        <v>994464440.91799998</v>
      </c>
      <c r="C2490" s="14">
        <v>-730601508.00800002</v>
      </c>
      <c r="D2490" s="15">
        <v>-2.0592929532105095E-3</v>
      </c>
      <c r="E2490" s="15">
        <v>-2.2646675951424498E-3</v>
      </c>
      <c r="F2490" s="15">
        <v>-3.3192163557426496E-3</v>
      </c>
      <c r="G2490" s="15">
        <v>-2.8641648804038997E-3</v>
      </c>
      <c r="H2490" s="16">
        <v>124</v>
      </c>
      <c r="I2490" s="13">
        <v>1007878867.868</v>
      </c>
      <c r="J2490" s="14">
        <v>-391980832.97000003</v>
      </c>
      <c r="K2490" s="15">
        <v>6.4021273382492154E-4</v>
      </c>
      <c r="L2490" s="15">
        <v>-1.1764750363829305E-3</v>
      </c>
      <c r="M2490" s="15">
        <v>-2.8201304080661708E-3</v>
      </c>
      <c r="N2490" s="15">
        <v>-2.9628559470104609E-3</v>
      </c>
      <c r="O2490" s="16">
        <v>124</v>
      </c>
    </row>
    <row r="2491" spans="1:15" x14ac:dyDescent="0.25">
      <c r="A2491" s="17">
        <v>40474</v>
      </c>
      <c r="B2491" s="13">
        <v>994464440.91799998</v>
      </c>
      <c r="C2491" s="14">
        <v>-730601508.00800002</v>
      </c>
      <c r="D2491" s="15">
        <v>0</v>
      </c>
      <c r="E2491" s="15">
        <v>0</v>
      </c>
      <c r="F2491" s="15">
        <v>0</v>
      </c>
      <c r="G2491" s="15">
        <v>0</v>
      </c>
      <c r="H2491" s="16">
        <v>124</v>
      </c>
      <c r="I2491" s="13">
        <v>1007878867.868</v>
      </c>
      <c r="J2491" s="14">
        <v>-391980832.97000003</v>
      </c>
      <c r="K2491" s="15">
        <v>0</v>
      </c>
      <c r="L2491" s="15">
        <v>0</v>
      </c>
      <c r="M2491" s="15">
        <v>0</v>
      </c>
      <c r="N2491" s="15">
        <v>0</v>
      </c>
      <c r="O2491" s="16">
        <v>124</v>
      </c>
    </row>
    <row r="2492" spans="1:15" x14ac:dyDescent="0.25">
      <c r="A2492" s="17">
        <v>40475</v>
      </c>
      <c r="B2492" s="13">
        <v>994464440.91799998</v>
      </c>
      <c r="C2492" s="14">
        <v>-730601508.00800002</v>
      </c>
      <c r="D2492" s="15">
        <v>0</v>
      </c>
      <c r="E2492" s="15">
        <v>0</v>
      </c>
      <c r="F2492" s="15">
        <v>0</v>
      </c>
      <c r="G2492" s="15">
        <v>0</v>
      </c>
      <c r="H2492" s="16">
        <v>124</v>
      </c>
      <c r="I2492" s="13">
        <v>1007878867.868</v>
      </c>
      <c r="J2492" s="14">
        <v>-391980832.97000003</v>
      </c>
      <c r="K2492" s="15">
        <v>0</v>
      </c>
      <c r="L2492" s="15">
        <v>0</v>
      </c>
      <c r="M2492" s="15">
        <v>0</v>
      </c>
      <c r="N2492" s="15">
        <v>0</v>
      </c>
      <c r="O2492" s="16">
        <v>124</v>
      </c>
    </row>
    <row r="2493" spans="1:15" x14ac:dyDescent="0.25">
      <c r="A2493" s="17">
        <v>40476</v>
      </c>
      <c r="B2493" s="13">
        <v>1001966197.142</v>
      </c>
      <c r="C2493" s="14">
        <v>-735281137.75100005</v>
      </c>
      <c r="D2493" s="15">
        <v>2.8033154702294442E-3</v>
      </c>
      <c r="E2493" s="15">
        <v>2.636414248722034E-3</v>
      </c>
      <c r="F2493" s="15">
        <v>1.7503268356845638E-3</v>
      </c>
      <c r="G2493" s="15">
        <v>2.4969256138448141E-3</v>
      </c>
      <c r="H2493" s="16">
        <v>124</v>
      </c>
      <c r="I2493" s="13">
        <v>1015386728.849</v>
      </c>
      <c r="J2493" s="14">
        <v>-394745346.176</v>
      </c>
      <c r="K2493" s="15">
        <v>4.6952056534571747E-3</v>
      </c>
      <c r="L2493" s="15">
        <v>3.0882603078938946E-3</v>
      </c>
      <c r="M2493" s="15">
        <v>1.7058010775716848E-3</v>
      </c>
      <c r="N2493" s="15">
        <v>1.601641558967645E-3</v>
      </c>
      <c r="O2493" s="16">
        <v>124</v>
      </c>
    </row>
    <row r="2494" spans="1:15" x14ac:dyDescent="0.25">
      <c r="A2494" s="17">
        <v>40477</v>
      </c>
      <c r="B2494" s="13">
        <v>1002554702.3150001</v>
      </c>
      <c r="C2494" s="14">
        <v>-734464795.91800106</v>
      </c>
      <c r="D2494" s="15">
        <v>1.6525252120923176E-3</v>
      </c>
      <c r="E2494" s="15">
        <v>1.6508384426420677E-3</v>
      </c>
      <c r="F2494" s="15">
        <v>1.3140145029653977E-3</v>
      </c>
      <c r="G2494" s="15">
        <v>1.1668313987143577E-3</v>
      </c>
      <c r="H2494" s="16">
        <v>124</v>
      </c>
      <c r="I2494" s="13">
        <v>1015864185.117</v>
      </c>
      <c r="J2494" s="14">
        <v>-394364870.26999998</v>
      </c>
      <c r="K2494" s="15">
        <v>1.2244887030160698E-3</v>
      </c>
      <c r="L2494" s="15">
        <v>1.2281627601476496E-3</v>
      </c>
      <c r="M2494" s="15">
        <v>1.7603760657017597E-3</v>
      </c>
      <c r="N2494" s="15">
        <v>1.9808976346482395E-3</v>
      </c>
      <c r="O2494" s="16">
        <v>124</v>
      </c>
    </row>
    <row r="2495" spans="1:15" x14ac:dyDescent="0.25">
      <c r="A2495" s="17">
        <v>40478</v>
      </c>
      <c r="B2495" s="13">
        <v>996803717.00300002</v>
      </c>
      <c r="C2495" s="14">
        <v>-733034828.26300001</v>
      </c>
      <c r="D2495" s="15">
        <v>-4.3961795053309707E-3</v>
      </c>
      <c r="E2495" s="15">
        <v>-4.2544791556339001E-3</v>
      </c>
      <c r="F2495" s="15">
        <v>-4.5245718784148207E-3</v>
      </c>
      <c r="G2495" s="15">
        <v>-3.6784950134215602E-3</v>
      </c>
      <c r="H2495" s="16">
        <v>124</v>
      </c>
      <c r="I2495" s="13">
        <v>1010218701.9069999</v>
      </c>
      <c r="J2495" s="14">
        <v>-394293676.23100001</v>
      </c>
      <c r="K2495" s="15">
        <v>-5.0183681911463414E-3</v>
      </c>
      <c r="L2495" s="15">
        <v>-3.7068931845489718E-3</v>
      </c>
      <c r="M2495" s="15">
        <v>-3.7719174689143918E-3</v>
      </c>
      <c r="N2495" s="15">
        <v>-2.7783011953676517E-3</v>
      </c>
      <c r="O2495" s="16">
        <v>124</v>
      </c>
    </row>
    <row r="2496" spans="1:15" x14ac:dyDescent="0.25">
      <c r="A2496" s="17">
        <v>40479</v>
      </c>
      <c r="B2496" s="13">
        <v>993527612.19299996</v>
      </c>
      <c r="C2496" s="14">
        <v>-729755131.59800005</v>
      </c>
      <c r="D2496" s="15">
        <v>-8.8140608360651934E-6</v>
      </c>
      <c r="E2496" s="15">
        <v>-4.4267039939409752E-5</v>
      </c>
      <c r="F2496" s="15">
        <v>-7.2341855308255586E-4</v>
      </c>
      <c r="G2496" s="15">
        <v>-7.4783970758319379E-4</v>
      </c>
      <c r="H2496" s="16">
        <v>124</v>
      </c>
      <c r="I2496" s="13">
        <v>1006971660.447</v>
      </c>
      <c r="J2496" s="14">
        <v>-392497852.83200002</v>
      </c>
      <c r="K2496" s="15">
        <v>-1.1584661913659369E-3</v>
      </c>
      <c r="L2496" s="15">
        <v>-1.4798643211092169E-3</v>
      </c>
      <c r="M2496" s="15">
        <v>-6.547347033444387E-4</v>
      </c>
      <c r="N2496" s="15">
        <v>-1.2977298840079769E-3</v>
      </c>
      <c r="O2496" s="16">
        <v>124</v>
      </c>
    </row>
    <row r="2497" spans="1:15" x14ac:dyDescent="0.25">
      <c r="A2497" s="17">
        <v>40480</v>
      </c>
      <c r="B2497" s="13">
        <v>1001870563.316</v>
      </c>
      <c r="C2497" s="14">
        <v>-734103360.17799997</v>
      </c>
      <c r="D2497" s="15">
        <v>5.4410042545821819E-3</v>
      </c>
      <c r="E2497" s="15">
        <v>5.4097725171091118E-3</v>
      </c>
      <c r="F2497" s="15">
        <v>5.6851480235000518E-3</v>
      </c>
      <c r="G2497" s="15">
        <v>4.4574057651560316E-3</v>
      </c>
      <c r="H2497" s="16">
        <v>123</v>
      </c>
      <c r="I2497" s="13">
        <v>1015487654.153</v>
      </c>
      <c r="J2497" s="14">
        <v>-395568734.35600001</v>
      </c>
      <c r="K2497" s="15">
        <v>6.9743008012311944E-3</v>
      </c>
      <c r="L2497" s="15">
        <v>6.7010650014036445E-3</v>
      </c>
      <c r="M2497" s="15">
        <v>5.7203490824188647E-3</v>
      </c>
      <c r="N2497" s="15">
        <v>4.1671146231943949E-3</v>
      </c>
      <c r="O2497" s="16">
        <v>123</v>
      </c>
    </row>
    <row r="2498" spans="1:15" x14ac:dyDescent="0.25">
      <c r="A2498" s="17">
        <v>40481</v>
      </c>
      <c r="B2498" s="13">
        <v>1001870563.316</v>
      </c>
      <c r="C2498" s="14">
        <v>-734103360.17799997</v>
      </c>
      <c r="D2498" s="15">
        <v>0</v>
      </c>
      <c r="E2498" s="15">
        <v>0</v>
      </c>
      <c r="F2498" s="15">
        <v>0</v>
      </c>
      <c r="G2498" s="15">
        <v>0</v>
      </c>
      <c r="H2498" s="16">
        <v>123</v>
      </c>
      <c r="I2498" s="13">
        <v>1015487654.153</v>
      </c>
      <c r="J2498" s="14">
        <v>-395568734.35600001</v>
      </c>
      <c r="K2498" s="15">
        <v>0</v>
      </c>
      <c r="L2498" s="15">
        <v>0</v>
      </c>
      <c r="M2498" s="15">
        <v>0</v>
      </c>
      <c r="N2498" s="15">
        <v>0</v>
      </c>
      <c r="O2498" s="16">
        <v>123</v>
      </c>
    </row>
    <row r="2499" spans="1:15" x14ac:dyDescent="0.25">
      <c r="A2499" s="17">
        <v>40482</v>
      </c>
      <c r="B2499" s="13">
        <v>1001870563.316</v>
      </c>
      <c r="C2499" s="14">
        <v>-734103360.17799997</v>
      </c>
      <c r="D2499" s="15">
        <v>0</v>
      </c>
      <c r="E2499" s="15">
        <v>0</v>
      </c>
      <c r="F2499" s="15">
        <v>0</v>
      </c>
      <c r="G2499" s="15">
        <v>0</v>
      </c>
      <c r="H2499" s="16">
        <v>123</v>
      </c>
      <c r="I2499" s="13">
        <v>1015487654.153</v>
      </c>
      <c r="J2499" s="14">
        <v>-395568734.35600001</v>
      </c>
      <c r="K2499" s="15">
        <v>0</v>
      </c>
      <c r="L2499" s="15">
        <v>0</v>
      </c>
      <c r="M2499" s="15">
        <v>0</v>
      </c>
      <c r="N2499" s="15">
        <v>0</v>
      </c>
      <c r="O2499" s="16">
        <v>123</v>
      </c>
    </row>
    <row r="2500" spans="1:15" x14ac:dyDescent="0.25">
      <c r="A2500" s="17">
        <v>40483</v>
      </c>
      <c r="B2500" s="13">
        <v>955735969.93299997</v>
      </c>
      <c r="C2500" s="14">
        <v>-706277673.243999</v>
      </c>
      <c r="D2500" s="15">
        <v>-1.8650848117579041E-3</v>
      </c>
      <c r="E2500" s="15">
        <v>-1.8923962518162941E-3</v>
      </c>
      <c r="F2500" s="15">
        <v>-2.3804772728262345E-3</v>
      </c>
      <c r="G2500" s="15">
        <v>-2.3413918120430239E-3</v>
      </c>
      <c r="H2500" s="16">
        <v>142</v>
      </c>
      <c r="I2500" s="13">
        <v>969504659.33000004</v>
      </c>
      <c r="J2500" s="14">
        <v>-380567263.99299997</v>
      </c>
      <c r="K2500" s="15">
        <v>-3.0944175608422332E-3</v>
      </c>
      <c r="L2500" s="15">
        <v>-3.3050004798241333E-3</v>
      </c>
      <c r="M2500" s="15">
        <v>-2.6079811609373733E-3</v>
      </c>
      <c r="N2500" s="15">
        <v>-2.1817179378113534E-3</v>
      </c>
      <c r="O2500" s="16">
        <v>142</v>
      </c>
    </row>
    <row r="2501" spans="1:15" x14ac:dyDescent="0.25">
      <c r="A2501" s="17">
        <v>40484</v>
      </c>
      <c r="B2501" s="13">
        <v>965312452.54100001</v>
      </c>
      <c r="C2501" s="14">
        <v>-726468276.13800001</v>
      </c>
      <c r="D2501" s="15">
        <v>-2.4036760760649031E-3</v>
      </c>
      <c r="E2501" s="15">
        <v>-2.9171861248004326E-3</v>
      </c>
      <c r="F2501" s="15">
        <v>-3.7512214736444326E-3</v>
      </c>
      <c r="G2501" s="15">
        <v>-3.8142963894334725E-3</v>
      </c>
      <c r="H2501" s="16">
        <v>142</v>
      </c>
      <c r="I2501" s="13">
        <v>978843785.44799995</v>
      </c>
      <c r="J2501" s="14">
        <v>-390774715.16399997</v>
      </c>
      <c r="K2501" s="15">
        <v>5.0365846225340271E-3</v>
      </c>
      <c r="L2501" s="15">
        <v>1.8115058724467E-4</v>
      </c>
      <c r="M2501" s="15">
        <v>-2.161908896398133E-3</v>
      </c>
      <c r="N2501" s="15">
        <v>-2.4334614965946231E-3</v>
      </c>
      <c r="O2501" s="16">
        <v>142</v>
      </c>
    </row>
    <row r="2502" spans="1:15" x14ac:dyDescent="0.25">
      <c r="A2502" s="17">
        <v>40485</v>
      </c>
      <c r="B2502" s="13">
        <v>955961873.82299995</v>
      </c>
      <c r="C2502" s="14">
        <v>-731499227.05499995</v>
      </c>
      <c r="D2502" s="15">
        <v>-1.4990230407936091E-3</v>
      </c>
      <c r="E2502" s="15">
        <v>-1.6311670109126091E-3</v>
      </c>
      <c r="F2502" s="15">
        <v>-2.023571177709519E-3</v>
      </c>
      <c r="G2502" s="15">
        <v>-2.2099327861636194E-3</v>
      </c>
      <c r="H2502" s="16">
        <v>142</v>
      </c>
      <c r="I2502" s="13">
        <v>969951878.35300004</v>
      </c>
      <c r="J2502" s="14">
        <v>-391310214.38599998</v>
      </c>
      <c r="K2502" s="15">
        <v>5.4940939942818275E-4</v>
      </c>
      <c r="L2502" s="15">
        <v>-1.3624099190665743E-3</v>
      </c>
      <c r="M2502" s="15">
        <v>-9.3171888132652326E-4</v>
      </c>
      <c r="N2502" s="15">
        <v>-1.4043578979509544E-3</v>
      </c>
      <c r="O2502" s="16">
        <v>142</v>
      </c>
    </row>
    <row r="2503" spans="1:15" x14ac:dyDescent="0.25">
      <c r="A2503" s="17">
        <v>40486</v>
      </c>
      <c r="B2503" s="13">
        <v>968730971.80700004</v>
      </c>
      <c r="C2503" s="14">
        <v>-751492068.55299997</v>
      </c>
      <c r="D2503" s="15">
        <v>-5.9191055433581927E-3</v>
      </c>
      <c r="E2503" s="15">
        <v>-6.1741259490777928E-3</v>
      </c>
      <c r="F2503" s="15">
        <v>-6.8154383404610023E-3</v>
      </c>
      <c r="G2503" s="15">
        <v>-5.9217045649337429E-3</v>
      </c>
      <c r="H2503" s="16">
        <v>142</v>
      </c>
      <c r="I2503" s="13">
        <v>983391627.70599997</v>
      </c>
      <c r="J2503" s="14">
        <v>-402135491.59899998</v>
      </c>
      <c r="K2503" s="15">
        <v>4.177462642005675E-3</v>
      </c>
      <c r="L2503" s="15">
        <v>-6.0604030362232247E-3</v>
      </c>
      <c r="M2503" s="15">
        <v>-5.5463681140128646E-3</v>
      </c>
      <c r="N2503" s="15">
        <v>-5.0159569099783143E-3</v>
      </c>
      <c r="O2503" s="16">
        <v>143</v>
      </c>
    </row>
    <row r="2504" spans="1:15" x14ac:dyDescent="0.25">
      <c r="A2504" s="17">
        <v>40487</v>
      </c>
      <c r="B2504" s="13">
        <v>967641888.53900003</v>
      </c>
      <c r="C2504" s="14">
        <v>-754174337.13800001</v>
      </c>
      <c r="D2504" s="15">
        <v>9.2578438580765516E-4</v>
      </c>
      <c r="E2504" s="15">
        <v>9.5349185316072511E-4</v>
      </c>
      <c r="F2504" s="15">
        <v>1.292463977525835E-3</v>
      </c>
      <c r="G2504" s="15">
        <v>-2.551404329205559E-4</v>
      </c>
      <c r="H2504" s="16">
        <v>141</v>
      </c>
      <c r="I2504" s="13">
        <v>982187291.15199995</v>
      </c>
      <c r="J2504" s="14">
        <v>-404455816.85299999</v>
      </c>
      <c r="K2504" s="15">
        <v>2.2085684242234825E-3</v>
      </c>
      <c r="L2504" s="15">
        <v>1.2310679082812651E-4</v>
      </c>
      <c r="M2504" s="15">
        <v>6.4301614888430554E-4</v>
      </c>
      <c r="N2504" s="15">
        <v>-5.0641945682432352E-4</v>
      </c>
      <c r="O2504" s="16">
        <v>143</v>
      </c>
    </row>
    <row r="2505" spans="1:15" x14ac:dyDescent="0.25">
      <c r="A2505" s="17">
        <v>40488</v>
      </c>
      <c r="B2505" s="13">
        <v>967641888.53900003</v>
      </c>
      <c r="C2505" s="14">
        <v>-754174337.13800001</v>
      </c>
      <c r="D2505" s="15">
        <v>0</v>
      </c>
      <c r="E2505" s="15">
        <v>0</v>
      </c>
      <c r="F2505" s="15">
        <v>0</v>
      </c>
      <c r="G2505" s="15">
        <v>0</v>
      </c>
      <c r="H2505" s="16">
        <v>141</v>
      </c>
      <c r="I2505" s="13">
        <v>982187291.15199995</v>
      </c>
      <c r="J2505" s="14">
        <v>-404455816.85299999</v>
      </c>
      <c r="K2505" s="15">
        <v>0</v>
      </c>
      <c r="L2505" s="15">
        <v>0</v>
      </c>
      <c r="M2505" s="15">
        <v>0</v>
      </c>
      <c r="N2505" s="15">
        <v>0</v>
      </c>
      <c r="O2505" s="16">
        <v>143</v>
      </c>
    </row>
    <row r="2506" spans="1:15" x14ac:dyDescent="0.25">
      <c r="A2506" s="17">
        <v>40489</v>
      </c>
      <c r="B2506" s="13">
        <v>967641888.53900003</v>
      </c>
      <c r="C2506" s="14">
        <v>-754174337.13800001</v>
      </c>
      <c r="D2506" s="15">
        <v>0</v>
      </c>
      <c r="E2506" s="15">
        <v>0</v>
      </c>
      <c r="F2506" s="15">
        <v>0</v>
      </c>
      <c r="G2506" s="15">
        <v>0</v>
      </c>
      <c r="H2506" s="16">
        <v>141</v>
      </c>
      <c r="I2506" s="13">
        <v>982187291.15199995</v>
      </c>
      <c r="J2506" s="14">
        <v>-404455816.85299999</v>
      </c>
      <c r="K2506" s="15">
        <v>0</v>
      </c>
      <c r="L2506" s="15">
        <v>0</v>
      </c>
      <c r="M2506" s="15">
        <v>0</v>
      </c>
      <c r="N2506" s="15">
        <v>0</v>
      </c>
      <c r="O2506" s="16">
        <v>143</v>
      </c>
    </row>
    <row r="2507" spans="1:15" x14ac:dyDescent="0.25">
      <c r="A2507" s="17">
        <v>40490</v>
      </c>
      <c r="B2507" s="13">
        <v>970742307.05299997</v>
      </c>
      <c r="C2507" s="14">
        <v>-760666640.66499996</v>
      </c>
      <c r="D2507" s="15">
        <v>-1.2539245335145583E-3</v>
      </c>
      <c r="E2507" s="15">
        <v>-1.2930514687548983E-3</v>
      </c>
      <c r="F2507" s="15">
        <v>-1.4154610154394484E-3</v>
      </c>
      <c r="G2507" s="15">
        <v>-8.0126493682733521E-4</v>
      </c>
      <c r="H2507" s="16">
        <v>140</v>
      </c>
      <c r="I2507" s="13">
        <v>984659546.81900001</v>
      </c>
      <c r="J2507" s="14">
        <v>-407813199.35699999</v>
      </c>
      <c r="K2507" s="15">
        <v>7.5750253566567117E-4</v>
      </c>
      <c r="L2507" s="15">
        <v>1.5278087100825972E-3</v>
      </c>
      <c r="M2507" s="15">
        <v>4.3232532203573814E-4</v>
      </c>
      <c r="N2507" s="15">
        <v>-2.9070788978729508E-5</v>
      </c>
      <c r="O2507" s="16">
        <v>141</v>
      </c>
    </row>
    <row r="2508" spans="1:15" x14ac:dyDescent="0.25">
      <c r="A2508" s="17">
        <v>40491</v>
      </c>
      <c r="B2508" s="13">
        <v>966351074.63399994</v>
      </c>
      <c r="C2508" s="14">
        <v>-751734484.65100002</v>
      </c>
      <c r="D2508" s="15">
        <v>3.5046678053363258E-3</v>
      </c>
      <c r="E2508" s="15">
        <v>3.2363380197848257E-3</v>
      </c>
      <c r="F2508" s="15">
        <v>2.6454639594563558E-3</v>
      </c>
      <c r="G2508" s="15">
        <v>2.4444696851908458E-3</v>
      </c>
      <c r="H2508" s="16">
        <v>140</v>
      </c>
      <c r="I2508" s="13">
        <v>981010246.04299998</v>
      </c>
      <c r="J2508" s="14">
        <v>-403637376.98299998</v>
      </c>
      <c r="K2508" s="15">
        <v>-1.1245950654272443E-3</v>
      </c>
      <c r="L2508" s="15">
        <v>2.9990219681807254E-3</v>
      </c>
      <c r="M2508" s="15">
        <v>3.0540867142433152E-3</v>
      </c>
      <c r="N2508" s="15">
        <v>2.3454534060553854E-3</v>
      </c>
      <c r="O2508" s="16">
        <v>141</v>
      </c>
    </row>
    <row r="2509" spans="1:15" x14ac:dyDescent="0.25">
      <c r="A2509" s="17">
        <v>40492</v>
      </c>
      <c r="B2509" s="13">
        <v>976261936.16700006</v>
      </c>
      <c r="C2509" s="14">
        <v>-761523864.33199894</v>
      </c>
      <c r="D2509" s="15">
        <v>-2.3783421769605776E-3</v>
      </c>
      <c r="E2509" s="15">
        <v>-2.2404045465626173E-3</v>
      </c>
      <c r="F2509" s="15">
        <v>-1.1751692311781172E-3</v>
      </c>
      <c r="G2509" s="15">
        <v>-1.5314897623080073E-3</v>
      </c>
      <c r="H2509" s="16">
        <v>140</v>
      </c>
      <c r="I2509" s="13">
        <v>991316523.93799996</v>
      </c>
      <c r="J2509" s="14">
        <v>-408274049.49199998</v>
      </c>
      <c r="K2509" s="15">
        <v>2.4300468799718236E-3</v>
      </c>
      <c r="L2509" s="15">
        <v>-3.4178463095112699E-4</v>
      </c>
      <c r="M2509" s="15">
        <v>-5.2092153956406003E-4</v>
      </c>
      <c r="N2509" s="15">
        <v>-9.1440854714486394E-4</v>
      </c>
      <c r="O2509" s="16">
        <v>140</v>
      </c>
    </row>
    <row r="2510" spans="1:15" x14ac:dyDescent="0.25">
      <c r="A2510" s="17">
        <v>40493</v>
      </c>
      <c r="B2510" s="13">
        <v>975816072.78400004</v>
      </c>
      <c r="C2510" s="14">
        <v>-762282036.66700006</v>
      </c>
      <c r="D2510" s="15">
        <v>-1.6218247491804935E-3</v>
      </c>
      <c r="E2510" s="15">
        <v>-1.7349646560013436E-3</v>
      </c>
      <c r="F2510" s="15">
        <v>-1.0765672579789336E-3</v>
      </c>
      <c r="G2510" s="15">
        <v>-1.2362475104599135E-3</v>
      </c>
      <c r="H2510" s="16">
        <v>140</v>
      </c>
      <c r="I2510" s="13">
        <v>990979336.59200001</v>
      </c>
      <c r="J2510" s="14">
        <v>-408264666.06400001</v>
      </c>
      <c r="K2510" s="15">
        <v>-1.3359129026447802E-3</v>
      </c>
      <c r="L2510" s="15">
        <v>5.4803377461043988E-4</v>
      </c>
      <c r="M2510" s="15">
        <v>3.1238617918976692E-4</v>
      </c>
      <c r="N2510" s="15">
        <v>-4.8144290525944011E-4</v>
      </c>
      <c r="O2510" s="16">
        <v>140</v>
      </c>
    </row>
    <row r="2511" spans="1:15" x14ac:dyDescent="0.25">
      <c r="A2511" s="17">
        <v>40494</v>
      </c>
      <c r="B2511" s="13">
        <v>964584157.73199999</v>
      </c>
      <c r="C2511" s="14">
        <v>-745985641.16799998</v>
      </c>
      <c r="D2511" s="15">
        <v>3.2285177185374979E-3</v>
      </c>
      <c r="E2511" s="15">
        <v>2.8264295496188479E-3</v>
      </c>
      <c r="F2511" s="15">
        <v>3.916576663979438E-3</v>
      </c>
      <c r="G2511" s="15">
        <v>2.8012996210285078E-3</v>
      </c>
      <c r="H2511" s="16">
        <v>140</v>
      </c>
      <c r="I2511" s="13">
        <v>979309560.921</v>
      </c>
      <c r="J2511" s="14">
        <v>-399447958.87300003</v>
      </c>
      <c r="K2511" s="15">
        <v>-4.7426778085505666E-3</v>
      </c>
      <c r="L2511" s="15">
        <v>1.5442797617934237E-3</v>
      </c>
      <c r="M2511" s="15">
        <v>2.6060497042378738E-3</v>
      </c>
      <c r="N2511" s="15">
        <v>1.8289810358115236E-3</v>
      </c>
      <c r="O2511" s="16">
        <v>141</v>
      </c>
    </row>
    <row r="2512" spans="1:15" x14ac:dyDescent="0.25">
      <c r="A2512" s="17">
        <v>40495</v>
      </c>
      <c r="B2512" s="13">
        <v>964584157.73199999</v>
      </c>
      <c r="C2512" s="14">
        <v>-745985641.16799998</v>
      </c>
      <c r="D2512" s="15">
        <v>0</v>
      </c>
      <c r="E2512" s="15">
        <v>0</v>
      </c>
      <c r="F2512" s="15">
        <v>0</v>
      </c>
      <c r="G2512" s="15">
        <v>0</v>
      </c>
      <c r="H2512" s="16">
        <v>140</v>
      </c>
      <c r="I2512" s="13">
        <v>979309560.921</v>
      </c>
      <c r="J2512" s="14">
        <v>-399447958.87300003</v>
      </c>
      <c r="K2512" s="15">
        <v>0</v>
      </c>
      <c r="L2512" s="15">
        <v>0</v>
      </c>
      <c r="M2512" s="15">
        <v>0</v>
      </c>
      <c r="N2512" s="15">
        <v>0</v>
      </c>
      <c r="O2512" s="16">
        <v>141</v>
      </c>
    </row>
    <row r="2513" spans="1:15" x14ac:dyDescent="0.25">
      <c r="A2513" s="17">
        <v>40496</v>
      </c>
      <c r="B2513" s="13">
        <v>964584157.73199999</v>
      </c>
      <c r="C2513" s="14">
        <v>-745985641.16799998</v>
      </c>
      <c r="D2513" s="15">
        <v>0</v>
      </c>
      <c r="E2513" s="15">
        <v>0</v>
      </c>
      <c r="F2513" s="15">
        <v>0</v>
      </c>
      <c r="G2513" s="15">
        <v>0</v>
      </c>
      <c r="H2513" s="16">
        <v>140</v>
      </c>
      <c r="I2513" s="13">
        <v>979309560.921</v>
      </c>
      <c r="J2513" s="14">
        <v>-399447958.87300003</v>
      </c>
      <c r="K2513" s="15">
        <v>0</v>
      </c>
      <c r="L2513" s="15">
        <v>0</v>
      </c>
      <c r="M2513" s="15">
        <v>0</v>
      </c>
      <c r="N2513" s="15">
        <v>0</v>
      </c>
      <c r="O2513" s="16">
        <v>141</v>
      </c>
    </row>
    <row r="2514" spans="1:15" x14ac:dyDescent="0.25">
      <c r="A2514" s="17">
        <v>40497</v>
      </c>
      <c r="B2514" s="13">
        <v>966760923.60699999</v>
      </c>
      <c r="C2514" s="14">
        <v>-743036268.33999896</v>
      </c>
      <c r="D2514" s="15">
        <v>3.4484185705396251E-3</v>
      </c>
      <c r="E2514" s="15">
        <v>3.432609980168355E-3</v>
      </c>
      <c r="F2514" s="15">
        <v>4.2578587371866448E-3</v>
      </c>
      <c r="G2514" s="15">
        <v>2.202947064934005E-3</v>
      </c>
      <c r="H2514" s="16">
        <v>140</v>
      </c>
      <c r="I2514" s="13">
        <v>981466581.28600001</v>
      </c>
      <c r="J2514" s="14">
        <v>-397300342.708</v>
      </c>
      <c r="K2514" s="15">
        <v>2.7061569710273223E-3</v>
      </c>
      <c r="L2514" s="15">
        <v>3.0736179456282622E-3</v>
      </c>
      <c r="M2514" s="15">
        <v>2.8793170140218021E-3</v>
      </c>
      <c r="N2514" s="15">
        <v>2.3762467430422122E-3</v>
      </c>
      <c r="O2514" s="16">
        <v>141</v>
      </c>
    </row>
    <row r="2515" spans="1:15" x14ac:dyDescent="0.25">
      <c r="A2515" s="17">
        <v>40498</v>
      </c>
      <c r="B2515" s="13">
        <v>951203427.10800004</v>
      </c>
      <c r="C2515" s="14">
        <v>-726622048.13200104</v>
      </c>
      <c r="D2515" s="15">
        <v>-3.3822982582418579E-4</v>
      </c>
      <c r="E2515" s="15">
        <v>-5.0552668886036682E-4</v>
      </c>
      <c r="F2515" s="15">
        <v>8.8324725353898623E-4</v>
      </c>
      <c r="G2515" s="15">
        <v>-5.4976560129148179E-4</v>
      </c>
      <c r="H2515" s="16">
        <v>140</v>
      </c>
      <c r="I2515" s="13">
        <v>965524884.24300003</v>
      </c>
      <c r="J2515" s="14">
        <v>-388264298.55500001</v>
      </c>
      <c r="K2515" s="15">
        <v>-8.5034452694817547E-3</v>
      </c>
      <c r="L2515" s="15">
        <v>-1.914482499940729E-4</v>
      </c>
      <c r="M2515" s="15">
        <v>4.3549299157356306E-4</v>
      </c>
      <c r="N2515" s="15">
        <v>-1.1156195539966339E-3</v>
      </c>
      <c r="O2515" s="16">
        <v>141</v>
      </c>
    </row>
    <row r="2516" spans="1:15" x14ac:dyDescent="0.25">
      <c r="A2516" s="17">
        <v>40499</v>
      </c>
      <c r="B2516" s="13">
        <v>959504110.29799998</v>
      </c>
      <c r="C2516" s="14">
        <v>-730183990.59800005</v>
      </c>
      <c r="D2516" s="15">
        <v>3.7385361449236245E-3</v>
      </c>
      <c r="E2516" s="15">
        <v>3.7392880517063544E-3</v>
      </c>
      <c r="F2516" s="15">
        <v>3.9268740405898036E-3</v>
      </c>
      <c r="G2516" s="15">
        <v>1.6660538295294642E-3</v>
      </c>
      <c r="H2516" s="16">
        <v>140</v>
      </c>
      <c r="I2516" s="13">
        <v>974010552.95700002</v>
      </c>
      <c r="J2516" s="14">
        <v>-390218177.97899997</v>
      </c>
      <c r="K2516" s="15">
        <v>5.5719253882966849E-3</v>
      </c>
      <c r="L2516" s="15">
        <v>4.9759103610523851E-3</v>
      </c>
      <c r="M2516" s="15">
        <v>3.9740730107637751E-3</v>
      </c>
      <c r="N2516" s="15">
        <v>1.6293853613019952E-3</v>
      </c>
      <c r="O2516" s="16">
        <v>141</v>
      </c>
    </row>
    <row r="2517" spans="1:15" x14ac:dyDescent="0.25">
      <c r="A2517" s="17">
        <v>40500</v>
      </c>
      <c r="B2517" s="13">
        <v>974183203.37800002</v>
      </c>
      <c r="C2517" s="14">
        <v>-743660430.302001</v>
      </c>
      <c r="D2517" s="15">
        <v>4.6167094987503243E-4</v>
      </c>
      <c r="E2517" s="15">
        <v>4.4282068672717037E-4</v>
      </c>
      <c r="F2517" s="15">
        <v>-2.0772336087980844E-3</v>
      </c>
      <c r="G2517" s="15">
        <v>4.7340852813533639E-4</v>
      </c>
      <c r="H2517" s="16">
        <v>141</v>
      </c>
      <c r="I2517" s="13">
        <v>989045725.704</v>
      </c>
      <c r="J2517" s="14">
        <v>-397492036.94800001</v>
      </c>
      <c r="K2517" s="15">
        <v>7.1118940819756508E-3</v>
      </c>
      <c r="L2517" s="15">
        <v>-7.8601098750446727E-4</v>
      </c>
      <c r="M2517" s="15">
        <v>-1.4542729598112994E-3</v>
      </c>
      <c r="N2517" s="15">
        <v>-1.16998234689641E-5</v>
      </c>
      <c r="O2517" s="16">
        <v>141</v>
      </c>
    </row>
    <row r="2518" spans="1:15" x14ac:dyDescent="0.25">
      <c r="A2518" s="17">
        <v>40501</v>
      </c>
      <c r="B2518" s="13">
        <v>979512559.33099997</v>
      </c>
      <c r="C2518" s="14">
        <v>-748832588.89400101</v>
      </c>
      <c r="D2518" s="15">
        <v>-3.4920880985018457E-4</v>
      </c>
      <c r="E2518" s="15">
        <v>-3.4487603329860664E-4</v>
      </c>
      <c r="F2518" s="15">
        <v>-8.8739111319238761E-4</v>
      </c>
      <c r="G2518" s="15">
        <v>-1.8846894609950147E-3</v>
      </c>
      <c r="H2518" s="16">
        <v>141</v>
      </c>
      <c r="I2518" s="13">
        <v>994105138.72899997</v>
      </c>
      <c r="J2518" s="14">
        <v>-400321826.29699999</v>
      </c>
      <c r="K2518" s="15">
        <v>1.8743563612728061E-3</v>
      </c>
      <c r="L2518" s="15">
        <v>2.4291343225987008E-4</v>
      </c>
      <c r="M2518" s="15">
        <v>-4.0920352446058289E-4</v>
      </c>
      <c r="N2518" s="15">
        <v>-1.6243905919263338E-3</v>
      </c>
      <c r="O2518" s="16">
        <v>141</v>
      </c>
    </row>
    <row r="2519" spans="1:15" x14ac:dyDescent="0.25">
      <c r="A2519" s="17">
        <v>40502</v>
      </c>
      <c r="B2519" s="13">
        <v>979512559.33099997</v>
      </c>
      <c r="C2519" s="14">
        <v>-748832588.89400101</v>
      </c>
      <c r="D2519" s="15">
        <v>0</v>
      </c>
      <c r="E2519" s="15">
        <v>0</v>
      </c>
      <c r="F2519" s="15">
        <v>0</v>
      </c>
      <c r="G2519" s="15">
        <v>0</v>
      </c>
      <c r="H2519" s="16">
        <v>141</v>
      </c>
      <c r="I2519" s="13">
        <v>994105138.72899997</v>
      </c>
      <c r="J2519" s="14">
        <v>-400321826.29699999</v>
      </c>
      <c r="K2519" s="15">
        <v>0</v>
      </c>
      <c r="L2519" s="15">
        <v>0</v>
      </c>
      <c r="M2519" s="15">
        <v>0</v>
      </c>
      <c r="N2519" s="15">
        <v>0</v>
      </c>
      <c r="O2519" s="16">
        <v>141</v>
      </c>
    </row>
    <row r="2520" spans="1:15" x14ac:dyDescent="0.25">
      <c r="A2520" s="17">
        <v>40503</v>
      </c>
      <c r="B2520" s="13">
        <v>979512559.33099997</v>
      </c>
      <c r="C2520" s="14">
        <v>-748832588.89400101</v>
      </c>
      <c r="D2520" s="15">
        <v>0</v>
      </c>
      <c r="E2520" s="15">
        <v>0</v>
      </c>
      <c r="F2520" s="15">
        <v>0</v>
      </c>
      <c r="G2520" s="15">
        <v>0</v>
      </c>
      <c r="H2520" s="16">
        <v>141</v>
      </c>
      <c r="I2520" s="13">
        <v>994105138.72899997</v>
      </c>
      <c r="J2520" s="14">
        <v>-400321826.29699999</v>
      </c>
      <c r="K2520" s="15">
        <v>0</v>
      </c>
      <c r="L2520" s="15">
        <v>0</v>
      </c>
      <c r="M2520" s="15">
        <v>0</v>
      </c>
      <c r="N2520" s="15">
        <v>0</v>
      </c>
      <c r="O2520" s="16">
        <v>141</v>
      </c>
    </row>
    <row r="2521" spans="1:15" x14ac:dyDescent="0.25">
      <c r="A2521" s="17">
        <v>40504</v>
      </c>
      <c r="B2521" s="13">
        <v>986152007.12899995</v>
      </c>
      <c r="C2521" s="14">
        <v>-752919624.59500098</v>
      </c>
      <c r="D2521" s="15">
        <v>2.0126247789845472E-3</v>
      </c>
      <c r="E2521" s="15">
        <v>2.0088304871762573E-3</v>
      </c>
      <c r="F2521" s="15">
        <v>1.2781067975926274E-3</v>
      </c>
      <c r="G2521" s="15">
        <v>-1.3236024444053126E-3</v>
      </c>
      <c r="H2521" s="16">
        <v>140</v>
      </c>
      <c r="I2521" s="13">
        <v>1000929927.091</v>
      </c>
      <c r="J2521" s="14">
        <v>-402626197.264</v>
      </c>
      <c r="K2521" s="15">
        <v>3.8925348167612359E-3</v>
      </c>
      <c r="L2521" s="15">
        <v>4.0484228962009662E-3</v>
      </c>
      <c r="M2521" s="15">
        <v>1.3062839455213757E-3</v>
      </c>
      <c r="N2521" s="15">
        <v>-5.0846841992894121E-4</v>
      </c>
      <c r="O2521" s="16">
        <v>141</v>
      </c>
    </row>
    <row r="2522" spans="1:15" x14ac:dyDescent="0.25">
      <c r="A2522" s="17">
        <v>40505</v>
      </c>
      <c r="B2522" s="13">
        <v>975845742.25300002</v>
      </c>
      <c r="C2522" s="14">
        <v>-740459820.34200001</v>
      </c>
      <c r="D2522" s="15">
        <v>5.1003698239620568E-4</v>
      </c>
      <c r="E2522" s="15">
        <v>5.0108810223026658E-4</v>
      </c>
      <c r="F2522" s="15">
        <v>2.0621535345924898E-3</v>
      </c>
      <c r="G2522" s="15">
        <v>-3.5543273855537141E-4</v>
      </c>
      <c r="H2522" s="16">
        <v>140</v>
      </c>
      <c r="I2522" s="13">
        <v>990403701.12600005</v>
      </c>
      <c r="J2522" s="14">
        <v>-396041223.24599999</v>
      </c>
      <c r="K2522" s="15">
        <v>-5.2906296806808032E-3</v>
      </c>
      <c r="L2522" s="15">
        <v>1.8852020105426272E-3</v>
      </c>
      <c r="M2522" s="15">
        <v>6.7593290323040829E-4</v>
      </c>
      <c r="N2522" s="15">
        <v>-5.1758193862773899E-5</v>
      </c>
      <c r="O2522" s="16">
        <v>141</v>
      </c>
    </row>
    <row r="2523" spans="1:15" x14ac:dyDescent="0.25">
      <c r="A2523" s="17">
        <v>40506</v>
      </c>
      <c r="B2523" s="13">
        <v>995709689.66499996</v>
      </c>
      <c r="C2523" s="14">
        <v>-756473059.029001</v>
      </c>
      <c r="D2523" s="15">
        <v>2.489867414737613E-3</v>
      </c>
      <c r="E2523" s="15">
        <v>2.363326135491433E-3</v>
      </c>
      <c r="F2523" s="15">
        <v>1.2152135625116529E-3</v>
      </c>
      <c r="G2523" s="15">
        <v>4.2386467217429792E-4</v>
      </c>
      <c r="H2523" s="16">
        <v>140</v>
      </c>
      <c r="I2523" s="13">
        <v>1010655005.4</v>
      </c>
      <c r="J2523" s="14">
        <v>-404781569.15499997</v>
      </c>
      <c r="K2523" s="15">
        <v>1.0059359680880375E-2</v>
      </c>
      <c r="L2523" s="15">
        <v>1.6092603426214847E-3</v>
      </c>
      <c r="M2523" s="15">
        <v>4.7525044275073769E-4</v>
      </c>
      <c r="N2523" s="15">
        <v>1.2932062064976069E-4</v>
      </c>
      <c r="O2523" s="16">
        <v>140</v>
      </c>
    </row>
    <row r="2524" spans="1:15" x14ac:dyDescent="0.25">
      <c r="A2524" s="17">
        <v>40507</v>
      </c>
      <c r="B2524" s="13">
        <v>995709689.66499996</v>
      </c>
      <c r="C2524" s="14">
        <v>-756416476.92800105</v>
      </c>
      <c r="D2524" s="15">
        <v>0</v>
      </c>
      <c r="E2524" s="15">
        <v>0</v>
      </c>
      <c r="F2524" s="15">
        <v>0</v>
      </c>
      <c r="G2524" s="15">
        <v>0</v>
      </c>
      <c r="H2524" s="16">
        <v>140</v>
      </c>
      <c r="I2524" s="13">
        <v>1010655005.4</v>
      </c>
      <c r="J2524" s="14">
        <v>-404755536.74800003</v>
      </c>
      <c r="K2524" s="15">
        <v>0</v>
      </c>
      <c r="L2524" s="15">
        <v>0</v>
      </c>
      <c r="M2524" s="15">
        <v>0</v>
      </c>
      <c r="N2524" s="15">
        <v>0</v>
      </c>
      <c r="O2524" s="16">
        <v>140</v>
      </c>
    </row>
    <row r="2525" spans="1:15" x14ac:dyDescent="0.25">
      <c r="A2525" s="17">
        <v>40508</v>
      </c>
      <c r="B2525" s="13">
        <v>990518235.75500095</v>
      </c>
      <c r="C2525" s="14">
        <v>-751435766.58700001</v>
      </c>
      <c r="D2525" s="15">
        <v>-6.792282940833855E-4</v>
      </c>
      <c r="E2525" s="15">
        <v>-6.3589191951859449E-4</v>
      </c>
      <c r="F2525" s="15">
        <v>2.842772625083309E-5</v>
      </c>
      <c r="G2525" s="15">
        <v>-1.0097899587573735E-3</v>
      </c>
      <c r="H2525" s="16">
        <v>140</v>
      </c>
      <c r="I2525" s="13">
        <v>1005533221.314</v>
      </c>
      <c r="J2525" s="14">
        <v>-402024572.801</v>
      </c>
      <c r="K2525" s="15">
        <v>-2.8965703777710217E-3</v>
      </c>
      <c r="L2525" s="15">
        <v>7.5197146872443322E-4</v>
      </c>
      <c r="M2525" s="15">
        <v>-1.7864736854195779E-4</v>
      </c>
      <c r="N2525" s="15">
        <v>-5.5272293445547075E-4</v>
      </c>
      <c r="O2525" s="16">
        <v>140</v>
      </c>
    </row>
    <row r="2526" spans="1:15" x14ac:dyDescent="0.25">
      <c r="A2526" s="17">
        <v>40509</v>
      </c>
      <c r="B2526" s="13">
        <v>990518235.75500095</v>
      </c>
      <c r="C2526" s="14">
        <v>-751435766.58700001</v>
      </c>
      <c r="D2526" s="15">
        <v>0</v>
      </c>
      <c r="E2526" s="15">
        <v>0</v>
      </c>
      <c r="F2526" s="15">
        <v>0</v>
      </c>
      <c r="G2526" s="15">
        <v>0</v>
      </c>
      <c r="H2526" s="16">
        <v>140</v>
      </c>
      <c r="I2526" s="13">
        <v>1005533221.314</v>
      </c>
      <c r="J2526" s="14">
        <v>-402024572.801</v>
      </c>
      <c r="K2526" s="15">
        <v>0</v>
      </c>
      <c r="L2526" s="15">
        <v>0</v>
      </c>
      <c r="M2526" s="15">
        <v>0</v>
      </c>
      <c r="N2526" s="15">
        <v>0</v>
      </c>
      <c r="O2526" s="16">
        <v>140</v>
      </c>
    </row>
    <row r="2527" spans="1:15" x14ac:dyDescent="0.25">
      <c r="A2527" s="17">
        <v>40510</v>
      </c>
      <c r="B2527" s="13">
        <v>990518235.75500095</v>
      </c>
      <c r="C2527" s="14">
        <v>-751435766.58700001</v>
      </c>
      <c r="D2527" s="15">
        <v>0</v>
      </c>
      <c r="E2527" s="15">
        <v>0</v>
      </c>
      <c r="F2527" s="15">
        <v>0</v>
      </c>
      <c r="G2527" s="15">
        <v>0</v>
      </c>
      <c r="H2527" s="16">
        <v>140</v>
      </c>
      <c r="I2527" s="13">
        <v>1005533221.314</v>
      </c>
      <c r="J2527" s="14">
        <v>-402024572.801</v>
      </c>
      <c r="K2527" s="15">
        <v>0</v>
      </c>
      <c r="L2527" s="15">
        <v>0</v>
      </c>
      <c r="M2527" s="15">
        <v>0</v>
      </c>
      <c r="N2527" s="15">
        <v>0</v>
      </c>
      <c r="O2527" s="16">
        <v>140</v>
      </c>
    </row>
    <row r="2528" spans="1:15" x14ac:dyDescent="0.25">
      <c r="A2528" s="17">
        <v>40511</v>
      </c>
      <c r="B2528" s="13">
        <v>989769860.06400001</v>
      </c>
      <c r="C2528" s="14">
        <v>-750800147.35200095</v>
      </c>
      <c r="D2528" s="15">
        <v>-1.9258639389329458E-3</v>
      </c>
      <c r="E2528" s="15">
        <v>-1.9176282947316859E-3</v>
      </c>
      <c r="F2528" s="15">
        <v>-1.1015779661939058E-3</v>
      </c>
      <c r="G2528" s="15">
        <v>-5.5597668954491007E-6</v>
      </c>
      <c r="H2528" s="16">
        <v>140</v>
      </c>
      <c r="I2528" s="13">
        <v>1004627199.352</v>
      </c>
      <c r="J2528" s="14">
        <v>-401772464.29299998</v>
      </c>
      <c r="K2528" s="15">
        <v>-2.1487876066053676E-3</v>
      </c>
      <c r="L2528" s="15">
        <v>-1.5028056675053375E-3</v>
      </c>
      <c r="M2528" s="15">
        <v>-5.6926684800538349E-4</v>
      </c>
      <c r="N2528" s="15">
        <v>3.7024675119183353E-4</v>
      </c>
      <c r="O2528" s="16">
        <v>140</v>
      </c>
    </row>
    <row r="2529" spans="1:15" x14ac:dyDescent="0.25">
      <c r="A2529" s="17">
        <v>40512</v>
      </c>
      <c r="B2529" s="13">
        <v>984794300.89300001</v>
      </c>
      <c r="C2529" s="14">
        <v>-746894759.86200094</v>
      </c>
      <c r="D2529" s="15">
        <v>-4.933895658275368E-3</v>
      </c>
      <c r="E2529" s="15">
        <v>-4.8795286829056888E-3</v>
      </c>
      <c r="F2529" s="15">
        <v>-4.0531803637302282E-3</v>
      </c>
      <c r="G2529" s="15">
        <v>-3.9380820680280787E-3</v>
      </c>
      <c r="H2529" s="16">
        <v>140</v>
      </c>
      <c r="I2529" s="13">
        <v>998876792.177001</v>
      </c>
      <c r="J2529" s="14">
        <v>-399980939.241</v>
      </c>
      <c r="K2529" s="15">
        <v>-7.0091873791369337E-3</v>
      </c>
      <c r="L2529" s="15">
        <v>-3.7210362653477339E-3</v>
      </c>
      <c r="M2529" s="15">
        <v>-3.7038165318702839E-3</v>
      </c>
      <c r="N2529" s="15">
        <v>-3.324513878085624E-3</v>
      </c>
      <c r="O2529" s="16">
        <v>140</v>
      </c>
    </row>
    <row r="2530" spans="1:15" x14ac:dyDescent="0.25">
      <c r="A2530" s="17">
        <v>40513</v>
      </c>
      <c r="B2530" s="13">
        <v>945163710.53499997</v>
      </c>
      <c r="C2530" s="14">
        <v>-694063353.75900102</v>
      </c>
      <c r="D2530" s="15">
        <v>3.2542450530123374E-3</v>
      </c>
      <c r="E2530" s="15">
        <v>3.0314650614804172E-3</v>
      </c>
      <c r="F2530" s="15">
        <v>6.7033259741395039E-5</v>
      </c>
      <c r="G2530" s="15">
        <v>1.4581326263038902E-4</v>
      </c>
      <c r="H2530" s="16">
        <v>151</v>
      </c>
      <c r="I2530" s="13">
        <v>959763411.17700005</v>
      </c>
      <c r="J2530" s="14">
        <v>-366010058.87</v>
      </c>
      <c r="K2530" s="15">
        <v>1.1375661674062629E-2</v>
      </c>
      <c r="L2530" s="15">
        <v>-1.7573130299329543E-5</v>
      </c>
      <c r="M2530" s="15">
        <v>-2.4422167502888243E-4</v>
      </c>
      <c r="N2530" s="15">
        <v>4.0383523729464049E-8</v>
      </c>
      <c r="O2530" s="16">
        <v>152</v>
      </c>
    </row>
    <row r="2531" spans="1:15" x14ac:dyDescent="0.25">
      <c r="A2531" s="17">
        <v>40514</v>
      </c>
      <c r="B2531" s="13">
        <v>960946101.551</v>
      </c>
      <c r="C2531" s="14">
        <v>-699106047.14399898</v>
      </c>
      <c r="D2531" s="15">
        <v>1.8988016880317606E-3</v>
      </c>
      <c r="E2531" s="15">
        <v>1.3549291549654408E-3</v>
      </c>
      <c r="F2531" s="15">
        <v>8.7327820388392072E-4</v>
      </c>
      <c r="G2531" s="15">
        <v>7.7524444105628277E-4</v>
      </c>
      <c r="H2531" s="16">
        <v>151</v>
      </c>
      <c r="I2531" s="13">
        <v>976797115.89499998</v>
      </c>
      <c r="J2531" s="14">
        <v>-371437347.565</v>
      </c>
      <c r="K2531" s="15">
        <v>7.364289558948336E-3</v>
      </c>
      <c r="L2531" s="15">
        <v>6.7698570012568308E-4</v>
      </c>
      <c r="M2531" s="15">
        <v>1.3348969978838761E-3</v>
      </c>
      <c r="N2531" s="15">
        <v>8.927663411531291E-4</v>
      </c>
      <c r="O2531" s="16">
        <v>151</v>
      </c>
    </row>
    <row r="2532" spans="1:15" x14ac:dyDescent="0.25">
      <c r="A2532" s="17">
        <v>40515</v>
      </c>
      <c r="B2532" s="13">
        <v>970963971.86800003</v>
      </c>
      <c r="C2532" s="14">
        <v>-705648129.32199895</v>
      </c>
      <c r="D2532" s="15">
        <v>2.3743330555029249E-3</v>
      </c>
      <c r="E2532" s="15">
        <v>2.1897704334514351E-3</v>
      </c>
      <c r="F2532" s="15">
        <v>2.2445044208812149E-3</v>
      </c>
      <c r="G2532" s="15">
        <v>2.9478514692556652E-3</v>
      </c>
      <c r="H2532" s="16">
        <v>151</v>
      </c>
      <c r="I2532" s="13">
        <v>987518907.72899997</v>
      </c>
      <c r="J2532" s="14">
        <v>-375151335.67900002</v>
      </c>
      <c r="K2532" s="15">
        <v>4.8737709245352092E-3</v>
      </c>
      <c r="L2532" s="15">
        <v>2.9531171068697391E-3</v>
      </c>
      <c r="M2532" s="15">
        <v>1.9105903820856791E-3</v>
      </c>
      <c r="N2532" s="15">
        <v>2.1904387648059688E-3</v>
      </c>
      <c r="O2532" s="16">
        <v>151</v>
      </c>
    </row>
    <row r="2533" spans="1:15" x14ac:dyDescent="0.25">
      <c r="A2533" s="17">
        <v>40516</v>
      </c>
      <c r="B2533" s="13">
        <v>970963971.86800003</v>
      </c>
      <c r="C2533" s="14">
        <v>-705648129.32199895</v>
      </c>
      <c r="D2533" s="15">
        <v>0</v>
      </c>
      <c r="E2533" s="15">
        <v>0</v>
      </c>
      <c r="F2533" s="15">
        <v>0</v>
      </c>
      <c r="G2533" s="15">
        <v>0</v>
      </c>
      <c r="H2533" s="16">
        <v>151</v>
      </c>
      <c r="I2533" s="13">
        <v>987518907.72899997</v>
      </c>
      <c r="J2533" s="14">
        <v>-375151335.67900002</v>
      </c>
      <c r="K2533" s="15">
        <v>0</v>
      </c>
      <c r="L2533" s="15">
        <v>0</v>
      </c>
      <c r="M2533" s="15">
        <v>0</v>
      </c>
      <c r="N2533" s="15">
        <v>0</v>
      </c>
      <c r="O2533" s="16">
        <v>151</v>
      </c>
    </row>
    <row r="2534" spans="1:15" x14ac:dyDescent="0.25">
      <c r="A2534" s="17">
        <v>40517</v>
      </c>
      <c r="B2534" s="13">
        <v>970963971.86800003</v>
      </c>
      <c r="C2534" s="14">
        <v>-705648129.32199895</v>
      </c>
      <c r="D2534" s="15">
        <v>0</v>
      </c>
      <c r="E2534" s="15">
        <v>0</v>
      </c>
      <c r="F2534" s="15">
        <v>0</v>
      </c>
      <c r="G2534" s="15">
        <v>0</v>
      </c>
      <c r="H2534" s="16">
        <v>151</v>
      </c>
      <c r="I2534" s="13">
        <v>987518907.72899997</v>
      </c>
      <c r="J2534" s="14">
        <v>-375151335.67900002</v>
      </c>
      <c r="K2534" s="15">
        <v>0</v>
      </c>
      <c r="L2534" s="15">
        <v>0</v>
      </c>
      <c r="M2534" s="15">
        <v>0</v>
      </c>
      <c r="N2534" s="15">
        <v>0</v>
      </c>
      <c r="O2534" s="16">
        <v>151</v>
      </c>
    </row>
    <row r="2535" spans="1:15" x14ac:dyDescent="0.25">
      <c r="A2535" s="17">
        <v>40518</v>
      </c>
      <c r="B2535" s="13">
        <v>973450701.42599905</v>
      </c>
      <c r="C2535" s="14">
        <v>-711776863.28199995</v>
      </c>
      <c r="D2535" s="15">
        <v>-4.0215526916894204E-3</v>
      </c>
      <c r="E2535" s="15">
        <v>-3.9986678270611305E-3</v>
      </c>
      <c r="F2535" s="15">
        <v>-3.7683758541477512E-3</v>
      </c>
      <c r="G2535" s="15">
        <v>-1.693720357358193E-4</v>
      </c>
      <c r="H2535" s="16">
        <v>151</v>
      </c>
      <c r="I2535" s="13">
        <v>991971830.80000103</v>
      </c>
      <c r="J2535" s="14">
        <v>-378702406.36900002</v>
      </c>
      <c r="K2535" s="15">
        <v>-1.6424875579104663E-3</v>
      </c>
      <c r="L2535" s="15">
        <v>-1.3946197358064064E-3</v>
      </c>
      <c r="M2535" s="15">
        <v>-2.488421289326896E-3</v>
      </c>
      <c r="N2535" s="15">
        <v>-1.4675178560763448E-4</v>
      </c>
      <c r="O2535" s="16">
        <v>151</v>
      </c>
    </row>
    <row r="2536" spans="1:15" x14ac:dyDescent="0.25">
      <c r="A2536" s="17">
        <v>40519</v>
      </c>
      <c r="B2536" s="13">
        <v>978080863.73099995</v>
      </c>
      <c r="C2536" s="14">
        <v>-713381408.09899998</v>
      </c>
      <c r="D2536" s="15">
        <v>3.5534435278011442E-3</v>
      </c>
      <c r="E2536" s="15">
        <v>3.5214097934264943E-3</v>
      </c>
      <c r="F2536" s="15">
        <v>3.5283923003803642E-3</v>
      </c>
      <c r="G2536" s="15">
        <v>1.834520735144324E-3</v>
      </c>
      <c r="H2536" s="16">
        <v>149</v>
      </c>
      <c r="I2536" s="13">
        <v>996263099.421</v>
      </c>
      <c r="J2536" s="14">
        <v>-380073201.398</v>
      </c>
      <c r="K2536" s="15">
        <v>4.0101475421932759E-3</v>
      </c>
      <c r="L2536" s="15">
        <v>3.6617822620465452E-3</v>
      </c>
      <c r="M2536" s="15">
        <v>3.0780549508162051E-3</v>
      </c>
      <c r="N2536" s="15">
        <v>1.9026254540682253E-3</v>
      </c>
      <c r="O2536" s="16">
        <v>150</v>
      </c>
    </row>
    <row r="2537" spans="1:15" x14ac:dyDescent="0.25">
      <c r="A2537" s="17">
        <v>40520</v>
      </c>
      <c r="B2537" s="13">
        <v>979765912.58500004</v>
      </c>
      <c r="C2537" s="14">
        <v>-713225197.353001</v>
      </c>
      <c r="D2537" s="15">
        <v>2.62259710728289E-3</v>
      </c>
      <c r="E2537" s="15">
        <v>2.4785218142890997E-3</v>
      </c>
      <c r="F2537" s="15">
        <v>2.5341802057400799E-3</v>
      </c>
      <c r="G2537" s="15">
        <v>1.8581518590008199E-3</v>
      </c>
      <c r="H2537" s="16">
        <v>149</v>
      </c>
      <c r="I2537" s="13">
        <v>997188776.68400002</v>
      </c>
      <c r="J2537" s="14">
        <v>-380656990.37</v>
      </c>
      <c r="K2537" s="15">
        <v>2.379082087342247E-3</v>
      </c>
      <c r="L2537" s="15">
        <v>8.1652316427544794E-4</v>
      </c>
      <c r="M2537" s="15">
        <v>2.5592608138582371E-3</v>
      </c>
      <c r="N2537" s="15">
        <v>2.1577372815646369E-3</v>
      </c>
      <c r="O2537" s="16">
        <v>149</v>
      </c>
    </row>
    <row r="2538" spans="1:15" x14ac:dyDescent="0.25">
      <c r="A2538" s="17">
        <v>40521</v>
      </c>
      <c r="B2538" s="13">
        <v>981132374.69700003</v>
      </c>
      <c r="C2538" s="14">
        <v>-720004543.45299995</v>
      </c>
      <c r="D2538" s="15">
        <v>-4.3676950510524396E-3</v>
      </c>
      <c r="E2538" s="15">
        <v>-4.5671035646697097E-3</v>
      </c>
      <c r="F2538" s="15">
        <v>-3.9974164208141701E-3</v>
      </c>
      <c r="G2538" s="15">
        <v>-2.9780146575065299E-3</v>
      </c>
      <c r="H2538" s="16">
        <v>148</v>
      </c>
      <c r="I2538" s="13">
        <v>998560780.33299994</v>
      </c>
      <c r="J2538" s="14">
        <v>-384564453.78100002</v>
      </c>
      <c r="K2538" s="15">
        <v>-1.5159211998039121E-3</v>
      </c>
      <c r="L2538" s="15">
        <v>-3.5940875797547118E-3</v>
      </c>
      <c r="M2538" s="15">
        <v>-2.7067345827109421E-3</v>
      </c>
      <c r="N2538" s="15">
        <v>-2.088211874172232E-3</v>
      </c>
      <c r="O2538" s="16">
        <v>148</v>
      </c>
    </row>
    <row r="2539" spans="1:15" x14ac:dyDescent="0.25">
      <c r="A2539" s="17">
        <v>40522</v>
      </c>
      <c r="B2539" s="13">
        <v>993398601.51900005</v>
      </c>
      <c r="C2539" s="14">
        <v>-729399107.26999998</v>
      </c>
      <c r="D2539" s="15">
        <v>3.4652135410179912E-3</v>
      </c>
      <c r="E2539" s="15">
        <v>3.1748869769848012E-3</v>
      </c>
      <c r="F2539" s="15">
        <v>3.1517476579997808E-3</v>
      </c>
      <c r="G2539" s="15">
        <v>2.3537109422248309E-3</v>
      </c>
      <c r="H2539" s="16">
        <v>148</v>
      </c>
      <c r="I2539" s="13">
        <v>1012475084.784</v>
      </c>
      <c r="J2539" s="14">
        <v>-389300356.53200001</v>
      </c>
      <c r="K2539" s="15">
        <v>8.81230277795041E-3</v>
      </c>
      <c r="L2539" s="15">
        <v>5.1925354261018594E-3</v>
      </c>
      <c r="M2539" s="15">
        <v>4.4444664694018093E-3</v>
      </c>
      <c r="N2539" s="15">
        <v>3.7554326477341488E-3</v>
      </c>
      <c r="O2539" s="16">
        <v>148</v>
      </c>
    </row>
    <row r="2540" spans="1:15" x14ac:dyDescent="0.25">
      <c r="A2540" s="17">
        <v>40523</v>
      </c>
      <c r="B2540" s="13">
        <v>993398601.51900005</v>
      </c>
      <c r="C2540" s="14">
        <v>-729399107.26999998</v>
      </c>
      <c r="D2540" s="15">
        <v>0</v>
      </c>
      <c r="E2540" s="15">
        <v>0</v>
      </c>
      <c r="F2540" s="15">
        <v>0</v>
      </c>
      <c r="G2540" s="15">
        <v>0</v>
      </c>
      <c r="H2540" s="16">
        <v>148</v>
      </c>
      <c r="I2540" s="13">
        <v>1012475084.784</v>
      </c>
      <c r="J2540" s="14">
        <v>-389300356.53200001</v>
      </c>
      <c r="K2540" s="15">
        <v>0</v>
      </c>
      <c r="L2540" s="15">
        <v>0</v>
      </c>
      <c r="M2540" s="15">
        <v>0</v>
      </c>
      <c r="N2540" s="15">
        <v>0</v>
      </c>
      <c r="O2540" s="16">
        <v>148</v>
      </c>
    </row>
    <row r="2541" spans="1:15" x14ac:dyDescent="0.25">
      <c r="A2541" s="17">
        <v>40524</v>
      </c>
      <c r="B2541" s="13">
        <v>993398601.51900005</v>
      </c>
      <c r="C2541" s="14">
        <v>-729399107.26999998</v>
      </c>
      <c r="D2541" s="15">
        <v>0</v>
      </c>
      <c r="E2541" s="15">
        <v>0</v>
      </c>
      <c r="F2541" s="15">
        <v>0</v>
      </c>
      <c r="G2541" s="15">
        <v>0</v>
      </c>
      <c r="H2541" s="16">
        <v>148</v>
      </c>
      <c r="I2541" s="13">
        <v>1012475084.784</v>
      </c>
      <c r="J2541" s="14">
        <v>-389300356.53200001</v>
      </c>
      <c r="K2541" s="15">
        <v>0</v>
      </c>
      <c r="L2541" s="15">
        <v>0</v>
      </c>
      <c r="M2541" s="15">
        <v>0</v>
      </c>
      <c r="N2541" s="15">
        <v>0</v>
      </c>
      <c r="O2541" s="16">
        <v>148</v>
      </c>
    </row>
    <row r="2542" spans="1:15" x14ac:dyDescent="0.25">
      <c r="A2542" s="17">
        <v>40525</v>
      </c>
      <c r="B2542" s="13">
        <v>987580052.54400003</v>
      </c>
      <c r="C2542" s="14">
        <v>-725783926.90799999</v>
      </c>
      <c r="D2542" s="15">
        <v>-2.3072167892384727E-3</v>
      </c>
      <c r="E2542" s="15">
        <v>-2.2840703016341929E-3</v>
      </c>
      <c r="F2542" s="15">
        <v>-2.4769273445028627E-3</v>
      </c>
      <c r="G2542" s="15">
        <v>-4.6460881080899821E-5</v>
      </c>
      <c r="H2542" s="16">
        <v>147</v>
      </c>
      <c r="I2542" s="13">
        <v>1006470580.138</v>
      </c>
      <c r="J2542" s="14">
        <v>-386727173.38999999</v>
      </c>
      <c r="K2542" s="15">
        <v>-4.2586895778383383E-3</v>
      </c>
      <c r="L2542" s="15">
        <v>-3.9382845216308689E-3</v>
      </c>
      <c r="M2542" s="15">
        <v>-2.8402199890527886E-3</v>
      </c>
      <c r="N2542" s="15">
        <v>-1.3029733089971987E-3</v>
      </c>
      <c r="O2542" s="16">
        <v>147</v>
      </c>
    </row>
    <row r="2543" spans="1:15" x14ac:dyDescent="0.25">
      <c r="A2543" s="17">
        <v>40526</v>
      </c>
      <c r="B2543" s="13">
        <v>992641652.34000003</v>
      </c>
      <c r="C2543" s="14">
        <v>-722974169.96999896</v>
      </c>
      <c r="D2543" s="15">
        <v>7.3389807392970951E-3</v>
      </c>
      <c r="E2543" s="15">
        <v>7.3039361733738851E-3</v>
      </c>
      <c r="F2543" s="15">
        <v>6.5547680720271151E-3</v>
      </c>
      <c r="G2543" s="15">
        <v>4.1235385510062349E-3</v>
      </c>
      <c r="H2543" s="16">
        <v>147</v>
      </c>
      <c r="I2543" s="13">
        <v>1011677266.902</v>
      </c>
      <c r="J2543" s="14">
        <v>-384330608.24000001</v>
      </c>
      <c r="K2543" s="15">
        <v>5.9593206886499319E-3</v>
      </c>
      <c r="L2543" s="15">
        <v>5.5326003870031218E-3</v>
      </c>
      <c r="M2543" s="15">
        <v>5.0161139925924223E-3</v>
      </c>
      <c r="N2543" s="15">
        <v>3.6459689137461125E-3</v>
      </c>
      <c r="O2543" s="16">
        <v>147</v>
      </c>
    </row>
    <row r="2544" spans="1:15" x14ac:dyDescent="0.25">
      <c r="A2544" s="17">
        <v>40527</v>
      </c>
      <c r="B2544" s="13">
        <v>989642241.51100004</v>
      </c>
      <c r="C2544" s="14">
        <v>-718569173.49800003</v>
      </c>
      <c r="D2544" s="15">
        <v>1.0562387512433236E-3</v>
      </c>
      <c r="E2544" s="15">
        <v>1.3207879646873735E-3</v>
      </c>
      <c r="F2544" s="15">
        <v>5.7078630815351865E-4</v>
      </c>
      <c r="G2544" s="15">
        <v>5.0334168339214867E-4</v>
      </c>
      <c r="H2544" s="16">
        <v>147</v>
      </c>
      <c r="I2544" s="13">
        <v>1008179129.448</v>
      </c>
      <c r="J2544" s="14">
        <v>-381534070.07300001</v>
      </c>
      <c r="K2544" s="15">
        <v>-1.1426528115209621E-3</v>
      </c>
      <c r="L2544" s="15">
        <v>1.7118154551730978E-3</v>
      </c>
      <c r="M2544" s="15">
        <v>7.141722352240218E-4</v>
      </c>
      <c r="N2544" s="15">
        <v>8.4240558041625885E-4</v>
      </c>
      <c r="O2544" s="16">
        <v>147</v>
      </c>
    </row>
    <row r="2545" spans="1:15" x14ac:dyDescent="0.25">
      <c r="A2545" s="17">
        <v>40528</v>
      </c>
      <c r="B2545" s="13">
        <v>1001246646.189</v>
      </c>
      <c r="C2545" s="14">
        <v>-727651819.59200001</v>
      </c>
      <c r="D2545" s="15">
        <v>1.9933142239603801E-3</v>
      </c>
      <c r="E2545" s="15">
        <v>1.61540145893365E-3</v>
      </c>
      <c r="F2545" s="15">
        <v>9.2619064023142595E-4</v>
      </c>
      <c r="G2545" s="15">
        <v>-4.5093785624846308E-4</v>
      </c>
      <c r="H2545" s="16">
        <v>147</v>
      </c>
      <c r="I2545" s="13">
        <v>1019537049.0700001</v>
      </c>
      <c r="J2545" s="14">
        <v>-386255381.64999998</v>
      </c>
      <c r="K2545" s="15">
        <v>5.81065227734163E-3</v>
      </c>
      <c r="L2545" s="15">
        <v>1.92289076783253E-3</v>
      </c>
      <c r="M2545" s="15">
        <v>5.1673791140061499E-4</v>
      </c>
      <c r="N2545" s="15">
        <v>1.1023388521817601E-4</v>
      </c>
      <c r="O2545" s="16">
        <v>147</v>
      </c>
    </row>
    <row r="2546" spans="1:15" x14ac:dyDescent="0.25">
      <c r="A2546" s="17">
        <v>40529</v>
      </c>
      <c r="B2546" s="13">
        <v>1008002240.062</v>
      </c>
      <c r="C2546" s="14">
        <v>-732138200.37300003</v>
      </c>
      <c r="D2546" s="15">
        <v>1.714052485539162E-3</v>
      </c>
      <c r="E2546" s="15">
        <v>1.632009747777772E-3</v>
      </c>
      <c r="F2546" s="15">
        <v>1.1683747273920221E-3</v>
      </c>
      <c r="G2546" s="15">
        <v>2.3271047913253624E-3</v>
      </c>
      <c r="H2546" s="16">
        <v>147</v>
      </c>
      <c r="I2546" s="13">
        <v>1026529566.359</v>
      </c>
      <c r="J2546" s="14">
        <v>-387981504.39200002</v>
      </c>
      <c r="K2546" s="15">
        <v>3.7878459671012777E-3</v>
      </c>
      <c r="L2546" s="15">
        <v>2.9384881330739576E-3</v>
      </c>
      <c r="M2546" s="15">
        <v>1.8548994405291077E-3</v>
      </c>
      <c r="N2546" s="15">
        <v>2.2173366060485576E-3</v>
      </c>
      <c r="O2546" s="16">
        <v>147</v>
      </c>
    </row>
    <row r="2547" spans="1:15" x14ac:dyDescent="0.25">
      <c r="A2547" s="17">
        <v>40530</v>
      </c>
      <c r="B2547" s="13">
        <v>1008002240.062</v>
      </c>
      <c r="C2547" s="14">
        <v>-732138200.37300003</v>
      </c>
      <c r="D2547" s="15">
        <v>0</v>
      </c>
      <c r="E2547" s="15">
        <v>0</v>
      </c>
      <c r="F2547" s="15">
        <v>0</v>
      </c>
      <c r="G2547" s="15">
        <v>0</v>
      </c>
      <c r="H2547" s="16">
        <v>147</v>
      </c>
      <c r="I2547" s="13">
        <v>1026529566.359</v>
      </c>
      <c r="J2547" s="14">
        <v>-387981504.39200002</v>
      </c>
      <c r="K2547" s="15">
        <v>0</v>
      </c>
      <c r="L2547" s="15">
        <v>0</v>
      </c>
      <c r="M2547" s="15">
        <v>0</v>
      </c>
      <c r="N2547" s="15">
        <v>0</v>
      </c>
      <c r="O2547" s="16">
        <v>147</v>
      </c>
    </row>
    <row r="2548" spans="1:15" x14ac:dyDescent="0.25">
      <c r="A2548" s="17">
        <v>40531</v>
      </c>
      <c r="B2548" s="13">
        <v>1008002240.062</v>
      </c>
      <c r="C2548" s="14">
        <v>-732138200.37300003</v>
      </c>
      <c r="D2548" s="15">
        <v>0</v>
      </c>
      <c r="E2548" s="15">
        <v>0</v>
      </c>
      <c r="F2548" s="15">
        <v>0</v>
      </c>
      <c r="G2548" s="15">
        <v>0</v>
      </c>
      <c r="H2548" s="16">
        <v>147</v>
      </c>
      <c r="I2548" s="13">
        <v>1026529566.359</v>
      </c>
      <c r="J2548" s="14">
        <v>-387981504.39200002</v>
      </c>
      <c r="K2548" s="15">
        <v>0</v>
      </c>
      <c r="L2548" s="15">
        <v>0</v>
      </c>
      <c r="M2548" s="15">
        <v>0</v>
      </c>
      <c r="N2548" s="15">
        <v>0</v>
      </c>
      <c r="O2548" s="16">
        <v>147</v>
      </c>
    </row>
    <row r="2549" spans="1:15" x14ac:dyDescent="0.25">
      <c r="A2549" s="17">
        <v>40532</v>
      </c>
      <c r="B2549" s="13">
        <v>1009830085.351</v>
      </c>
      <c r="C2549" s="14">
        <v>-739131486.69000006</v>
      </c>
      <c r="D2549" s="15">
        <v>-5.1488173630451235E-3</v>
      </c>
      <c r="E2549" s="15">
        <v>-5.2900713701491036E-3</v>
      </c>
      <c r="F2549" s="15">
        <v>-4.857238087433444E-3</v>
      </c>
      <c r="G2549" s="15">
        <v>-2.739152238480503E-3</v>
      </c>
      <c r="H2549" s="16">
        <v>147</v>
      </c>
      <c r="I2549" s="13">
        <v>1028330017.447</v>
      </c>
      <c r="J2549" s="14">
        <v>-391471589.15799999</v>
      </c>
      <c r="K2549" s="15">
        <v>-2.1499596737460497E-3</v>
      </c>
      <c r="L2549" s="15">
        <v>-3.6157956319921099E-3</v>
      </c>
      <c r="M2549" s="15">
        <v>-3.0590294328066499E-3</v>
      </c>
      <c r="N2549" s="15">
        <v>-1.1647238441722396E-3</v>
      </c>
      <c r="O2549" s="16">
        <v>147</v>
      </c>
    </row>
    <row r="2550" spans="1:15" x14ac:dyDescent="0.25">
      <c r="A2550" s="17">
        <v>40533</v>
      </c>
      <c r="B2550" s="13">
        <v>1017365315.6619999</v>
      </c>
      <c r="C2550" s="14">
        <v>-750448344.32000005</v>
      </c>
      <c r="D2550" s="15">
        <v>-4.2895922929467416E-3</v>
      </c>
      <c r="E2550" s="15">
        <v>-4.5906123720969808E-3</v>
      </c>
      <c r="F2550" s="15">
        <v>-3.8512265340146807E-3</v>
      </c>
      <c r="G2550" s="15">
        <v>-1.4405474785212007E-3</v>
      </c>
      <c r="H2550" s="16">
        <v>147</v>
      </c>
      <c r="I2550" s="13">
        <v>1036017757.658</v>
      </c>
      <c r="J2550" s="14">
        <v>-397227882.76200002</v>
      </c>
      <c r="K2550" s="15">
        <v>1.384464002170911E-3</v>
      </c>
      <c r="L2550" s="15">
        <v>-2.4142262306466595E-3</v>
      </c>
      <c r="M2550" s="15">
        <v>-2.0379723371351795E-3</v>
      </c>
      <c r="N2550" s="15">
        <v>-4.449925011962392E-4</v>
      </c>
      <c r="O2550" s="16">
        <v>147</v>
      </c>
    </row>
    <row r="2551" spans="1:15" x14ac:dyDescent="0.25">
      <c r="A2551" s="17">
        <v>40534</v>
      </c>
      <c r="B2551" s="13">
        <v>1017419473.0470001</v>
      </c>
      <c r="C2551" s="14">
        <v>-752448834.15399897</v>
      </c>
      <c r="D2551" s="15">
        <v>-2.2122386473003596E-3</v>
      </c>
      <c r="E2551" s="15">
        <v>-2.3319317548582898E-3</v>
      </c>
      <c r="F2551" s="15">
        <v>-1.4060553563145397E-3</v>
      </c>
      <c r="G2551" s="15">
        <v>-1.5858327365254297E-3</v>
      </c>
      <c r="H2551" s="16">
        <v>147</v>
      </c>
      <c r="I2551" s="13">
        <v>1036051136.635</v>
      </c>
      <c r="J2551" s="14">
        <v>-398210982.80199999</v>
      </c>
      <c r="K2551" s="15">
        <v>-1.286319840538463E-3</v>
      </c>
      <c r="L2551" s="15">
        <v>-3.0847581930672631E-3</v>
      </c>
      <c r="M2551" s="15">
        <v>-1.6827993183580929E-3</v>
      </c>
      <c r="N2551" s="15">
        <v>-1.037945565665043E-3</v>
      </c>
      <c r="O2551" s="16">
        <v>147</v>
      </c>
    </row>
    <row r="2552" spans="1:15" x14ac:dyDescent="0.25">
      <c r="A2552" s="17">
        <v>40535</v>
      </c>
      <c r="B2552" s="13">
        <v>1018610597.29</v>
      </c>
      <c r="C2552" s="14">
        <v>-749169061.11099994</v>
      </c>
      <c r="D2552" s="15">
        <v>3.5536989691113425E-3</v>
      </c>
      <c r="E2552" s="15">
        <v>3.6047526709929723E-3</v>
      </c>
      <c r="F2552" s="15">
        <v>3.1284283152784322E-3</v>
      </c>
      <c r="G2552" s="15">
        <v>2.2506024397432622E-3</v>
      </c>
      <c r="H2552" s="16">
        <v>147</v>
      </c>
      <c r="I2552" s="13">
        <v>1036982372.888</v>
      </c>
      <c r="J2552" s="14">
        <v>-396202349.25199997</v>
      </c>
      <c r="K2552" s="15">
        <v>2.1797727202210798E-3</v>
      </c>
      <c r="L2552" s="15">
        <v>3.0992149433238096E-3</v>
      </c>
      <c r="M2552" s="15">
        <v>2.7107571804588794E-3</v>
      </c>
      <c r="N2552" s="15">
        <v>1.4211841690851697E-3</v>
      </c>
      <c r="O2552" s="16">
        <v>147</v>
      </c>
    </row>
    <row r="2553" spans="1:15" x14ac:dyDescent="0.25">
      <c r="A2553" s="17">
        <v>40536</v>
      </c>
      <c r="B2553" s="13">
        <v>1018610597.29</v>
      </c>
      <c r="C2553" s="14">
        <v>-749185450.39400005</v>
      </c>
      <c r="D2553" s="15">
        <v>0</v>
      </c>
      <c r="E2553" s="15">
        <v>0</v>
      </c>
      <c r="F2553" s="15">
        <v>0</v>
      </c>
      <c r="G2553" s="15">
        <v>0</v>
      </c>
      <c r="H2553" s="16">
        <v>147</v>
      </c>
      <c r="I2553" s="13">
        <v>1036982372.888</v>
      </c>
      <c r="J2553" s="14">
        <v>-396210160.17900002</v>
      </c>
      <c r="K2553" s="15">
        <v>0</v>
      </c>
      <c r="L2553" s="15">
        <v>0</v>
      </c>
      <c r="M2553" s="15">
        <v>0</v>
      </c>
      <c r="N2553" s="15">
        <v>0</v>
      </c>
      <c r="O2553" s="16">
        <v>147</v>
      </c>
    </row>
    <row r="2554" spans="1:15" x14ac:dyDescent="0.25">
      <c r="A2554" s="17">
        <v>40537</v>
      </c>
      <c r="B2554" s="13">
        <v>1018610597.29</v>
      </c>
      <c r="C2554" s="14">
        <v>-749185450.39400005</v>
      </c>
      <c r="D2554" s="15">
        <v>0</v>
      </c>
      <c r="E2554" s="15">
        <v>0</v>
      </c>
      <c r="F2554" s="15">
        <v>0</v>
      </c>
      <c r="G2554" s="15">
        <v>0</v>
      </c>
      <c r="H2554" s="16">
        <v>147</v>
      </c>
      <c r="I2554" s="13">
        <v>1036982372.888</v>
      </c>
      <c r="J2554" s="14">
        <v>-396210160.17900002</v>
      </c>
      <c r="K2554" s="15">
        <v>0</v>
      </c>
      <c r="L2554" s="15">
        <v>0</v>
      </c>
      <c r="M2554" s="15">
        <v>0</v>
      </c>
      <c r="N2554" s="15">
        <v>0</v>
      </c>
      <c r="O2554" s="16">
        <v>147</v>
      </c>
    </row>
    <row r="2555" spans="1:15" x14ac:dyDescent="0.25">
      <c r="A2555" s="17">
        <v>40538</v>
      </c>
      <c r="B2555" s="13">
        <v>1018610597.29</v>
      </c>
      <c r="C2555" s="14">
        <v>-749185450.39400005</v>
      </c>
      <c r="D2555" s="15">
        <v>0</v>
      </c>
      <c r="E2555" s="15">
        <v>0</v>
      </c>
      <c r="F2555" s="15">
        <v>0</v>
      </c>
      <c r="G2555" s="15">
        <v>0</v>
      </c>
      <c r="H2555" s="16">
        <v>147</v>
      </c>
      <c r="I2555" s="13">
        <v>1036982372.888</v>
      </c>
      <c r="J2555" s="14">
        <v>-396210160.17900002</v>
      </c>
      <c r="K2555" s="15">
        <v>0</v>
      </c>
      <c r="L2555" s="15">
        <v>0</v>
      </c>
      <c r="M2555" s="15">
        <v>0</v>
      </c>
      <c r="N2555" s="15">
        <v>0</v>
      </c>
      <c r="O2555" s="16">
        <v>147</v>
      </c>
    </row>
    <row r="2556" spans="1:15" x14ac:dyDescent="0.25">
      <c r="A2556" s="17">
        <v>40539</v>
      </c>
      <c r="B2556" s="13">
        <v>1019924009.761</v>
      </c>
      <c r="C2556" s="14">
        <v>-751351221.46500003</v>
      </c>
      <c r="D2556" s="15">
        <v>-1.2589086423180158E-3</v>
      </c>
      <c r="E2556" s="15">
        <v>-1.2914738225299957E-3</v>
      </c>
      <c r="F2556" s="15">
        <v>-6.4371056544262786E-4</v>
      </c>
      <c r="G2556" s="15">
        <v>-2.0094655456460181E-4</v>
      </c>
      <c r="H2556" s="16">
        <v>147</v>
      </c>
      <c r="I2556" s="13">
        <v>1038277898.302</v>
      </c>
      <c r="J2556" s="14">
        <v>-397465233.926</v>
      </c>
      <c r="K2556" s="15">
        <v>-4.0264119597931277E-4</v>
      </c>
      <c r="L2556" s="15">
        <v>-8.5603177634746672E-4</v>
      </c>
      <c r="M2556" s="15">
        <v>-8.281630414473187E-4</v>
      </c>
      <c r="N2556" s="15">
        <v>2.7177851339283424E-4</v>
      </c>
      <c r="O2556" s="16">
        <v>147</v>
      </c>
    </row>
    <row r="2557" spans="1:15" x14ac:dyDescent="0.25">
      <c r="A2557" s="17">
        <v>40540</v>
      </c>
      <c r="B2557" s="13">
        <v>1017512144.763</v>
      </c>
      <c r="C2557" s="14">
        <v>-746588993.25800002</v>
      </c>
      <c r="D2557" s="15">
        <v>2.1289574567338147E-3</v>
      </c>
      <c r="E2557" s="15">
        <v>2.1219631032915846E-3</v>
      </c>
      <c r="F2557" s="15">
        <v>2.2173225334828446E-3</v>
      </c>
      <c r="G2557" s="15">
        <v>1.9320210435874148E-3</v>
      </c>
      <c r="H2557" s="16">
        <v>147</v>
      </c>
      <c r="I2557" s="13">
        <v>1035720082.166</v>
      </c>
      <c r="J2557" s="14">
        <v>-394743500.213</v>
      </c>
      <c r="K2557" s="15">
        <v>-1.028024814764426E-4</v>
      </c>
      <c r="L2557" s="15">
        <v>-1.7726365865639078E-4</v>
      </c>
      <c r="M2557" s="15">
        <v>9.2517691917043822E-4</v>
      </c>
      <c r="N2557" s="15">
        <v>1.4162143472917963E-3</v>
      </c>
      <c r="O2557" s="16">
        <v>147</v>
      </c>
    </row>
    <row r="2558" spans="1:15" x14ac:dyDescent="0.25">
      <c r="A2558" s="17">
        <v>40541</v>
      </c>
      <c r="B2558" s="13">
        <v>1020378171.75</v>
      </c>
      <c r="C2558" s="14">
        <v>-750305589.41900003</v>
      </c>
      <c r="D2558" s="15">
        <v>-8.0132339475316348E-4</v>
      </c>
      <c r="E2558" s="15">
        <v>-8.6925026990211749E-4</v>
      </c>
      <c r="F2558" s="15">
        <v>-1.1395765913505866E-3</v>
      </c>
      <c r="G2558" s="15">
        <v>-1.8637682876108944E-4</v>
      </c>
      <c r="H2558" s="16">
        <v>147</v>
      </c>
      <c r="I2558" s="13">
        <v>1038510349.571</v>
      </c>
      <c r="J2558" s="14">
        <v>-396555237.79100001</v>
      </c>
      <c r="K2558" s="15">
        <v>8.6740185137969251E-4</v>
      </c>
      <c r="L2558" s="15">
        <v>-8.8630324925240587E-5</v>
      </c>
      <c r="M2558" s="15">
        <v>-5.9494415893248742E-4</v>
      </c>
      <c r="N2558" s="15">
        <v>-5.5746646056817643E-4</v>
      </c>
      <c r="O2558" s="16">
        <v>147</v>
      </c>
    </row>
    <row r="2559" spans="1:15" x14ac:dyDescent="0.25">
      <c r="A2559" s="17">
        <v>40542</v>
      </c>
      <c r="B2559" s="13">
        <v>1021591791.251</v>
      </c>
      <c r="C2559" s="14">
        <v>-751420106.14200103</v>
      </c>
      <c r="D2559" s="15">
        <v>-4.4842906565905464E-5</v>
      </c>
      <c r="E2559" s="15">
        <v>-5.722536039194061E-6</v>
      </c>
      <c r="F2559" s="15">
        <v>3.8750417602884422E-4</v>
      </c>
      <c r="G2559" s="15">
        <v>3.8247059524678425E-4</v>
      </c>
      <c r="H2559" s="16">
        <v>147</v>
      </c>
      <c r="I2559" s="13">
        <v>1039751280.497</v>
      </c>
      <c r="J2559" s="14">
        <v>-397263260.204</v>
      </c>
      <c r="K2559" s="15">
        <v>4.414055675582921E-4</v>
      </c>
      <c r="L2559" s="15">
        <v>1.096064644750705E-3</v>
      </c>
      <c r="M2559" s="15">
        <v>7.0708967314800212E-4</v>
      </c>
      <c r="N2559" s="15">
        <v>4.2310586260691511E-4</v>
      </c>
      <c r="O2559" s="16">
        <v>147</v>
      </c>
    </row>
    <row r="2560" spans="1:15" x14ac:dyDescent="0.25">
      <c r="A2560" s="17">
        <v>40543</v>
      </c>
      <c r="B2560" s="13">
        <v>1015982431.068</v>
      </c>
      <c r="C2560" s="14">
        <v>-748792445.95299995</v>
      </c>
      <c r="D2560" s="15">
        <v>-3.2680557874899879E-3</v>
      </c>
      <c r="E2560" s="15">
        <v>-3.2328549265809576E-3</v>
      </c>
      <c r="F2560" s="15">
        <v>-3.0161491522529976E-3</v>
      </c>
      <c r="G2560" s="15">
        <v>-3.4263782215825355E-4</v>
      </c>
      <c r="H2560" s="16">
        <v>147</v>
      </c>
      <c r="I2560" s="13">
        <v>1034083806.467</v>
      </c>
      <c r="J2560" s="14">
        <v>-396008305.19800001</v>
      </c>
      <c r="K2560" s="15">
        <v>-4.6435983690901444E-3</v>
      </c>
      <c r="L2560" s="15">
        <v>-4.0298624813275346E-3</v>
      </c>
      <c r="M2560" s="15">
        <v>-1.9422355806185841E-3</v>
      </c>
      <c r="N2560" s="15">
        <v>-5.9871557495169898E-4</v>
      </c>
      <c r="O2560" s="16">
        <v>147</v>
      </c>
    </row>
    <row r="2561" spans="1:15" x14ac:dyDescent="0.25">
      <c r="A2561" s="17">
        <v>40544</v>
      </c>
      <c r="B2561" s="13">
        <v>1015982431.068</v>
      </c>
      <c r="C2561" s="14">
        <v>-748792445.95299995</v>
      </c>
      <c r="D2561" s="15">
        <v>0</v>
      </c>
      <c r="E2561" s="15">
        <v>0</v>
      </c>
      <c r="F2561" s="15">
        <v>0</v>
      </c>
      <c r="G2561" s="15">
        <v>0</v>
      </c>
      <c r="H2561" s="16">
        <v>147</v>
      </c>
      <c r="I2561" s="13">
        <v>1034083806.467</v>
      </c>
      <c r="J2561" s="14">
        <v>-396008305.19800001</v>
      </c>
      <c r="K2561" s="15">
        <v>0</v>
      </c>
      <c r="L2561" s="15">
        <v>0</v>
      </c>
      <c r="M2561" s="15">
        <v>0</v>
      </c>
      <c r="N2561" s="15">
        <v>0</v>
      </c>
      <c r="O2561" s="16">
        <v>147</v>
      </c>
    </row>
    <row r="2562" spans="1:15" x14ac:dyDescent="0.25">
      <c r="A2562" s="17">
        <v>40545</v>
      </c>
      <c r="B2562" s="13">
        <v>1015982431.068</v>
      </c>
      <c r="C2562" s="14">
        <v>-748792445.95299995</v>
      </c>
      <c r="D2562" s="15">
        <v>0</v>
      </c>
      <c r="E2562" s="15">
        <v>0</v>
      </c>
      <c r="F2562" s="15">
        <v>0</v>
      </c>
      <c r="G2562" s="15">
        <v>0</v>
      </c>
      <c r="H2562" s="16">
        <v>147</v>
      </c>
      <c r="I2562" s="13">
        <v>1034083806.467</v>
      </c>
      <c r="J2562" s="14">
        <v>-396008305.19800001</v>
      </c>
      <c r="K2562" s="15">
        <v>0</v>
      </c>
      <c r="L2562" s="15">
        <v>0</v>
      </c>
      <c r="M2562" s="15">
        <v>0</v>
      </c>
      <c r="N2562" s="15">
        <v>0</v>
      </c>
      <c r="O2562" s="16">
        <v>147</v>
      </c>
    </row>
    <row r="2563" spans="1:15" x14ac:dyDescent="0.25">
      <c r="A2563" s="17">
        <v>40546</v>
      </c>
      <c r="B2563" s="13">
        <v>989949231.86099994</v>
      </c>
      <c r="C2563" s="14">
        <v>-698286292.25600004</v>
      </c>
      <c r="D2563" s="15">
        <v>-3.7225440793950274E-3</v>
      </c>
      <c r="E2563" s="15">
        <v>-4.085152072747838E-3</v>
      </c>
      <c r="F2563" s="15">
        <v>-3.7540228841728175E-3</v>
      </c>
      <c r="G2563" s="15">
        <v>-3.4052059918990474E-3</v>
      </c>
      <c r="H2563" s="16">
        <v>152</v>
      </c>
      <c r="I2563" s="13">
        <v>1007584848.373</v>
      </c>
      <c r="J2563" s="14">
        <v>-364909935.57999998</v>
      </c>
      <c r="K2563" s="15">
        <v>3.1074711520577185E-3</v>
      </c>
      <c r="L2563" s="15">
        <v>-3.5568263531969213E-3</v>
      </c>
      <c r="M2563" s="15">
        <v>-3.6527938981963212E-3</v>
      </c>
      <c r="N2563" s="15">
        <v>-2.9203107475312615E-3</v>
      </c>
      <c r="O2563" s="16">
        <v>152</v>
      </c>
    </row>
    <row r="2564" spans="1:15" x14ac:dyDescent="0.25">
      <c r="A2564" s="17">
        <v>40547</v>
      </c>
      <c r="B2564" s="13">
        <v>957790795.95799994</v>
      </c>
      <c r="C2564" s="14">
        <v>-686047851.62399995</v>
      </c>
      <c r="D2564" s="15">
        <v>-1.8914315525953957E-3</v>
      </c>
      <c r="E2564" s="15">
        <v>-1.6621093316515157E-3</v>
      </c>
      <c r="F2564" s="15">
        <v>-1.9516614068247856E-3</v>
      </c>
      <c r="G2564" s="15">
        <v>-3.6768813339132166E-4</v>
      </c>
      <c r="H2564" s="16">
        <v>148</v>
      </c>
      <c r="I2564" s="13">
        <v>971305912.88399994</v>
      </c>
      <c r="J2564" s="14">
        <v>-361242506.08999997</v>
      </c>
      <c r="K2564" s="15">
        <v>-6.441784630868772E-3</v>
      </c>
      <c r="L2564" s="15">
        <v>-4.6354598539681824E-3</v>
      </c>
      <c r="M2564" s="15">
        <v>-1.3679740915469422E-3</v>
      </c>
      <c r="N2564" s="15">
        <v>-5.8615248113633319E-4</v>
      </c>
      <c r="O2564" s="16">
        <v>150</v>
      </c>
    </row>
    <row r="2565" spans="1:15" x14ac:dyDescent="0.25">
      <c r="A2565" s="17">
        <v>40548</v>
      </c>
      <c r="B2565" s="13">
        <v>955233195.61600006</v>
      </c>
      <c r="C2565" s="14">
        <v>-698708695.00399899</v>
      </c>
      <c r="D2565" s="15">
        <v>-7.0086630515655002E-3</v>
      </c>
      <c r="E2565" s="15">
        <v>-7.3189046865552105E-3</v>
      </c>
      <c r="F2565" s="15">
        <v>-7.8218554416140604E-3</v>
      </c>
      <c r="G2565" s="15">
        <v>-5.9181758251907607E-3</v>
      </c>
      <c r="H2565" s="16">
        <v>147</v>
      </c>
      <c r="I2565" s="13">
        <v>968533747.92000103</v>
      </c>
      <c r="J2565" s="14">
        <v>-368046548.41799998</v>
      </c>
      <c r="K2565" s="15">
        <v>-2.3335248693196068E-3</v>
      </c>
      <c r="L2565" s="15">
        <v>-5.3709741268035162E-3</v>
      </c>
      <c r="M2565" s="15">
        <v>-6.574746597603637E-3</v>
      </c>
      <c r="N2565" s="15">
        <v>-4.4917734203588564E-3</v>
      </c>
      <c r="O2565" s="16">
        <v>148</v>
      </c>
    </row>
    <row r="2566" spans="1:15" x14ac:dyDescent="0.25">
      <c r="A2566" s="17">
        <v>40549</v>
      </c>
      <c r="B2566" s="13">
        <v>947977333.01999998</v>
      </c>
      <c r="C2566" s="14">
        <v>-697069249.88699996</v>
      </c>
      <c r="D2566" s="15">
        <v>-3.3898556417460914E-3</v>
      </c>
      <c r="E2566" s="15">
        <v>-3.3282229844161415E-3</v>
      </c>
      <c r="F2566" s="15">
        <v>-4.3647073838552512E-3</v>
      </c>
      <c r="G2566" s="15">
        <v>-2.9754844607316612E-3</v>
      </c>
      <c r="H2566" s="16">
        <v>146</v>
      </c>
      <c r="I2566" s="13">
        <v>961845422.38900006</v>
      </c>
      <c r="J2566" s="14">
        <v>-368070761.76599997</v>
      </c>
      <c r="K2566" s="15">
        <v>-3.3906402694725262E-3</v>
      </c>
      <c r="L2566" s="15">
        <v>-2.4148102088927164E-3</v>
      </c>
      <c r="M2566" s="15">
        <v>-3.4617093325059463E-3</v>
      </c>
      <c r="N2566" s="15">
        <v>-1.9779413028920565E-3</v>
      </c>
      <c r="O2566" s="16">
        <v>147</v>
      </c>
    </row>
    <row r="2567" spans="1:15" x14ac:dyDescent="0.25">
      <c r="A2567" s="17">
        <v>40550</v>
      </c>
      <c r="B2567" s="13">
        <v>945708782.23899996</v>
      </c>
      <c r="C2567" s="14">
        <v>-696499844.18099904</v>
      </c>
      <c r="D2567" s="15">
        <v>-1.6715841269960617E-3</v>
      </c>
      <c r="E2567" s="15">
        <v>-1.6153657302595918E-3</v>
      </c>
      <c r="F2567" s="15">
        <v>-1.5409238705199118E-3</v>
      </c>
      <c r="G2567" s="15">
        <v>-8.8518625034661881E-4</v>
      </c>
      <c r="H2567" s="16">
        <v>146</v>
      </c>
      <c r="I2567" s="13">
        <v>959938364.68400002</v>
      </c>
      <c r="J2567" s="14">
        <v>-367485916.11699998</v>
      </c>
      <c r="K2567" s="15">
        <v>-1.9188542655907373E-3</v>
      </c>
      <c r="L2567" s="15">
        <v>-9.508606427317143E-4</v>
      </c>
      <c r="M2567" s="15">
        <v>-7.1714180807365229E-4</v>
      </c>
      <c r="N2567" s="15">
        <v>-1.2804793958294769E-4</v>
      </c>
      <c r="O2567" s="16">
        <v>147</v>
      </c>
    </row>
    <row r="2568" spans="1:15" x14ac:dyDescent="0.25">
      <c r="A2568" s="17">
        <v>40551</v>
      </c>
      <c r="B2568" s="13">
        <v>945708782.23899996</v>
      </c>
      <c r="C2568" s="14">
        <v>-696499844.18099904</v>
      </c>
      <c r="D2568" s="15">
        <v>0</v>
      </c>
      <c r="E2568" s="15">
        <v>0</v>
      </c>
      <c r="F2568" s="15">
        <v>0</v>
      </c>
      <c r="G2568" s="15">
        <v>0</v>
      </c>
      <c r="H2568" s="16">
        <v>146</v>
      </c>
      <c r="I2568" s="13">
        <v>959938364.68400002</v>
      </c>
      <c r="J2568" s="14">
        <v>-367485916.11699998</v>
      </c>
      <c r="K2568" s="15">
        <v>0</v>
      </c>
      <c r="L2568" s="15">
        <v>0</v>
      </c>
      <c r="M2568" s="15">
        <v>0</v>
      </c>
      <c r="N2568" s="15">
        <v>0</v>
      </c>
      <c r="O2568" s="16">
        <v>147</v>
      </c>
    </row>
    <row r="2569" spans="1:15" x14ac:dyDescent="0.25">
      <c r="A2569" s="17">
        <v>40552</v>
      </c>
      <c r="B2569" s="13">
        <v>945708782.23899996</v>
      </c>
      <c r="C2569" s="14">
        <v>-696499844.18099904</v>
      </c>
      <c r="D2569" s="15">
        <v>0</v>
      </c>
      <c r="E2569" s="15">
        <v>0</v>
      </c>
      <c r="F2569" s="15">
        <v>0</v>
      </c>
      <c r="G2569" s="15">
        <v>0</v>
      </c>
      <c r="H2569" s="16">
        <v>146</v>
      </c>
      <c r="I2569" s="13">
        <v>959938364.68400002</v>
      </c>
      <c r="J2569" s="14">
        <v>-367485916.11699998</v>
      </c>
      <c r="K2569" s="15">
        <v>0</v>
      </c>
      <c r="L2569" s="15">
        <v>0</v>
      </c>
      <c r="M2569" s="15">
        <v>0</v>
      </c>
      <c r="N2569" s="15">
        <v>0</v>
      </c>
      <c r="O2569" s="16">
        <v>147</v>
      </c>
    </row>
    <row r="2570" spans="1:15" x14ac:dyDescent="0.25">
      <c r="A2570" s="17">
        <v>40553</v>
      </c>
      <c r="B2570" s="13">
        <v>949086982.03099895</v>
      </c>
      <c r="C2570" s="14">
        <v>-699242506.75399995</v>
      </c>
      <c r="D2570" s="15">
        <v>-3.7469992964610802E-4</v>
      </c>
      <c r="E2570" s="15">
        <v>-3.6665638937555999E-4</v>
      </c>
      <c r="F2570" s="15">
        <v>3.9776844418315599E-5</v>
      </c>
      <c r="G2570" s="15">
        <v>-1.671361989506463E-3</v>
      </c>
      <c r="H2570" s="16">
        <v>147</v>
      </c>
      <c r="I2570" s="13">
        <v>963580209.38800001</v>
      </c>
      <c r="J2570" s="14">
        <v>-368471588.30800003</v>
      </c>
      <c r="K2570" s="15">
        <v>1.3123490907386267E-3</v>
      </c>
      <c r="L2570" s="15">
        <v>1.4816855441010268E-3</v>
      </c>
      <c r="M2570" s="15">
        <v>4.4707799301334363E-4</v>
      </c>
      <c r="N2570" s="15">
        <v>-7.4659926886912848E-4</v>
      </c>
      <c r="O2570" s="16">
        <v>147</v>
      </c>
    </row>
    <row r="2571" spans="1:15" x14ac:dyDescent="0.25">
      <c r="A2571" s="17">
        <v>40554</v>
      </c>
      <c r="B2571" s="13">
        <v>952774133.60800004</v>
      </c>
      <c r="C2571" s="14">
        <v>-703656830.67200005</v>
      </c>
      <c r="D2571" s="15">
        <v>-1.08327395570721E-3</v>
      </c>
      <c r="E2571" s="15">
        <v>-1.2109449078065002E-3</v>
      </c>
      <c r="F2571" s="15">
        <v>-1.5126786051734601E-3</v>
      </c>
      <c r="G2571" s="15">
        <v>-7.2001977271105922E-4</v>
      </c>
      <c r="H2571" s="16">
        <v>147</v>
      </c>
      <c r="I2571" s="13">
        <v>967455527.05999994</v>
      </c>
      <c r="J2571" s="14">
        <v>-370231342.43900001</v>
      </c>
      <c r="K2571" s="15">
        <v>1.2940468625546576E-3</v>
      </c>
      <c r="L2571" s="15">
        <v>-7.429712274189522E-4</v>
      </c>
      <c r="M2571" s="15">
        <v>-8.6575789868059325E-4</v>
      </c>
      <c r="N2571" s="15">
        <v>-8.9677621611126024E-4</v>
      </c>
      <c r="O2571" s="16">
        <v>147</v>
      </c>
    </row>
    <row r="2572" spans="1:15" x14ac:dyDescent="0.25">
      <c r="A2572" s="17">
        <v>40555</v>
      </c>
      <c r="B2572" s="13">
        <v>962832520.37699997</v>
      </c>
      <c r="C2572" s="14">
        <v>-710518234.13900006</v>
      </c>
      <c r="D2572" s="15">
        <v>2.9657059460564674E-3</v>
      </c>
      <c r="E2572" s="15">
        <v>2.7086162499856976E-3</v>
      </c>
      <c r="F2572" s="15">
        <v>1.8170139358082375E-3</v>
      </c>
      <c r="G2572" s="15">
        <v>3.2177951779280077E-3</v>
      </c>
      <c r="H2572" s="16">
        <v>147</v>
      </c>
      <c r="I2572" s="13">
        <v>977628744.84899998</v>
      </c>
      <c r="J2572" s="14">
        <v>-373665721.954</v>
      </c>
      <c r="K2572" s="15">
        <v>6.0857058910383016E-3</v>
      </c>
      <c r="L2572" s="15">
        <v>1.5120047025153815E-3</v>
      </c>
      <c r="M2572" s="15">
        <v>1.6713515782889716E-3</v>
      </c>
      <c r="N2572" s="15">
        <v>2.3077394121276511E-3</v>
      </c>
      <c r="O2572" s="16">
        <v>147</v>
      </c>
    </row>
    <row r="2573" spans="1:15" x14ac:dyDescent="0.25">
      <c r="A2573" s="17">
        <v>40556</v>
      </c>
      <c r="B2573" s="13">
        <v>964018647.14199996</v>
      </c>
      <c r="C2573" s="14">
        <v>-708432581.74199998</v>
      </c>
      <c r="D2573" s="15">
        <v>3.5943337657372509E-3</v>
      </c>
      <c r="E2573" s="15">
        <v>3.6360752618036811E-3</v>
      </c>
      <c r="F2573" s="15">
        <v>3.1800177274978409E-3</v>
      </c>
      <c r="G2573" s="15">
        <v>3.7975176456773911E-3</v>
      </c>
      <c r="H2573" s="16">
        <v>146</v>
      </c>
      <c r="I2573" s="13">
        <v>978881307.23899996</v>
      </c>
      <c r="J2573" s="14">
        <v>-372480174.81</v>
      </c>
      <c r="K2573" s="15">
        <v>2.7496474349933942E-3</v>
      </c>
      <c r="L2573" s="15">
        <v>3.5298090324609442E-3</v>
      </c>
      <c r="M2573" s="15">
        <v>2.8609171215462342E-3</v>
      </c>
      <c r="N2573" s="15">
        <v>2.8128917503181241E-3</v>
      </c>
      <c r="O2573" s="16">
        <v>146</v>
      </c>
    </row>
    <row r="2574" spans="1:15" x14ac:dyDescent="0.25">
      <c r="A2574" s="17">
        <v>40557</v>
      </c>
      <c r="B2574" s="13">
        <v>971189061.89300096</v>
      </c>
      <c r="C2574" s="14">
        <v>-713525724.28100002</v>
      </c>
      <c r="D2574" s="15">
        <v>2.1626629562370436E-3</v>
      </c>
      <c r="E2574" s="15">
        <v>1.9142917507999032E-3</v>
      </c>
      <c r="F2574" s="15">
        <v>1.8343105608046831E-3</v>
      </c>
      <c r="G2574" s="15">
        <v>2.8513005852299483E-6</v>
      </c>
      <c r="H2574" s="16">
        <v>146</v>
      </c>
      <c r="I2574" s="13">
        <v>985959529.89199996</v>
      </c>
      <c r="J2574" s="14">
        <v>-375497817.71899998</v>
      </c>
      <c r="K2574" s="15">
        <v>4.1034026813831425E-3</v>
      </c>
      <c r="L2574" s="15">
        <v>2.2193422383925005E-4</v>
      </c>
      <c r="M2574" s="15">
        <v>1.114927961633593E-3</v>
      </c>
      <c r="N2574" s="15">
        <v>1.7378317161980805E-4</v>
      </c>
      <c r="O2574" s="16">
        <v>146</v>
      </c>
    </row>
    <row r="2575" spans="1:15" x14ac:dyDescent="0.25">
      <c r="A2575" s="17">
        <v>40558</v>
      </c>
      <c r="B2575" s="13">
        <v>971189061.89300096</v>
      </c>
      <c r="C2575" s="14">
        <v>-713525724.28100002</v>
      </c>
      <c r="D2575" s="15">
        <v>0</v>
      </c>
      <c r="E2575" s="15">
        <v>0</v>
      </c>
      <c r="F2575" s="15">
        <v>0</v>
      </c>
      <c r="G2575" s="15">
        <v>0</v>
      </c>
      <c r="H2575" s="16">
        <v>146</v>
      </c>
      <c r="I2575" s="13">
        <v>985959529.89199996</v>
      </c>
      <c r="J2575" s="14">
        <v>-375497817.71899998</v>
      </c>
      <c r="K2575" s="15">
        <v>0</v>
      </c>
      <c r="L2575" s="15">
        <v>0</v>
      </c>
      <c r="M2575" s="15">
        <v>0</v>
      </c>
      <c r="N2575" s="15">
        <v>0</v>
      </c>
      <c r="O2575" s="16">
        <v>146</v>
      </c>
    </row>
    <row r="2576" spans="1:15" x14ac:dyDescent="0.25">
      <c r="A2576" s="17">
        <v>40559</v>
      </c>
      <c r="B2576" s="13">
        <v>971189061.89300096</v>
      </c>
      <c r="C2576" s="14">
        <v>-713525724.28100002</v>
      </c>
      <c r="D2576" s="15">
        <v>0</v>
      </c>
      <c r="E2576" s="15">
        <v>0</v>
      </c>
      <c r="F2576" s="15">
        <v>0</v>
      </c>
      <c r="G2576" s="15">
        <v>0</v>
      </c>
      <c r="H2576" s="16">
        <v>146</v>
      </c>
      <c r="I2576" s="13">
        <v>985959529.89199996</v>
      </c>
      <c r="J2576" s="14">
        <v>-375497817.71899998</v>
      </c>
      <c r="K2576" s="15">
        <v>0</v>
      </c>
      <c r="L2576" s="15">
        <v>0</v>
      </c>
      <c r="M2576" s="15">
        <v>0</v>
      </c>
      <c r="N2576" s="15">
        <v>0</v>
      </c>
      <c r="O2576" s="16">
        <v>146</v>
      </c>
    </row>
    <row r="2577" spans="1:15" x14ac:dyDescent="0.25">
      <c r="A2577" s="17">
        <v>40560</v>
      </c>
      <c r="B2577" s="13">
        <v>971189061.89300096</v>
      </c>
      <c r="C2577" s="14">
        <v>-713639934.01400006</v>
      </c>
      <c r="D2577" s="15">
        <v>0</v>
      </c>
      <c r="E2577" s="15">
        <v>0</v>
      </c>
      <c r="F2577" s="15">
        <v>0</v>
      </c>
      <c r="G2577" s="15">
        <v>0</v>
      </c>
      <c r="H2577" s="16">
        <v>146</v>
      </c>
      <c r="I2577" s="13">
        <v>985959529.89199996</v>
      </c>
      <c r="J2577" s="14">
        <v>-375550430.64200002</v>
      </c>
      <c r="K2577" s="15">
        <v>0</v>
      </c>
      <c r="L2577" s="15">
        <v>0</v>
      </c>
      <c r="M2577" s="15">
        <v>0</v>
      </c>
      <c r="N2577" s="15">
        <v>0</v>
      </c>
      <c r="O2577" s="16">
        <v>146</v>
      </c>
    </row>
    <row r="2578" spans="1:15" x14ac:dyDescent="0.25">
      <c r="A2578" s="17">
        <v>40561</v>
      </c>
      <c r="B2578" s="13">
        <v>974213671.20299995</v>
      </c>
      <c r="C2578" s="14">
        <v>-714970876.32299995</v>
      </c>
      <c r="D2578" s="15">
        <v>1.4135372971817366E-3</v>
      </c>
      <c r="E2578" s="15">
        <v>1.3393769197095067E-3</v>
      </c>
      <c r="F2578" s="15">
        <v>6.1602361705407661E-4</v>
      </c>
      <c r="G2578" s="15">
        <v>-9.3928923589078536E-4</v>
      </c>
      <c r="H2578" s="16">
        <v>146</v>
      </c>
      <c r="I2578" s="13">
        <v>989054703.38</v>
      </c>
      <c r="J2578" s="14">
        <v>-376469137.38</v>
      </c>
      <c r="K2578" s="15">
        <v>2.2019070751031372E-3</v>
      </c>
      <c r="L2578" s="15">
        <v>1.1334648109045172E-3</v>
      </c>
      <c r="M2578" s="15">
        <v>-8.3366667791583886E-4</v>
      </c>
      <c r="N2578" s="15">
        <v>-5.747914854131158E-4</v>
      </c>
      <c r="O2578" s="16">
        <v>146</v>
      </c>
    </row>
    <row r="2579" spans="1:15" x14ac:dyDescent="0.25">
      <c r="A2579" s="17">
        <v>40562</v>
      </c>
      <c r="B2579" s="13">
        <v>961339832.71300006</v>
      </c>
      <c r="C2579" s="14">
        <v>-695735307.16100001</v>
      </c>
      <c r="D2579" s="15">
        <v>6.2124552774927453E-3</v>
      </c>
      <c r="E2579" s="15">
        <v>6.6543023267795652E-3</v>
      </c>
      <c r="F2579" s="15">
        <v>6.1222060735786352E-3</v>
      </c>
      <c r="G2579" s="15">
        <v>4.6543128123719951E-3</v>
      </c>
      <c r="H2579" s="16">
        <v>146</v>
      </c>
      <c r="I2579" s="13">
        <v>975811381.16199994</v>
      </c>
      <c r="J2579" s="14">
        <v>-366580722.074</v>
      </c>
      <c r="K2579" s="15">
        <v>-3.2615618595976761E-3</v>
      </c>
      <c r="L2579" s="15">
        <v>3.1519572904222738E-3</v>
      </c>
      <c r="M2579" s="15">
        <v>5.0335095794205838E-3</v>
      </c>
      <c r="N2579" s="15">
        <v>3.3157921694512136E-3</v>
      </c>
      <c r="O2579" s="16">
        <v>146</v>
      </c>
    </row>
    <row r="2580" spans="1:15" x14ac:dyDescent="0.25">
      <c r="A2580" s="17">
        <v>40563</v>
      </c>
      <c r="B2580" s="13">
        <v>959158092.96099997</v>
      </c>
      <c r="C2580" s="14">
        <v>-688770368.76800001</v>
      </c>
      <c r="D2580" s="15">
        <v>4.3479889524569064E-3</v>
      </c>
      <c r="E2580" s="15">
        <v>4.4915011912802462E-3</v>
      </c>
      <c r="F2580" s="15">
        <v>5.1833787206098164E-3</v>
      </c>
      <c r="G2580" s="15">
        <v>2.148352193436676E-3</v>
      </c>
      <c r="H2580" s="16">
        <v>146</v>
      </c>
      <c r="I2580" s="13">
        <v>973598099.54900002</v>
      </c>
      <c r="J2580" s="14">
        <v>-363356544.41399997</v>
      </c>
      <c r="K2580" s="15">
        <v>9.2909051002795892E-4</v>
      </c>
      <c r="L2580" s="15">
        <v>2.4373182222448631E-3</v>
      </c>
      <c r="M2580" s="15">
        <v>5.129062259737853E-3</v>
      </c>
      <c r="N2580" s="15">
        <v>2.742147283573883E-3</v>
      </c>
      <c r="O2580" s="16">
        <v>146</v>
      </c>
    </row>
    <row r="2581" spans="1:15" x14ac:dyDescent="0.25">
      <c r="A2581" s="17">
        <v>40564</v>
      </c>
      <c r="B2581" s="13">
        <v>956761910.28600001</v>
      </c>
      <c r="C2581" s="14">
        <v>-684076586.34599996</v>
      </c>
      <c r="D2581" s="15">
        <v>2.4096005104369579E-3</v>
      </c>
      <c r="E2581" s="15">
        <v>2.3391444261983878E-3</v>
      </c>
      <c r="F2581" s="15">
        <v>2.877357443461208E-3</v>
      </c>
      <c r="G2581" s="15">
        <v>2.1793858853116376E-3</v>
      </c>
      <c r="H2581" s="16">
        <v>146</v>
      </c>
      <c r="I2581" s="13">
        <v>971109539.35399997</v>
      </c>
      <c r="J2581" s="14">
        <v>-360642039.80000001</v>
      </c>
      <c r="K2581" s="15">
        <v>9.2754537539759707E-5</v>
      </c>
      <c r="L2581" s="15">
        <v>-5.3680802231962136E-4</v>
      </c>
      <c r="M2581" s="15">
        <v>2.1118638692903336E-3</v>
      </c>
      <c r="N2581" s="15">
        <v>1.5032944130944238E-3</v>
      </c>
      <c r="O2581" s="16">
        <v>146</v>
      </c>
    </row>
    <row r="2582" spans="1:15" x14ac:dyDescent="0.25">
      <c r="A2582" s="17">
        <v>40565</v>
      </c>
      <c r="B2582" s="13">
        <v>956761910.28600001</v>
      </c>
      <c r="C2582" s="14">
        <v>-684076586.34599996</v>
      </c>
      <c r="D2582" s="15">
        <v>0</v>
      </c>
      <c r="E2582" s="15">
        <v>0</v>
      </c>
      <c r="F2582" s="15">
        <v>0</v>
      </c>
      <c r="G2582" s="15">
        <v>0</v>
      </c>
      <c r="H2582" s="16">
        <v>146</v>
      </c>
      <c r="I2582" s="13">
        <v>971109539.35399997</v>
      </c>
      <c r="J2582" s="14">
        <v>-360642039.80000001</v>
      </c>
      <c r="K2582" s="15">
        <v>0</v>
      </c>
      <c r="L2582" s="15">
        <v>0</v>
      </c>
      <c r="M2582" s="15">
        <v>0</v>
      </c>
      <c r="N2582" s="15">
        <v>0</v>
      </c>
      <c r="O2582" s="16">
        <v>146</v>
      </c>
    </row>
    <row r="2583" spans="1:15" x14ac:dyDescent="0.25">
      <c r="A2583" s="17">
        <v>40566</v>
      </c>
      <c r="B2583" s="13">
        <v>956761910.28600001</v>
      </c>
      <c r="C2583" s="14">
        <v>-684076586.34599996</v>
      </c>
      <c r="D2583" s="15">
        <v>0</v>
      </c>
      <c r="E2583" s="15">
        <v>0</v>
      </c>
      <c r="F2583" s="15">
        <v>0</v>
      </c>
      <c r="G2583" s="15">
        <v>0</v>
      </c>
      <c r="H2583" s="16">
        <v>146</v>
      </c>
      <c r="I2583" s="13">
        <v>971109539.35399997</v>
      </c>
      <c r="J2583" s="14">
        <v>-360642039.80000001</v>
      </c>
      <c r="K2583" s="15">
        <v>0</v>
      </c>
      <c r="L2583" s="15">
        <v>0</v>
      </c>
      <c r="M2583" s="15">
        <v>0</v>
      </c>
      <c r="N2583" s="15">
        <v>0</v>
      </c>
      <c r="O2583" s="16">
        <v>146</v>
      </c>
    </row>
    <row r="2584" spans="1:15" x14ac:dyDescent="0.25">
      <c r="A2584" s="17">
        <v>40567</v>
      </c>
      <c r="B2584" s="13">
        <v>965573649.34099996</v>
      </c>
      <c r="C2584" s="14">
        <v>-694539153.86899996</v>
      </c>
      <c r="D2584" s="15">
        <v>-1.433846350778128E-3</v>
      </c>
      <c r="E2584" s="15">
        <v>-1.830735060354358E-3</v>
      </c>
      <c r="F2584" s="15">
        <v>-2.755433627089918E-3</v>
      </c>
      <c r="G2584" s="15">
        <v>-1.603283111994488E-3</v>
      </c>
      <c r="H2584" s="16">
        <v>146</v>
      </c>
      <c r="I2584" s="13">
        <v>980130174.77100003</v>
      </c>
      <c r="J2584" s="14">
        <v>-365930490.89200002</v>
      </c>
      <c r="K2584" s="15">
        <v>3.6588720213079858E-3</v>
      </c>
      <c r="L2584" s="15">
        <v>2.0441573148065469E-4</v>
      </c>
      <c r="M2584" s="15">
        <v>-1.2049815170137143E-3</v>
      </c>
      <c r="N2584" s="15">
        <v>-1.3087928404293864E-5</v>
      </c>
      <c r="O2584" s="16">
        <v>146</v>
      </c>
    </row>
    <row r="2585" spans="1:15" x14ac:dyDescent="0.25">
      <c r="A2585" s="17">
        <v>40568</v>
      </c>
      <c r="B2585" s="13">
        <v>966704521.278</v>
      </c>
      <c r="C2585" s="14">
        <v>-693241294.53400004</v>
      </c>
      <c r="D2585" s="15">
        <v>2.4607803082616355E-3</v>
      </c>
      <c r="E2585" s="15">
        <v>2.4383885926586059E-3</v>
      </c>
      <c r="F2585" s="15">
        <v>2.6379214921699256E-3</v>
      </c>
      <c r="G2585" s="15">
        <v>1.0104900019265559E-3</v>
      </c>
      <c r="H2585" s="16">
        <v>146</v>
      </c>
      <c r="I2585" s="13">
        <v>981345450.66400099</v>
      </c>
      <c r="J2585" s="14">
        <v>-365179370.27600002</v>
      </c>
      <c r="K2585" s="15">
        <v>1.8520796878903041E-3</v>
      </c>
      <c r="L2585" s="15">
        <v>1.6570932258681242E-3</v>
      </c>
      <c r="M2585" s="15">
        <v>1.5597915040708843E-3</v>
      </c>
      <c r="N2585" s="15">
        <v>1.0458749298278343E-3</v>
      </c>
      <c r="O2585" s="16">
        <v>146</v>
      </c>
    </row>
    <row r="2586" spans="1:15" x14ac:dyDescent="0.25">
      <c r="A2586" s="17">
        <v>40569</v>
      </c>
      <c r="B2586" s="13">
        <v>979496306.49600005</v>
      </c>
      <c r="C2586" s="14">
        <v>-706140826.27199996</v>
      </c>
      <c r="D2586" s="15">
        <v>-9.9144910723187956E-5</v>
      </c>
      <c r="E2586" s="15">
        <v>-4.6450978032173328E-4</v>
      </c>
      <c r="F2586" s="15">
        <v>-2.0270519817889725E-4</v>
      </c>
      <c r="G2586" s="15">
        <v>2.1133016334811917E-3</v>
      </c>
      <c r="H2586" s="16">
        <v>146</v>
      </c>
      <c r="I2586" s="13">
        <v>994546334.94599998</v>
      </c>
      <c r="J2586" s="14">
        <v>-371591793.78600001</v>
      </c>
      <c r="K2586" s="15">
        <v>6.6470392629698182E-3</v>
      </c>
      <c r="L2586" s="15">
        <v>3.3303629933237777E-3</v>
      </c>
      <c r="M2586" s="15">
        <v>1.3536714397492076E-3</v>
      </c>
      <c r="N2586" s="15">
        <v>1.8236325230792077E-3</v>
      </c>
      <c r="O2586" s="16">
        <v>146</v>
      </c>
    </row>
    <row r="2587" spans="1:15" x14ac:dyDescent="0.25">
      <c r="A2587" s="17">
        <v>40570</v>
      </c>
      <c r="B2587" s="13">
        <v>984773187.16199994</v>
      </c>
      <c r="C2587" s="14">
        <v>-708230816.53899896</v>
      </c>
      <c r="D2587" s="15">
        <v>3.1752261899974429E-3</v>
      </c>
      <c r="E2587" s="15">
        <v>3.0307799513943127E-3</v>
      </c>
      <c r="F2587" s="15">
        <v>3.4915112279896728E-3</v>
      </c>
      <c r="G2587" s="15">
        <v>1.8562297228393928E-3</v>
      </c>
      <c r="H2587" s="16">
        <v>146</v>
      </c>
      <c r="I2587" s="13">
        <v>999754601.86500001</v>
      </c>
      <c r="J2587" s="14">
        <v>-372668707.17799997</v>
      </c>
      <c r="K2587" s="15">
        <v>4.0220833499463957E-3</v>
      </c>
      <c r="L2587" s="15">
        <v>2.6193710806275061E-3</v>
      </c>
      <c r="M2587" s="15">
        <v>2.540449318801596E-3</v>
      </c>
      <c r="N2587" s="15">
        <v>1.2580626262389857E-3</v>
      </c>
      <c r="O2587" s="16">
        <v>146</v>
      </c>
    </row>
    <row r="2588" spans="1:15" x14ac:dyDescent="0.25">
      <c r="A2588" s="17">
        <v>40571</v>
      </c>
      <c r="B2588" s="13">
        <v>966047343.32700002</v>
      </c>
      <c r="C2588" s="14">
        <v>-692519719.22800004</v>
      </c>
      <c r="D2588" s="15">
        <v>-3.3673283646968293E-3</v>
      </c>
      <c r="E2588" s="15">
        <v>-2.2598078214779395E-3</v>
      </c>
      <c r="F2588" s="15">
        <v>-9.9930373444485758E-4</v>
      </c>
      <c r="G2588" s="15">
        <v>-6.866521588124886E-4</v>
      </c>
      <c r="H2588" s="16">
        <v>146</v>
      </c>
      <c r="I2588" s="13">
        <v>980677666.597</v>
      </c>
      <c r="J2588" s="14">
        <v>-364178754.70700002</v>
      </c>
      <c r="K2588" s="15">
        <v>-1.1024456858885298E-2</v>
      </c>
      <c r="L2588" s="15">
        <v>-8.2731117282421063E-4</v>
      </c>
      <c r="M2588" s="15">
        <v>5.9534251934420231E-4</v>
      </c>
      <c r="N2588" s="15">
        <v>3.5316281037903532E-4</v>
      </c>
      <c r="O2588" s="16">
        <v>146</v>
      </c>
    </row>
    <row r="2589" spans="1:15" x14ac:dyDescent="0.25">
      <c r="A2589" s="17">
        <v>40572</v>
      </c>
      <c r="B2589" s="13">
        <v>966047343.32700002</v>
      </c>
      <c r="C2589" s="14">
        <v>-692519719.22800004</v>
      </c>
      <c r="D2589" s="15">
        <v>0</v>
      </c>
      <c r="E2589" s="15">
        <v>0</v>
      </c>
      <c r="F2589" s="15">
        <v>0</v>
      </c>
      <c r="G2589" s="15">
        <v>0</v>
      </c>
      <c r="H2589" s="16">
        <v>146</v>
      </c>
      <c r="I2589" s="13">
        <v>980677666.597</v>
      </c>
      <c r="J2589" s="14">
        <v>-364178754.70700002</v>
      </c>
      <c r="K2589" s="15">
        <v>0</v>
      </c>
      <c r="L2589" s="15">
        <v>0</v>
      </c>
      <c r="M2589" s="15">
        <v>0</v>
      </c>
      <c r="N2589" s="15">
        <v>0</v>
      </c>
      <c r="O2589" s="16">
        <v>146</v>
      </c>
    </row>
    <row r="2590" spans="1:15" x14ac:dyDescent="0.25">
      <c r="A2590" s="17">
        <v>40573</v>
      </c>
      <c r="B2590" s="13">
        <v>966047343.32700002</v>
      </c>
      <c r="C2590" s="14">
        <v>-692519719.22800004</v>
      </c>
      <c r="D2590" s="15">
        <v>0</v>
      </c>
      <c r="E2590" s="15">
        <v>0</v>
      </c>
      <c r="F2590" s="15">
        <v>0</v>
      </c>
      <c r="G2590" s="15">
        <v>0</v>
      </c>
      <c r="H2590" s="16">
        <v>146</v>
      </c>
      <c r="I2590" s="13">
        <v>980677666.597</v>
      </c>
      <c r="J2590" s="14">
        <v>-364178754.70700002</v>
      </c>
      <c r="K2590" s="15">
        <v>0</v>
      </c>
      <c r="L2590" s="15">
        <v>0</v>
      </c>
      <c r="M2590" s="15">
        <v>0</v>
      </c>
      <c r="N2590" s="15">
        <v>0</v>
      </c>
      <c r="O2590" s="16">
        <v>146</v>
      </c>
    </row>
    <row r="2591" spans="1:15" x14ac:dyDescent="0.25">
      <c r="A2591" s="17">
        <v>40574</v>
      </c>
      <c r="B2591" s="13">
        <v>972230316.93400002</v>
      </c>
      <c r="C2591" s="14">
        <v>-699434603.38999999</v>
      </c>
      <c r="D2591" s="15">
        <v>-9.6170821005509271E-4</v>
      </c>
      <c r="E2591" s="15">
        <v>-1.4300580819105306E-3</v>
      </c>
      <c r="F2591" s="15">
        <v>-2.3953178355563109E-3</v>
      </c>
      <c r="G2591" s="15">
        <v>-6.2806719814716366E-4</v>
      </c>
      <c r="H2591" s="16">
        <v>146</v>
      </c>
      <c r="I2591" s="13">
        <v>986915031.30499995</v>
      </c>
      <c r="J2591" s="14">
        <v>-367375672.208</v>
      </c>
      <c r="K2591" s="15">
        <v>2.4978646591462782E-3</v>
      </c>
      <c r="L2591" s="15">
        <v>-1.6883758142006015E-3</v>
      </c>
      <c r="M2591" s="15">
        <v>-1.5586680360523415E-3</v>
      </c>
      <c r="N2591" s="15">
        <v>-9.7877993154719652E-4</v>
      </c>
      <c r="O2591" s="16">
        <v>146</v>
      </c>
    </row>
    <row r="2592" spans="1:15" x14ac:dyDescent="0.25">
      <c r="A2592" s="17">
        <v>40575</v>
      </c>
      <c r="B2592" s="13">
        <v>982895427.36699998</v>
      </c>
      <c r="C2592" s="14">
        <v>-683994955.89999998</v>
      </c>
      <c r="D2592" s="15">
        <v>6.7044317866318955E-4</v>
      </c>
      <c r="E2592" s="15">
        <v>-3.083620343053523E-4</v>
      </c>
      <c r="F2592" s="15">
        <v>-1.3239281764853986E-3</v>
      </c>
      <c r="G2592" s="15">
        <v>-2.7835169816716487E-3</v>
      </c>
      <c r="H2592" s="16">
        <v>149</v>
      </c>
      <c r="I2592" s="13">
        <v>996277712.79200006</v>
      </c>
      <c r="J2592" s="14">
        <v>-364883958.09100002</v>
      </c>
      <c r="K2592" s="15">
        <v>8.5601486981859588E-3</v>
      </c>
      <c r="L2592" s="15">
        <v>-8.0310370449671671E-4</v>
      </c>
      <c r="M2592" s="15">
        <v>-4.9727513497900078E-4</v>
      </c>
      <c r="N2592" s="15">
        <v>-1.8167991865976098E-3</v>
      </c>
      <c r="O2592" s="16">
        <v>149</v>
      </c>
    </row>
    <row r="2593" spans="1:15" x14ac:dyDescent="0.25">
      <c r="A2593" s="17">
        <v>40576</v>
      </c>
      <c r="B2593" s="13">
        <v>980639897.91400003</v>
      </c>
      <c r="C2593" s="14">
        <v>-684404751.78400004</v>
      </c>
      <c r="D2593" s="15">
        <v>-2.5833326884594754E-3</v>
      </c>
      <c r="E2593" s="15">
        <v>-2.3370099340236051E-3</v>
      </c>
      <c r="F2593" s="15">
        <v>-2.7094337229317052E-3</v>
      </c>
      <c r="G2593" s="15">
        <v>-4.0430230341507854E-4</v>
      </c>
      <c r="H2593" s="16">
        <v>148</v>
      </c>
      <c r="I2593" s="13">
        <v>993996782.11399996</v>
      </c>
      <c r="J2593" s="14">
        <v>-366494069.96700001</v>
      </c>
      <c r="K2593" s="15">
        <v>-3.2522965636141883E-3</v>
      </c>
      <c r="L2593" s="15">
        <v>-1.8248379748816383E-3</v>
      </c>
      <c r="M2593" s="15">
        <v>-2.412035716107248E-3</v>
      </c>
      <c r="N2593" s="15">
        <v>-8.3963249050961815E-4</v>
      </c>
      <c r="O2593" s="16">
        <v>149</v>
      </c>
    </row>
    <row r="2594" spans="1:15" x14ac:dyDescent="0.25">
      <c r="A2594" s="17">
        <v>40577</v>
      </c>
      <c r="B2594" s="13">
        <v>983247590.66100001</v>
      </c>
      <c r="C2594" s="14">
        <v>-691647136.94299996</v>
      </c>
      <c r="D2594" s="15">
        <v>6.835399218322465E-3</v>
      </c>
      <c r="E2594" s="15">
        <v>6.5655018880780552E-3</v>
      </c>
      <c r="F2594" s="15">
        <v>6.4528030322146953E-3</v>
      </c>
      <c r="G2594" s="15">
        <v>2.9647199174964748E-3</v>
      </c>
      <c r="H2594" s="16">
        <v>148</v>
      </c>
      <c r="I2594" s="13">
        <v>995294890.74000001</v>
      </c>
      <c r="J2594" s="14">
        <v>-368891140.54500002</v>
      </c>
      <c r="K2594" s="15">
        <v>7.7336011827145367E-3</v>
      </c>
      <c r="L2594" s="15">
        <v>6.2302575616141566E-3</v>
      </c>
      <c r="M2594" s="15">
        <v>5.9059591817903065E-3</v>
      </c>
      <c r="N2594" s="15">
        <v>2.6952176907668471E-3</v>
      </c>
      <c r="O2594" s="16">
        <v>148</v>
      </c>
    </row>
    <row r="2595" spans="1:15" x14ac:dyDescent="0.25">
      <c r="A2595" s="17">
        <v>40578</v>
      </c>
      <c r="B2595" s="13">
        <v>991717737.69200003</v>
      </c>
      <c r="C2595" s="14">
        <v>-695884288.20000005</v>
      </c>
      <c r="D2595" s="15">
        <v>6.1824366845444085E-3</v>
      </c>
      <c r="E2595" s="15">
        <v>5.9100795232057387E-3</v>
      </c>
      <c r="F2595" s="15">
        <v>4.9559700455016386E-3</v>
      </c>
      <c r="G2595" s="15">
        <v>1.1208386355653788E-3</v>
      </c>
      <c r="H2595" s="16">
        <v>146</v>
      </c>
      <c r="I2595" s="13">
        <v>1003584983.747</v>
      </c>
      <c r="J2595" s="14">
        <v>-371996977.29400003</v>
      </c>
      <c r="K2595" s="15">
        <v>6.9048886386771082E-3</v>
      </c>
      <c r="L2595" s="15">
        <v>5.3096368580264784E-3</v>
      </c>
      <c r="M2595" s="15">
        <v>4.2146228763234681E-3</v>
      </c>
      <c r="N2595" s="15">
        <v>1.3257989309967584E-3</v>
      </c>
      <c r="O2595" s="16">
        <v>146</v>
      </c>
    </row>
    <row r="2596" spans="1:15" x14ac:dyDescent="0.25">
      <c r="A2596" s="17">
        <v>40579</v>
      </c>
      <c r="B2596" s="13">
        <v>991717737.69200003</v>
      </c>
      <c r="C2596" s="14">
        <v>-695884288.20000005</v>
      </c>
      <c r="D2596" s="15">
        <v>0</v>
      </c>
      <c r="E2596" s="15">
        <v>0</v>
      </c>
      <c r="F2596" s="15">
        <v>0</v>
      </c>
      <c r="G2596" s="15">
        <v>0</v>
      </c>
      <c r="H2596" s="16">
        <v>146</v>
      </c>
      <c r="I2596" s="13">
        <v>1003584983.747</v>
      </c>
      <c r="J2596" s="14">
        <v>-371996977.29400003</v>
      </c>
      <c r="K2596" s="15">
        <v>0</v>
      </c>
      <c r="L2596" s="15">
        <v>0</v>
      </c>
      <c r="M2596" s="15">
        <v>0</v>
      </c>
      <c r="N2596" s="15">
        <v>0</v>
      </c>
      <c r="O2596" s="16">
        <v>146</v>
      </c>
    </row>
    <row r="2597" spans="1:15" x14ac:dyDescent="0.25">
      <c r="A2597" s="17">
        <v>40580</v>
      </c>
      <c r="B2597" s="13">
        <v>991717737.69200003</v>
      </c>
      <c r="C2597" s="14">
        <v>-695884288.20000005</v>
      </c>
      <c r="D2597" s="15">
        <v>0</v>
      </c>
      <c r="E2597" s="15">
        <v>0</v>
      </c>
      <c r="F2597" s="15">
        <v>0</v>
      </c>
      <c r="G2597" s="15">
        <v>0</v>
      </c>
      <c r="H2597" s="16">
        <v>146</v>
      </c>
      <c r="I2597" s="13">
        <v>1003584983.747</v>
      </c>
      <c r="J2597" s="14">
        <v>-371996977.29400003</v>
      </c>
      <c r="K2597" s="15">
        <v>0</v>
      </c>
      <c r="L2597" s="15">
        <v>0</v>
      </c>
      <c r="M2597" s="15">
        <v>0</v>
      </c>
      <c r="N2597" s="15">
        <v>0</v>
      </c>
      <c r="O2597" s="16">
        <v>146</v>
      </c>
    </row>
    <row r="2598" spans="1:15" x14ac:dyDescent="0.25">
      <c r="A2598" s="17">
        <v>40581</v>
      </c>
      <c r="B2598" s="13">
        <v>1000467819.949</v>
      </c>
      <c r="C2598" s="14">
        <v>-706914385.68299997</v>
      </c>
      <c r="D2598" s="15">
        <v>-1.5226068597471334E-3</v>
      </c>
      <c r="E2598" s="15">
        <v>-2.2358283665821635E-3</v>
      </c>
      <c r="F2598" s="15">
        <v>-1.7387187982815236E-3</v>
      </c>
      <c r="G2598" s="15">
        <v>-1.5299006648939436E-3</v>
      </c>
      <c r="H2598" s="16">
        <v>146</v>
      </c>
      <c r="I2598" s="13">
        <v>1012434503.591</v>
      </c>
      <c r="J2598" s="14">
        <v>-377427090.74000001</v>
      </c>
      <c r="K2598" s="15">
        <v>3.0428723518386232E-3</v>
      </c>
      <c r="L2598" s="15">
        <v>-8.4131324709942393E-4</v>
      </c>
      <c r="M2598" s="15">
        <v>-7.9709570639988298E-4</v>
      </c>
      <c r="N2598" s="15">
        <v>7.3263722393242101E-5</v>
      </c>
      <c r="O2598" s="16">
        <v>146</v>
      </c>
    </row>
    <row r="2599" spans="1:15" x14ac:dyDescent="0.25">
      <c r="A2599" s="17">
        <v>40582</v>
      </c>
      <c r="B2599" s="13">
        <v>1007771184.964</v>
      </c>
      <c r="C2599" s="14">
        <v>-714165733.51199996</v>
      </c>
      <c r="D2599" s="15">
        <v>1.4643382741742657E-3</v>
      </c>
      <c r="E2599" s="15">
        <v>1.0008525392650957E-3</v>
      </c>
      <c r="F2599" s="15">
        <v>5.407766544343268E-4</v>
      </c>
      <c r="G2599" s="15">
        <v>-1.3825191003795869E-4</v>
      </c>
      <c r="H2599" s="16">
        <v>145</v>
      </c>
      <c r="I2599" s="13">
        <v>1020103496.624</v>
      </c>
      <c r="J2599" s="14">
        <v>-382137465.20499998</v>
      </c>
      <c r="K2599" s="15">
        <v>4.5561479583083823E-3</v>
      </c>
      <c r="L2599" s="15">
        <v>1.8636233240227524E-3</v>
      </c>
      <c r="M2599" s="15">
        <v>1.7160954596589925E-3</v>
      </c>
      <c r="N2599" s="15">
        <v>7.2475405484642556E-4</v>
      </c>
      <c r="O2599" s="16">
        <v>145</v>
      </c>
    </row>
    <row r="2600" spans="1:15" x14ac:dyDescent="0.25">
      <c r="A2600" s="17">
        <v>40583</v>
      </c>
      <c r="B2600" s="13">
        <v>1005865700.395</v>
      </c>
      <c r="C2600" s="14">
        <v>-711399272.528</v>
      </c>
      <c r="D2600" s="15">
        <v>1.1707373225434833E-3</v>
      </c>
      <c r="E2600" s="15">
        <v>1.4539061275851532E-3</v>
      </c>
      <c r="F2600" s="15">
        <v>1.4348107568484532E-3</v>
      </c>
      <c r="G2600" s="15">
        <v>-2.8586119572157381E-4</v>
      </c>
      <c r="H2600" s="16">
        <v>145</v>
      </c>
      <c r="I2600" s="13">
        <v>1018042363.581</v>
      </c>
      <c r="J2600" s="14">
        <v>-380881643.45099998</v>
      </c>
      <c r="K2600" s="15">
        <v>-8.5041725096555434E-4</v>
      </c>
      <c r="L2600" s="15">
        <v>8.6146106677076166E-4</v>
      </c>
      <c r="M2600" s="15">
        <v>7.9444699078555058E-4</v>
      </c>
      <c r="N2600" s="15">
        <v>-1.5239642920603338E-4</v>
      </c>
      <c r="O2600" s="16">
        <v>145</v>
      </c>
    </row>
    <row r="2601" spans="1:15" x14ac:dyDescent="0.25">
      <c r="A2601" s="17">
        <v>40584</v>
      </c>
      <c r="B2601" s="13">
        <v>1009304910.025</v>
      </c>
      <c r="C2601" s="14">
        <v>-716929930.92400098</v>
      </c>
      <c r="D2601" s="15">
        <v>-9.50646853795101E-4</v>
      </c>
      <c r="E2601" s="15">
        <v>-1.105407658095631E-3</v>
      </c>
      <c r="F2601" s="15">
        <v>-1.3468977352783611E-3</v>
      </c>
      <c r="G2601" s="15">
        <v>-7.2744085149881708E-4</v>
      </c>
      <c r="H2601" s="16">
        <v>145</v>
      </c>
      <c r="I2601" s="13">
        <v>1021474575.409</v>
      </c>
      <c r="J2601" s="14">
        <v>-383686321.39999998</v>
      </c>
      <c r="K2601" s="15">
        <v>1.2237958463199024E-3</v>
      </c>
      <c r="L2601" s="15">
        <v>3.3414681674113827E-4</v>
      </c>
      <c r="M2601" s="15">
        <v>-8.0720943385906676E-4</v>
      </c>
      <c r="N2601" s="15">
        <v>-1.2873734774577578E-4</v>
      </c>
      <c r="O2601" s="16">
        <v>145</v>
      </c>
    </row>
    <row r="2602" spans="1:15" x14ac:dyDescent="0.25">
      <c r="A2602" s="17">
        <v>40585</v>
      </c>
      <c r="B2602" s="13">
        <v>1017236018.974</v>
      </c>
      <c r="C2602" s="14">
        <v>-725199555.505</v>
      </c>
      <c r="D2602" s="15">
        <v>9.2834429095415931E-4</v>
      </c>
      <c r="E2602" s="15">
        <v>3.0619750353100131E-4</v>
      </c>
      <c r="F2602" s="15">
        <v>8.6036393806058239E-4</v>
      </c>
      <c r="G2602" s="15">
        <v>-9.3133776206185868E-4</v>
      </c>
      <c r="H2602" s="16">
        <v>145</v>
      </c>
      <c r="I2602" s="13">
        <v>1029215377.699</v>
      </c>
      <c r="J2602" s="14">
        <v>-387916687.55900002</v>
      </c>
      <c r="K2602" s="15">
        <v>4.2913118905002576E-3</v>
      </c>
      <c r="L2602" s="15">
        <v>5.2780429016223548E-4</v>
      </c>
      <c r="M2602" s="15">
        <v>5.3966572286062752E-4</v>
      </c>
      <c r="N2602" s="15">
        <v>-7.0656977377863252E-4</v>
      </c>
      <c r="O2602" s="16">
        <v>145</v>
      </c>
    </row>
    <row r="2603" spans="1:15" x14ac:dyDescent="0.25">
      <c r="A2603" s="17">
        <v>40586</v>
      </c>
      <c r="B2603" s="13">
        <v>1017236018.974</v>
      </c>
      <c r="C2603" s="14">
        <v>-725199555.505</v>
      </c>
      <c r="D2603" s="15">
        <v>0</v>
      </c>
      <c r="E2603" s="15">
        <v>0</v>
      </c>
      <c r="F2603" s="15">
        <v>0</v>
      </c>
      <c r="G2603" s="15">
        <v>0</v>
      </c>
      <c r="H2603" s="16">
        <v>145</v>
      </c>
      <c r="I2603" s="13">
        <v>1029215377.699</v>
      </c>
      <c r="J2603" s="14">
        <v>-387916687.55900002</v>
      </c>
      <c r="K2603" s="15">
        <v>0</v>
      </c>
      <c r="L2603" s="15">
        <v>0</v>
      </c>
      <c r="M2603" s="15">
        <v>0</v>
      </c>
      <c r="N2603" s="15">
        <v>0</v>
      </c>
      <c r="O2603" s="16">
        <v>145</v>
      </c>
    </row>
    <row r="2604" spans="1:15" x14ac:dyDescent="0.25">
      <c r="A2604" s="17">
        <v>40587</v>
      </c>
      <c r="B2604" s="13">
        <v>1017236018.974</v>
      </c>
      <c r="C2604" s="14">
        <v>-725199555.505</v>
      </c>
      <c r="D2604" s="15">
        <v>0</v>
      </c>
      <c r="E2604" s="15">
        <v>0</v>
      </c>
      <c r="F2604" s="15">
        <v>0</v>
      </c>
      <c r="G2604" s="15">
        <v>0</v>
      </c>
      <c r="H2604" s="16">
        <v>145</v>
      </c>
      <c r="I2604" s="13">
        <v>1029215377.699</v>
      </c>
      <c r="J2604" s="14">
        <v>-387916687.55900002</v>
      </c>
      <c r="K2604" s="15">
        <v>0</v>
      </c>
      <c r="L2604" s="15">
        <v>0</v>
      </c>
      <c r="M2604" s="15">
        <v>0</v>
      </c>
      <c r="N2604" s="15">
        <v>0</v>
      </c>
      <c r="O2604" s="16">
        <v>145</v>
      </c>
    </row>
    <row r="2605" spans="1:15" x14ac:dyDescent="0.25">
      <c r="A2605" s="17">
        <v>40588</v>
      </c>
      <c r="B2605" s="13">
        <v>1021119036.692</v>
      </c>
      <c r="C2605" s="14">
        <v>-731264411.46399999</v>
      </c>
      <c r="D2605" s="15">
        <v>-1.0748183972826898E-3</v>
      </c>
      <c r="E2605" s="15">
        <v>-1.3767050339105599E-3</v>
      </c>
      <c r="F2605" s="15">
        <v>-1.9851037386792499E-3</v>
      </c>
      <c r="G2605" s="15">
        <v>-4.737020670368509E-4</v>
      </c>
      <c r="H2605" s="16">
        <v>145</v>
      </c>
      <c r="I2605" s="13">
        <v>1033007987.5140001</v>
      </c>
      <c r="J2605" s="14">
        <v>-390486939.90600002</v>
      </c>
      <c r="K2605" s="15">
        <v>1.7357759208053635E-3</v>
      </c>
      <c r="L2605" s="15">
        <v>-1.1892968282055247E-4</v>
      </c>
      <c r="M2605" s="15">
        <v>-7.5153573436846242E-4</v>
      </c>
      <c r="N2605" s="15">
        <v>7.7284021423872226E-5</v>
      </c>
      <c r="O2605" s="16">
        <v>145</v>
      </c>
    </row>
    <row r="2606" spans="1:15" x14ac:dyDescent="0.25">
      <c r="A2606" s="17">
        <v>40589</v>
      </c>
      <c r="B2606" s="13">
        <v>1014773684.554</v>
      </c>
      <c r="C2606" s="14">
        <v>-727761087.30499995</v>
      </c>
      <c r="D2606" s="15">
        <v>-1.8889459286708507E-3</v>
      </c>
      <c r="E2606" s="15">
        <v>-1.5472776617569907E-3</v>
      </c>
      <c r="F2606" s="15">
        <v>-9.0191690543645791E-4</v>
      </c>
      <c r="G2606" s="15">
        <v>-1.3709554488416608E-3</v>
      </c>
      <c r="H2606" s="16">
        <v>145</v>
      </c>
      <c r="I2606" s="13">
        <v>1026427265.244</v>
      </c>
      <c r="J2606" s="14">
        <v>-388023159.16000003</v>
      </c>
      <c r="K2606" s="15">
        <v>-3.8185202213033447E-3</v>
      </c>
      <c r="L2606" s="15">
        <v>-1.6095111629569146E-3</v>
      </c>
      <c r="M2606" s="15">
        <v>-3.7603930325246068E-4</v>
      </c>
      <c r="N2606" s="15">
        <v>-1.0951600402123347E-3</v>
      </c>
      <c r="O2606" s="16">
        <v>145</v>
      </c>
    </row>
    <row r="2607" spans="1:15" x14ac:dyDescent="0.25">
      <c r="A2607" s="17">
        <v>40590</v>
      </c>
      <c r="B2607" s="13">
        <v>1024387023.595</v>
      </c>
      <c r="C2607" s="14">
        <v>-736896922.57099998</v>
      </c>
      <c r="D2607" s="15">
        <v>1.6736075105255792E-3</v>
      </c>
      <c r="E2607" s="15">
        <v>1.0410120288861591E-3</v>
      </c>
      <c r="F2607" s="15">
        <v>1.0354650052328991E-3</v>
      </c>
      <c r="G2607" s="15">
        <v>5.2713495916199599E-4</v>
      </c>
      <c r="H2607" s="16">
        <v>145</v>
      </c>
      <c r="I2607" s="13">
        <v>1035956120.378</v>
      </c>
      <c r="J2607" s="14">
        <v>-392994598.29699999</v>
      </c>
      <c r="K2607" s="15">
        <v>5.5989104549121803E-3</v>
      </c>
      <c r="L2607" s="15">
        <v>1.5198691790167306E-3</v>
      </c>
      <c r="M2607" s="15">
        <v>9.5893179830806852E-4</v>
      </c>
      <c r="N2607" s="15">
        <v>-1.0856905804197095E-4</v>
      </c>
      <c r="O2607" s="16">
        <v>145</v>
      </c>
    </row>
    <row r="2608" spans="1:15" x14ac:dyDescent="0.25">
      <c r="A2608" s="17">
        <v>40591</v>
      </c>
      <c r="B2608" s="13">
        <v>1031318229.455</v>
      </c>
      <c r="C2608" s="14">
        <v>-744171951.79599905</v>
      </c>
      <c r="D2608" s="15">
        <v>8.4502967940781469E-4</v>
      </c>
      <c r="E2608" s="15">
        <v>5.3193189378063872E-4</v>
      </c>
      <c r="F2608" s="15">
        <v>8.4025599123233171E-4</v>
      </c>
      <c r="G2608" s="15">
        <v>1.1399604481495575E-4</v>
      </c>
      <c r="H2608" s="16">
        <v>145</v>
      </c>
      <c r="I2608" s="13">
        <v>1042734330.605</v>
      </c>
      <c r="J2608" s="14">
        <v>-396615581.26800001</v>
      </c>
      <c r="K2608" s="15">
        <v>3.8716305550512359E-3</v>
      </c>
      <c r="L2608" s="15">
        <v>1.762657648659086E-3</v>
      </c>
      <c r="M2608" s="15">
        <v>1.4960668195824762E-3</v>
      </c>
      <c r="N2608" s="15">
        <v>2.5273914675411953E-5</v>
      </c>
      <c r="O2608" s="16">
        <v>145</v>
      </c>
    </row>
    <row r="2609" spans="1:15" x14ac:dyDescent="0.25">
      <c r="A2609" s="17">
        <v>40592</v>
      </c>
      <c r="B2609" s="13">
        <v>1033256059.119</v>
      </c>
      <c r="C2609" s="14">
        <v>-742751879.63300002</v>
      </c>
      <c r="D2609" s="15">
        <v>4.4868242758561482E-3</v>
      </c>
      <c r="E2609" s="15">
        <v>4.3659591133356681E-3</v>
      </c>
      <c r="F2609" s="15">
        <v>3.9993286031006882E-3</v>
      </c>
      <c r="G2609" s="15">
        <v>1.657175167186088E-3</v>
      </c>
      <c r="H2609" s="16">
        <v>145</v>
      </c>
      <c r="I2609" s="13">
        <v>1044765000.899</v>
      </c>
      <c r="J2609" s="14">
        <v>-395491349.20899999</v>
      </c>
      <c r="K2609" s="15">
        <v>3.6788425390975781E-3</v>
      </c>
      <c r="L2609" s="15">
        <v>2.819804776605738E-3</v>
      </c>
      <c r="M2609" s="15">
        <v>3.0284356805779784E-3</v>
      </c>
      <c r="N2609" s="15">
        <v>2.0063192354666482E-3</v>
      </c>
      <c r="O2609" s="16">
        <v>145</v>
      </c>
    </row>
    <row r="2610" spans="1:15" x14ac:dyDescent="0.25">
      <c r="A2610" s="17">
        <v>40593</v>
      </c>
      <c r="B2610" s="13">
        <v>1033256059.119</v>
      </c>
      <c r="C2610" s="14">
        <v>-742751879.63300002</v>
      </c>
      <c r="D2610" s="15">
        <v>0</v>
      </c>
      <c r="E2610" s="15">
        <v>0</v>
      </c>
      <c r="F2610" s="15">
        <v>0</v>
      </c>
      <c r="G2610" s="15">
        <v>0</v>
      </c>
      <c r="H2610" s="16">
        <v>145</v>
      </c>
      <c r="I2610" s="13">
        <v>1044765000.899</v>
      </c>
      <c r="J2610" s="14">
        <v>-395491349.20899999</v>
      </c>
      <c r="K2610" s="15">
        <v>0</v>
      </c>
      <c r="L2610" s="15">
        <v>0</v>
      </c>
      <c r="M2610" s="15">
        <v>0</v>
      </c>
      <c r="N2610" s="15">
        <v>0</v>
      </c>
      <c r="O2610" s="16">
        <v>145</v>
      </c>
    </row>
    <row r="2611" spans="1:15" x14ac:dyDescent="0.25">
      <c r="A2611" s="17">
        <v>40594</v>
      </c>
      <c r="B2611" s="13">
        <v>1033256059.119</v>
      </c>
      <c r="C2611" s="14">
        <v>-742751879.63300002</v>
      </c>
      <c r="D2611" s="15">
        <v>0</v>
      </c>
      <c r="E2611" s="15">
        <v>0</v>
      </c>
      <c r="F2611" s="15">
        <v>0</v>
      </c>
      <c r="G2611" s="15">
        <v>0</v>
      </c>
      <c r="H2611" s="16">
        <v>145</v>
      </c>
      <c r="I2611" s="13">
        <v>1044765000.899</v>
      </c>
      <c r="J2611" s="14">
        <v>-395491349.20899999</v>
      </c>
      <c r="K2611" s="15">
        <v>0</v>
      </c>
      <c r="L2611" s="15">
        <v>0</v>
      </c>
      <c r="M2611" s="15">
        <v>0</v>
      </c>
      <c r="N2611" s="15">
        <v>0</v>
      </c>
      <c r="O2611" s="16">
        <v>145</v>
      </c>
    </row>
    <row r="2612" spans="1:15" x14ac:dyDescent="0.25">
      <c r="A2612" s="17">
        <v>40595</v>
      </c>
      <c r="B2612" s="13">
        <v>1033256059.119</v>
      </c>
      <c r="C2612" s="14">
        <v>-742751879.63300002</v>
      </c>
      <c r="D2612" s="15">
        <v>0</v>
      </c>
      <c r="E2612" s="15">
        <v>0</v>
      </c>
      <c r="F2612" s="15">
        <v>0</v>
      </c>
      <c r="G2612" s="15">
        <v>0</v>
      </c>
      <c r="H2612" s="16">
        <v>145</v>
      </c>
      <c r="I2612" s="13">
        <v>1044765000.899</v>
      </c>
      <c r="J2612" s="14">
        <v>-395491349.20899999</v>
      </c>
      <c r="K2612" s="15">
        <v>0</v>
      </c>
      <c r="L2612" s="15">
        <v>0</v>
      </c>
      <c r="M2612" s="15">
        <v>0</v>
      </c>
      <c r="N2612" s="15">
        <v>0</v>
      </c>
      <c r="O2612" s="16">
        <v>145</v>
      </c>
    </row>
    <row r="2613" spans="1:15" x14ac:dyDescent="0.25">
      <c r="A2613" s="17">
        <v>40596</v>
      </c>
      <c r="B2613" s="13">
        <v>1007919125.647</v>
      </c>
      <c r="C2613" s="14">
        <v>-716623988.73800004</v>
      </c>
      <c r="D2613" s="15">
        <v>1.7770743048247564E-3</v>
      </c>
      <c r="E2613" s="15">
        <v>3.6077501470359666E-3</v>
      </c>
      <c r="F2613" s="15">
        <v>4.7852165961014565E-3</v>
      </c>
      <c r="G2613" s="15">
        <v>3.3706775905616966E-3</v>
      </c>
      <c r="H2613" s="16">
        <v>145</v>
      </c>
      <c r="I2613" s="13">
        <v>1019226446.079</v>
      </c>
      <c r="J2613" s="14">
        <v>-380817784.34799999</v>
      </c>
      <c r="K2613" s="15">
        <v>-1.0315124233400924E-2</v>
      </c>
      <c r="L2613" s="15">
        <v>2.416636247260075E-3</v>
      </c>
      <c r="M2613" s="15">
        <v>2.9136370373081645E-3</v>
      </c>
      <c r="N2613" s="15">
        <v>2.3586542992011551E-3</v>
      </c>
      <c r="O2613" s="16">
        <v>145</v>
      </c>
    </row>
    <row r="2614" spans="1:15" x14ac:dyDescent="0.25">
      <c r="A2614" s="17">
        <v>40597</v>
      </c>
      <c r="B2614" s="13">
        <v>993972835.50999999</v>
      </c>
      <c r="C2614" s="14">
        <v>-704167498.16700006</v>
      </c>
      <c r="D2614" s="15">
        <v>-6.0448615970830235E-4</v>
      </c>
      <c r="E2614" s="15">
        <v>1.2899252243470663E-4</v>
      </c>
      <c r="F2614" s="15">
        <v>5.4147595174508566E-4</v>
      </c>
      <c r="G2614" s="15">
        <v>4.8688850591905647E-3</v>
      </c>
      <c r="H2614" s="16">
        <v>145</v>
      </c>
      <c r="I2614" s="13">
        <v>1005041328.188</v>
      </c>
      <c r="J2614" s="14">
        <v>-373789600.16299999</v>
      </c>
      <c r="K2614" s="15">
        <v>-6.5198445081956838E-3</v>
      </c>
      <c r="L2614" s="15">
        <v>-2.0283357096008746E-3</v>
      </c>
      <c r="M2614" s="15">
        <v>1.2423815541540257E-3</v>
      </c>
      <c r="N2614" s="15">
        <v>3.3113641037215654E-3</v>
      </c>
      <c r="O2614" s="16">
        <v>145</v>
      </c>
    </row>
    <row r="2615" spans="1:15" x14ac:dyDescent="0.25">
      <c r="A2615" s="17">
        <v>40598</v>
      </c>
      <c r="B2615" s="13">
        <v>996772003.30499995</v>
      </c>
      <c r="C2615" s="14">
        <v>-709352336.59800005</v>
      </c>
      <c r="D2615" s="15">
        <v>-1.3793684311820516E-3</v>
      </c>
      <c r="E2615" s="15">
        <v>-1.3782556138977116E-3</v>
      </c>
      <c r="F2615" s="15">
        <v>-1.7376575668000215E-3</v>
      </c>
      <c r="G2615" s="15">
        <v>-1.7907391264548116E-3</v>
      </c>
      <c r="H2615" s="16">
        <v>145</v>
      </c>
      <c r="I2615" s="13">
        <v>1008132620.825</v>
      </c>
      <c r="J2615" s="14">
        <v>-376640508.22299999</v>
      </c>
      <c r="K2615" s="15">
        <v>8.764479555833281E-4</v>
      </c>
      <c r="L2615" s="15">
        <v>8.9427489154005112E-4</v>
      </c>
      <c r="M2615" s="15">
        <v>-6.0732181531905594E-4</v>
      </c>
      <c r="N2615" s="15">
        <v>-1.1557386983354629E-3</v>
      </c>
      <c r="O2615" s="16">
        <v>145</v>
      </c>
    </row>
    <row r="2616" spans="1:15" x14ac:dyDescent="0.25">
      <c r="A2616" s="17">
        <v>40599</v>
      </c>
      <c r="B2616" s="13">
        <v>1013845810.6059999</v>
      </c>
      <c r="C2616" s="14">
        <v>-724052619.91900003</v>
      </c>
      <c r="D2616" s="15">
        <v>3.4301468623082914E-3</v>
      </c>
      <c r="E2616" s="15">
        <v>2.2232539951516314E-3</v>
      </c>
      <c r="F2616" s="15">
        <v>2.4374477336668414E-3</v>
      </c>
      <c r="G2616" s="15">
        <v>1.5974892743204712E-3</v>
      </c>
      <c r="H2616" s="16">
        <v>145</v>
      </c>
      <c r="I2616" s="13">
        <v>1025518295.898</v>
      </c>
      <c r="J2616" s="14">
        <v>-384213930.91600001</v>
      </c>
      <c r="K2616" s="15">
        <v>1.0826799401504368E-2</v>
      </c>
      <c r="L2616" s="15">
        <v>3.4199191597299879E-3</v>
      </c>
      <c r="M2616" s="15">
        <v>1.1913780706959082E-3</v>
      </c>
      <c r="N2616" s="15">
        <v>1.1628201153292181E-3</v>
      </c>
      <c r="O2616" s="16">
        <v>145</v>
      </c>
    </row>
    <row r="2617" spans="1:15" x14ac:dyDescent="0.25">
      <c r="A2617" s="17">
        <v>40600</v>
      </c>
      <c r="B2617" s="13">
        <v>1013845810.6059999</v>
      </c>
      <c r="C2617" s="14">
        <v>-724052619.91900003</v>
      </c>
      <c r="D2617" s="15">
        <v>0</v>
      </c>
      <c r="E2617" s="15">
        <v>0</v>
      </c>
      <c r="F2617" s="15">
        <v>0</v>
      </c>
      <c r="G2617" s="15">
        <v>0</v>
      </c>
      <c r="H2617" s="16">
        <v>145</v>
      </c>
      <c r="I2617" s="13">
        <v>1025518295.898</v>
      </c>
      <c r="J2617" s="14">
        <v>-384213930.91600001</v>
      </c>
      <c r="K2617" s="15">
        <v>0</v>
      </c>
      <c r="L2617" s="15">
        <v>0</v>
      </c>
      <c r="M2617" s="15">
        <v>0</v>
      </c>
      <c r="N2617" s="15">
        <v>0</v>
      </c>
      <c r="O2617" s="16">
        <v>145</v>
      </c>
    </row>
    <row r="2618" spans="1:15" x14ac:dyDescent="0.25">
      <c r="A2618" s="17">
        <v>40601</v>
      </c>
      <c r="B2618" s="13">
        <v>1013845810.6059999</v>
      </c>
      <c r="C2618" s="14">
        <v>-724052619.91900003</v>
      </c>
      <c r="D2618" s="15">
        <v>0</v>
      </c>
      <c r="E2618" s="15">
        <v>0</v>
      </c>
      <c r="F2618" s="15">
        <v>0</v>
      </c>
      <c r="G2618" s="15">
        <v>0</v>
      </c>
      <c r="H2618" s="16">
        <v>145</v>
      </c>
      <c r="I2618" s="13">
        <v>1025518295.898</v>
      </c>
      <c r="J2618" s="14">
        <v>-384213930.91600001</v>
      </c>
      <c r="K2618" s="15">
        <v>0</v>
      </c>
      <c r="L2618" s="15">
        <v>0</v>
      </c>
      <c r="M2618" s="15">
        <v>0</v>
      </c>
      <c r="N2618" s="15">
        <v>0</v>
      </c>
      <c r="O2618" s="16">
        <v>145</v>
      </c>
    </row>
    <row r="2619" spans="1:15" x14ac:dyDescent="0.25">
      <c r="A2619" s="17">
        <v>40602</v>
      </c>
      <c r="B2619" s="13">
        <v>1013683945.931</v>
      </c>
      <c r="C2619" s="14">
        <v>-725241595.87899995</v>
      </c>
      <c r="D2619" s="15">
        <v>1.895073213010976E-4</v>
      </c>
      <c r="E2619" s="15">
        <v>-2.5197820828186439E-4</v>
      </c>
      <c r="F2619" s="15">
        <v>-6.1266280747316747E-4</v>
      </c>
      <c r="G2619" s="15">
        <v>2.9173322353639956E-6</v>
      </c>
      <c r="H2619" s="16">
        <v>145</v>
      </c>
      <c r="I2619" s="13">
        <v>1025207758.868</v>
      </c>
      <c r="J2619" s="14">
        <v>-384015062.62699997</v>
      </c>
      <c r="K2619" s="15">
        <v>7.5685126259074701E-4</v>
      </c>
      <c r="L2619" s="15">
        <v>-2.1563606518283577E-3</v>
      </c>
      <c r="M2619" s="15">
        <v>-9.1991572562110703E-4</v>
      </c>
      <c r="N2619" s="15">
        <v>1.0919749282060197E-4</v>
      </c>
      <c r="O2619" s="16">
        <v>145</v>
      </c>
    </row>
    <row r="2620" spans="1:15" x14ac:dyDescent="0.25">
      <c r="A2620" s="17">
        <v>40603</v>
      </c>
      <c r="B2620" s="13">
        <v>987585987.66199994</v>
      </c>
      <c r="C2620" s="14">
        <v>-709446522.23099899</v>
      </c>
      <c r="D2620" s="15">
        <v>-1.3367690820004587E-3</v>
      </c>
      <c r="E2620" s="15">
        <v>8.2301094122284142E-5</v>
      </c>
      <c r="F2620" s="15">
        <v>1.157208176584401E-3</v>
      </c>
      <c r="G2620" s="15">
        <v>1.1645422202361813E-4</v>
      </c>
      <c r="H2620" s="16">
        <v>156</v>
      </c>
      <c r="I2620" s="13">
        <v>994697307.67499995</v>
      </c>
      <c r="J2620" s="14">
        <v>-384976452.25400001</v>
      </c>
      <c r="K2620" s="15">
        <v>-9.2559964686490474E-3</v>
      </c>
      <c r="L2620" s="15">
        <v>2.8424466129347073E-4</v>
      </c>
      <c r="M2620" s="15">
        <v>3.3972358752858069E-4</v>
      </c>
      <c r="N2620" s="15">
        <v>-1.0102060567055162E-3</v>
      </c>
      <c r="O2620" s="16">
        <v>154</v>
      </c>
    </row>
    <row r="2621" spans="1:15" x14ac:dyDescent="0.25">
      <c r="A2621" s="17">
        <v>40604</v>
      </c>
      <c r="B2621" s="13">
        <v>991897653.46300006</v>
      </c>
      <c r="C2621" s="14">
        <v>-720081893.07100105</v>
      </c>
      <c r="D2621" s="15">
        <v>1.1250542001560609E-3</v>
      </c>
      <c r="E2621" s="15">
        <v>8.8258009255930093E-4</v>
      </c>
      <c r="F2621" s="15">
        <v>7.1204430480914798E-4</v>
      </c>
      <c r="G2621" s="15">
        <v>-8.5431339642856304E-4</v>
      </c>
      <c r="H2621" s="16">
        <v>151</v>
      </c>
      <c r="I2621" s="13">
        <v>999481487.74600005</v>
      </c>
      <c r="J2621" s="14">
        <v>-388934843.28299999</v>
      </c>
      <c r="K2621" s="15">
        <v>4.2542712203685962E-3</v>
      </c>
      <c r="L2621" s="15">
        <v>2.941901763020676E-3</v>
      </c>
      <c r="M2621" s="15">
        <v>1.8746446032981161E-3</v>
      </c>
      <c r="N2621" s="15">
        <v>-2.2167847022658792E-4</v>
      </c>
      <c r="O2621" s="16">
        <v>151</v>
      </c>
    </row>
    <row r="2622" spans="1:15" x14ac:dyDescent="0.25">
      <c r="A2622" s="17">
        <v>40605</v>
      </c>
      <c r="B2622" s="13">
        <v>1010199795.751</v>
      </c>
      <c r="C2622" s="14">
        <v>-735226860.52999997</v>
      </c>
      <c r="D2622" s="15">
        <v>4.520492430890052E-3</v>
      </c>
      <c r="E2622" s="15">
        <v>2.7590350363475413E-3</v>
      </c>
      <c r="F2622" s="15">
        <v>1.4751922658800013E-3</v>
      </c>
      <c r="G2622" s="15">
        <v>-1.3655660598207086E-3</v>
      </c>
      <c r="H2622" s="16">
        <v>151</v>
      </c>
      <c r="I2622" s="13">
        <v>1017830511.271</v>
      </c>
      <c r="J2622" s="14">
        <v>-398129170.58200002</v>
      </c>
      <c r="K2622" s="15">
        <v>1.1578834335147279E-2</v>
      </c>
      <c r="L2622" s="15">
        <v>1.2061636437817403E-3</v>
      </c>
      <c r="M2622" s="15">
        <v>6.6001088938714503E-4</v>
      </c>
      <c r="N2622" s="15">
        <v>-6.7801980056878192E-4</v>
      </c>
      <c r="O2622" s="16">
        <v>150</v>
      </c>
    </row>
    <row r="2623" spans="1:15" x14ac:dyDescent="0.25">
      <c r="A2623" s="17">
        <v>40606</v>
      </c>
      <c r="B2623" s="13">
        <v>1002835495.325</v>
      </c>
      <c r="C2623" s="14">
        <v>-732712715.81599998</v>
      </c>
      <c r="D2623" s="15">
        <v>-1.6075675758162166E-3</v>
      </c>
      <c r="E2623" s="15">
        <v>-9.1064570033870561E-4</v>
      </c>
      <c r="F2623" s="15">
        <v>-8.1898040101151953E-4</v>
      </c>
      <c r="G2623" s="15">
        <v>-1.9436944635657758E-4</v>
      </c>
      <c r="H2623" s="16">
        <v>149</v>
      </c>
      <c r="I2623" s="13">
        <v>1010793381.087</v>
      </c>
      <c r="J2623" s="14">
        <v>-396548579.90799999</v>
      </c>
      <c r="K2623" s="15">
        <v>-2.8862100871200197E-3</v>
      </c>
      <c r="L2623" s="15">
        <v>1.2470246794150104E-3</v>
      </c>
      <c r="M2623" s="15">
        <v>2.2477808325442841E-4</v>
      </c>
      <c r="N2623" s="15">
        <v>1.4568897147967339E-4</v>
      </c>
      <c r="O2623" s="16">
        <v>148</v>
      </c>
    </row>
    <row r="2624" spans="1:15" x14ac:dyDescent="0.25">
      <c r="A2624" s="17">
        <v>40607</v>
      </c>
      <c r="B2624" s="13">
        <v>1002835495.325</v>
      </c>
      <c r="C2624" s="14">
        <v>-732712715.81599998</v>
      </c>
      <c r="D2624" s="15">
        <v>0</v>
      </c>
      <c r="E2624" s="15">
        <v>0</v>
      </c>
      <c r="F2624" s="15">
        <v>0</v>
      </c>
      <c r="G2624" s="15">
        <v>0</v>
      </c>
      <c r="H2624" s="16">
        <v>149</v>
      </c>
      <c r="I2624" s="13">
        <v>1010793381.087</v>
      </c>
      <c r="J2624" s="14">
        <v>-396548579.90799999</v>
      </c>
      <c r="K2624" s="15">
        <v>0</v>
      </c>
      <c r="L2624" s="15">
        <v>0</v>
      </c>
      <c r="M2624" s="15">
        <v>0</v>
      </c>
      <c r="N2624" s="15">
        <v>0</v>
      </c>
      <c r="O2624" s="16">
        <v>148</v>
      </c>
    </row>
    <row r="2625" spans="1:15" x14ac:dyDescent="0.25">
      <c r="A2625" s="17">
        <v>40608</v>
      </c>
      <c r="B2625" s="13">
        <v>1002835495.325</v>
      </c>
      <c r="C2625" s="14">
        <v>-732712715.81599998</v>
      </c>
      <c r="D2625" s="15">
        <v>0</v>
      </c>
      <c r="E2625" s="15">
        <v>0</v>
      </c>
      <c r="F2625" s="15">
        <v>0</v>
      </c>
      <c r="G2625" s="15">
        <v>0</v>
      </c>
      <c r="H2625" s="16">
        <v>149</v>
      </c>
      <c r="I2625" s="13">
        <v>1010793381.087</v>
      </c>
      <c r="J2625" s="14">
        <v>-396548579.90799999</v>
      </c>
      <c r="K2625" s="15">
        <v>0</v>
      </c>
      <c r="L2625" s="15">
        <v>0</v>
      </c>
      <c r="M2625" s="15">
        <v>0</v>
      </c>
      <c r="N2625" s="15">
        <v>0</v>
      </c>
      <c r="O2625" s="16">
        <v>148</v>
      </c>
    </row>
    <row r="2626" spans="1:15" x14ac:dyDescent="0.25">
      <c r="A2626" s="17">
        <v>40609</v>
      </c>
      <c r="B2626" s="13">
        <v>988732545.75199997</v>
      </c>
      <c r="C2626" s="14">
        <v>-719894274.65499997</v>
      </c>
      <c r="D2626" s="15">
        <v>-5.0774098554538588E-4</v>
      </c>
      <c r="E2626" s="15">
        <v>3.7857003151790911E-4</v>
      </c>
      <c r="F2626" s="15">
        <v>7.7584806694917818E-4</v>
      </c>
      <c r="G2626" s="15">
        <v>1.5220734276565251E-3</v>
      </c>
      <c r="H2626" s="16">
        <v>148</v>
      </c>
      <c r="I2626" s="13">
        <v>996531243.13099897</v>
      </c>
      <c r="J2626" s="14">
        <v>-389024378.11900002</v>
      </c>
      <c r="K2626" s="15">
        <v>-6.6314674124694399E-3</v>
      </c>
      <c r="L2626" s="15">
        <v>-1.2227920212177696E-3</v>
      </c>
      <c r="M2626" s="15">
        <v>4.4628351942341813E-4</v>
      </c>
      <c r="N2626" s="15">
        <v>1.0242027539801002E-3</v>
      </c>
      <c r="O2626" s="16">
        <v>148</v>
      </c>
    </row>
    <row r="2627" spans="1:15" x14ac:dyDescent="0.25">
      <c r="A2627" s="17">
        <v>40610</v>
      </c>
      <c r="B2627" s="13">
        <v>1001085090.876</v>
      </c>
      <c r="C2627" s="14">
        <v>-731442890.03199995</v>
      </c>
      <c r="D2627" s="15">
        <v>1.9671101694439708E-3</v>
      </c>
      <c r="E2627" s="15">
        <v>1.0186527337118106E-3</v>
      </c>
      <c r="F2627" s="15">
        <v>1.4243499974190006E-3</v>
      </c>
      <c r="G2627" s="15">
        <v>-4.0549573848567638E-4</v>
      </c>
      <c r="H2627" s="16">
        <v>147</v>
      </c>
      <c r="I2627" s="13">
        <v>1009010502.084</v>
      </c>
      <c r="J2627" s="14">
        <v>-394908674.634</v>
      </c>
      <c r="K2627" s="15">
        <v>6.7027226455092272E-3</v>
      </c>
      <c r="L2627" s="15">
        <v>1.2162649583273876E-3</v>
      </c>
      <c r="M2627" s="15">
        <v>9.979791075484276E-4</v>
      </c>
      <c r="N2627" s="15">
        <v>9.7276057447602743E-4</v>
      </c>
      <c r="O2627" s="16">
        <v>147</v>
      </c>
    </row>
    <row r="2628" spans="1:15" x14ac:dyDescent="0.25">
      <c r="A2628" s="17">
        <v>40611</v>
      </c>
      <c r="B2628" s="13">
        <v>1000424995.523</v>
      </c>
      <c r="C2628" s="14">
        <v>-730025471.27199996</v>
      </c>
      <c r="D2628" s="15">
        <v>3.1557223270131147E-4</v>
      </c>
      <c r="E2628" s="15">
        <v>4.7706926137642148E-4</v>
      </c>
      <c r="F2628" s="15">
        <v>1.0491942222581175E-3</v>
      </c>
      <c r="G2628" s="15">
        <v>1.8674802863939851E-4</v>
      </c>
      <c r="H2628" s="16">
        <v>147</v>
      </c>
      <c r="I2628" s="13">
        <v>1008853401.608</v>
      </c>
      <c r="J2628" s="14">
        <v>-393418025.36799997</v>
      </c>
      <c r="K2628" s="15">
        <v>-3.1125405277291263E-4</v>
      </c>
      <c r="L2628" s="15">
        <v>6.6291524001207839E-4</v>
      </c>
      <c r="M2628" s="15">
        <v>1.2862456491589574E-3</v>
      </c>
      <c r="N2628" s="15">
        <v>3.9278821641346702E-5</v>
      </c>
      <c r="O2628" s="16">
        <v>147</v>
      </c>
    </row>
    <row r="2629" spans="1:15" x14ac:dyDescent="0.25">
      <c r="A2629" s="17">
        <v>40612</v>
      </c>
      <c r="B2629" s="13">
        <v>980728204.91700006</v>
      </c>
      <c r="C2629" s="14">
        <v>-710176090.26300001</v>
      </c>
      <c r="D2629" s="15">
        <v>-5.5256157971841479E-4</v>
      </c>
      <c r="E2629" s="15">
        <v>1.3924410721845415E-3</v>
      </c>
      <c r="F2629" s="15">
        <v>2.442862842910671E-3</v>
      </c>
      <c r="G2629" s="15">
        <v>1.1358844023479614E-3</v>
      </c>
      <c r="H2629" s="16">
        <v>146</v>
      </c>
      <c r="I2629" s="13">
        <v>988987667.03799999</v>
      </c>
      <c r="J2629" s="14">
        <v>-382781544.98500001</v>
      </c>
      <c r="K2629" s="15">
        <v>-9.9003650904095075E-3</v>
      </c>
      <c r="L2629" s="15">
        <v>1.5066471763467632E-3</v>
      </c>
      <c r="M2629" s="15">
        <v>1.3751666109022133E-3</v>
      </c>
      <c r="N2629" s="15">
        <v>5.0668724996459917E-4</v>
      </c>
      <c r="O2629" s="16">
        <v>146</v>
      </c>
    </row>
    <row r="2630" spans="1:15" x14ac:dyDescent="0.25">
      <c r="A2630" s="17">
        <v>40613</v>
      </c>
      <c r="B2630" s="13">
        <v>985859565.26999998</v>
      </c>
      <c r="C2630" s="14">
        <v>-715839094.16600096</v>
      </c>
      <c r="D2630" s="15">
        <v>7.7363986760559193E-5</v>
      </c>
      <c r="E2630" s="15">
        <v>-6.8078061581251282E-4</v>
      </c>
      <c r="F2630" s="15">
        <v>-1.2943121911468786E-3</v>
      </c>
      <c r="G2630" s="15">
        <v>-1.0489490562242086E-3</v>
      </c>
      <c r="H2630" s="16">
        <v>146</v>
      </c>
      <c r="I2630" s="13">
        <v>994293701.40799999</v>
      </c>
      <c r="J2630" s="14">
        <v>-385924363.81800002</v>
      </c>
      <c r="K2630" s="15">
        <v>2.6155817106130572E-3</v>
      </c>
      <c r="L2630" s="15">
        <v>-1.4682127765540331E-3</v>
      </c>
      <c r="M2630" s="15">
        <v>-9.3599386506831395E-4</v>
      </c>
      <c r="N2630" s="15">
        <v>-1.067545705058473E-3</v>
      </c>
      <c r="O2630" s="16">
        <v>146</v>
      </c>
    </row>
    <row r="2631" spans="1:15" x14ac:dyDescent="0.25">
      <c r="A2631" s="17">
        <v>40614</v>
      </c>
      <c r="B2631" s="13">
        <v>985859565.26999998</v>
      </c>
      <c r="C2631" s="14">
        <v>-715839094.16600096</v>
      </c>
      <c r="D2631" s="15">
        <v>0</v>
      </c>
      <c r="E2631" s="15">
        <v>0</v>
      </c>
      <c r="F2631" s="15">
        <v>0</v>
      </c>
      <c r="G2631" s="15">
        <v>0</v>
      </c>
      <c r="H2631" s="16">
        <v>146</v>
      </c>
      <c r="I2631" s="13">
        <v>994293701.40799999</v>
      </c>
      <c r="J2631" s="14">
        <v>-385924363.81800002</v>
      </c>
      <c r="K2631" s="15">
        <v>0</v>
      </c>
      <c r="L2631" s="15">
        <v>0</v>
      </c>
      <c r="M2631" s="15">
        <v>0</v>
      </c>
      <c r="N2631" s="15">
        <v>0</v>
      </c>
      <c r="O2631" s="16">
        <v>146</v>
      </c>
    </row>
    <row r="2632" spans="1:15" x14ac:dyDescent="0.25">
      <c r="A2632" s="17">
        <v>40615</v>
      </c>
      <c r="B2632" s="13">
        <v>985859565.26999998</v>
      </c>
      <c r="C2632" s="14">
        <v>-715839094.16600096</v>
      </c>
      <c r="D2632" s="15">
        <v>0</v>
      </c>
      <c r="E2632" s="15">
        <v>0</v>
      </c>
      <c r="F2632" s="15">
        <v>0</v>
      </c>
      <c r="G2632" s="15">
        <v>0</v>
      </c>
      <c r="H2632" s="16">
        <v>146</v>
      </c>
      <c r="I2632" s="13">
        <v>994293701.40799999</v>
      </c>
      <c r="J2632" s="14">
        <v>-385924363.81800002</v>
      </c>
      <c r="K2632" s="15">
        <v>0</v>
      </c>
      <c r="L2632" s="15">
        <v>0</v>
      </c>
      <c r="M2632" s="15">
        <v>0</v>
      </c>
      <c r="N2632" s="15">
        <v>0</v>
      </c>
      <c r="O2632" s="16">
        <v>146</v>
      </c>
    </row>
    <row r="2633" spans="1:15" x14ac:dyDescent="0.25">
      <c r="A2633" s="17">
        <v>40616</v>
      </c>
      <c r="B2633" s="13">
        <v>979584887.98399997</v>
      </c>
      <c r="C2633" s="14">
        <v>-711521660.199</v>
      </c>
      <c r="D2633" s="15">
        <v>-1.9792760927211986E-3</v>
      </c>
      <c r="E2633" s="15">
        <v>-1.3746164592777985E-3</v>
      </c>
      <c r="F2633" s="15">
        <v>-1.3112187165350085E-3</v>
      </c>
      <c r="G2633" s="15">
        <v>2.7456476162165296E-5</v>
      </c>
      <c r="H2633" s="16">
        <v>146</v>
      </c>
      <c r="I2633" s="13">
        <v>988123619.01499999</v>
      </c>
      <c r="J2633" s="14">
        <v>-383731977.66100001</v>
      </c>
      <c r="K2633" s="15">
        <v>-3.9934640646127574E-3</v>
      </c>
      <c r="L2633" s="15">
        <v>-5.9294116564409245E-4</v>
      </c>
      <c r="M2633" s="15">
        <v>-9.8490254186914044E-4</v>
      </c>
      <c r="N2633" s="15">
        <v>-5.3504378562803639E-4</v>
      </c>
      <c r="O2633" s="16">
        <v>146</v>
      </c>
    </row>
    <row r="2634" spans="1:15" x14ac:dyDescent="0.25">
      <c r="A2634" s="17">
        <v>40617</v>
      </c>
      <c r="B2634" s="13">
        <v>970761232.29999995</v>
      </c>
      <c r="C2634" s="14">
        <v>-708003353.199</v>
      </c>
      <c r="D2634" s="15">
        <v>-3.4447843364056084E-3</v>
      </c>
      <c r="E2634" s="15">
        <v>-2.3476496110998585E-3</v>
      </c>
      <c r="F2634" s="15">
        <v>-1.4392281824142684E-3</v>
      </c>
      <c r="G2634" s="15">
        <v>-9.8383719282345143E-4</v>
      </c>
      <c r="H2634" s="16">
        <v>146</v>
      </c>
      <c r="I2634" s="13">
        <v>979278801.25199997</v>
      </c>
      <c r="J2634" s="14">
        <v>-382008378.85399997</v>
      </c>
      <c r="K2634" s="15">
        <v>-5.346130004648693E-3</v>
      </c>
      <c r="L2634" s="15">
        <v>7.7550265687584199E-4</v>
      </c>
      <c r="M2634" s="15">
        <v>-5.03615473222795E-5</v>
      </c>
      <c r="N2634" s="15">
        <v>-8.0090369638419496E-5</v>
      </c>
      <c r="O2634" s="16">
        <v>146</v>
      </c>
    </row>
    <row r="2635" spans="1:15" x14ac:dyDescent="0.25">
      <c r="A2635" s="17">
        <v>40618</v>
      </c>
      <c r="B2635" s="13">
        <v>959837187.70700002</v>
      </c>
      <c r="C2635" s="14">
        <v>-697981646.43700004</v>
      </c>
      <c r="D2635" s="15">
        <v>1.8473213653402883E-4</v>
      </c>
      <c r="E2635" s="15">
        <v>1.9599662143519247E-3</v>
      </c>
      <c r="F2635" s="15">
        <v>4.0750779205163149E-3</v>
      </c>
      <c r="G2635" s="15">
        <v>2.6163848417856245E-3</v>
      </c>
      <c r="H2635" s="16">
        <v>145</v>
      </c>
      <c r="I2635" s="13">
        <v>968091359.43900001</v>
      </c>
      <c r="J2635" s="14">
        <v>-376210538.28500003</v>
      </c>
      <c r="K2635" s="15">
        <v>-4.4851649467305185E-3</v>
      </c>
      <c r="L2635" s="15">
        <v>5.7447547874452517E-3</v>
      </c>
      <c r="M2635" s="15">
        <v>3.6385568115687821E-3</v>
      </c>
      <c r="N2635" s="15">
        <v>2.3422105305553817E-3</v>
      </c>
      <c r="O2635" s="16">
        <v>146</v>
      </c>
    </row>
    <row r="2636" spans="1:15" x14ac:dyDescent="0.25">
      <c r="A2636" s="17">
        <v>40619</v>
      </c>
      <c r="B2636" s="13">
        <v>966665726.921</v>
      </c>
      <c r="C2636" s="14">
        <v>-704516843.37399995</v>
      </c>
      <c r="D2636" s="15">
        <v>8.2229006627645312E-4</v>
      </c>
      <c r="E2636" s="15">
        <v>-3.9851817001910383E-4</v>
      </c>
      <c r="F2636" s="15">
        <v>-1.3333267077677588E-3</v>
      </c>
      <c r="G2636" s="15">
        <v>1.1921438239056511E-3</v>
      </c>
      <c r="H2636" s="16">
        <v>145</v>
      </c>
      <c r="I2636" s="13">
        <v>974820657.97700095</v>
      </c>
      <c r="J2636" s="14">
        <v>-379277042.63999999</v>
      </c>
      <c r="K2636" s="15">
        <v>3.9923993289150504E-3</v>
      </c>
      <c r="L2636" s="15">
        <v>-2.777930627670829E-3</v>
      </c>
      <c r="M2636" s="15">
        <v>4.0072582791022903E-4</v>
      </c>
      <c r="N2636" s="15">
        <v>1.190734194453751E-3</v>
      </c>
      <c r="O2636" s="16">
        <v>145</v>
      </c>
    </row>
    <row r="2637" spans="1:15" x14ac:dyDescent="0.25">
      <c r="A2637" s="17">
        <v>40620</v>
      </c>
      <c r="B2637" s="13">
        <v>972830662.68799996</v>
      </c>
      <c r="C2637" s="14">
        <v>-710773734.36000001</v>
      </c>
      <c r="D2637" s="15">
        <v>1.4684222716365789E-4</v>
      </c>
      <c r="E2637" s="15">
        <v>-3.5612241670526107E-4</v>
      </c>
      <c r="F2637" s="15">
        <v>-1.1107139452183758E-4</v>
      </c>
      <c r="G2637" s="15">
        <v>8.6268304117630894E-5</v>
      </c>
      <c r="H2637" s="16">
        <v>145</v>
      </c>
      <c r="I2637" s="13">
        <v>981009798.08299994</v>
      </c>
      <c r="J2637" s="14">
        <v>-382339144.77499998</v>
      </c>
      <c r="K2637" s="15">
        <v>2.9921753832603494E-3</v>
      </c>
      <c r="L2637" s="15">
        <v>1.5929216428227315E-4</v>
      </c>
      <c r="M2637" s="15">
        <v>-6.3017702065097181E-4</v>
      </c>
      <c r="N2637" s="15">
        <v>-3.0165650223819182E-4</v>
      </c>
      <c r="O2637" s="16">
        <v>145</v>
      </c>
    </row>
    <row r="2638" spans="1:15" x14ac:dyDescent="0.25">
      <c r="A2638" s="17">
        <v>40621</v>
      </c>
      <c r="B2638" s="13">
        <v>972830662.68799996</v>
      </c>
      <c r="C2638" s="14">
        <v>-710773734.36000001</v>
      </c>
      <c r="D2638" s="15">
        <v>0</v>
      </c>
      <c r="E2638" s="15">
        <v>0</v>
      </c>
      <c r="F2638" s="15">
        <v>0</v>
      </c>
      <c r="G2638" s="15">
        <v>0</v>
      </c>
      <c r="H2638" s="16">
        <v>145</v>
      </c>
      <c r="I2638" s="13">
        <v>981009798.08299994</v>
      </c>
      <c r="J2638" s="14">
        <v>-382339144.77499998</v>
      </c>
      <c r="K2638" s="15">
        <v>0</v>
      </c>
      <c r="L2638" s="15">
        <v>0</v>
      </c>
      <c r="M2638" s="15">
        <v>0</v>
      </c>
      <c r="N2638" s="15">
        <v>0</v>
      </c>
      <c r="O2638" s="16">
        <v>145</v>
      </c>
    </row>
    <row r="2639" spans="1:15" x14ac:dyDescent="0.25">
      <c r="A2639" s="17">
        <v>40622</v>
      </c>
      <c r="B2639" s="13">
        <v>972830662.68799996</v>
      </c>
      <c r="C2639" s="14">
        <v>-710773734.36000001</v>
      </c>
      <c r="D2639" s="15">
        <v>0</v>
      </c>
      <c r="E2639" s="15">
        <v>0</v>
      </c>
      <c r="F2639" s="15">
        <v>0</v>
      </c>
      <c r="G2639" s="15">
        <v>0</v>
      </c>
      <c r="H2639" s="16">
        <v>145</v>
      </c>
      <c r="I2639" s="13">
        <v>981009798.08299994</v>
      </c>
      <c r="J2639" s="14">
        <v>-382339144.77499998</v>
      </c>
      <c r="K2639" s="15">
        <v>0</v>
      </c>
      <c r="L2639" s="15">
        <v>0</v>
      </c>
      <c r="M2639" s="15">
        <v>0</v>
      </c>
      <c r="N2639" s="15">
        <v>0</v>
      </c>
      <c r="O2639" s="16">
        <v>145</v>
      </c>
    </row>
    <row r="2640" spans="1:15" x14ac:dyDescent="0.25">
      <c r="A2640" s="17">
        <v>40623</v>
      </c>
      <c r="B2640" s="13">
        <v>990925308.15699995</v>
      </c>
      <c r="C2640" s="14">
        <v>-729271131.03400004</v>
      </c>
      <c r="D2640" s="15">
        <v>9.3883486169798412E-5</v>
      </c>
      <c r="E2640" s="15">
        <v>-1.4756755518052567E-3</v>
      </c>
      <c r="F2640" s="15">
        <v>-2.3677857125358965E-3</v>
      </c>
      <c r="G2640" s="15">
        <v>-1.3645355873551166E-3</v>
      </c>
      <c r="H2640" s="16">
        <v>145</v>
      </c>
      <c r="I2640" s="13">
        <v>999300917.30799997</v>
      </c>
      <c r="J2640" s="14">
        <v>-392491486.46499997</v>
      </c>
      <c r="K2640" s="15">
        <v>8.3072584167963783E-3</v>
      </c>
      <c r="L2640" s="15">
        <v>-7.9796923222759766E-4</v>
      </c>
      <c r="M2640" s="15">
        <v>-2.6067249880931203E-3</v>
      </c>
      <c r="N2640" s="15">
        <v>-1.3401091039657706E-3</v>
      </c>
      <c r="O2640" s="16">
        <v>145</v>
      </c>
    </row>
    <row r="2641" spans="1:15" x14ac:dyDescent="0.25">
      <c r="A2641" s="17">
        <v>40624</v>
      </c>
      <c r="B2641" s="13">
        <v>988248513.98300004</v>
      </c>
      <c r="C2641" s="14">
        <v>-725129504.78799999</v>
      </c>
      <c r="D2641" s="15">
        <v>1.3290908565878755E-3</v>
      </c>
      <c r="E2641" s="15">
        <v>1.6737520993189354E-3</v>
      </c>
      <c r="F2641" s="15">
        <v>1.5799005518577056E-3</v>
      </c>
      <c r="G2641" s="15">
        <v>3.0772927574804656E-3</v>
      </c>
      <c r="H2641" s="16">
        <v>145</v>
      </c>
      <c r="I2641" s="13">
        <v>996640375.49000001</v>
      </c>
      <c r="J2641" s="14">
        <v>-389929041.63200003</v>
      </c>
      <c r="K2641" s="15">
        <v>-1.9162422040164357E-4</v>
      </c>
      <c r="L2641" s="15">
        <v>1.9863080335705556E-3</v>
      </c>
      <c r="M2641" s="15">
        <v>2.1839025320989957E-3</v>
      </c>
      <c r="N2641" s="15">
        <v>3.1325374295887655E-3</v>
      </c>
      <c r="O2641" s="16">
        <v>145</v>
      </c>
    </row>
    <row r="2642" spans="1:15" x14ac:dyDescent="0.25">
      <c r="A2642" s="17">
        <v>40625</v>
      </c>
      <c r="B2642" s="13">
        <v>992922375.30900097</v>
      </c>
      <c r="C2642" s="14">
        <v>-729801383.46500003</v>
      </c>
      <c r="D2642" s="15">
        <v>5.8536180255299266E-4</v>
      </c>
      <c r="E2642" s="15">
        <v>3.2290689140128268E-4</v>
      </c>
      <c r="F2642" s="15">
        <v>-5.410048606505983E-4</v>
      </c>
      <c r="G2642" s="15">
        <v>7.3010425053838168E-4</v>
      </c>
      <c r="H2642" s="16">
        <v>145</v>
      </c>
      <c r="I2642" s="13">
        <v>1001207724.428</v>
      </c>
      <c r="J2642" s="14">
        <v>-392773993.40799999</v>
      </c>
      <c r="K2642" s="15">
        <v>2.045626228302256E-3</v>
      </c>
      <c r="L2642" s="15">
        <v>4.6216822329009783E-4</v>
      </c>
      <c r="M2642" s="15">
        <v>1.0961948853773786E-4</v>
      </c>
      <c r="N2642" s="15">
        <v>4.7617563119961885E-4</v>
      </c>
      <c r="O2642" s="16">
        <v>145</v>
      </c>
    </row>
    <row r="2643" spans="1:15" x14ac:dyDescent="0.25">
      <c r="A2643" s="17">
        <v>40626</v>
      </c>
      <c r="B2643" s="13">
        <v>1002835758.176</v>
      </c>
      <c r="C2643" s="14">
        <v>-736957145.76999998</v>
      </c>
      <c r="D2643" s="15">
        <v>2.938245563663777E-3</v>
      </c>
      <c r="E2643" s="15">
        <v>2.0560488906001171E-3</v>
      </c>
      <c r="F2643" s="15">
        <v>4.7286406460927825E-4</v>
      </c>
      <c r="G2643" s="15">
        <v>1.3781620200456373E-3</v>
      </c>
      <c r="H2643" s="16">
        <v>145</v>
      </c>
      <c r="I2643" s="13">
        <v>1011218888.688</v>
      </c>
      <c r="J2643" s="14">
        <v>-396691449.40499997</v>
      </c>
      <c r="K2643" s="15">
        <v>6.2330712119954956E-3</v>
      </c>
      <c r="L2643" s="15">
        <v>8.378349662525802E-4</v>
      </c>
      <c r="M2643" s="15">
        <v>5.8984511850993914E-4</v>
      </c>
      <c r="N2643" s="15">
        <v>1.0984271370454552E-3</v>
      </c>
      <c r="O2643" s="16">
        <v>145</v>
      </c>
    </row>
    <row r="2644" spans="1:15" x14ac:dyDescent="0.25">
      <c r="A2644" s="17">
        <v>40627</v>
      </c>
      <c r="B2644" s="13">
        <v>1009216441.145</v>
      </c>
      <c r="C2644" s="14">
        <v>-742983608.59200001</v>
      </c>
      <c r="D2644" s="15">
        <v>5.0717200962370273E-4</v>
      </c>
      <c r="E2644" s="15">
        <v>1.2442570098053477E-4</v>
      </c>
      <c r="F2644" s="15">
        <v>5.1178860447567871E-4</v>
      </c>
      <c r="G2644" s="15">
        <v>-8.1663291248166832E-4</v>
      </c>
      <c r="H2644" s="16">
        <v>145</v>
      </c>
      <c r="I2644" s="13">
        <v>1017722665.911</v>
      </c>
      <c r="J2644" s="14">
        <v>-399899740.57499999</v>
      </c>
      <c r="K2644" s="15">
        <v>3.5141577064987362E-3</v>
      </c>
      <c r="L2644" s="15">
        <v>1.1635087619391263E-3</v>
      </c>
      <c r="M2644" s="15">
        <v>6.8245543732828838E-4</v>
      </c>
      <c r="N2644" s="15">
        <v>-3.7033294648090678E-5</v>
      </c>
      <c r="O2644" s="16">
        <v>145</v>
      </c>
    </row>
    <row r="2645" spans="1:15" x14ac:dyDescent="0.25">
      <c r="A2645" s="17">
        <v>40628</v>
      </c>
      <c r="B2645" s="13">
        <v>1009216441.145</v>
      </c>
      <c r="C2645" s="14">
        <v>-742983608.59200001</v>
      </c>
      <c r="D2645" s="15">
        <v>0</v>
      </c>
      <c r="E2645" s="15">
        <v>0</v>
      </c>
      <c r="F2645" s="15">
        <v>0</v>
      </c>
      <c r="G2645" s="15">
        <v>0</v>
      </c>
      <c r="H2645" s="16">
        <v>145</v>
      </c>
      <c r="I2645" s="13">
        <v>1017722665.911</v>
      </c>
      <c r="J2645" s="14">
        <v>-399899740.57499999</v>
      </c>
      <c r="K2645" s="15">
        <v>0</v>
      </c>
      <c r="L2645" s="15">
        <v>0</v>
      </c>
      <c r="M2645" s="15">
        <v>0</v>
      </c>
      <c r="N2645" s="15">
        <v>0</v>
      </c>
      <c r="O2645" s="16">
        <v>145</v>
      </c>
    </row>
    <row r="2646" spans="1:15" x14ac:dyDescent="0.25">
      <c r="A2646" s="17">
        <v>40629</v>
      </c>
      <c r="B2646" s="13">
        <v>1009216441.145</v>
      </c>
      <c r="C2646" s="14">
        <v>-742983608.59200001</v>
      </c>
      <c r="D2646" s="15">
        <v>0</v>
      </c>
      <c r="E2646" s="15">
        <v>0</v>
      </c>
      <c r="F2646" s="15">
        <v>0</v>
      </c>
      <c r="G2646" s="15">
        <v>0</v>
      </c>
      <c r="H2646" s="16">
        <v>145</v>
      </c>
      <c r="I2646" s="13">
        <v>1017722665.911</v>
      </c>
      <c r="J2646" s="14">
        <v>-399899740.57499999</v>
      </c>
      <c r="K2646" s="15">
        <v>0</v>
      </c>
      <c r="L2646" s="15">
        <v>0</v>
      </c>
      <c r="M2646" s="15">
        <v>0</v>
      </c>
      <c r="N2646" s="15">
        <v>0</v>
      </c>
      <c r="O2646" s="16">
        <v>145</v>
      </c>
    </row>
    <row r="2647" spans="1:15" x14ac:dyDescent="0.25">
      <c r="A2647" s="17">
        <v>40630</v>
      </c>
      <c r="B2647" s="13">
        <v>1007938887.3789999</v>
      </c>
      <c r="C2647" s="14">
        <v>-739876868.31099999</v>
      </c>
      <c r="D2647" s="15">
        <v>1.829107700604679E-3</v>
      </c>
      <c r="E2647" s="15">
        <v>2.0987691885930092E-3</v>
      </c>
      <c r="F2647" s="15">
        <v>1.6145675270212889E-3</v>
      </c>
      <c r="G2647" s="15">
        <v>2.935455467220609E-3</v>
      </c>
      <c r="H2647" s="16">
        <v>145</v>
      </c>
      <c r="I2647" s="13">
        <v>1016542194.187</v>
      </c>
      <c r="J2647" s="14">
        <v>-398122285.09600002</v>
      </c>
      <c r="K2647" s="15">
        <v>5.3675785907625329E-4</v>
      </c>
      <c r="L2647" s="15">
        <v>2.2602686819873995E-3</v>
      </c>
      <c r="M2647" s="15">
        <v>2.0042817327654595E-3</v>
      </c>
      <c r="N2647" s="15">
        <v>3.0073427208620793E-3</v>
      </c>
      <c r="O2647" s="16">
        <v>145</v>
      </c>
    </row>
    <row r="2648" spans="1:15" x14ac:dyDescent="0.25">
      <c r="A2648" s="17">
        <v>40631</v>
      </c>
      <c r="B2648" s="13">
        <v>1017129963.8940001</v>
      </c>
      <c r="C2648" s="14">
        <v>-747220341.46800005</v>
      </c>
      <c r="D2648" s="15">
        <v>1.9734814334569028E-3</v>
      </c>
      <c r="E2648" s="15">
        <v>1.2411632775337926E-3</v>
      </c>
      <c r="F2648" s="15">
        <v>5.9208487353025582E-4</v>
      </c>
      <c r="G2648" s="15">
        <v>-9.5285789599861416E-4</v>
      </c>
      <c r="H2648" s="16">
        <v>145</v>
      </c>
      <c r="I2648" s="13">
        <v>1025752039.378</v>
      </c>
      <c r="J2648" s="14">
        <v>-401805038.912</v>
      </c>
      <c r="K2648" s="15">
        <v>5.513658915250335E-3</v>
      </c>
      <c r="L2648" s="15">
        <v>1.0259917227073048E-3</v>
      </c>
      <c r="M2648" s="15">
        <v>4.2674071811643567E-4</v>
      </c>
      <c r="N2648" s="15">
        <v>-4.1889181500411634E-4</v>
      </c>
      <c r="O2648" s="16">
        <v>145</v>
      </c>
    </row>
    <row r="2649" spans="1:15" x14ac:dyDescent="0.25">
      <c r="A2649" s="17">
        <v>40632</v>
      </c>
      <c r="B2649" s="13">
        <v>1030485684.031</v>
      </c>
      <c r="C2649" s="14">
        <v>-755953229.01999998</v>
      </c>
      <c r="D2649" s="15">
        <v>5.2685936653845975E-3</v>
      </c>
      <c r="E2649" s="15">
        <v>4.5105797436791875E-3</v>
      </c>
      <c r="F2649" s="15">
        <v>4.5072352614590073E-3</v>
      </c>
      <c r="G2649" s="15">
        <v>1.6549634542857776E-3</v>
      </c>
      <c r="H2649" s="16">
        <v>145</v>
      </c>
      <c r="I2649" s="13">
        <v>1039234656.553</v>
      </c>
      <c r="J2649" s="14">
        <v>-406171527.74800003</v>
      </c>
      <c r="K2649" s="15">
        <v>9.3140381477766609E-3</v>
      </c>
      <c r="L2649" s="15">
        <v>4.6733339836552597E-3</v>
      </c>
      <c r="M2649" s="15">
        <v>3.4108728485778995E-3</v>
      </c>
      <c r="N2649" s="15">
        <v>1.7403419416809496E-3</v>
      </c>
      <c r="O2649" s="16">
        <v>145</v>
      </c>
    </row>
    <row r="2650" spans="1:15" x14ac:dyDescent="0.25">
      <c r="A2650" s="17">
        <v>40633</v>
      </c>
      <c r="B2650" s="13">
        <v>1032392992.057</v>
      </c>
      <c r="C2650" s="14">
        <v>-756941931.15699995</v>
      </c>
      <c r="D2650" s="15">
        <v>9.9399876574422525E-4</v>
      </c>
      <c r="E2650" s="15">
        <v>1.0728748394760851E-3</v>
      </c>
      <c r="F2650" s="15">
        <v>1.4760396140551652E-3</v>
      </c>
      <c r="G2650" s="15">
        <v>-3.2032345940514968E-4</v>
      </c>
      <c r="H2650" s="16">
        <v>145</v>
      </c>
      <c r="I2650" s="13">
        <v>1041152021.7869999</v>
      </c>
      <c r="J2650" s="14">
        <v>-406547410.30599999</v>
      </c>
      <c r="K2650" s="15">
        <v>1.5229289250781118E-3</v>
      </c>
      <c r="L2650" s="15">
        <v>2.0097681709521915E-3</v>
      </c>
      <c r="M2650" s="15">
        <v>1.6666002328703669E-4</v>
      </c>
      <c r="N2650" s="15">
        <v>-1.5532801984478233E-4</v>
      </c>
      <c r="O2650" s="16">
        <v>145</v>
      </c>
    </row>
    <row r="2651" spans="1:15" x14ac:dyDescent="0.25">
      <c r="A2651" s="17">
        <v>40634</v>
      </c>
      <c r="B2651" s="13">
        <v>988776319.57299995</v>
      </c>
      <c r="C2651" s="14">
        <v>-704962739.54900098</v>
      </c>
      <c r="D2651" s="15">
        <v>1.8666167348579371E-3</v>
      </c>
      <c r="E2651" s="15">
        <v>1.3506634962225672E-3</v>
      </c>
      <c r="F2651" s="15">
        <v>1.5555409097687671E-3</v>
      </c>
      <c r="G2651" s="15">
        <v>-3.8867931736215713E-4</v>
      </c>
      <c r="H2651" s="16">
        <v>150</v>
      </c>
      <c r="I2651" s="13">
        <v>999261377.55500102</v>
      </c>
      <c r="J2651" s="14">
        <v>-373698938.87400001</v>
      </c>
      <c r="K2651" s="15">
        <v>4.1106221886680035E-3</v>
      </c>
      <c r="L2651" s="15">
        <v>1.0162912561802735E-3</v>
      </c>
      <c r="M2651" s="15">
        <v>1.2125369131269137E-3</v>
      </c>
      <c r="N2651" s="15">
        <v>8.0658452804297529E-5</v>
      </c>
      <c r="O2651" s="16">
        <v>151</v>
      </c>
    </row>
    <row r="2652" spans="1:15" x14ac:dyDescent="0.25">
      <c r="A2652" s="17">
        <v>40635</v>
      </c>
      <c r="B2652" s="13">
        <v>988776319.57299995</v>
      </c>
      <c r="C2652" s="14">
        <v>-704962739.54900098</v>
      </c>
      <c r="D2652" s="15">
        <v>0</v>
      </c>
      <c r="E2652" s="15">
        <v>0</v>
      </c>
      <c r="F2652" s="15">
        <v>0</v>
      </c>
      <c r="G2652" s="15">
        <v>0</v>
      </c>
      <c r="H2652" s="16">
        <v>150</v>
      </c>
      <c r="I2652" s="13">
        <v>999261377.55500102</v>
      </c>
      <c r="J2652" s="14">
        <v>-373698938.87400001</v>
      </c>
      <c r="K2652" s="15">
        <v>0</v>
      </c>
      <c r="L2652" s="15">
        <v>0</v>
      </c>
      <c r="M2652" s="15">
        <v>0</v>
      </c>
      <c r="N2652" s="15">
        <v>0</v>
      </c>
      <c r="O2652" s="16">
        <v>151</v>
      </c>
    </row>
    <row r="2653" spans="1:15" x14ac:dyDescent="0.25">
      <c r="A2653" s="17">
        <v>40636</v>
      </c>
      <c r="B2653" s="13">
        <v>988776319.57299995</v>
      </c>
      <c r="C2653" s="14">
        <v>-704962739.54900098</v>
      </c>
      <c r="D2653" s="15">
        <v>0</v>
      </c>
      <c r="E2653" s="15">
        <v>0</v>
      </c>
      <c r="F2653" s="15">
        <v>0</v>
      </c>
      <c r="G2653" s="15">
        <v>0</v>
      </c>
      <c r="H2653" s="16">
        <v>150</v>
      </c>
      <c r="I2653" s="13">
        <v>999261377.55500102</v>
      </c>
      <c r="J2653" s="14">
        <v>-373698938.87400001</v>
      </c>
      <c r="K2653" s="15">
        <v>0</v>
      </c>
      <c r="L2653" s="15">
        <v>0</v>
      </c>
      <c r="M2653" s="15">
        <v>0</v>
      </c>
      <c r="N2653" s="15">
        <v>0</v>
      </c>
      <c r="O2653" s="16">
        <v>151</v>
      </c>
    </row>
    <row r="2654" spans="1:15" x14ac:dyDescent="0.25">
      <c r="A2654" s="17">
        <v>40637</v>
      </c>
      <c r="B2654" s="13">
        <v>986594828.39499998</v>
      </c>
      <c r="C2654" s="14">
        <v>-704012063.14999902</v>
      </c>
      <c r="D2654" s="15">
        <v>1.5382600317293362E-3</v>
      </c>
      <c r="E2654" s="15">
        <v>1.4403059914704563E-3</v>
      </c>
      <c r="F2654" s="15">
        <v>1.5455112408776861E-3</v>
      </c>
      <c r="G2654" s="15">
        <v>1.0980577208375762E-3</v>
      </c>
      <c r="H2654" s="16">
        <v>150</v>
      </c>
      <c r="I2654" s="13">
        <v>997223583.72899997</v>
      </c>
      <c r="J2654" s="14">
        <v>-375403251.22299999</v>
      </c>
      <c r="K2654" s="15">
        <v>1.8847322776716002E-3</v>
      </c>
      <c r="L2654" s="15">
        <v>1.4360276674845905E-3</v>
      </c>
      <c r="M2654" s="15">
        <v>9.6741069323559028E-4</v>
      </c>
      <c r="N2654" s="15">
        <v>7.2916800428435334E-4</v>
      </c>
      <c r="O2654" s="16">
        <v>150</v>
      </c>
    </row>
    <row r="2655" spans="1:15" x14ac:dyDescent="0.25">
      <c r="A2655" s="17">
        <v>40638</v>
      </c>
      <c r="B2655" s="13">
        <v>990222873.54299998</v>
      </c>
      <c r="C2655" s="14">
        <v>-712777792.78600001</v>
      </c>
      <c r="D2655" s="15">
        <v>1.0286870686567612E-3</v>
      </c>
      <c r="E2655" s="15">
        <v>9.4987845514378098E-4</v>
      </c>
      <c r="F2655" s="15">
        <v>8.50194533210573E-4</v>
      </c>
      <c r="G2655" s="15">
        <v>-1.7424267927913289E-3</v>
      </c>
      <c r="H2655" s="16">
        <v>147</v>
      </c>
      <c r="I2655" s="13">
        <v>999408516.09500003</v>
      </c>
      <c r="J2655" s="14">
        <v>-379100582.19600099</v>
      </c>
      <c r="K2655" s="15">
        <v>3.4847455327264108E-3</v>
      </c>
      <c r="L2655" s="15">
        <v>3.133968891248411E-3</v>
      </c>
      <c r="M2655" s="15">
        <v>8.8561415457176875E-4</v>
      </c>
      <c r="N2655" s="15">
        <v>-1.4723181956304092E-3</v>
      </c>
      <c r="O2655" s="16">
        <v>147</v>
      </c>
    </row>
    <row r="2656" spans="1:15" x14ac:dyDescent="0.25">
      <c r="A2656" s="17">
        <v>40639</v>
      </c>
      <c r="B2656" s="13">
        <v>994308022.74600005</v>
      </c>
      <c r="C2656" s="14">
        <v>-714292311.97399998</v>
      </c>
      <c r="D2656" s="15">
        <v>2.6768113088622087E-3</v>
      </c>
      <c r="E2656" s="15">
        <v>2.4166843872545389E-3</v>
      </c>
      <c r="F2656" s="15">
        <v>2.6339241720884287E-3</v>
      </c>
      <c r="G2656" s="15">
        <v>9.7099083021048871E-4</v>
      </c>
      <c r="H2656" s="16">
        <v>147</v>
      </c>
      <c r="I2656" s="13">
        <v>1003546395.923</v>
      </c>
      <c r="J2656" s="14">
        <v>-379881374.83999997</v>
      </c>
      <c r="K2656" s="15">
        <v>2.1630785413350655E-3</v>
      </c>
      <c r="L2656" s="15">
        <v>9.6125716407521574E-4</v>
      </c>
      <c r="M2656" s="15">
        <v>1.7165642481577958E-3</v>
      </c>
      <c r="N2656" s="15">
        <v>7.6994556295175483E-4</v>
      </c>
      <c r="O2656" s="16">
        <v>147</v>
      </c>
    </row>
    <row r="2657" spans="1:15" x14ac:dyDescent="0.25">
      <c r="A2657" s="17">
        <v>40640</v>
      </c>
      <c r="B2657" s="13">
        <v>992626945.75300002</v>
      </c>
      <c r="C2657" s="14">
        <v>-712469122.46099997</v>
      </c>
      <c r="D2657" s="15">
        <v>1.3976023201774995E-3</v>
      </c>
      <c r="E2657" s="15">
        <v>1.6869183983101994E-3</v>
      </c>
      <c r="F2657" s="15">
        <v>1.3245921494999394E-3</v>
      </c>
      <c r="G2657" s="15">
        <v>1.6784195558050194E-3</v>
      </c>
      <c r="H2657" s="16">
        <v>147</v>
      </c>
      <c r="I2657" s="13">
        <v>1002239938.006</v>
      </c>
      <c r="J2657" s="14">
        <v>-379164981.43699998</v>
      </c>
      <c r="K2657" s="15">
        <v>1.556418119194657E-4</v>
      </c>
      <c r="L2657" s="15">
        <v>1.4740127707265247E-3</v>
      </c>
      <c r="M2657" s="15">
        <v>2.257385413449125E-3</v>
      </c>
      <c r="N2657" s="15">
        <v>1.6585888423641248E-3</v>
      </c>
      <c r="O2657" s="16">
        <v>147</v>
      </c>
    </row>
    <row r="2658" spans="1:15" x14ac:dyDescent="0.25">
      <c r="A2658" s="17">
        <v>40641</v>
      </c>
      <c r="B2658" s="13">
        <v>984310110.72300005</v>
      </c>
      <c r="C2658" s="14">
        <v>-706898720.97500002</v>
      </c>
      <c r="D2658" s="15">
        <v>-9.7817669342038197E-4</v>
      </c>
      <c r="E2658" s="15">
        <v>-3.4768565494495003E-4</v>
      </c>
      <c r="F2658" s="15">
        <v>-6.8650342911346903E-4</v>
      </c>
      <c r="G2658" s="15">
        <v>1.708485473112805E-3</v>
      </c>
      <c r="H2658" s="16">
        <v>147</v>
      </c>
      <c r="I2658" s="13">
        <v>993770244.46499896</v>
      </c>
      <c r="J2658" s="14">
        <v>-376614219.65399998</v>
      </c>
      <c r="K2658" s="15">
        <v>-3.919475761379786E-3</v>
      </c>
      <c r="L2658" s="15">
        <v>-1.0853119749570659E-3</v>
      </c>
      <c r="M2658" s="15">
        <v>3.3587250360488602E-5</v>
      </c>
      <c r="N2658" s="15">
        <v>3.3927354008744722E-4</v>
      </c>
      <c r="O2658" s="16">
        <v>147</v>
      </c>
    </row>
    <row r="2659" spans="1:15" x14ac:dyDescent="0.25">
      <c r="A2659" s="17">
        <v>40642</v>
      </c>
      <c r="B2659" s="13">
        <v>984310110.72300005</v>
      </c>
      <c r="C2659" s="14">
        <v>-706898720.97500002</v>
      </c>
      <c r="D2659" s="15">
        <v>0</v>
      </c>
      <c r="E2659" s="15">
        <v>0</v>
      </c>
      <c r="F2659" s="15">
        <v>0</v>
      </c>
      <c r="G2659" s="15">
        <v>0</v>
      </c>
      <c r="H2659" s="16">
        <v>147</v>
      </c>
      <c r="I2659" s="13">
        <v>993770244.46499896</v>
      </c>
      <c r="J2659" s="14">
        <v>-376614219.65399998</v>
      </c>
      <c r="K2659" s="15">
        <v>0</v>
      </c>
      <c r="L2659" s="15">
        <v>0</v>
      </c>
      <c r="M2659" s="15">
        <v>0</v>
      </c>
      <c r="N2659" s="15">
        <v>0</v>
      </c>
      <c r="O2659" s="16">
        <v>147</v>
      </c>
    </row>
    <row r="2660" spans="1:15" x14ac:dyDescent="0.25">
      <c r="A2660" s="17">
        <v>40643</v>
      </c>
      <c r="B2660" s="13">
        <v>984310110.72300005</v>
      </c>
      <c r="C2660" s="14">
        <v>-706898720.97500002</v>
      </c>
      <c r="D2660" s="15">
        <v>0</v>
      </c>
      <c r="E2660" s="15">
        <v>0</v>
      </c>
      <c r="F2660" s="15">
        <v>0</v>
      </c>
      <c r="G2660" s="15">
        <v>0</v>
      </c>
      <c r="H2660" s="16">
        <v>147</v>
      </c>
      <c r="I2660" s="13">
        <v>993770244.46499896</v>
      </c>
      <c r="J2660" s="14">
        <v>-376614219.65399998</v>
      </c>
      <c r="K2660" s="15">
        <v>0</v>
      </c>
      <c r="L2660" s="15">
        <v>0</v>
      </c>
      <c r="M2660" s="15">
        <v>0</v>
      </c>
      <c r="N2660" s="15">
        <v>0</v>
      </c>
      <c r="O2660" s="16">
        <v>147</v>
      </c>
    </row>
    <row r="2661" spans="1:15" x14ac:dyDescent="0.25">
      <c r="A2661" s="17">
        <v>40644</v>
      </c>
      <c r="B2661" s="13">
        <v>978392194.00999999</v>
      </c>
      <c r="C2661" s="14">
        <v>-699497202.64900005</v>
      </c>
      <c r="D2661" s="15">
        <v>2.2078153554436698E-3</v>
      </c>
      <c r="E2661" s="15">
        <v>2.69517307455281E-3</v>
      </c>
      <c r="F2661" s="15">
        <v>2.1217258114115899E-3</v>
      </c>
      <c r="G2661" s="15">
        <v>5.0696104541020294E-5</v>
      </c>
      <c r="H2661" s="16">
        <v>146</v>
      </c>
      <c r="I2661" s="13">
        <v>987992510.55400002</v>
      </c>
      <c r="J2661" s="14">
        <v>-373069120.708</v>
      </c>
      <c r="K2661" s="15">
        <v>-1.2018440470123132E-3</v>
      </c>
      <c r="L2661" s="15">
        <v>9.7785243584225679E-4</v>
      </c>
      <c r="M2661" s="15">
        <v>1.9895288659034466E-3</v>
      </c>
      <c r="N2661" s="15">
        <v>6.0439565118547076E-4</v>
      </c>
      <c r="O2661" s="16">
        <v>146</v>
      </c>
    </row>
    <row r="2662" spans="1:15" x14ac:dyDescent="0.25">
      <c r="A2662" s="17">
        <v>40645</v>
      </c>
      <c r="B2662" s="13">
        <v>968175583.82500005</v>
      </c>
      <c r="C2662" s="14">
        <v>-689311016.01600003</v>
      </c>
      <c r="D2662" s="15">
        <v>1.174524339823424E-4</v>
      </c>
      <c r="E2662" s="15">
        <v>1.2920823276408053E-3</v>
      </c>
      <c r="F2662" s="15">
        <v>1.5817526392406353E-3</v>
      </c>
      <c r="G2662" s="15">
        <v>1.0949592470123741E-4</v>
      </c>
      <c r="H2662" s="16">
        <v>144</v>
      </c>
      <c r="I2662" s="13">
        <v>977026315.59899998</v>
      </c>
      <c r="J2662" s="14">
        <v>-367261041.315</v>
      </c>
      <c r="K2662" s="15">
        <v>-5.1416717465841985E-3</v>
      </c>
      <c r="L2662" s="15">
        <v>-2.0217996896806068E-5</v>
      </c>
      <c r="M2662" s="15">
        <v>7.5079380380713265E-4</v>
      </c>
      <c r="N2662" s="15">
        <v>-3.7738826740598531E-4</v>
      </c>
      <c r="O2662" s="16">
        <v>146</v>
      </c>
    </row>
    <row r="2663" spans="1:15" x14ac:dyDescent="0.25">
      <c r="A2663" s="17">
        <v>40646</v>
      </c>
      <c r="B2663" s="13">
        <v>972554480.01100099</v>
      </c>
      <c r="C2663" s="14">
        <v>-692091619.171</v>
      </c>
      <c r="D2663" s="15">
        <v>2.1942000004184299E-3</v>
      </c>
      <c r="E2663" s="15">
        <v>2.0589779533511598E-3</v>
      </c>
      <c r="F2663" s="15">
        <v>1.6300925491958699E-3</v>
      </c>
      <c r="G2663" s="15">
        <v>5.3681349019681665E-4</v>
      </c>
      <c r="H2663" s="16">
        <v>144</v>
      </c>
      <c r="I2663" s="13">
        <v>980584968.37899995</v>
      </c>
      <c r="J2663" s="14">
        <v>-368696355.10600001</v>
      </c>
      <c r="K2663" s="15">
        <v>2.6473633796943513E-3</v>
      </c>
      <c r="L2663" s="15">
        <v>2.0781081013527612E-3</v>
      </c>
      <c r="M2663" s="15">
        <v>1.006647482594041E-3</v>
      </c>
      <c r="N2663" s="15">
        <v>-3.7725975155779789E-4</v>
      </c>
      <c r="O2663" s="16">
        <v>145</v>
      </c>
    </row>
    <row r="2664" spans="1:15" x14ac:dyDescent="0.25">
      <c r="A2664" s="17">
        <v>40647</v>
      </c>
      <c r="B2664" s="13">
        <v>975512679.19000006</v>
      </c>
      <c r="C2664" s="14">
        <v>-693699683.91900003</v>
      </c>
      <c r="D2664" s="15">
        <v>2.027653779987048E-3</v>
      </c>
      <c r="E2664" s="15">
        <v>1.9623769698444977E-3</v>
      </c>
      <c r="F2664" s="15">
        <v>1.8238919675242782E-3</v>
      </c>
      <c r="G2664" s="15">
        <v>3.1995272866983679E-3</v>
      </c>
      <c r="H2664" s="16">
        <v>144</v>
      </c>
      <c r="I2664" s="13">
        <v>983368519.40100002</v>
      </c>
      <c r="J2664" s="14">
        <v>-369451271.18099999</v>
      </c>
      <c r="K2664" s="15">
        <v>2.6239413761168068E-3</v>
      </c>
      <c r="L2664" s="15">
        <v>2.3513233350107069E-3</v>
      </c>
      <c r="M2664" s="15">
        <v>1.462638343578797E-3</v>
      </c>
      <c r="N2664" s="15">
        <v>2.866265529112187E-3</v>
      </c>
      <c r="O2664" s="16">
        <v>145</v>
      </c>
    </row>
    <row r="2665" spans="1:15" x14ac:dyDescent="0.25">
      <c r="A2665" s="17">
        <v>40648</v>
      </c>
      <c r="B2665" s="13">
        <v>983966853.63999999</v>
      </c>
      <c r="C2665" s="14">
        <v>-700476429.31099999</v>
      </c>
      <c r="D2665" s="15">
        <v>2.9049935521473225E-3</v>
      </c>
      <c r="E2665" s="15">
        <v>2.2195399062651523E-3</v>
      </c>
      <c r="F2665" s="15">
        <v>2.3278274772711525E-3</v>
      </c>
      <c r="G2665" s="15">
        <v>6.5411936347337346E-4</v>
      </c>
      <c r="H2665" s="16">
        <v>143</v>
      </c>
      <c r="I2665" s="13">
        <v>991753747.77199996</v>
      </c>
      <c r="J2665" s="14">
        <v>-372874219.85100001</v>
      </c>
      <c r="K2665" s="15">
        <v>5.7937274786011208E-3</v>
      </c>
      <c r="L2665" s="15">
        <v>2.8923618231688512E-3</v>
      </c>
      <c r="M2665" s="15">
        <v>1.5392853946544613E-3</v>
      </c>
      <c r="N2665" s="15">
        <v>1.3199005207874012E-3</v>
      </c>
      <c r="O2665" s="16">
        <v>143</v>
      </c>
    </row>
    <row r="2666" spans="1:15" x14ac:dyDescent="0.25">
      <c r="A2666" s="17">
        <v>40649</v>
      </c>
      <c r="B2666" s="13">
        <v>983966853.63999999</v>
      </c>
      <c r="C2666" s="14">
        <v>-700476429.31099999</v>
      </c>
      <c r="D2666" s="15">
        <v>0</v>
      </c>
      <c r="E2666" s="15">
        <v>0</v>
      </c>
      <c r="F2666" s="15">
        <v>0</v>
      </c>
      <c r="G2666" s="15">
        <v>0</v>
      </c>
      <c r="H2666" s="16">
        <v>143</v>
      </c>
      <c r="I2666" s="13">
        <v>991753747.77199996</v>
      </c>
      <c r="J2666" s="14">
        <v>-372874219.85100001</v>
      </c>
      <c r="K2666" s="15">
        <v>0</v>
      </c>
      <c r="L2666" s="15">
        <v>0</v>
      </c>
      <c r="M2666" s="15">
        <v>0</v>
      </c>
      <c r="N2666" s="15">
        <v>0</v>
      </c>
      <c r="O2666" s="16">
        <v>143</v>
      </c>
    </row>
    <row r="2667" spans="1:15" x14ac:dyDescent="0.25">
      <c r="A2667" s="17">
        <v>40650</v>
      </c>
      <c r="B2667" s="13">
        <v>983966853.63999999</v>
      </c>
      <c r="C2667" s="14">
        <v>-700476429.31099999</v>
      </c>
      <c r="D2667" s="15">
        <v>0</v>
      </c>
      <c r="E2667" s="15">
        <v>0</v>
      </c>
      <c r="F2667" s="15">
        <v>0</v>
      </c>
      <c r="G2667" s="15">
        <v>0</v>
      </c>
      <c r="H2667" s="16">
        <v>143</v>
      </c>
      <c r="I2667" s="13">
        <v>991753747.77199996</v>
      </c>
      <c r="J2667" s="14">
        <v>-372874219.85100001</v>
      </c>
      <c r="K2667" s="15">
        <v>0</v>
      </c>
      <c r="L2667" s="15">
        <v>0</v>
      </c>
      <c r="M2667" s="15">
        <v>0</v>
      </c>
      <c r="N2667" s="15">
        <v>0</v>
      </c>
      <c r="O2667" s="16">
        <v>143</v>
      </c>
    </row>
    <row r="2668" spans="1:15" x14ac:dyDescent="0.25">
      <c r="A2668" s="17">
        <v>40651</v>
      </c>
      <c r="B2668" s="13">
        <v>970124439.58500004</v>
      </c>
      <c r="C2668" s="14">
        <v>-691115742.70799994</v>
      </c>
      <c r="D2668" s="15">
        <v>-3.4675445876434204E-3</v>
      </c>
      <c r="E2668" s="15">
        <v>-1.7673891683595401E-3</v>
      </c>
      <c r="F2668" s="15">
        <v>-1.5915774465001301E-3</v>
      </c>
      <c r="G2668" s="15">
        <v>-2.407185724578392E-4</v>
      </c>
      <c r="H2668" s="16">
        <v>143</v>
      </c>
      <c r="I2668" s="13">
        <v>977663263.46899998</v>
      </c>
      <c r="J2668" s="14">
        <v>-368065986.03200001</v>
      </c>
      <c r="K2668" s="15">
        <v>-8.388020602216462E-3</v>
      </c>
      <c r="L2668" s="15">
        <v>-1.2329286716700021E-3</v>
      </c>
      <c r="M2668" s="15">
        <v>-6.3882780488929715E-4</v>
      </c>
      <c r="N2668" s="15">
        <v>5.0858791748488084E-4</v>
      </c>
      <c r="O2668" s="16">
        <v>143</v>
      </c>
    </row>
    <row r="2669" spans="1:15" x14ac:dyDescent="0.25">
      <c r="A2669" s="17">
        <v>40652</v>
      </c>
      <c r="B2669" s="13">
        <v>972660996.71800005</v>
      </c>
      <c r="C2669" s="14">
        <v>-694426859.96099997</v>
      </c>
      <c r="D2669" s="15">
        <v>6.65288187978314E-5</v>
      </c>
      <c r="E2669" s="15">
        <v>-7.0515194290834309E-4</v>
      </c>
      <c r="F2669" s="15">
        <v>-1.2080307961275661E-3</v>
      </c>
      <c r="G2669" s="15">
        <v>-1.797066944316989E-7</v>
      </c>
      <c r="H2669" s="16">
        <v>143</v>
      </c>
      <c r="I2669" s="13">
        <v>980151783.12600005</v>
      </c>
      <c r="J2669" s="14">
        <v>-369948839.19700003</v>
      </c>
      <c r="K2669" s="15">
        <v>1.2882048056558286E-3</v>
      </c>
      <c r="L2669" s="15">
        <v>-1.9702738717237616E-3</v>
      </c>
      <c r="M2669" s="15">
        <v>-1.1297268505000716E-3</v>
      </c>
      <c r="N2669" s="15">
        <v>-1.3101103971934216E-3</v>
      </c>
      <c r="O2669" s="16">
        <v>143</v>
      </c>
    </row>
    <row r="2670" spans="1:15" x14ac:dyDescent="0.25">
      <c r="A2670" s="17">
        <v>40653</v>
      </c>
      <c r="B2670" s="13">
        <v>991842206.14299905</v>
      </c>
      <c r="C2670" s="14">
        <v>-709086818.5</v>
      </c>
      <c r="D2670" s="15">
        <v>5.6504690289700798E-3</v>
      </c>
      <c r="E2670" s="15">
        <v>3.6355905869048201E-3</v>
      </c>
      <c r="F2670" s="15">
        <v>2.2984087575957904E-3</v>
      </c>
      <c r="G2670" s="15">
        <v>9.7689821959745992E-4</v>
      </c>
      <c r="H2670" s="16">
        <v>143</v>
      </c>
      <c r="I2670" s="13">
        <v>999436302.81000102</v>
      </c>
      <c r="J2670" s="14">
        <v>-378115536.85399997</v>
      </c>
      <c r="K2670" s="15">
        <v>1.2005454767906449E-2</v>
      </c>
      <c r="L2670" s="15">
        <v>3.3577120684595381E-3</v>
      </c>
      <c r="M2670" s="15">
        <v>1.4175756908830085E-3</v>
      </c>
      <c r="N2670" s="15">
        <v>6.5137669161345244E-4</v>
      </c>
      <c r="O2670" s="16">
        <v>143</v>
      </c>
    </row>
    <row r="2671" spans="1:15" x14ac:dyDescent="0.25">
      <c r="A2671" s="17">
        <v>40654</v>
      </c>
      <c r="B2671" s="13">
        <v>1001338048.636</v>
      </c>
      <c r="C2671" s="14">
        <v>-714175244.62399995</v>
      </c>
      <c r="D2671" s="15">
        <v>4.6985903541418529E-3</v>
      </c>
      <c r="E2671" s="15">
        <v>3.8811241961350632E-3</v>
      </c>
      <c r="F2671" s="15">
        <v>3.7349247671351433E-3</v>
      </c>
      <c r="G2671" s="15">
        <v>5.1149695377382433E-3</v>
      </c>
      <c r="H2671" s="16">
        <v>143</v>
      </c>
      <c r="I2671" s="13">
        <v>1009126309.404</v>
      </c>
      <c r="J2671" s="14">
        <v>-380749411.34600002</v>
      </c>
      <c r="K2671" s="15">
        <v>7.2709514613459279E-3</v>
      </c>
      <c r="L2671" s="15">
        <v>3.7611855151389677E-3</v>
      </c>
      <c r="M2671" s="15">
        <v>3.2033497183972378E-3</v>
      </c>
      <c r="N2671" s="15">
        <v>4.7314114468784974E-3</v>
      </c>
      <c r="O2671" s="16">
        <v>143</v>
      </c>
    </row>
    <row r="2672" spans="1:15" x14ac:dyDescent="0.25">
      <c r="A2672" s="17">
        <v>40655</v>
      </c>
      <c r="B2672" s="13">
        <v>1001338048.636</v>
      </c>
      <c r="C2672" s="14">
        <v>-714175244.62399995</v>
      </c>
      <c r="D2672" s="15">
        <v>0</v>
      </c>
      <c r="E2672" s="15">
        <v>0</v>
      </c>
      <c r="F2672" s="15">
        <v>0</v>
      </c>
      <c r="G2672" s="15">
        <v>0</v>
      </c>
      <c r="H2672" s="16">
        <v>143</v>
      </c>
      <c r="I2672" s="13">
        <v>1009126309.404</v>
      </c>
      <c r="J2672" s="14">
        <v>-380749411.34600002</v>
      </c>
      <c r="K2672" s="15">
        <v>0</v>
      </c>
      <c r="L2672" s="15">
        <v>0</v>
      </c>
      <c r="M2672" s="15">
        <v>0</v>
      </c>
      <c r="N2672" s="15">
        <v>0</v>
      </c>
      <c r="O2672" s="16">
        <v>143</v>
      </c>
    </row>
    <row r="2673" spans="1:15" x14ac:dyDescent="0.25">
      <c r="A2673" s="17">
        <v>40656</v>
      </c>
      <c r="B2673" s="13">
        <v>1001338048.636</v>
      </c>
      <c r="C2673" s="14">
        <v>-714175244.62399995</v>
      </c>
      <c r="D2673" s="15">
        <v>0</v>
      </c>
      <c r="E2673" s="15">
        <v>0</v>
      </c>
      <c r="F2673" s="15">
        <v>0</v>
      </c>
      <c r="G2673" s="15">
        <v>0</v>
      </c>
      <c r="H2673" s="16">
        <v>143</v>
      </c>
      <c r="I2673" s="13">
        <v>1009126309.404</v>
      </c>
      <c r="J2673" s="14">
        <v>-380749411.34600002</v>
      </c>
      <c r="K2673" s="15">
        <v>0</v>
      </c>
      <c r="L2673" s="15">
        <v>0</v>
      </c>
      <c r="M2673" s="15">
        <v>0</v>
      </c>
      <c r="N2673" s="15">
        <v>0</v>
      </c>
      <c r="O2673" s="16">
        <v>143</v>
      </c>
    </row>
    <row r="2674" spans="1:15" x14ac:dyDescent="0.25">
      <c r="A2674" s="17">
        <v>40657</v>
      </c>
      <c r="B2674" s="13">
        <v>1001338048.636</v>
      </c>
      <c r="C2674" s="14">
        <v>-714175244.62399995</v>
      </c>
      <c r="D2674" s="15">
        <v>0</v>
      </c>
      <c r="E2674" s="15">
        <v>0</v>
      </c>
      <c r="F2674" s="15">
        <v>0</v>
      </c>
      <c r="G2674" s="15">
        <v>0</v>
      </c>
      <c r="H2674" s="16">
        <v>143</v>
      </c>
      <c r="I2674" s="13">
        <v>1009126309.404</v>
      </c>
      <c r="J2674" s="14">
        <v>-380749411.34600002</v>
      </c>
      <c r="K2674" s="15">
        <v>0</v>
      </c>
      <c r="L2674" s="15">
        <v>0</v>
      </c>
      <c r="M2674" s="15">
        <v>0</v>
      </c>
      <c r="N2674" s="15">
        <v>0</v>
      </c>
      <c r="O2674" s="16">
        <v>143</v>
      </c>
    </row>
    <row r="2675" spans="1:15" x14ac:dyDescent="0.25">
      <c r="A2675" s="17">
        <v>40658</v>
      </c>
      <c r="B2675" s="13">
        <v>998087260.91900003</v>
      </c>
      <c r="C2675" s="14">
        <v>-713645481.34899998</v>
      </c>
      <c r="D2675" s="15">
        <v>-2.285801536242929E-3</v>
      </c>
      <c r="E2675" s="15">
        <v>-2.0683606132327987E-3</v>
      </c>
      <c r="F2675" s="15">
        <v>-1.8817051480801688E-3</v>
      </c>
      <c r="G2675" s="15">
        <v>-1.2085086232201489E-3</v>
      </c>
      <c r="H2675" s="16">
        <v>142</v>
      </c>
      <c r="I2675" s="13">
        <v>1005772337.194</v>
      </c>
      <c r="J2675" s="14">
        <v>-380633066.56800002</v>
      </c>
      <c r="K2675" s="15">
        <v>-2.9618952967568903E-3</v>
      </c>
      <c r="L2675" s="15">
        <v>-2.0540426670801405E-3</v>
      </c>
      <c r="M2675" s="15">
        <v>-2.2656946187724104E-3</v>
      </c>
      <c r="N2675" s="15">
        <v>-1.1959247258659707E-3</v>
      </c>
      <c r="O2675" s="16">
        <v>142</v>
      </c>
    </row>
    <row r="2676" spans="1:15" x14ac:dyDescent="0.25">
      <c r="A2676" s="17">
        <v>40659</v>
      </c>
      <c r="B2676" s="13">
        <v>1006277322.207</v>
      </c>
      <c r="C2676" s="14">
        <v>-719924218.01100004</v>
      </c>
      <c r="D2676" s="15">
        <v>2.4195713096502899E-3</v>
      </c>
      <c r="E2676" s="15">
        <v>1.0869675161716801E-3</v>
      </c>
      <c r="F2676" s="15">
        <v>5.3957214096318805E-4</v>
      </c>
      <c r="G2676" s="15">
        <v>-1.1779260134529199E-3</v>
      </c>
      <c r="H2676" s="16">
        <v>142</v>
      </c>
      <c r="I2676" s="13">
        <v>1014207760.258</v>
      </c>
      <c r="J2676" s="14">
        <v>-383771362.64600003</v>
      </c>
      <c r="K2676" s="15">
        <v>5.5508706348756315E-3</v>
      </c>
      <c r="L2676" s="15">
        <v>-7.1572414500059667E-5</v>
      </c>
      <c r="M2676" s="15">
        <v>-1.1721492665380277E-4</v>
      </c>
      <c r="N2676" s="15">
        <v>-7.2957403966670268E-5</v>
      </c>
      <c r="O2676" s="16">
        <v>142</v>
      </c>
    </row>
    <row r="2677" spans="1:15" x14ac:dyDescent="0.25">
      <c r="A2677" s="17">
        <v>40660</v>
      </c>
      <c r="B2677" s="13">
        <v>1014393255.298</v>
      </c>
      <c r="C2677" s="14">
        <v>-724234090.97500002</v>
      </c>
      <c r="D2677" s="15">
        <v>3.8008341292281411E-3</v>
      </c>
      <c r="E2677" s="15">
        <v>2.8641829705287011E-3</v>
      </c>
      <c r="F2677" s="15">
        <v>1.9266809011951208E-3</v>
      </c>
      <c r="G2677" s="15">
        <v>6.9409913270916093E-4</v>
      </c>
      <c r="H2677" s="16">
        <v>142</v>
      </c>
      <c r="I2677" s="13">
        <v>1022219094.955</v>
      </c>
      <c r="J2677" s="14">
        <v>-385999169.09600002</v>
      </c>
      <c r="K2677" s="15">
        <v>5.9036973115940781E-3</v>
      </c>
      <c r="L2677" s="15">
        <v>1.9378716185135881E-3</v>
      </c>
      <c r="M2677" s="15">
        <v>1.5690713156399181E-3</v>
      </c>
      <c r="N2677" s="15">
        <v>5.6562750843457512E-4</v>
      </c>
      <c r="O2677" s="16">
        <v>142</v>
      </c>
    </row>
    <row r="2678" spans="1:15" x14ac:dyDescent="0.25">
      <c r="A2678" s="17">
        <v>40661</v>
      </c>
      <c r="B2678" s="13">
        <v>1017620618.872</v>
      </c>
      <c r="C2678" s="14">
        <v>-725834122.31100094</v>
      </c>
      <c r="D2678" s="15">
        <v>1.8589313963362905E-3</v>
      </c>
      <c r="E2678" s="15">
        <v>1.3527343578368205E-3</v>
      </c>
      <c r="F2678" s="15">
        <v>1.3063788617597603E-3</v>
      </c>
      <c r="G2678" s="15">
        <v>2.2274484698352006E-3</v>
      </c>
      <c r="H2678" s="16">
        <v>142</v>
      </c>
      <c r="I2678" s="13">
        <v>1025501929.364</v>
      </c>
      <c r="J2678" s="14">
        <v>-386792966.55199999</v>
      </c>
      <c r="K2678" s="15">
        <v>2.5028611762056333E-3</v>
      </c>
      <c r="L2678" s="15">
        <v>3.9627804166907429E-4</v>
      </c>
      <c r="M2678" s="15">
        <v>1.3451147720571332E-3</v>
      </c>
      <c r="N2678" s="15">
        <v>1.8336038645502234E-3</v>
      </c>
      <c r="O2678" s="16">
        <v>142</v>
      </c>
    </row>
    <row r="2679" spans="1:15" x14ac:dyDescent="0.25">
      <c r="A2679" s="17">
        <v>40662</v>
      </c>
      <c r="B2679" s="13">
        <v>1018374866.174</v>
      </c>
      <c r="C2679" s="14">
        <v>-732023164.45899999</v>
      </c>
      <c r="D2679" s="15">
        <v>-4.7106924072978246E-3</v>
      </c>
      <c r="E2679" s="15">
        <v>-5.1131889422490646E-3</v>
      </c>
      <c r="F2679" s="15">
        <v>-4.9250795796880048E-3</v>
      </c>
      <c r="G2679" s="15">
        <v>-3.261564853707365E-3</v>
      </c>
      <c r="H2679" s="16">
        <v>142</v>
      </c>
      <c r="I2679" s="13">
        <v>1026331317.502</v>
      </c>
      <c r="J2679" s="14">
        <v>-389651938.667</v>
      </c>
      <c r="K2679" s="15">
        <v>-1.6822242521536766E-3</v>
      </c>
      <c r="L2679" s="15">
        <v>-3.3415239986378368E-3</v>
      </c>
      <c r="M2679" s="15">
        <v>-3.0573081817155865E-3</v>
      </c>
      <c r="N2679" s="15">
        <v>-2.4283932566825667E-3</v>
      </c>
      <c r="O2679" s="16">
        <v>142</v>
      </c>
    </row>
    <row r="2680" spans="1:15" x14ac:dyDescent="0.25">
      <c r="A2680" s="17">
        <v>40663</v>
      </c>
      <c r="B2680" s="13">
        <v>1018374866.174</v>
      </c>
      <c r="C2680" s="14">
        <v>-732023164.45899999</v>
      </c>
      <c r="D2680" s="15">
        <v>0</v>
      </c>
      <c r="E2680" s="15">
        <v>0</v>
      </c>
      <c r="F2680" s="15">
        <v>0</v>
      </c>
      <c r="G2680" s="15">
        <v>0</v>
      </c>
      <c r="H2680" s="16">
        <v>142</v>
      </c>
      <c r="I2680" s="13">
        <v>1026331317.502</v>
      </c>
      <c r="J2680" s="14">
        <v>-389651938.667</v>
      </c>
      <c r="K2680" s="15">
        <v>0</v>
      </c>
      <c r="L2680" s="15">
        <v>0</v>
      </c>
      <c r="M2680" s="15">
        <v>0</v>
      </c>
      <c r="N2680" s="15">
        <v>0</v>
      </c>
      <c r="O2680" s="16">
        <v>142</v>
      </c>
    </row>
    <row r="2681" spans="1:15" x14ac:dyDescent="0.25">
      <c r="A2681" s="17">
        <v>40664</v>
      </c>
      <c r="B2681" s="13">
        <v>1018374866.174</v>
      </c>
      <c r="C2681" s="14">
        <v>-732023164.45899999</v>
      </c>
      <c r="D2681" s="15">
        <v>0</v>
      </c>
      <c r="E2681" s="15">
        <v>0</v>
      </c>
      <c r="F2681" s="15">
        <v>0</v>
      </c>
      <c r="G2681" s="15">
        <v>0</v>
      </c>
      <c r="H2681" s="16">
        <v>142</v>
      </c>
      <c r="I2681" s="13">
        <v>1026331317.502</v>
      </c>
      <c r="J2681" s="14">
        <v>-389651938.667</v>
      </c>
      <c r="K2681" s="15">
        <v>0</v>
      </c>
      <c r="L2681" s="15">
        <v>0</v>
      </c>
      <c r="M2681" s="15">
        <v>0</v>
      </c>
      <c r="N2681" s="15">
        <v>0</v>
      </c>
      <c r="O2681" s="16">
        <v>142</v>
      </c>
    </row>
    <row r="2682" spans="1:15" x14ac:dyDescent="0.25">
      <c r="A2682" s="17">
        <v>40665</v>
      </c>
      <c r="B2682" s="13">
        <v>975135765.18099999</v>
      </c>
      <c r="C2682" s="14">
        <v>-708808339.91999996</v>
      </c>
      <c r="D2682" s="15">
        <v>2.1586692499301159E-3</v>
      </c>
      <c r="E2682" s="15">
        <v>2.5537684727326457E-3</v>
      </c>
      <c r="F2682" s="15">
        <v>2.1888162492844057E-3</v>
      </c>
      <c r="G2682" s="15">
        <v>1.456927110588956E-3</v>
      </c>
      <c r="H2682" s="16">
        <v>143</v>
      </c>
      <c r="I2682" s="13">
        <v>985304201.75800002</v>
      </c>
      <c r="J2682" s="14">
        <v>-377325522.80599999</v>
      </c>
      <c r="K2682" s="15">
        <v>-1.5864805757191112E-3</v>
      </c>
      <c r="L2682" s="15">
        <v>1.6321754443701682E-4</v>
      </c>
      <c r="M2682" s="15">
        <v>1.6692862506707887E-3</v>
      </c>
      <c r="N2682" s="15">
        <v>5.0867018337328283E-4</v>
      </c>
      <c r="O2682" s="16">
        <v>144</v>
      </c>
    </row>
    <row r="2683" spans="1:15" x14ac:dyDescent="0.25">
      <c r="A2683" s="17">
        <v>40666</v>
      </c>
      <c r="B2683" s="13">
        <v>965882068.61099994</v>
      </c>
      <c r="C2683" s="14">
        <v>-698262896.50399995</v>
      </c>
      <c r="D2683" s="15">
        <v>-1.027655016403183E-3</v>
      </c>
      <c r="E2683" s="15">
        <v>-3.8532544820514395E-4</v>
      </c>
      <c r="F2683" s="15">
        <v>-4.60467731358691E-4</v>
      </c>
      <c r="G2683" s="15">
        <v>-2.2910001365225451E-3</v>
      </c>
      <c r="H2683" s="16">
        <v>141</v>
      </c>
      <c r="I2683" s="13">
        <v>975711883.69099998</v>
      </c>
      <c r="J2683" s="14">
        <v>-372954104.43599999</v>
      </c>
      <c r="K2683" s="15">
        <v>-5.8244556955118791E-3</v>
      </c>
      <c r="L2683" s="15">
        <v>-2.7550898112316492E-3</v>
      </c>
      <c r="M2683" s="15">
        <v>-6.6008960172951603E-4</v>
      </c>
      <c r="N2683" s="15">
        <v>-1.3861350217117892E-3</v>
      </c>
      <c r="O2683" s="16">
        <v>142</v>
      </c>
    </row>
    <row r="2684" spans="1:15" x14ac:dyDescent="0.25">
      <c r="A2684" s="17">
        <v>40667</v>
      </c>
      <c r="B2684" s="13">
        <v>958108504.35300004</v>
      </c>
      <c r="C2684" s="14">
        <v>-690702753.256001</v>
      </c>
      <c r="D2684" s="15">
        <v>2.1043682253419323E-3</v>
      </c>
      <c r="E2684" s="15">
        <v>3.0642469636126424E-3</v>
      </c>
      <c r="F2684" s="15">
        <v>3.0997186062149723E-3</v>
      </c>
      <c r="G2684" s="15">
        <v>8.2089081897921502E-5</v>
      </c>
      <c r="H2684" s="16">
        <v>141</v>
      </c>
      <c r="I2684" s="13">
        <v>967640603.949</v>
      </c>
      <c r="J2684" s="14">
        <v>-369881069.70300001</v>
      </c>
      <c r="K2684" s="15">
        <v>-3.2740751043332972E-3</v>
      </c>
      <c r="L2684" s="15">
        <v>1.1159812837394129E-3</v>
      </c>
      <c r="M2684" s="15">
        <v>1.2344546214445729E-3</v>
      </c>
      <c r="N2684" s="15">
        <v>-3.9470027102457008E-4</v>
      </c>
      <c r="O2684" s="16">
        <v>142</v>
      </c>
    </row>
    <row r="2685" spans="1:15" x14ac:dyDescent="0.25">
      <c r="A2685" s="17">
        <v>40668</v>
      </c>
      <c r="B2685" s="13">
        <v>956577748.21200001</v>
      </c>
      <c r="C2685" s="14">
        <v>-691626556.898</v>
      </c>
      <c r="D2685" s="15">
        <v>2.4253698372330738E-3</v>
      </c>
      <c r="E2685" s="15">
        <v>3.4593347147452136E-3</v>
      </c>
      <c r="F2685" s="15">
        <v>3.8943863155311937E-3</v>
      </c>
      <c r="G2685" s="15">
        <v>8.2010444914896573E-4</v>
      </c>
      <c r="H2685" s="16">
        <v>140</v>
      </c>
      <c r="I2685" s="13">
        <v>965900091.23399997</v>
      </c>
      <c r="J2685" s="14">
        <v>-369926520.102</v>
      </c>
      <c r="K2685" s="15">
        <v>-1.5442189620585418E-4</v>
      </c>
      <c r="L2685" s="15">
        <v>4.5419768571424391E-3</v>
      </c>
      <c r="M2685" s="15">
        <v>1.8494146587284587E-3</v>
      </c>
      <c r="N2685" s="15">
        <v>-8.5153329922186578E-5</v>
      </c>
      <c r="O2685" s="16">
        <v>141</v>
      </c>
    </row>
    <row r="2686" spans="1:15" x14ac:dyDescent="0.25">
      <c r="A2686" s="17">
        <v>40669</v>
      </c>
      <c r="B2686" s="13">
        <v>959828652.54900002</v>
      </c>
      <c r="C2686" s="14">
        <v>-695766709.78400004</v>
      </c>
      <c r="D2686" s="15">
        <v>1.5741388093598862E-4</v>
      </c>
      <c r="E2686" s="15">
        <v>-3.5524339197800543E-4</v>
      </c>
      <c r="F2686" s="15">
        <v>-8.3332732177265434E-4</v>
      </c>
      <c r="G2686" s="15">
        <v>-2.2228734783287041E-4</v>
      </c>
      <c r="H2686" s="16">
        <v>140</v>
      </c>
      <c r="I2686" s="13">
        <v>969052650.76100004</v>
      </c>
      <c r="J2686" s="14">
        <v>-371286854.52200001</v>
      </c>
      <c r="K2686" s="15">
        <v>1.2784628237373036E-3</v>
      </c>
      <c r="L2686" s="15">
        <v>-1.1209421299473164E-3</v>
      </c>
      <c r="M2686" s="15">
        <v>-9.0645902837943452E-4</v>
      </c>
      <c r="N2686" s="15">
        <v>-4.608476377919845E-4</v>
      </c>
      <c r="O2686" s="16">
        <v>141</v>
      </c>
    </row>
    <row r="2687" spans="1:15" x14ac:dyDescent="0.25">
      <c r="A2687" s="17">
        <v>40670</v>
      </c>
      <c r="B2687" s="13">
        <v>959828652.54900002</v>
      </c>
      <c r="C2687" s="14">
        <v>-695766709.78400004</v>
      </c>
      <c r="D2687" s="15">
        <v>0</v>
      </c>
      <c r="E2687" s="15">
        <v>0</v>
      </c>
      <c r="F2687" s="15">
        <v>0</v>
      </c>
      <c r="G2687" s="15">
        <v>0</v>
      </c>
      <c r="H2687" s="16">
        <v>140</v>
      </c>
      <c r="I2687" s="13">
        <v>969052650.76100004</v>
      </c>
      <c r="J2687" s="14">
        <v>-371286854.52200001</v>
      </c>
      <c r="K2687" s="15">
        <v>0</v>
      </c>
      <c r="L2687" s="15">
        <v>0</v>
      </c>
      <c r="M2687" s="15">
        <v>0</v>
      </c>
      <c r="N2687" s="15">
        <v>0</v>
      </c>
      <c r="O2687" s="16">
        <v>141</v>
      </c>
    </row>
    <row r="2688" spans="1:15" x14ac:dyDescent="0.25">
      <c r="A2688" s="17">
        <v>40671</v>
      </c>
      <c r="B2688" s="13">
        <v>959828652.54900002</v>
      </c>
      <c r="C2688" s="14">
        <v>-695766709.78400004</v>
      </c>
      <c r="D2688" s="15">
        <v>0</v>
      </c>
      <c r="E2688" s="15">
        <v>0</v>
      </c>
      <c r="F2688" s="15">
        <v>0</v>
      </c>
      <c r="G2688" s="15">
        <v>0</v>
      </c>
      <c r="H2688" s="16">
        <v>140</v>
      </c>
      <c r="I2688" s="13">
        <v>969052650.76100004</v>
      </c>
      <c r="J2688" s="14">
        <v>-371286854.52200001</v>
      </c>
      <c r="K2688" s="15">
        <v>0</v>
      </c>
      <c r="L2688" s="15">
        <v>0</v>
      </c>
      <c r="M2688" s="15">
        <v>0</v>
      </c>
      <c r="N2688" s="15">
        <v>0</v>
      </c>
      <c r="O2688" s="16">
        <v>141</v>
      </c>
    </row>
    <row r="2689" spans="1:15" x14ac:dyDescent="0.25">
      <c r="A2689" s="17">
        <v>40672</v>
      </c>
      <c r="B2689" s="13">
        <v>970723897.653</v>
      </c>
      <c r="C2689" s="14">
        <v>-702953855.97800004</v>
      </c>
      <c r="D2689" s="15">
        <v>4.3423247271202111E-3</v>
      </c>
      <c r="E2689" s="15">
        <v>3.6188928113951814E-3</v>
      </c>
      <c r="F2689" s="15">
        <v>3.2567793419001415E-3</v>
      </c>
      <c r="G2689" s="15">
        <v>2.0115751402091315E-3</v>
      </c>
      <c r="H2689" s="16">
        <v>140</v>
      </c>
      <c r="I2689" s="13">
        <v>980016513.49100006</v>
      </c>
      <c r="J2689" s="14">
        <v>-375123292.90200001</v>
      </c>
      <c r="K2689" s="15">
        <v>7.817408975576071E-3</v>
      </c>
      <c r="L2689" s="15">
        <v>4.4590010269383211E-3</v>
      </c>
      <c r="M2689" s="15">
        <v>2.8241390564374413E-3</v>
      </c>
      <c r="N2689" s="15">
        <v>2.228698219852371E-3</v>
      </c>
      <c r="O2689" s="16">
        <v>141</v>
      </c>
    </row>
    <row r="2690" spans="1:15" x14ac:dyDescent="0.25">
      <c r="A2690" s="17">
        <v>40673</v>
      </c>
      <c r="B2690" s="13">
        <v>987442270.94299996</v>
      </c>
      <c r="C2690" s="14">
        <v>-714913688.50999999</v>
      </c>
      <c r="D2690" s="15">
        <v>6.1500226687346438E-3</v>
      </c>
      <c r="E2690" s="15">
        <v>4.9886941702656038E-3</v>
      </c>
      <c r="F2690" s="15">
        <v>5.0158671870982035E-3</v>
      </c>
      <c r="G2690" s="15">
        <v>3.3338793048615237E-3</v>
      </c>
      <c r="H2690" s="16">
        <v>140</v>
      </c>
      <c r="I2690" s="13">
        <v>996804967.82200003</v>
      </c>
      <c r="J2690" s="14">
        <v>-381003397.58099997</v>
      </c>
      <c r="K2690" s="15">
        <v>1.1156979778257302E-2</v>
      </c>
      <c r="L2690" s="15">
        <v>5.7784785226844002E-3</v>
      </c>
      <c r="M2690" s="15">
        <v>4.1661341561022502E-3</v>
      </c>
      <c r="N2690" s="15">
        <v>3.8505791637991602E-3</v>
      </c>
      <c r="O2690" s="16">
        <v>141</v>
      </c>
    </row>
    <row r="2691" spans="1:15" x14ac:dyDescent="0.25">
      <c r="A2691" s="17">
        <v>40674</v>
      </c>
      <c r="B2691" s="13">
        <v>975391575.41600001</v>
      </c>
      <c r="C2691" s="14">
        <v>-700919401.29499996</v>
      </c>
      <c r="D2691" s="15">
        <v>2.6453539981605794E-3</v>
      </c>
      <c r="E2691" s="15">
        <v>4.1285635272895688E-3</v>
      </c>
      <c r="F2691" s="15">
        <v>3.6952716441304894E-3</v>
      </c>
      <c r="G2691" s="15">
        <v>1.3534744750276291E-3</v>
      </c>
      <c r="H2691" s="16">
        <v>140</v>
      </c>
      <c r="I2691" s="13">
        <v>984599732.78299999</v>
      </c>
      <c r="J2691" s="14">
        <v>-373231491.78600001</v>
      </c>
      <c r="K2691" s="15">
        <v>-4.3828898975692828E-3</v>
      </c>
      <c r="L2691" s="15">
        <v>2.4785159794571575E-3</v>
      </c>
      <c r="M2691" s="15">
        <v>1.9882409256742973E-3</v>
      </c>
      <c r="N2691" s="15">
        <v>4.5897605362450825E-4</v>
      </c>
      <c r="O2691" s="16">
        <v>141</v>
      </c>
    </row>
    <row r="2692" spans="1:15" x14ac:dyDescent="0.25">
      <c r="A2692" s="17">
        <v>40675</v>
      </c>
      <c r="B2692" s="13">
        <v>983714055.05700004</v>
      </c>
      <c r="C2692" s="14">
        <v>-703409210.52100003</v>
      </c>
      <c r="D2692" s="15">
        <v>5.4880140765523073E-3</v>
      </c>
      <c r="E2692" s="15">
        <v>4.7784951648332172E-3</v>
      </c>
      <c r="F2692" s="15">
        <v>3.7360285374697078E-3</v>
      </c>
      <c r="G2692" s="15">
        <v>3.1863761987041366E-4</v>
      </c>
      <c r="H2692" s="16">
        <v>140</v>
      </c>
      <c r="I2692" s="13">
        <v>992925061.94500005</v>
      </c>
      <c r="J2692" s="14">
        <v>-374427450.88999999</v>
      </c>
      <c r="K2692" s="15">
        <v>6.800722378987387E-3</v>
      </c>
      <c r="L2692" s="15">
        <v>3.6702672916101567E-3</v>
      </c>
      <c r="M2692" s="15">
        <v>2.3177652669749563E-3</v>
      </c>
      <c r="N2692" s="15">
        <v>8.0653639370541674E-4</v>
      </c>
      <c r="O2692" s="16">
        <v>141</v>
      </c>
    </row>
    <row r="2693" spans="1:15" x14ac:dyDescent="0.25">
      <c r="A2693" s="17">
        <v>40676</v>
      </c>
      <c r="B2693" s="13">
        <v>974696412.14900005</v>
      </c>
      <c r="C2693" s="14">
        <v>-693100717.722</v>
      </c>
      <c r="D2693" s="15">
        <v>1.5758005158346183E-3</v>
      </c>
      <c r="E2693" s="15">
        <v>2.8147972705047982E-3</v>
      </c>
      <c r="F2693" s="15">
        <v>2.9803048821386781E-3</v>
      </c>
      <c r="G2693" s="15">
        <v>2.224324692266238E-3</v>
      </c>
      <c r="H2693" s="16">
        <v>140</v>
      </c>
      <c r="I2693" s="13">
        <v>983805415.68700004</v>
      </c>
      <c r="J2693" s="14">
        <v>-368746320.94300002</v>
      </c>
      <c r="K2693" s="15">
        <v>-3.308240323684803E-3</v>
      </c>
      <c r="L2693" s="15">
        <v>2.034295778220117E-3</v>
      </c>
      <c r="M2693" s="15">
        <v>2.8103669512376272E-3</v>
      </c>
      <c r="N2693" s="15">
        <v>1.6485609312594774E-3</v>
      </c>
      <c r="O2693" s="16">
        <v>141</v>
      </c>
    </row>
    <row r="2694" spans="1:15" x14ac:dyDescent="0.25">
      <c r="A2694" s="17">
        <v>40677</v>
      </c>
      <c r="B2694" s="13">
        <v>974696412.14900005</v>
      </c>
      <c r="C2694" s="14">
        <v>-693100717.722</v>
      </c>
      <c r="D2694" s="15">
        <v>0</v>
      </c>
      <c r="E2694" s="15">
        <v>0</v>
      </c>
      <c r="F2694" s="15">
        <v>0</v>
      </c>
      <c r="G2694" s="15">
        <v>0</v>
      </c>
      <c r="H2694" s="16">
        <v>140</v>
      </c>
      <c r="I2694" s="13">
        <v>983805415.68700004</v>
      </c>
      <c r="J2694" s="14">
        <v>-368746320.94300002</v>
      </c>
      <c r="K2694" s="15">
        <v>0</v>
      </c>
      <c r="L2694" s="15">
        <v>0</v>
      </c>
      <c r="M2694" s="15">
        <v>0</v>
      </c>
      <c r="N2694" s="15">
        <v>0</v>
      </c>
      <c r="O2694" s="16">
        <v>141</v>
      </c>
    </row>
    <row r="2695" spans="1:15" x14ac:dyDescent="0.25">
      <c r="A2695" s="17">
        <v>40678</v>
      </c>
      <c r="B2695" s="13">
        <v>974696412.14900005</v>
      </c>
      <c r="C2695" s="14">
        <v>-693100717.722</v>
      </c>
      <c r="D2695" s="15">
        <v>0</v>
      </c>
      <c r="E2695" s="15">
        <v>0</v>
      </c>
      <c r="F2695" s="15">
        <v>0</v>
      </c>
      <c r="G2695" s="15">
        <v>0</v>
      </c>
      <c r="H2695" s="16">
        <v>140</v>
      </c>
      <c r="I2695" s="13">
        <v>983805415.68700004</v>
      </c>
      <c r="J2695" s="14">
        <v>-368746320.94300002</v>
      </c>
      <c r="K2695" s="15">
        <v>0</v>
      </c>
      <c r="L2695" s="15">
        <v>0</v>
      </c>
      <c r="M2695" s="15">
        <v>0</v>
      </c>
      <c r="N2695" s="15">
        <v>0</v>
      </c>
      <c r="O2695" s="16">
        <v>141</v>
      </c>
    </row>
    <row r="2696" spans="1:15" x14ac:dyDescent="0.25">
      <c r="A2696" s="17">
        <v>40679</v>
      </c>
      <c r="B2696" s="13">
        <v>962886325.51499999</v>
      </c>
      <c r="C2696" s="14">
        <v>-681586985.85699999</v>
      </c>
      <c r="D2696" s="15">
        <v>-3.7615820257589407E-4</v>
      </c>
      <c r="E2696" s="15">
        <v>6.2581935287948291E-4</v>
      </c>
      <c r="F2696" s="15">
        <v>1.6982910666676198E-3</v>
      </c>
      <c r="G2696" s="15">
        <v>1.4851189807025998E-3</v>
      </c>
      <c r="H2696" s="16">
        <v>140</v>
      </c>
      <c r="I2696" s="13">
        <v>971961893.20299995</v>
      </c>
      <c r="J2696" s="14">
        <v>-362268917.79799998</v>
      </c>
      <c r="K2696" s="15">
        <v>-5.436692245442994E-3</v>
      </c>
      <c r="L2696" s="15">
        <v>-1.0456244780148441E-3</v>
      </c>
      <c r="M2696" s="15">
        <v>1.328301384172746E-3</v>
      </c>
      <c r="N2696" s="15">
        <v>7.9737193278609593E-4</v>
      </c>
      <c r="O2696" s="16">
        <v>141</v>
      </c>
    </row>
    <row r="2697" spans="1:15" x14ac:dyDescent="0.25">
      <c r="A2697" s="17">
        <v>40680</v>
      </c>
      <c r="B2697" s="13">
        <v>956707703.90699995</v>
      </c>
      <c r="C2697" s="14">
        <v>-677275822.15999997</v>
      </c>
      <c r="D2697" s="15">
        <v>-1.8019790210221315E-3</v>
      </c>
      <c r="E2697" s="15">
        <v>-1.6653788473800716E-3</v>
      </c>
      <c r="F2697" s="15">
        <v>-1.5439371013909015E-3</v>
      </c>
      <c r="G2697" s="15">
        <v>-2.9334860384673945E-4</v>
      </c>
      <c r="H2697" s="16">
        <v>140</v>
      </c>
      <c r="I2697" s="13">
        <v>965798108.96700001</v>
      </c>
      <c r="J2697" s="14">
        <v>-359912565.45099998</v>
      </c>
      <c r="K2697" s="15">
        <v>-3.8493831739975083E-3</v>
      </c>
      <c r="L2697" s="15">
        <v>-3.2606325489004584E-3</v>
      </c>
      <c r="M2697" s="15">
        <v>-1.0833524707655681E-3</v>
      </c>
      <c r="N2697" s="15">
        <v>-4.910432583262981E-4</v>
      </c>
      <c r="O2697" s="16">
        <v>141</v>
      </c>
    </row>
    <row r="2698" spans="1:15" x14ac:dyDescent="0.25">
      <c r="A2698" s="17">
        <v>40681</v>
      </c>
      <c r="B2698" s="13">
        <v>969682982.42700005</v>
      </c>
      <c r="C2698" s="14">
        <v>-691063654.37800002</v>
      </c>
      <c r="D2698" s="15">
        <v>1.2537373134662542E-3</v>
      </c>
      <c r="E2698" s="15">
        <v>-1.9916401229022666E-4</v>
      </c>
      <c r="F2698" s="15">
        <v>-5.9379722221325471E-4</v>
      </c>
      <c r="G2698" s="15">
        <v>-1.7376723979105058E-3</v>
      </c>
      <c r="H2698" s="16">
        <v>140</v>
      </c>
      <c r="I2698" s="13">
        <v>978924862.98300004</v>
      </c>
      <c r="J2698" s="14">
        <v>-367262461.67799997</v>
      </c>
      <c r="K2698" s="15">
        <v>7.8062476489941801E-3</v>
      </c>
      <c r="L2698" s="15">
        <v>1.6442768484803605E-3</v>
      </c>
      <c r="M2698" s="15">
        <v>-3.5589630125449571E-4</v>
      </c>
      <c r="N2698" s="15">
        <v>-7.194967165403297E-4</v>
      </c>
      <c r="O2698" s="16">
        <v>141</v>
      </c>
    </row>
    <row r="2699" spans="1:15" x14ac:dyDescent="0.25">
      <c r="A2699" s="17">
        <v>40682</v>
      </c>
      <c r="B2699" s="13">
        <v>971767221.91299999</v>
      </c>
      <c r="C2699" s="14">
        <v>-691169879.26900101</v>
      </c>
      <c r="D2699" s="15">
        <v>2.2612230619802045E-3</v>
      </c>
      <c r="E2699" s="15">
        <v>1.9645752560255446E-3</v>
      </c>
      <c r="F2699" s="15">
        <v>1.9674547763731546E-3</v>
      </c>
      <c r="G2699" s="15">
        <v>3.0621556103089947E-3</v>
      </c>
      <c r="H2699" s="16">
        <v>140</v>
      </c>
      <c r="I2699" s="13">
        <v>980933405.40999997</v>
      </c>
      <c r="J2699" s="14">
        <v>-367232222.79799998</v>
      </c>
      <c r="K2699" s="15">
        <v>2.3509447911609946E-3</v>
      </c>
      <c r="L2699" s="15">
        <v>1.0467586668955844E-3</v>
      </c>
      <c r="M2699" s="15">
        <v>1.5029900679892243E-3</v>
      </c>
      <c r="N2699" s="15">
        <v>2.4637422918172944E-3</v>
      </c>
      <c r="O2699" s="16">
        <v>141</v>
      </c>
    </row>
    <row r="2700" spans="1:15" x14ac:dyDescent="0.25">
      <c r="A2700" s="17">
        <v>40683</v>
      </c>
      <c r="B2700" s="13">
        <v>960774984.37100101</v>
      </c>
      <c r="C2700" s="14">
        <v>-687575422.875</v>
      </c>
      <c r="D2700" s="15">
        <v>-7.7624166566708837E-3</v>
      </c>
      <c r="E2700" s="15">
        <v>-6.7417736003600936E-3</v>
      </c>
      <c r="F2700" s="15">
        <v>-6.4042864490293037E-3</v>
      </c>
      <c r="G2700" s="15">
        <v>-2.405219053297034E-3</v>
      </c>
      <c r="H2700" s="16">
        <v>140</v>
      </c>
      <c r="I2700" s="13">
        <v>969927035.62399995</v>
      </c>
      <c r="J2700" s="14">
        <v>-365122163.51300001</v>
      </c>
      <c r="K2700" s="15">
        <v>-9.2449504918382334E-3</v>
      </c>
      <c r="L2700" s="15">
        <v>-4.7896567708014927E-3</v>
      </c>
      <c r="M2700" s="15">
        <v>-5.1287575334342424E-3</v>
      </c>
      <c r="N2700" s="15">
        <v>-2.5057268741333727E-3</v>
      </c>
      <c r="O2700" s="16">
        <v>141</v>
      </c>
    </row>
    <row r="2701" spans="1:15" x14ac:dyDescent="0.25">
      <c r="A2701" s="17">
        <v>40684</v>
      </c>
      <c r="B2701" s="13">
        <v>960774984.37100101</v>
      </c>
      <c r="C2701" s="14">
        <v>-687575422.875</v>
      </c>
      <c r="D2701" s="15">
        <v>0</v>
      </c>
      <c r="E2701" s="15">
        <v>0</v>
      </c>
      <c r="F2701" s="15">
        <v>0</v>
      </c>
      <c r="G2701" s="15">
        <v>0</v>
      </c>
      <c r="H2701" s="16">
        <v>140</v>
      </c>
      <c r="I2701" s="13">
        <v>969927035.62399995</v>
      </c>
      <c r="J2701" s="14">
        <v>-365122163.51300001</v>
      </c>
      <c r="K2701" s="15">
        <v>0</v>
      </c>
      <c r="L2701" s="15">
        <v>0</v>
      </c>
      <c r="M2701" s="15">
        <v>0</v>
      </c>
      <c r="N2701" s="15">
        <v>0</v>
      </c>
      <c r="O2701" s="16">
        <v>141</v>
      </c>
    </row>
    <row r="2702" spans="1:15" x14ac:dyDescent="0.25">
      <c r="A2702" s="17">
        <v>40685</v>
      </c>
      <c r="B2702" s="13">
        <v>960774984.37100101</v>
      </c>
      <c r="C2702" s="14">
        <v>-687575422.875</v>
      </c>
      <c r="D2702" s="15">
        <v>0</v>
      </c>
      <c r="E2702" s="15">
        <v>0</v>
      </c>
      <c r="F2702" s="15">
        <v>0</v>
      </c>
      <c r="G2702" s="15">
        <v>0</v>
      </c>
      <c r="H2702" s="16">
        <v>140</v>
      </c>
      <c r="I2702" s="13">
        <v>969927035.62399995</v>
      </c>
      <c r="J2702" s="14">
        <v>-365122163.51300001</v>
      </c>
      <c r="K2702" s="15">
        <v>0</v>
      </c>
      <c r="L2702" s="15">
        <v>0</v>
      </c>
      <c r="M2702" s="15">
        <v>0</v>
      </c>
      <c r="N2702" s="15">
        <v>0</v>
      </c>
      <c r="O2702" s="16">
        <v>141</v>
      </c>
    </row>
    <row r="2703" spans="1:15" x14ac:dyDescent="0.25">
      <c r="A2703" s="17">
        <v>40686</v>
      </c>
      <c r="B2703" s="13">
        <v>945326205.41999996</v>
      </c>
      <c r="C2703" s="14">
        <v>-673332245.35000002</v>
      </c>
      <c r="D2703" s="15">
        <v>-1.8516009871639449E-3</v>
      </c>
      <c r="E2703" s="15">
        <v>-4.3897676620247119E-5</v>
      </c>
      <c r="F2703" s="15">
        <v>5.394569850962562E-4</v>
      </c>
      <c r="G2703" s="15">
        <v>4.2027474076517486E-5</v>
      </c>
      <c r="H2703" s="16">
        <v>139</v>
      </c>
      <c r="I2703" s="13">
        <v>953984962.03299999</v>
      </c>
      <c r="J2703" s="14">
        <v>-357347487.09399998</v>
      </c>
      <c r="K2703" s="15">
        <v>-8.4789848406990782E-3</v>
      </c>
      <c r="L2703" s="15">
        <v>-6.5194555081949182E-4</v>
      </c>
      <c r="M2703" s="15">
        <v>2.7260953511102216E-4</v>
      </c>
      <c r="N2703" s="15">
        <v>1.953802659270222E-4</v>
      </c>
      <c r="O2703" s="16">
        <v>141</v>
      </c>
    </row>
    <row r="2704" spans="1:15" x14ac:dyDescent="0.25">
      <c r="A2704" s="17">
        <v>40687</v>
      </c>
      <c r="B2704" s="13">
        <v>943047580.78299999</v>
      </c>
      <c r="C2704" s="14">
        <v>-671435493.51100004</v>
      </c>
      <c r="D2704" s="15">
        <v>-9.4063202127231817E-4</v>
      </c>
      <c r="E2704" s="15">
        <v>-7.6682492353123818E-4</v>
      </c>
      <c r="F2704" s="15">
        <v>-5.0146319433961813E-4</v>
      </c>
      <c r="G2704" s="15">
        <v>1.1368445621197159E-3</v>
      </c>
      <c r="H2704" s="16">
        <v>139</v>
      </c>
      <c r="I2704" s="13">
        <v>951450830.13100004</v>
      </c>
      <c r="J2704" s="14">
        <v>-356073479.50999999</v>
      </c>
      <c r="K2704" s="15">
        <v>-1.6178856051463821E-3</v>
      </c>
      <c r="L2704" s="15">
        <v>-8.8140223582183416E-4</v>
      </c>
      <c r="M2704" s="15">
        <v>2.0593116491723982E-4</v>
      </c>
      <c r="N2704" s="15">
        <v>6.8307948355047382E-4</v>
      </c>
      <c r="O2704" s="16">
        <v>140</v>
      </c>
    </row>
    <row r="2705" spans="1:15" x14ac:dyDescent="0.25">
      <c r="A2705" s="17">
        <v>40688</v>
      </c>
      <c r="B2705" s="13">
        <v>950884048.755</v>
      </c>
      <c r="C2705" s="14">
        <v>-681097101.95599997</v>
      </c>
      <c r="D2705" s="15">
        <v>-1.789595405675543E-3</v>
      </c>
      <c r="E2705" s="15">
        <v>-2.4417862181824834E-3</v>
      </c>
      <c r="F2705" s="15">
        <v>-2.3961931304285534E-3</v>
      </c>
      <c r="G2705" s="15">
        <v>-2.0960714779235314E-4</v>
      </c>
      <c r="H2705" s="16">
        <v>139</v>
      </c>
      <c r="I2705" s="13">
        <v>959479706.102</v>
      </c>
      <c r="J2705" s="14">
        <v>-361087082.37199998</v>
      </c>
      <c r="K2705" s="15">
        <v>3.1226657116221377E-3</v>
      </c>
      <c r="L2705" s="15">
        <v>3.8733953446709981E-4</v>
      </c>
      <c r="M2705" s="15">
        <v>-1.3903543502416821E-3</v>
      </c>
      <c r="N2705" s="15">
        <v>3.3666483549037082E-4</v>
      </c>
      <c r="O2705" s="16">
        <v>140</v>
      </c>
    </row>
    <row r="2706" spans="1:15" x14ac:dyDescent="0.25">
      <c r="A2706" s="17">
        <v>40689</v>
      </c>
      <c r="B2706" s="13">
        <v>960247442.79799998</v>
      </c>
      <c r="C2706" s="14">
        <v>-689869032.61399996</v>
      </c>
      <c r="D2706" s="15">
        <v>5.4496172533632903E-4</v>
      </c>
      <c r="E2706" s="15">
        <v>-1.9707038469346692E-4</v>
      </c>
      <c r="F2706" s="15">
        <v>-4.8345505933448197E-4</v>
      </c>
      <c r="G2706" s="15">
        <v>-9.9478405684709286E-4</v>
      </c>
      <c r="H2706" s="16">
        <v>139</v>
      </c>
      <c r="I2706" s="13">
        <v>968913285.39199901</v>
      </c>
      <c r="J2706" s="14">
        <v>-365790989.99800003</v>
      </c>
      <c r="K2706" s="15">
        <v>4.7350357231609255E-3</v>
      </c>
      <c r="L2706" s="15">
        <v>1.4983946728604355E-3</v>
      </c>
      <c r="M2706" s="15">
        <v>-4.104342621456427E-4</v>
      </c>
      <c r="N2706" s="15">
        <v>-8.7478881337839072E-4</v>
      </c>
      <c r="O2706" s="16">
        <v>140</v>
      </c>
    </row>
    <row r="2707" spans="1:15" x14ac:dyDescent="0.25">
      <c r="A2707" s="17">
        <v>40690</v>
      </c>
      <c r="B2707" s="13">
        <v>966107650.18399894</v>
      </c>
      <c r="C2707" s="14">
        <v>-695737878.94099998</v>
      </c>
      <c r="D2707" s="15">
        <v>1.6968744725439058E-4</v>
      </c>
      <c r="E2707" s="15">
        <v>-4.7905191214573143E-4</v>
      </c>
      <c r="F2707" s="15">
        <v>-3.405696343911584E-4</v>
      </c>
      <c r="G2707" s="15">
        <v>-2.4960942402936043E-4</v>
      </c>
      <c r="H2707" s="16">
        <v>139</v>
      </c>
      <c r="I2707" s="13">
        <v>974796192.90900099</v>
      </c>
      <c r="J2707" s="14">
        <v>-369079723.11699998</v>
      </c>
      <c r="K2707" s="15">
        <v>2.8359424697596406E-3</v>
      </c>
      <c r="L2707" s="15">
        <v>-4.9424364320824532E-5</v>
      </c>
      <c r="M2707" s="15">
        <v>-3.7308301666588126E-4</v>
      </c>
      <c r="N2707" s="15">
        <v>-4.1016028363240024E-4</v>
      </c>
      <c r="O2707" s="16">
        <v>140</v>
      </c>
    </row>
    <row r="2708" spans="1:15" x14ac:dyDescent="0.25">
      <c r="A2708" s="17">
        <v>40691</v>
      </c>
      <c r="B2708" s="13">
        <v>966107650.18399894</v>
      </c>
      <c r="C2708" s="14">
        <v>-695737878.94099998</v>
      </c>
      <c r="D2708" s="15">
        <v>0</v>
      </c>
      <c r="E2708" s="15">
        <v>0</v>
      </c>
      <c r="F2708" s="15">
        <v>0</v>
      </c>
      <c r="G2708" s="15">
        <v>0</v>
      </c>
      <c r="H2708" s="16">
        <v>139</v>
      </c>
      <c r="I2708" s="13">
        <v>974796192.90900099</v>
      </c>
      <c r="J2708" s="14">
        <v>-369079723.11699998</v>
      </c>
      <c r="K2708" s="15">
        <v>0</v>
      </c>
      <c r="L2708" s="15">
        <v>0</v>
      </c>
      <c r="M2708" s="15">
        <v>0</v>
      </c>
      <c r="N2708" s="15">
        <v>0</v>
      </c>
      <c r="O2708" s="16">
        <v>140</v>
      </c>
    </row>
    <row r="2709" spans="1:15" x14ac:dyDescent="0.25">
      <c r="A2709" s="17">
        <v>40692</v>
      </c>
      <c r="B2709" s="13">
        <v>966107650.18399894</v>
      </c>
      <c r="C2709" s="14">
        <v>-695737878.94099998</v>
      </c>
      <c r="D2709" s="15">
        <v>0</v>
      </c>
      <c r="E2709" s="15">
        <v>0</v>
      </c>
      <c r="F2709" s="15">
        <v>0</v>
      </c>
      <c r="G2709" s="15">
        <v>0</v>
      </c>
      <c r="H2709" s="16">
        <v>139</v>
      </c>
      <c r="I2709" s="13">
        <v>974796192.90900099</v>
      </c>
      <c r="J2709" s="14">
        <v>-369079723.11699998</v>
      </c>
      <c r="K2709" s="15">
        <v>0</v>
      </c>
      <c r="L2709" s="15">
        <v>0</v>
      </c>
      <c r="M2709" s="15">
        <v>0</v>
      </c>
      <c r="N2709" s="15">
        <v>0</v>
      </c>
      <c r="O2709" s="16">
        <v>140</v>
      </c>
    </row>
    <row r="2710" spans="1:15" x14ac:dyDescent="0.25">
      <c r="A2710" s="17">
        <v>40693</v>
      </c>
      <c r="B2710" s="13">
        <v>966107650.18399894</v>
      </c>
      <c r="C2710" s="14">
        <v>-695742536.79299998</v>
      </c>
      <c r="D2710" s="15">
        <v>0</v>
      </c>
      <c r="E2710" s="15">
        <v>0</v>
      </c>
      <c r="F2710" s="15">
        <v>0</v>
      </c>
      <c r="G2710" s="15">
        <v>0</v>
      </c>
      <c r="H2710" s="16">
        <v>139</v>
      </c>
      <c r="I2710" s="13">
        <v>974796192.90900099</v>
      </c>
      <c r="J2710" s="14">
        <v>-369081804.71899998</v>
      </c>
      <c r="K2710" s="15">
        <v>0</v>
      </c>
      <c r="L2710" s="15">
        <v>0</v>
      </c>
      <c r="M2710" s="15">
        <v>0</v>
      </c>
      <c r="N2710" s="15">
        <v>0</v>
      </c>
      <c r="O2710" s="16">
        <v>140</v>
      </c>
    </row>
    <row r="2711" spans="1:15" x14ac:dyDescent="0.25">
      <c r="A2711" s="17">
        <v>40694</v>
      </c>
      <c r="B2711" s="13">
        <v>976891777.18299997</v>
      </c>
      <c r="C2711" s="14">
        <v>-705897364.26400101</v>
      </c>
      <c r="D2711" s="15">
        <v>2.1505519902756011E-4</v>
      </c>
      <c r="E2711" s="15">
        <v>-1.240762168078307E-3</v>
      </c>
      <c r="F2711" s="15">
        <v>-1.8209386709727969E-3</v>
      </c>
      <c r="G2711" s="15">
        <v>-1.0123463843908118E-3</v>
      </c>
      <c r="H2711" s="16">
        <v>139</v>
      </c>
      <c r="I2711" s="13">
        <v>985674572.75800097</v>
      </c>
      <c r="J2711" s="14">
        <v>-374674945.25099999</v>
      </c>
      <c r="K2711" s="15">
        <v>5.1087476456974376E-3</v>
      </c>
      <c r="L2711" s="15">
        <v>-1.5028588790750217E-3</v>
      </c>
      <c r="M2711" s="15">
        <v>-1.5830694811877816E-3</v>
      </c>
      <c r="N2711" s="15">
        <v>-6.3743240244865465E-4</v>
      </c>
      <c r="O2711" s="16">
        <v>140</v>
      </c>
    </row>
    <row r="2712" spans="1:15" x14ac:dyDescent="0.25">
      <c r="A2712" s="17">
        <v>40695</v>
      </c>
      <c r="B2712" s="13">
        <v>924240223.69099998</v>
      </c>
      <c r="C2712" s="14">
        <v>-719582336.45000005</v>
      </c>
      <c r="D2712" s="15">
        <v>-2.094968265538546E-3</v>
      </c>
      <c r="E2712" s="15">
        <v>1.0120199353187242E-3</v>
      </c>
      <c r="F2712" s="15">
        <v>2.0835776074594838E-3</v>
      </c>
      <c r="G2712" s="15">
        <v>1.6425251858585143E-3</v>
      </c>
      <c r="H2712" s="16">
        <v>154</v>
      </c>
      <c r="I2712" s="13">
        <v>930568127.45100105</v>
      </c>
      <c r="J2712" s="14">
        <v>-384577201.56699997</v>
      </c>
      <c r="K2712" s="15">
        <v>-1.3246606294601294E-2</v>
      </c>
      <c r="L2712" s="15">
        <v>1.2670643007623465E-3</v>
      </c>
      <c r="M2712" s="15">
        <v>1.8041076454757363E-3</v>
      </c>
      <c r="N2712" s="15">
        <v>5.7353640882452852E-4</v>
      </c>
      <c r="O2712" s="16">
        <v>154</v>
      </c>
    </row>
    <row r="2713" spans="1:15" x14ac:dyDescent="0.25">
      <c r="A2713" s="17">
        <v>40696</v>
      </c>
      <c r="B2713" s="13">
        <v>933468055.49800003</v>
      </c>
      <c r="C2713" s="14">
        <v>-722578607.96399999</v>
      </c>
      <c r="D2713" s="15">
        <v>5.8427490100457842E-4</v>
      </c>
      <c r="E2713" s="15">
        <v>6.2462435782053942E-4</v>
      </c>
      <c r="F2713" s="15">
        <v>9.860682505089893E-4</v>
      </c>
      <c r="G2713" s="15">
        <v>2.7187286296185696E-3</v>
      </c>
      <c r="H2713" s="16">
        <v>153</v>
      </c>
      <c r="I2713" s="13">
        <v>940087230.53400099</v>
      </c>
      <c r="J2713" s="14">
        <v>-384854167.949</v>
      </c>
      <c r="K2713" s="15">
        <v>2.4771546556779484E-4</v>
      </c>
      <c r="L2713" s="15">
        <v>7.7447835599169575E-4</v>
      </c>
      <c r="M2713" s="15">
        <v>9.3029429435561369E-4</v>
      </c>
      <c r="N2713" s="15">
        <v>2.392633709838104E-3</v>
      </c>
      <c r="O2713" s="16">
        <v>154</v>
      </c>
    </row>
    <row r="2714" spans="1:15" x14ac:dyDescent="0.25">
      <c r="A2714" s="17">
        <v>40697</v>
      </c>
      <c r="B2714" s="13">
        <v>927704448.15400004</v>
      </c>
      <c r="C2714" s="14">
        <v>-711398020.13600099</v>
      </c>
      <c r="D2714" s="15">
        <v>-2.9533341778783359E-3</v>
      </c>
      <c r="E2714" s="15">
        <v>-2.4198482308263858E-3</v>
      </c>
      <c r="F2714" s="15">
        <v>-1.355649101076566E-3</v>
      </c>
      <c r="G2714" s="15">
        <v>1.1175326228580241E-3</v>
      </c>
      <c r="H2714" s="16">
        <v>152</v>
      </c>
      <c r="I2714" s="13">
        <v>933476202.74499905</v>
      </c>
      <c r="J2714" s="14">
        <v>-378465114.273</v>
      </c>
      <c r="K2714" s="15">
        <v>-8.4241200586418173E-3</v>
      </c>
      <c r="L2714" s="15">
        <v>-2.7376020290244677E-3</v>
      </c>
      <c r="M2714" s="15">
        <v>-9.2583256454221237E-4</v>
      </c>
      <c r="N2714" s="15">
        <v>-2.2878263708739138E-4</v>
      </c>
      <c r="O2714" s="16">
        <v>153</v>
      </c>
    </row>
    <row r="2715" spans="1:15" x14ac:dyDescent="0.25">
      <c r="A2715" s="17">
        <v>40698</v>
      </c>
      <c r="B2715" s="13">
        <v>927704448.15400004</v>
      </c>
      <c r="C2715" s="14">
        <v>-711398020.13600099</v>
      </c>
      <c r="D2715" s="15">
        <v>0</v>
      </c>
      <c r="E2715" s="15">
        <v>0</v>
      </c>
      <c r="F2715" s="15">
        <v>0</v>
      </c>
      <c r="G2715" s="15">
        <v>0</v>
      </c>
      <c r="H2715" s="16">
        <v>152</v>
      </c>
      <c r="I2715" s="13">
        <v>933476202.74499905</v>
      </c>
      <c r="J2715" s="14">
        <v>-378465114.273</v>
      </c>
      <c r="K2715" s="15">
        <v>0</v>
      </c>
      <c r="L2715" s="15">
        <v>0</v>
      </c>
      <c r="M2715" s="15">
        <v>0</v>
      </c>
      <c r="N2715" s="15">
        <v>0</v>
      </c>
      <c r="O2715" s="16">
        <v>153</v>
      </c>
    </row>
    <row r="2716" spans="1:15" x14ac:dyDescent="0.25">
      <c r="A2716" s="17">
        <v>40699</v>
      </c>
      <c r="B2716" s="13">
        <v>927704448.15400004</v>
      </c>
      <c r="C2716" s="14">
        <v>-711398020.13600099</v>
      </c>
      <c r="D2716" s="15">
        <v>0</v>
      </c>
      <c r="E2716" s="15">
        <v>0</v>
      </c>
      <c r="F2716" s="15">
        <v>0</v>
      </c>
      <c r="G2716" s="15">
        <v>0</v>
      </c>
      <c r="H2716" s="16">
        <v>152</v>
      </c>
      <c r="I2716" s="13">
        <v>933476202.74499905</v>
      </c>
      <c r="J2716" s="14">
        <v>-378465114.273</v>
      </c>
      <c r="K2716" s="15">
        <v>0</v>
      </c>
      <c r="L2716" s="15">
        <v>0</v>
      </c>
      <c r="M2716" s="15">
        <v>0</v>
      </c>
      <c r="N2716" s="15">
        <v>0</v>
      </c>
      <c r="O2716" s="16">
        <v>153</v>
      </c>
    </row>
    <row r="2717" spans="1:15" x14ac:dyDescent="0.25">
      <c r="A2717" s="17">
        <v>40700</v>
      </c>
      <c r="B2717" s="13">
        <v>921760874.98000002</v>
      </c>
      <c r="C2717" s="14">
        <v>-696493932.60899997</v>
      </c>
      <c r="D2717" s="15">
        <v>3.641925707509412E-3</v>
      </c>
      <c r="E2717" s="15">
        <v>4.3610403916136322E-3</v>
      </c>
      <c r="F2717" s="15">
        <v>4.0173822506116615E-3</v>
      </c>
      <c r="G2717" s="15">
        <v>3.0542257179521121E-3</v>
      </c>
      <c r="H2717" s="16">
        <v>152</v>
      </c>
      <c r="I2717" s="13">
        <v>927208525.98500001</v>
      </c>
      <c r="J2717" s="14">
        <v>-371352073.19099998</v>
      </c>
      <c r="K2717" s="15">
        <v>-3.6446951957765524E-3</v>
      </c>
      <c r="L2717" s="15">
        <v>2.6893556025068379E-3</v>
      </c>
      <c r="M2717" s="15">
        <v>2.7779698381403877E-3</v>
      </c>
      <c r="N2717" s="15">
        <v>2.3559820618277477E-3</v>
      </c>
      <c r="O2717" s="16">
        <v>153</v>
      </c>
    </row>
    <row r="2718" spans="1:15" x14ac:dyDescent="0.25">
      <c r="A2718" s="17">
        <v>40701</v>
      </c>
      <c r="B2718" s="13">
        <v>927270102.03799999</v>
      </c>
      <c r="C2718" s="14">
        <v>-696757357.21399999</v>
      </c>
      <c r="D2718" s="15">
        <v>5.8577301642851398E-4</v>
      </c>
      <c r="E2718" s="15">
        <v>5.9729939083394998E-4</v>
      </c>
      <c r="F2718" s="15">
        <v>1.2232423431709281E-3</v>
      </c>
      <c r="G2718" s="15">
        <v>-6.0791626982837504E-4</v>
      </c>
      <c r="H2718" s="16">
        <v>151</v>
      </c>
      <c r="I2718" s="13">
        <v>933232389.96000004</v>
      </c>
      <c r="J2718" s="14">
        <v>-372321396.19599998</v>
      </c>
      <c r="K2718" s="15">
        <v>1.1333239574757498E-3</v>
      </c>
      <c r="L2718" s="15">
        <v>1.2226708484233198E-3</v>
      </c>
      <c r="M2718" s="15">
        <v>4.3420225151218479E-4</v>
      </c>
      <c r="N2718" s="15">
        <v>-1.3767194377874502E-3</v>
      </c>
      <c r="O2718" s="16">
        <v>152</v>
      </c>
    </row>
    <row r="2719" spans="1:15" x14ac:dyDescent="0.25">
      <c r="A2719" s="17">
        <v>40702</v>
      </c>
      <c r="B2719" s="13">
        <v>919455450.98199999</v>
      </c>
      <c r="C2719" s="14">
        <v>-684651384.86099994</v>
      </c>
      <c r="D2719" s="15">
        <v>1.5523299602474435E-3</v>
      </c>
      <c r="E2719" s="15">
        <v>1.9882025488618935E-3</v>
      </c>
      <c r="F2719" s="15">
        <v>2.1732930307339833E-3</v>
      </c>
      <c r="G2719" s="15">
        <v>9.1738492831592558E-4</v>
      </c>
      <c r="H2719" s="16">
        <v>151</v>
      </c>
      <c r="I2719" s="13">
        <v>925369217.75399995</v>
      </c>
      <c r="J2719" s="14">
        <v>-365440578.58399999</v>
      </c>
      <c r="K2719" s="15">
        <v>-3.4673439021559002E-3</v>
      </c>
      <c r="L2719" s="15">
        <v>-6.0145214217488042E-4</v>
      </c>
      <c r="M2719" s="15">
        <v>1.2702380188856796E-3</v>
      </c>
      <c r="N2719" s="15">
        <v>7.9675535221315253E-4</v>
      </c>
      <c r="O2719" s="16">
        <v>152</v>
      </c>
    </row>
    <row r="2720" spans="1:15" x14ac:dyDescent="0.25">
      <c r="A2720" s="17">
        <v>40703</v>
      </c>
      <c r="B2720" s="13">
        <v>928559436.64499998</v>
      </c>
      <c r="C2720" s="14">
        <v>-689704386.79799998</v>
      </c>
      <c r="D2720" s="15">
        <v>2.6203798228269389E-3</v>
      </c>
      <c r="E2720" s="15">
        <v>1.9722849447171187E-3</v>
      </c>
      <c r="F2720" s="15">
        <v>2.0489736749971588E-3</v>
      </c>
      <c r="G2720" s="15">
        <v>1.9736868661478671E-4</v>
      </c>
      <c r="H2720" s="16">
        <v>151</v>
      </c>
      <c r="I2720" s="13">
        <v>934526487.21399999</v>
      </c>
      <c r="J2720" s="14">
        <v>-367812178.43099999</v>
      </c>
      <c r="K2720" s="15">
        <v>5.1562009223031424E-3</v>
      </c>
      <c r="L2720" s="15">
        <v>1.2921841066302728E-3</v>
      </c>
      <c r="M2720" s="15">
        <v>2.5036935098835126E-3</v>
      </c>
      <c r="N2720" s="15">
        <v>-2.600874295913799E-6</v>
      </c>
      <c r="O2720" s="16">
        <v>152</v>
      </c>
    </row>
    <row r="2721" spans="1:15" x14ac:dyDescent="0.25">
      <c r="A2721" s="17">
        <v>40704</v>
      </c>
      <c r="B2721" s="13">
        <v>916331160.97099996</v>
      </c>
      <c r="C2721" s="14">
        <v>-676728338.74300003</v>
      </c>
      <c r="D2721" s="15">
        <v>-1.3663368525630021E-3</v>
      </c>
      <c r="E2721" s="15">
        <v>3.3238734510000696E-5</v>
      </c>
      <c r="F2721" s="15">
        <v>8.3121604243255179E-4</v>
      </c>
      <c r="G2721" s="15">
        <v>1.395439002157068E-3</v>
      </c>
      <c r="H2721" s="16">
        <v>151</v>
      </c>
      <c r="I2721" s="13">
        <v>922267225.57099998</v>
      </c>
      <c r="J2721" s="14">
        <v>-361048295.97000003</v>
      </c>
      <c r="K2721" s="15">
        <v>-7.1978392111854035E-3</v>
      </c>
      <c r="L2721" s="15">
        <v>9.3560955243264749E-4</v>
      </c>
      <c r="M2721" s="15">
        <v>1.2025038550433564E-3</v>
      </c>
      <c r="N2721" s="15">
        <v>1.3337641749218065E-3</v>
      </c>
      <c r="O2721" s="16">
        <v>152</v>
      </c>
    </row>
    <row r="2722" spans="1:15" x14ac:dyDescent="0.25">
      <c r="A2722" s="17">
        <v>40705</v>
      </c>
      <c r="B2722" s="13">
        <v>916331160.97099996</v>
      </c>
      <c r="C2722" s="14">
        <v>-676728338.74300003</v>
      </c>
      <c r="D2722" s="15">
        <v>0</v>
      </c>
      <c r="E2722" s="15">
        <v>0</v>
      </c>
      <c r="F2722" s="15">
        <v>0</v>
      </c>
      <c r="G2722" s="15">
        <v>0</v>
      </c>
      <c r="H2722" s="16">
        <v>151</v>
      </c>
      <c r="I2722" s="13">
        <v>922267225.57099998</v>
      </c>
      <c r="J2722" s="14">
        <v>-361048295.97000003</v>
      </c>
      <c r="K2722" s="15">
        <v>0</v>
      </c>
      <c r="L2722" s="15">
        <v>0</v>
      </c>
      <c r="M2722" s="15">
        <v>0</v>
      </c>
      <c r="N2722" s="15">
        <v>0</v>
      </c>
      <c r="O2722" s="16">
        <v>152</v>
      </c>
    </row>
    <row r="2723" spans="1:15" x14ac:dyDescent="0.25">
      <c r="A2723" s="17">
        <v>40706</v>
      </c>
      <c r="B2723" s="13">
        <v>916331160.97099996</v>
      </c>
      <c r="C2723" s="14">
        <v>-676728338.74300003</v>
      </c>
      <c r="D2723" s="15">
        <v>0</v>
      </c>
      <c r="E2723" s="15">
        <v>0</v>
      </c>
      <c r="F2723" s="15">
        <v>0</v>
      </c>
      <c r="G2723" s="15">
        <v>0</v>
      </c>
      <c r="H2723" s="16">
        <v>151</v>
      </c>
      <c r="I2723" s="13">
        <v>922267225.57099998</v>
      </c>
      <c r="J2723" s="14">
        <v>-361048295.97000003</v>
      </c>
      <c r="K2723" s="15">
        <v>0</v>
      </c>
      <c r="L2723" s="15">
        <v>0</v>
      </c>
      <c r="M2723" s="15">
        <v>0</v>
      </c>
      <c r="N2723" s="15">
        <v>0</v>
      </c>
      <c r="O2723" s="16">
        <v>152</v>
      </c>
    </row>
    <row r="2724" spans="1:15" x14ac:dyDescent="0.25">
      <c r="A2724" s="17">
        <v>40707</v>
      </c>
      <c r="B2724" s="13">
        <v>915470439.22800004</v>
      </c>
      <c r="C2724" s="14">
        <v>-670925053.32200003</v>
      </c>
      <c r="D2724" s="15">
        <v>3.0182484025290755E-3</v>
      </c>
      <c r="E2724" s="15">
        <v>3.0105428231904053E-3</v>
      </c>
      <c r="F2724" s="15">
        <v>2.6779323500121751E-3</v>
      </c>
      <c r="G2724" s="15">
        <v>1.4765149480431255E-3</v>
      </c>
      <c r="H2724" s="16">
        <v>150</v>
      </c>
      <c r="I2724" s="13">
        <v>921090438.90600002</v>
      </c>
      <c r="J2724" s="14">
        <v>-358287656.63700002</v>
      </c>
      <c r="K2724" s="15">
        <v>3.8297759860394398E-4</v>
      </c>
      <c r="L2724" s="15">
        <v>3.4524714794515799E-4</v>
      </c>
      <c r="M2724" s="15">
        <v>1.379364133886244E-3</v>
      </c>
      <c r="N2724" s="15">
        <v>8.1499436223989399E-4</v>
      </c>
      <c r="O2724" s="16">
        <v>152</v>
      </c>
    </row>
    <row r="2725" spans="1:15" x14ac:dyDescent="0.25">
      <c r="A2725" s="17">
        <v>40708</v>
      </c>
      <c r="B2725" s="13">
        <v>933726352.97099996</v>
      </c>
      <c r="C2725" s="14">
        <v>-687175306.21500003</v>
      </c>
      <c r="D2725" s="15">
        <v>-8.7657460275838295E-5</v>
      </c>
      <c r="E2725" s="15">
        <v>-1.5572472658874057E-3</v>
      </c>
      <c r="F2725" s="15">
        <v>-1.6439262595987656E-3</v>
      </c>
      <c r="G2725" s="15">
        <v>-1.7591772566498956E-3</v>
      </c>
      <c r="H2725" s="16">
        <v>150</v>
      </c>
      <c r="I2725" s="13">
        <v>939302929.22000003</v>
      </c>
      <c r="J2725" s="14">
        <v>-367609749.57999998</v>
      </c>
      <c r="K2725" s="15">
        <v>7.4762739673523886E-3</v>
      </c>
      <c r="L2725" s="15">
        <v>-2.8735158184749378E-4</v>
      </c>
      <c r="M2725" s="15">
        <v>-1.8930583701523309E-3</v>
      </c>
      <c r="N2725" s="15">
        <v>-2.0726769860848308E-3</v>
      </c>
      <c r="O2725" s="16">
        <v>151</v>
      </c>
    </row>
    <row r="2726" spans="1:15" x14ac:dyDescent="0.25">
      <c r="A2726" s="17">
        <v>40709</v>
      </c>
      <c r="B2726" s="13">
        <v>920175166.51800001</v>
      </c>
      <c r="C2726" s="14">
        <v>-673131808.70599997</v>
      </c>
      <c r="D2726" s="15">
        <v>-1.6205577896871548E-3</v>
      </c>
      <c r="E2726" s="15">
        <v>1.652986623855361E-4</v>
      </c>
      <c r="F2726" s="15">
        <v>2.1536223180904307E-4</v>
      </c>
      <c r="G2726" s="15">
        <v>-4.141668337414519E-4</v>
      </c>
      <c r="H2726" s="16">
        <v>150</v>
      </c>
      <c r="I2726" s="13">
        <v>925535723.58899999</v>
      </c>
      <c r="J2726" s="14">
        <v>-360408666.24699998</v>
      </c>
      <c r="K2726" s="15">
        <v>-8.1037166642384476E-3</v>
      </c>
      <c r="L2726" s="15">
        <v>1.7068652141730121E-3</v>
      </c>
      <c r="M2726" s="15">
        <v>1.594839664271621E-4</v>
      </c>
      <c r="N2726" s="15">
        <v>1.4986061553836808E-4</v>
      </c>
      <c r="O2726" s="16">
        <v>151</v>
      </c>
    </row>
    <row r="2727" spans="1:15" x14ac:dyDescent="0.25">
      <c r="A2727" s="17">
        <v>40710</v>
      </c>
      <c r="B2727" s="13">
        <v>922554547.53100002</v>
      </c>
      <c r="C2727" s="14">
        <v>-671499152.67700005</v>
      </c>
      <c r="D2727" s="15">
        <v>2.4454240910491312E-3</v>
      </c>
      <c r="E2727" s="15">
        <v>2.293232797066681E-3</v>
      </c>
      <c r="F2727" s="15">
        <v>1.4644943452402207E-3</v>
      </c>
      <c r="G2727" s="15">
        <v>1.3929685692291808E-3</v>
      </c>
      <c r="H2727" s="16">
        <v>150</v>
      </c>
      <c r="I2727" s="13">
        <v>927902807.85099995</v>
      </c>
      <c r="J2727" s="14">
        <v>-359813540.39700001</v>
      </c>
      <c r="K2727" s="15">
        <v>1.8146185251707921E-3</v>
      </c>
      <c r="L2727" s="15">
        <v>1.0304610733418821E-3</v>
      </c>
      <c r="M2727" s="15">
        <v>8.5165094014043818E-4</v>
      </c>
      <c r="N2727" s="15">
        <v>1.8706648009028321E-3</v>
      </c>
      <c r="O2727" s="16">
        <v>151</v>
      </c>
    </row>
    <row r="2728" spans="1:15" x14ac:dyDescent="0.25">
      <c r="A2728" s="17">
        <v>40711</v>
      </c>
      <c r="B2728" s="13">
        <v>924651559.63999999</v>
      </c>
      <c r="C2728" s="14">
        <v>-671352706.22899997</v>
      </c>
      <c r="D2728" s="15">
        <v>2.310436479410259E-4</v>
      </c>
      <c r="E2728" s="15">
        <v>-6.3086099971640801E-5</v>
      </c>
      <c r="F2728" s="15">
        <v>7.0410391441984288E-4</v>
      </c>
      <c r="G2728" s="15">
        <v>-4.5848410688525998E-5</v>
      </c>
      <c r="H2728" s="16">
        <v>150</v>
      </c>
      <c r="I2728" s="13">
        <v>929962694.64600003</v>
      </c>
      <c r="J2728" s="14">
        <v>-359767051.25700003</v>
      </c>
      <c r="K2728" s="15">
        <v>9.0603333014736405E-5</v>
      </c>
      <c r="L2728" s="15">
        <v>-1.3615041751641455E-3</v>
      </c>
      <c r="M2728" s="15">
        <v>-1.690477876669499E-6</v>
      </c>
      <c r="N2728" s="15">
        <v>-5.1860650042878996E-6</v>
      </c>
      <c r="O2728" s="16">
        <v>151</v>
      </c>
    </row>
    <row r="2729" spans="1:15" x14ac:dyDescent="0.25">
      <c r="A2729" s="17">
        <v>40712</v>
      </c>
      <c r="B2729" s="13">
        <v>924651559.63999999</v>
      </c>
      <c r="C2729" s="14">
        <v>-671352706.22899997</v>
      </c>
      <c r="D2729" s="15">
        <v>0</v>
      </c>
      <c r="E2729" s="15">
        <v>0</v>
      </c>
      <c r="F2729" s="15">
        <v>0</v>
      </c>
      <c r="G2729" s="15">
        <v>0</v>
      </c>
      <c r="H2729" s="16">
        <v>150</v>
      </c>
      <c r="I2729" s="13">
        <v>929962694.64600003</v>
      </c>
      <c r="J2729" s="14">
        <v>-359767051.25700003</v>
      </c>
      <c r="K2729" s="15">
        <v>0</v>
      </c>
      <c r="L2729" s="15">
        <v>0</v>
      </c>
      <c r="M2729" s="15">
        <v>0</v>
      </c>
      <c r="N2729" s="15">
        <v>0</v>
      </c>
      <c r="O2729" s="16">
        <v>151</v>
      </c>
    </row>
    <row r="2730" spans="1:15" x14ac:dyDescent="0.25">
      <c r="A2730" s="17">
        <v>40713</v>
      </c>
      <c r="B2730" s="13">
        <v>924651559.63999999</v>
      </c>
      <c r="C2730" s="14">
        <v>-671352706.22899997</v>
      </c>
      <c r="D2730" s="15">
        <v>0</v>
      </c>
      <c r="E2730" s="15">
        <v>0</v>
      </c>
      <c r="F2730" s="15">
        <v>0</v>
      </c>
      <c r="G2730" s="15">
        <v>0</v>
      </c>
      <c r="H2730" s="16">
        <v>150</v>
      </c>
      <c r="I2730" s="13">
        <v>929962694.64600003</v>
      </c>
      <c r="J2730" s="14">
        <v>-359767051.25700003</v>
      </c>
      <c r="K2730" s="15">
        <v>0</v>
      </c>
      <c r="L2730" s="15">
        <v>0</v>
      </c>
      <c r="M2730" s="15">
        <v>0</v>
      </c>
      <c r="N2730" s="15">
        <v>0</v>
      </c>
      <c r="O2730" s="16">
        <v>151</v>
      </c>
    </row>
    <row r="2731" spans="1:15" x14ac:dyDescent="0.25">
      <c r="A2731" s="17">
        <v>40714</v>
      </c>
      <c r="B2731" s="13">
        <v>936219802.94099998</v>
      </c>
      <c r="C2731" s="14">
        <v>-675445839.17700005</v>
      </c>
      <c r="D2731" s="15">
        <v>5.8207495286785775E-3</v>
      </c>
      <c r="E2731" s="15">
        <v>5.1211357310383277E-3</v>
      </c>
      <c r="F2731" s="15">
        <v>5.607423742442488E-3</v>
      </c>
      <c r="G2731" s="15">
        <v>2.0996494350235982E-3</v>
      </c>
      <c r="H2731" s="16">
        <v>150</v>
      </c>
      <c r="I2731" s="13">
        <v>941562556.33299994</v>
      </c>
      <c r="J2731" s="14">
        <v>-361852432.32300001</v>
      </c>
      <c r="K2731" s="15">
        <v>7.6705867379333248E-3</v>
      </c>
      <c r="L2731" s="15">
        <v>4.3393775173539246E-3</v>
      </c>
      <c r="M2731" s="15">
        <v>4.0390157201514246E-3</v>
      </c>
      <c r="N2731" s="15">
        <v>2.2876705502078544E-3</v>
      </c>
      <c r="O2731" s="16">
        <v>151</v>
      </c>
    </row>
    <row r="2732" spans="1:15" x14ac:dyDescent="0.25">
      <c r="A2732" s="17">
        <v>40715</v>
      </c>
      <c r="B2732" s="13">
        <v>958505254.53199995</v>
      </c>
      <c r="C2732" s="14">
        <v>-694379667.73099995</v>
      </c>
      <c r="D2732" s="15">
        <v>1.5936334543807495E-3</v>
      </c>
      <c r="E2732" s="15">
        <v>-3.2225115362330539E-4</v>
      </c>
      <c r="F2732" s="15">
        <v>-6.3124688349078739E-4</v>
      </c>
      <c r="G2732" s="15">
        <v>-6.1944308855968239E-4</v>
      </c>
      <c r="H2732" s="16">
        <v>150</v>
      </c>
      <c r="I2732" s="13">
        <v>963988982.37300003</v>
      </c>
      <c r="J2732" s="14">
        <v>-371880090.39600003</v>
      </c>
      <c r="K2732" s="15">
        <v>1.026034772343472E-2</v>
      </c>
      <c r="L2732" s="15">
        <v>1.5412714882641703E-3</v>
      </c>
      <c r="M2732" s="15">
        <v>2.115103431851463E-4</v>
      </c>
      <c r="N2732" s="15">
        <v>-1.2328781823177921E-4</v>
      </c>
      <c r="O2732" s="16">
        <v>151</v>
      </c>
    </row>
    <row r="2733" spans="1:15" x14ac:dyDescent="0.25">
      <c r="A2733" s="17">
        <v>40716</v>
      </c>
      <c r="B2733" s="13">
        <v>953178576.04300106</v>
      </c>
      <c r="C2733" s="14">
        <v>-690137010.71700001</v>
      </c>
      <c r="D2733" s="15">
        <v>-1.9792351829930337E-3</v>
      </c>
      <c r="E2733" s="15">
        <v>-1.1774088225976335E-3</v>
      </c>
      <c r="F2733" s="15">
        <v>-2.4054405285620149E-4</v>
      </c>
      <c r="G2733" s="15">
        <v>1.5958771417318754E-4</v>
      </c>
      <c r="H2733" s="16">
        <v>150</v>
      </c>
      <c r="I2733" s="13">
        <v>958668236.95400095</v>
      </c>
      <c r="J2733" s="14">
        <v>-369452510.03299999</v>
      </c>
      <c r="K2733" s="15">
        <v>-3.8617913250149575E-3</v>
      </c>
      <c r="L2733" s="15">
        <v>-1.0274896785702453E-4</v>
      </c>
      <c r="M2733" s="15">
        <v>-4.9432697825330042E-5</v>
      </c>
      <c r="N2733" s="15">
        <v>-1.4379634248165923E-4</v>
      </c>
      <c r="O2733" s="16">
        <v>151</v>
      </c>
    </row>
    <row r="2734" spans="1:15" x14ac:dyDescent="0.25">
      <c r="A2734" s="17">
        <v>40717</v>
      </c>
      <c r="B2734" s="13">
        <v>957427294.15400004</v>
      </c>
      <c r="C2734" s="14">
        <v>-692223907.12899995</v>
      </c>
      <c r="D2734" s="15">
        <v>7.6749017340405285E-4</v>
      </c>
      <c r="E2734" s="15">
        <v>1.0160248503627389E-3</v>
      </c>
      <c r="F2734" s="15">
        <v>2.2546323968815888E-4</v>
      </c>
      <c r="G2734" s="15">
        <v>-1.7230824795713411E-3</v>
      </c>
      <c r="H2734" s="16">
        <v>150</v>
      </c>
      <c r="I2734" s="13">
        <v>962811806.94200003</v>
      </c>
      <c r="J2734" s="14">
        <v>-370889303.40100002</v>
      </c>
      <c r="K2734" s="15">
        <v>1.1579689809649914E-3</v>
      </c>
      <c r="L2734" s="15">
        <v>2.3120114469811315E-3</v>
      </c>
      <c r="M2734" s="15">
        <v>4.3231541177308444E-4</v>
      </c>
      <c r="N2734" s="15">
        <v>-1.6177635649564886E-3</v>
      </c>
      <c r="O2734" s="16">
        <v>151</v>
      </c>
    </row>
    <row r="2735" spans="1:15" x14ac:dyDescent="0.25">
      <c r="A2735" s="17">
        <v>40718</v>
      </c>
      <c r="B2735" s="13">
        <v>948938759.87800002</v>
      </c>
      <c r="C2735" s="14">
        <v>-685898084.302001</v>
      </c>
      <c r="D2735" s="15">
        <v>-4.1853711418830637E-3</v>
      </c>
      <c r="E2735" s="15">
        <v>-2.7258976181604041E-3</v>
      </c>
      <c r="F2735" s="15">
        <v>-2.336728503818344E-3</v>
      </c>
      <c r="G2735" s="15">
        <v>-1.0010380073352896E-3</v>
      </c>
      <c r="H2735" s="16">
        <v>150</v>
      </c>
      <c r="I2735" s="13">
        <v>954125373.60599995</v>
      </c>
      <c r="J2735" s="14">
        <v>-367570890.18400002</v>
      </c>
      <c r="K2735" s="15">
        <v>-7.4746761201832813E-3</v>
      </c>
      <c r="L2735" s="15">
        <v>-8.0800557748697435E-4</v>
      </c>
      <c r="M2735" s="15">
        <v>-2.7581925912254415E-3</v>
      </c>
      <c r="N2735" s="15">
        <v>-1.2411532847825715E-3</v>
      </c>
      <c r="O2735" s="16">
        <v>151</v>
      </c>
    </row>
    <row r="2736" spans="1:15" x14ac:dyDescent="0.25">
      <c r="A2736" s="17">
        <v>40719</v>
      </c>
      <c r="B2736" s="13">
        <v>948938759.87800002</v>
      </c>
      <c r="C2736" s="14">
        <v>-685898084.302001</v>
      </c>
      <c r="D2736" s="15">
        <v>0</v>
      </c>
      <c r="E2736" s="15">
        <v>0</v>
      </c>
      <c r="F2736" s="15">
        <v>0</v>
      </c>
      <c r="G2736" s="15">
        <v>0</v>
      </c>
      <c r="H2736" s="16">
        <v>150</v>
      </c>
      <c r="I2736" s="13">
        <v>954125373.60599995</v>
      </c>
      <c r="J2736" s="14">
        <v>-367570890.18400002</v>
      </c>
      <c r="K2736" s="15">
        <v>0</v>
      </c>
      <c r="L2736" s="15">
        <v>0</v>
      </c>
      <c r="M2736" s="15">
        <v>0</v>
      </c>
      <c r="N2736" s="15">
        <v>0</v>
      </c>
      <c r="O2736" s="16">
        <v>151</v>
      </c>
    </row>
    <row r="2737" spans="1:15" x14ac:dyDescent="0.25">
      <c r="A2737" s="17">
        <v>40720</v>
      </c>
      <c r="B2737" s="13">
        <v>948938759.87800002</v>
      </c>
      <c r="C2737" s="14">
        <v>-685898084.302001</v>
      </c>
      <c r="D2737" s="15">
        <v>0</v>
      </c>
      <c r="E2737" s="15">
        <v>0</v>
      </c>
      <c r="F2737" s="15">
        <v>0</v>
      </c>
      <c r="G2737" s="15">
        <v>0</v>
      </c>
      <c r="H2737" s="16">
        <v>150</v>
      </c>
      <c r="I2737" s="13">
        <v>954125373.60599995</v>
      </c>
      <c r="J2737" s="14">
        <v>-367570890.18400002</v>
      </c>
      <c r="K2737" s="15">
        <v>0</v>
      </c>
      <c r="L2737" s="15">
        <v>0</v>
      </c>
      <c r="M2737" s="15">
        <v>0</v>
      </c>
      <c r="N2737" s="15">
        <v>0</v>
      </c>
      <c r="O2737" s="16">
        <v>151</v>
      </c>
    </row>
    <row r="2738" spans="1:15" x14ac:dyDescent="0.25">
      <c r="A2738" s="17">
        <v>40721</v>
      </c>
      <c r="B2738" s="13">
        <v>955908352.82500005</v>
      </c>
      <c r="C2738" s="14">
        <v>-689958519.53300095</v>
      </c>
      <c r="D2738" s="15">
        <v>2.2769956516788606E-3</v>
      </c>
      <c r="E2738" s="15">
        <v>1.1537666003201108E-3</v>
      </c>
      <c r="F2738" s="15">
        <v>5.0176497381932967E-4</v>
      </c>
      <c r="G2738" s="15">
        <v>8.6929197556882972E-4</v>
      </c>
      <c r="H2738" s="16">
        <v>150</v>
      </c>
      <c r="I2738" s="13">
        <v>961191618.91400003</v>
      </c>
      <c r="J2738" s="14">
        <v>-369654996.37900001</v>
      </c>
      <c r="K2738" s="15">
        <v>4.2704463874881447E-3</v>
      </c>
      <c r="L2738" s="15">
        <v>-9.0126722444050706E-4</v>
      </c>
      <c r="M2738" s="15">
        <v>-2.0386798869095029E-5</v>
      </c>
      <c r="N2738" s="15">
        <v>4.273002570109289E-4</v>
      </c>
      <c r="O2738" s="16">
        <v>151</v>
      </c>
    </row>
    <row r="2739" spans="1:15" x14ac:dyDescent="0.25">
      <c r="A2739" s="17">
        <v>40722</v>
      </c>
      <c r="B2739" s="13">
        <v>971843299.73199999</v>
      </c>
      <c r="C2739" s="14">
        <v>-702707339.454</v>
      </c>
      <c r="D2739" s="15">
        <v>2.7632589551022913E-3</v>
      </c>
      <c r="E2739" s="15">
        <v>9.7394411726148115E-4</v>
      </c>
      <c r="F2739" s="15">
        <v>8.9299264299397111E-4</v>
      </c>
      <c r="G2739" s="15">
        <v>-6.4634692461301593E-4</v>
      </c>
      <c r="H2739" s="16">
        <v>150</v>
      </c>
      <c r="I2739" s="13">
        <v>977212720.95300102</v>
      </c>
      <c r="J2739" s="14">
        <v>-376321108.96600002</v>
      </c>
      <c r="K2739" s="15">
        <v>8.9672293883814001E-3</v>
      </c>
      <c r="L2739" s="15">
        <v>7.8585128796036167E-4</v>
      </c>
      <c r="M2739" s="15">
        <v>9.5451922749495769E-4</v>
      </c>
      <c r="N2739" s="15">
        <v>-3.9067170486183929E-4</v>
      </c>
      <c r="O2739" s="16">
        <v>151</v>
      </c>
    </row>
    <row r="2740" spans="1:15" x14ac:dyDescent="0.25">
      <c r="A2740" s="17">
        <v>40723</v>
      </c>
      <c r="B2740" s="13">
        <v>975304293.37899995</v>
      </c>
      <c r="C2740" s="14">
        <v>-705400451.55700004</v>
      </c>
      <c r="D2740" s="15">
        <v>5.811236369536128E-4</v>
      </c>
      <c r="E2740" s="15">
        <v>-4.7527770824646123E-4</v>
      </c>
      <c r="F2740" s="15">
        <v>-1.3036618678695326E-4</v>
      </c>
      <c r="G2740" s="15">
        <v>6.882501926824948E-4</v>
      </c>
      <c r="H2740" s="16">
        <v>150</v>
      </c>
      <c r="I2740" s="13">
        <v>980701646.995</v>
      </c>
      <c r="J2740" s="14">
        <v>-377528966.51099998</v>
      </c>
      <c r="K2740" s="15">
        <v>2.1746398295076218E-3</v>
      </c>
      <c r="L2740" s="15">
        <v>-2.7353325222898082E-3</v>
      </c>
      <c r="M2740" s="15">
        <v>-9.9005974249654098E-4</v>
      </c>
      <c r="N2740" s="15">
        <v>6.2282167907868995E-4</v>
      </c>
      <c r="O2740" s="16">
        <v>151</v>
      </c>
    </row>
    <row r="2741" spans="1:15" x14ac:dyDescent="0.25">
      <c r="A2741" s="17">
        <v>40724</v>
      </c>
      <c r="B2741" s="13">
        <v>986285996.55999994</v>
      </c>
      <c r="C2741" s="14">
        <v>-712965000.41499901</v>
      </c>
      <c r="D2741" s="15">
        <v>3.3160895790572509E-3</v>
      </c>
      <c r="E2741" s="15">
        <v>2.0373217166351912E-3</v>
      </c>
      <c r="F2741" s="15">
        <v>1.6928837344949209E-3</v>
      </c>
      <c r="G2741" s="15">
        <v>7.0413008000585087E-4</v>
      </c>
      <c r="H2741" s="16">
        <v>150</v>
      </c>
      <c r="I2741" s="13">
        <v>991759458.58200002</v>
      </c>
      <c r="J2741" s="14">
        <v>-381501524.18099999</v>
      </c>
      <c r="K2741" s="15">
        <v>6.9461040563573986E-3</v>
      </c>
      <c r="L2741" s="15">
        <v>9.9067095870291905E-4</v>
      </c>
      <c r="M2741" s="15">
        <v>1.9277497447888292E-3</v>
      </c>
      <c r="N2741" s="15">
        <v>3.8382067274373615E-4</v>
      </c>
      <c r="O2741" s="16">
        <v>151</v>
      </c>
    </row>
    <row r="2742" spans="1:15" x14ac:dyDescent="0.25">
      <c r="A2742" s="17">
        <v>40725</v>
      </c>
      <c r="B2742" s="13">
        <v>1001103624.452</v>
      </c>
      <c r="C2742" s="14">
        <v>-733237193.83500099</v>
      </c>
      <c r="D2742" s="15">
        <v>5.6753918509686949E-3</v>
      </c>
      <c r="E2742" s="15">
        <v>3.7173406492869454E-3</v>
      </c>
      <c r="F2742" s="15">
        <v>3.3769683137592058E-3</v>
      </c>
      <c r="G2742" s="15">
        <v>6.4804703254942356E-4</v>
      </c>
      <c r="H2742" s="16">
        <v>154</v>
      </c>
      <c r="I2742" s="13">
        <v>1006947432.421</v>
      </c>
      <c r="J2742" s="14">
        <v>-399680573.76999998</v>
      </c>
      <c r="K2742" s="15">
        <v>1.1352275153857229E-2</v>
      </c>
      <c r="L2742" s="15">
        <v>2.2219110469658392E-3</v>
      </c>
      <c r="M2742" s="15">
        <v>2.4834179682633999E-3</v>
      </c>
      <c r="N2742" s="15">
        <v>1.2264491704895696E-3</v>
      </c>
      <c r="O2742" s="16">
        <v>154</v>
      </c>
    </row>
    <row r="2743" spans="1:15" x14ac:dyDescent="0.25">
      <c r="A2743" s="17">
        <v>40726</v>
      </c>
      <c r="B2743" s="13">
        <v>1001103624.452</v>
      </c>
      <c r="C2743" s="14">
        <v>-733237193.83500099</v>
      </c>
      <c r="D2743" s="15">
        <v>0</v>
      </c>
      <c r="E2743" s="15">
        <v>0</v>
      </c>
      <c r="F2743" s="15">
        <v>0</v>
      </c>
      <c r="G2743" s="15">
        <v>0</v>
      </c>
      <c r="H2743" s="16">
        <v>154</v>
      </c>
      <c r="I2743" s="13">
        <v>1006947432.421</v>
      </c>
      <c r="J2743" s="14">
        <v>-399680573.76999998</v>
      </c>
      <c r="K2743" s="15">
        <v>0</v>
      </c>
      <c r="L2743" s="15">
        <v>0</v>
      </c>
      <c r="M2743" s="15">
        <v>0</v>
      </c>
      <c r="N2743" s="15">
        <v>0</v>
      </c>
      <c r="O2743" s="16">
        <v>154</v>
      </c>
    </row>
    <row r="2744" spans="1:15" x14ac:dyDescent="0.25">
      <c r="A2744" s="17">
        <v>40727</v>
      </c>
      <c r="B2744" s="13">
        <v>1001103624.452</v>
      </c>
      <c r="C2744" s="14">
        <v>-733237193.83500099</v>
      </c>
      <c r="D2744" s="15">
        <v>0</v>
      </c>
      <c r="E2744" s="15">
        <v>0</v>
      </c>
      <c r="F2744" s="15">
        <v>0</v>
      </c>
      <c r="G2744" s="15">
        <v>0</v>
      </c>
      <c r="H2744" s="16">
        <v>154</v>
      </c>
      <c r="I2744" s="13">
        <v>1006947432.421</v>
      </c>
      <c r="J2744" s="14">
        <v>-399680573.76999998</v>
      </c>
      <c r="K2744" s="15">
        <v>0</v>
      </c>
      <c r="L2744" s="15">
        <v>0</v>
      </c>
      <c r="M2744" s="15">
        <v>0</v>
      </c>
      <c r="N2744" s="15">
        <v>0</v>
      </c>
      <c r="O2744" s="16">
        <v>154</v>
      </c>
    </row>
    <row r="2745" spans="1:15" x14ac:dyDescent="0.25">
      <c r="A2745" s="17">
        <v>40728</v>
      </c>
      <c r="B2745" s="13">
        <v>1001103624.452</v>
      </c>
      <c r="C2745" s="14">
        <v>-733393670.40600002</v>
      </c>
      <c r="D2745" s="15">
        <v>0</v>
      </c>
      <c r="E2745" s="15">
        <v>0</v>
      </c>
      <c r="F2745" s="15">
        <v>0</v>
      </c>
      <c r="G2745" s="15">
        <v>0</v>
      </c>
      <c r="H2745" s="16">
        <v>154</v>
      </c>
      <c r="I2745" s="13">
        <v>1006947432.421</v>
      </c>
      <c r="J2745" s="14">
        <v>-399814109.917</v>
      </c>
      <c r="K2745" s="15">
        <v>0</v>
      </c>
      <c r="L2745" s="15">
        <v>0</v>
      </c>
      <c r="M2745" s="15">
        <v>0</v>
      </c>
      <c r="N2745" s="15">
        <v>0</v>
      </c>
      <c r="O2745" s="16">
        <v>154</v>
      </c>
    </row>
    <row r="2746" spans="1:15" x14ac:dyDescent="0.25">
      <c r="A2746" s="17">
        <v>40729</v>
      </c>
      <c r="B2746" s="13">
        <v>1005228949.834</v>
      </c>
      <c r="C2746" s="14">
        <v>-736516103.65400004</v>
      </c>
      <c r="D2746" s="15">
        <v>1.6180080648174498E-3</v>
      </c>
      <c r="E2746" s="15">
        <v>1.6929787453679598E-3</v>
      </c>
      <c r="F2746" s="15">
        <v>2.6471783253372598E-3</v>
      </c>
      <c r="G2746" s="15">
        <v>1.1609178981431198E-3</v>
      </c>
      <c r="H2746" s="16">
        <v>152</v>
      </c>
      <c r="I2746" s="13">
        <v>1010527424.158</v>
      </c>
      <c r="J2746" s="14">
        <v>-402428035.72500002</v>
      </c>
      <c r="K2746" s="15">
        <v>1.2174379529995476E-3</v>
      </c>
      <c r="L2746" s="15">
        <v>1.5949013008507876E-3</v>
      </c>
      <c r="M2746" s="15">
        <v>2.3182333283751078E-3</v>
      </c>
      <c r="N2746" s="15">
        <v>1.2487868903421477E-3</v>
      </c>
      <c r="O2746" s="16">
        <v>153</v>
      </c>
    </row>
    <row r="2747" spans="1:15" x14ac:dyDescent="0.25">
      <c r="A2747" s="17">
        <v>40730</v>
      </c>
      <c r="B2747" s="13">
        <v>1004283618.988</v>
      </c>
      <c r="C2747" s="14">
        <v>-738218459.18400002</v>
      </c>
      <c r="D2747" s="15">
        <v>3.259364424108898E-3</v>
      </c>
      <c r="E2747" s="15">
        <v>3.0088234664354782E-3</v>
      </c>
      <c r="F2747" s="15">
        <v>2.2672868740596782E-3</v>
      </c>
      <c r="G2747" s="15">
        <v>4.7119601440700728E-4</v>
      </c>
      <c r="H2747" s="16">
        <v>151</v>
      </c>
      <c r="I2747" s="13">
        <v>1009710328.933</v>
      </c>
      <c r="J2747" s="14">
        <v>-403135769.273</v>
      </c>
      <c r="K2747" s="15">
        <v>3.4389666986978967E-3</v>
      </c>
      <c r="L2747" s="15">
        <v>2.2783312781491168E-3</v>
      </c>
      <c r="M2747" s="15">
        <v>7.9456139840231586E-4</v>
      </c>
      <c r="N2747" s="15">
        <v>9.8888238231058679E-4</v>
      </c>
      <c r="O2747" s="16">
        <v>152</v>
      </c>
    </row>
    <row r="2748" spans="1:15" x14ac:dyDescent="0.25">
      <c r="A2748" s="17">
        <v>40731</v>
      </c>
      <c r="B2748" s="13">
        <v>1015979870.271</v>
      </c>
      <c r="C2748" s="14">
        <v>-753299374.96599996</v>
      </c>
      <c r="D2748" s="15">
        <v>1.3656708177674931E-3</v>
      </c>
      <c r="E2748" s="15">
        <v>-7.7501760165336875E-5</v>
      </c>
      <c r="F2748" s="15">
        <v>-1.3714485035698969E-3</v>
      </c>
      <c r="G2748" s="15">
        <v>-4.935964889534088E-4</v>
      </c>
      <c r="H2748" s="16">
        <v>149</v>
      </c>
      <c r="I2748" s="13">
        <v>1021652322.113</v>
      </c>
      <c r="J2748" s="14">
        <v>-410978350.458</v>
      </c>
      <c r="K2748" s="15">
        <v>7.3803169993913575E-3</v>
      </c>
      <c r="L2748" s="15">
        <v>6.9274335364205044E-4</v>
      </c>
      <c r="M2748" s="15">
        <v>-1.9304701655903298E-5</v>
      </c>
      <c r="N2748" s="15">
        <v>2.1314677382001641E-4</v>
      </c>
      <c r="O2748" s="16">
        <v>150</v>
      </c>
    </row>
    <row r="2749" spans="1:15" x14ac:dyDescent="0.25">
      <c r="A2749" s="17">
        <v>40732</v>
      </c>
      <c r="B2749" s="13">
        <v>1006711654.737</v>
      </c>
      <c r="C2749" s="14">
        <v>-747767531.11500001</v>
      </c>
      <c r="D2749" s="15">
        <v>-1.2943893863330011E-3</v>
      </c>
      <c r="E2749" s="15">
        <v>-4.3793624698032323E-4</v>
      </c>
      <c r="F2749" s="15">
        <v>-1.9535822635493219E-4</v>
      </c>
      <c r="G2749" s="15">
        <v>-1.1529013859156719E-4</v>
      </c>
      <c r="H2749" s="16">
        <v>148</v>
      </c>
      <c r="I2749" s="13">
        <v>1012442305.235</v>
      </c>
      <c r="J2749" s="14">
        <v>-407940632.111</v>
      </c>
      <c r="K2749" s="15">
        <v>-4.0407903040878311E-3</v>
      </c>
      <c r="L2749" s="15">
        <v>1.4817749814431561E-4</v>
      </c>
      <c r="M2749" s="15">
        <v>6.7449051540239603E-5</v>
      </c>
      <c r="N2749" s="15">
        <v>3.9016638593582155E-4</v>
      </c>
      <c r="O2749" s="16">
        <v>149</v>
      </c>
    </row>
    <row r="2750" spans="1:15" x14ac:dyDescent="0.25">
      <c r="A2750" s="17">
        <v>40733</v>
      </c>
      <c r="B2750" s="13">
        <v>1006711654.737</v>
      </c>
      <c r="C2750" s="14">
        <v>-747767531.11500001</v>
      </c>
      <c r="D2750" s="15">
        <v>0</v>
      </c>
      <c r="E2750" s="15">
        <v>0</v>
      </c>
      <c r="F2750" s="15">
        <v>0</v>
      </c>
      <c r="G2750" s="15">
        <v>0</v>
      </c>
      <c r="H2750" s="16">
        <v>148</v>
      </c>
      <c r="I2750" s="13">
        <v>1012442305.235</v>
      </c>
      <c r="J2750" s="14">
        <v>-407940632.111</v>
      </c>
      <c r="K2750" s="15">
        <v>0</v>
      </c>
      <c r="L2750" s="15">
        <v>0</v>
      </c>
      <c r="M2750" s="15">
        <v>0</v>
      </c>
      <c r="N2750" s="15">
        <v>0</v>
      </c>
      <c r="O2750" s="16">
        <v>149</v>
      </c>
    </row>
    <row r="2751" spans="1:15" x14ac:dyDescent="0.25">
      <c r="A2751" s="17">
        <v>40734</v>
      </c>
      <c r="B2751" s="13">
        <v>1006711654.737</v>
      </c>
      <c r="C2751" s="14">
        <v>-747767531.11500001</v>
      </c>
      <c r="D2751" s="15">
        <v>0</v>
      </c>
      <c r="E2751" s="15">
        <v>0</v>
      </c>
      <c r="F2751" s="15">
        <v>0</v>
      </c>
      <c r="G2751" s="15">
        <v>0</v>
      </c>
      <c r="H2751" s="16">
        <v>148</v>
      </c>
      <c r="I2751" s="13">
        <v>1012442305.235</v>
      </c>
      <c r="J2751" s="14">
        <v>-407940632.111</v>
      </c>
      <c r="K2751" s="15">
        <v>0</v>
      </c>
      <c r="L2751" s="15">
        <v>0</v>
      </c>
      <c r="M2751" s="15">
        <v>0</v>
      </c>
      <c r="N2751" s="15">
        <v>0</v>
      </c>
      <c r="O2751" s="16">
        <v>149</v>
      </c>
    </row>
    <row r="2752" spans="1:15" x14ac:dyDescent="0.25">
      <c r="A2752" s="17">
        <v>40735</v>
      </c>
      <c r="B2752" s="13">
        <v>982729533.36699998</v>
      </c>
      <c r="C2752" s="14">
        <v>-726532844.23599899</v>
      </c>
      <c r="D2752" s="15">
        <v>2.6826510943317341E-4</v>
      </c>
      <c r="E2752" s="15">
        <v>2.6675050418332553E-3</v>
      </c>
      <c r="F2752" s="15">
        <v>3.1469887939585156E-3</v>
      </c>
      <c r="G2752" s="15">
        <v>9.4667326220148132E-4</v>
      </c>
      <c r="H2752" s="16">
        <v>147</v>
      </c>
      <c r="I2752" s="13">
        <v>988318551.91400003</v>
      </c>
      <c r="J2752" s="14">
        <v>-395807742.74000001</v>
      </c>
      <c r="K2752" s="15">
        <v>-9.9345638281192004E-3</v>
      </c>
      <c r="L2752" s="15">
        <v>1.8892272525002196E-3</v>
      </c>
      <c r="M2752" s="15">
        <v>1.8549453396587896E-3</v>
      </c>
      <c r="N2752" s="15">
        <v>3.326209431824886E-4</v>
      </c>
      <c r="O2752" s="16">
        <v>148</v>
      </c>
    </row>
    <row r="2753" spans="1:15" x14ac:dyDescent="0.25">
      <c r="A2753" s="17">
        <v>40736</v>
      </c>
      <c r="B2753" s="13">
        <v>973460115.22399998</v>
      </c>
      <c r="C2753" s="14">
        <v>-722619577.54799998</v>
      </c>
      <c r="D2753" s="15">
        <v>-4.0032229006331001E-3</v>
      </c>
      <c r="E2753" s="15">
        <v>-3.4295941365843604E-3</v>
      </c>
      <c r="F2753" s="15">
        <v>-3.5984962225775905E-3</v>
      </c>
      <c r="G2753" s="15">
        <v>-1.0561982472243403E-3</v>
      </c>
      <c r="H2753" s="16">
        <v>147</v>
      </c>
      <c r="I2753" s="13">
        <v>979081333.79200006</v>
      </c>
      <c r="J2753" s="14">
        <v>-392819140.49900001</v>
      </c>
      <c r="K2753" s="15">
        <v>-5.687621714304163E-3</v>
      </c>
      <c r="L2753" s="15">
        <v>-2.9908504684538228E-3</v>
      </c>
      <c r="M2753" s="15">
        <v>-3.8630438527108226E-3</v>
      </c>
      <c r="N2753" s="15">
        <v>-9.5739269514287561E-4</v>
      </c>
      <c r="O2753" s="16">
        <v>148</v>
      </c>
    </row>
    <row r="2754" spans="1:15" x14ac:dyDescent="0.25">
      <c r="A2754" s="17">
        <v>40737</v>
      </c>
      <c r="B2754" s="13">
        <v>972510429.40799999</v>
      </c>
      <c r="C2754" s="14">
        <v>-730200834.96099997</v>
      </c>
      <c r="D2754" s="15">
        <v>-2.5135572485808482E-3</v>
      </c>
      <c r="E2754" s="15">
        <v>-2.9892832539947984E-3</v>
      </c>
      <c r="F2754" s="15">
        <v>-2.9748551732188583E-3</v>
      </c>
      <c r="G2754" s="15">
        <v>-1.0912234461158329E-4</v>
      </c>
      <c r="H2754" s="16">
        <v>146</v>
      </c>
      <c r="I2754" s="13">
        <v>978113304.44700003</v>
      </c>
      <c r="J2754" s="14">
        <v>-396583269.74900001</v>
      </c>
      <c r="K2754" s="15">
        <v>1.0612914799992168E-3</v>
      </c>
      <c r="L2754" s="15">
        <v>-1.2388957765629531E-3</v>
      </c>
      <c r="M2754" s="15">
        <v>-1.4990590314376631E-3</v>
      </c>
      <c r="N2754" s="15">
        <v>-6.5258402366978011E-4</v>
      </c>
      <c r="O2754" s="16">
        <v>147</v>
      </c>
    </row>
    <row r="2755" spans="1:15" x14ac:dyDescent="0.25">
      <c r="A2755" s="17">
        <v>40738</v>
      </c>
      <c r="B2755" s="13">
        <v>960642129.61800003</v>
      </c>
      <c r="C2755" s="14">
        <v>-716238293.37699997</v>
      </c>
      <c r="D2755" s="15">
        <v>3.4558745255109254E-3</v>
      </c>
      <c r="E2755" s="15">
        <v>4.3568902850155957E-3</v>
      </c>
      <c r="F2755" s="15">
        <v>5.1254458129898657E-3</v>
      </c>
      <c r="G2755" s="15">
        <v>4.5025301281546365E-3</v>
      </c>
      <c r="H2755" s="16">
        <v>145</v>
      </c>
      <c r="I2755" s="13">
        <v>966271134.83399999</v>
      </c>
      <c r="J2755" s="14">
        <v>-388696147.70999998</v>
      </c>
      <c r="K2755" s="15">
        <v>-2.8946111831774225E-3</v>
      </c>
      <c r="L2755" s="15">
        <v>1.8865064433974974E-3</v>
      </c>
      <c r="M2755" s="15">
        <v>3.6596620252311277E-3</v>
      </c>
      <c r="N2755" s="15">
        <v>3.2144173310731474E-3</v>
      </c>
      <c r="O2755" s="16">
        <v>146</v>
      </c>
    </row>
    <row r="2756" spans="1:15" x14ac:dyDescent="0.25">
      <c r="A2756" s="17">
        <v>40739</v>
      </c>
      <c r="B2756" s="13">
        <v>964786283.71700001</v>
      </c>
      <c r="C2756" s="14">
        <v>-723565789.76100004</v>
      </c>
      <c r="D2756" s="15">
        <v>-2.1616004971945746E-3</v>
      </c>
      <c r="E2756" s="15">
        <v>-2.872946511813205E-3</v>
      </c>
      <c r="F2756" s="15">
        <v>-3.2243112480887649E-3</v>
      </c>
      <c r="G2756" s="15">
        <v>7.2459160176386705E-4</v>
      </c>
      <c r="H2756" s="16">
        <v>145</v>
      </c>
      <c r="I2756" s="13">
        <v>970609665.40900004</v>
      </c>
      <c r="J2756" s="14">
        <v>-392384589.57800001</v>
      </c>
      <c r="K2756" s="15">
        <v>1.5797112550866882E-3</v>
      </c>
      <c r="L2756" s="15">
        <v>-1.970821125856542E-3</v>
      </c>
      <c r="M2756" s="15">
        <v>-1.6000323381588218E-3</v>
      </c>
      <c r="N2756" s="15">
        <v>1.1360170735581581E-3</v>
      </c>
      <c r="O2756" s="16">
        <v>146</v>
      </c>
    </row>
    <row r="2757" spans="1:15" x14ac:dyDescent="0.25">
      <c r="A2757" s="17">
        <v>40740</v>
      </c>
      <c r="B2757" s="13">
        <v>964786283.71700001</v>
      </c>
      <c r="C2757" s="14">
        <v>-723565789.76100004</v>
      </c>
      <c r="D2757" s="15">
        <v>0</v>
      </c>
      <c r="E2757" s="15">
        <v>0</v>
      </c>
      <c r="F2757" s="15">
        <v>0</v>
      </c>
      <c r="G2757" s="15">
        <v>0</v>
      </c>
      <c r="H2757" s="16">
        <v>145</v>
      </c>
      <c r="I2757" s="13">
        <v>970609665.40900004</v>
      </c>
      <c r="J2757" s="14">
        <v>-392384589.57800001</v>
      </c>
      <c r="K2757" s="15">
        <v>0</v>
      </c>
      <c r="L2757" s="15">
        <v>0</v>
      </c>
      <c r="M2757" s="15">
        <v>0</v>
      </c>
      <c r="N2757" s="15">
        <v>0</v>
      </c>
      <c r="O2757" s="16">
        <v>146</v>
      </c>
    </row>
    <row r="2758" spans="1:15" x14ac:dyDescent="0.25">
      <c r="A2758" s="17">
        <v>40741</v>
      </c>
      <c r="B2758" s="13">
        <v>964786283.71700001</v>
      </c>
      <c r="C2758" s="14">
        <v>-723565789.76100004</v>
      </c>
      <c r="D2758" s="15">
        <v>0</v>
      </c>
      <c r="E2758" s="15">
        <v>0</v>
      </c>
      <c r="F2758" s="15">
        <v>0</v>
      </c>
      <c r="G2758" s="15">
        <v>0</v>
      </c>
      <c r="H2758" s="16">
        <v>145</v>
      </c>
      <c r="I2758" s="13">
        <v>970609665.40900004</v>
      </c>
      <c r="J2758" s="14">
        <v>-392384589.57800001</v>
      </c>
      <c r="K2758" s="15">
        <v>0</v>
      </c>
      <c r="L2758" s="15">
        <v>0</v>
      </c>
      <c r="M2758" s="15">
        <v>0</v>
      </c>
      <c r="N2758" s="15">
        <v>0</v>
      </c>
      <c r="O2758" s="16">
        <v>146</v>
      </c>
    </row>
    <row r="2759" spans="1:15" x14ac:dyDescent="0.25">
      <c r="A2759" s="17">
        <v>40742</v>
      </c>
      <c r="B2759" s="13">
        <v>953088518.59500003</v>
      </c>
      <c r="C2759" s="14">
        <v>-711187853.602</v>
      </c>
      <c r="D2759" s="15">
        <v>1.0655353678882746E-3</v>
      </c>
      <c r="E2759" s="15">
        <v>2.0627675818893944E-3</v>
      </c>
      <c r="F2759" s="15">
        <v>2.5543572281141345E-3</v>
      </c>
      <c r="G2759" s="15">
        <v>1.7448836030057046E-3</v>
      </c>
      <c r="H2759" s="16">
        <v>144</v>
      </c>
      <c r="I2759" s="13">
        <v>958768483.03299999</v>
      </c>
      <c r="J2759" s="14">
        <v>-385461227.82800001</v>
      </c>
      <c r="K2759" s="15">
        <v>-4.5731050463112448E-3</v>
      </c>
      <c r="L2759" s="15">
        <v>9.1371805783312273E-4</v>
      </c>
      <c r="M2759" s="15">
        <v>2.3702298186935159E-3</v>
      </c>
      <c r="N2759" s="15">
        <v>1.5825315924267358E-3</v>
      </c>
      <c r="O2759" s="16">
        <v>146</v>
      </c>
    </row>
    <row r="2760" spans="1:15" x14ac:dyDescent="0.25">
      <c r="A2760" s="17">
        <v>40743</v>
      </c>
      <c r="B2760" s="13">
        <v>973313940.60800004</v>
      </c>
      <c r="C2760" s="14">
        <v>-727988103.42100096</v>
      </c>
      <c r="D2760" s="15">
        <v>3.7072373883795078E-3</v>
      </c>
      <c r="E2760" s="15">
        <v>1.830701981660858E-3</v>
      </c>
      <c r="F2760" s="15">
        <v>5.3873390827178215E-5</v>
      </c>
      <c r="G2760" s="15">
        <v>4.5492881630862395E-4</v>
      </c>
      <c r="H2760" s="16">
        <v>144</v>
      </c>
      <c r="I2760" s="13">
        <v>979229642.125</v>
      </c>
      <c r="J2760" s="14">
        <v>-394470185.42199999</v>
      </c>
      <c r="K2760" s="15">
        <v>1.1573560413314357E-2</v>
      </c>
      <c r="L2760" s="15">
        <v>1.655568464835897E-3</v>
      </c>
      <c r="M2760" s="15">
        <v>6.317284759268393E-4</v>
      </c>
      <c r="N2760" s="15">
        <v>1.1162569212569272E-3</v>
      </c>
      <c r="O2760" s="16">
        <v>145</v>
      </c>
    </row>
    <row r="2761" spans="1:15" x14ac:dyDescent="0.25">
      <c r="A2761" s="17">
        <v>40744</v>
      </c>
      <c r="B2761" s="13">
        <v>971644180.88399994</v>
      </c>
      <c r="C2761" s="14">
        <v>-727882350.55900097</v>
      </c>
      <c r="D2761" s="15">
        <v>-1.4810199440631242E-3</v>
      </c>
      <c r="E2761" s="15">
        <v>-1.3979293625028544E-3</v>
      </c>
      <c r="F2761" s="15">
        <v>-1.2457439950217643E-3</v>
      </c>
      <c r="G2761" s="15">
        <v>1.4746110923723058E-3</v>
      </c>
      <c r="H2761" s="16">
        <v>144</v>
      </c>
      <c r="I2761" s="13">
        <v>977577441.00899994</v>
      </c>
      <c r="J2761" s="14">
        <v>-394221422.25599998</v>
      </c>
      <c r="K2761" s="15">
        <v>-1.431396822348691E-3</v>
      </c>
      <c r="L2761" s="15">
        <v>-9.8055725503529406E-4</v>
      </c>
      <c r="M2761" s="15">
        <v>-7.9449082876123598E-4</v>
      </c>
      <c r="N2761" s="15">
        <v>1.318777524805389E-3</v>
      </c>
      <c r="O2761" s="16">
        <v>145</v>
      </c>
    </row>
    <row r="2762" spans="1:15" x14ac:dyDescent="0.25">
      <c r="A2762" s="17">
        <v>40745</v>
      </c>
      <c r="B2762" s="13">
        <v>983708595.671</v>
      </c>
      <c r="C2762" s="14">
        <v>-735872091.64400005</v>
      </c>
      <c r="D2762" s="15">
        <v>3.9179312191966326E-3</v>
      </c>
      <c r="E2762" s="15">
        <v>2.5490073621632723E-3</v>
      </c>
      <c r="F2762" s="15">
        <v>2.427178010266462E-3</v>
      </c>
      <c r="G2762" s="15">
        <v>2.586342544297222E-3</v>
      </c>
      <c r="H2762" s="16">
        <v>144</v>
      </c>
      <c r="I2762" s="13">
        <v>989775786.38300002</v>
      </c>
      <c r="J2762" s="14">
        <v>-398125075.36000001</v>
      </c>
      <c r="K2762" s="15">
        <v>8.0744749988961827E-3</v>
      </c>
      <c r="L2762" s="15">
        <v>4.7351595284684703E-4</v>
      </c>
      <c r="M2762" s="15">
        <v>2.2932504556475819E-3</v>
      </c>
      <c r="N2762" s="15">
        <v>2.6880256852878518E-3</v>
      </c>
      <c r="O2762" s="16">
        <v>145</v>
      </c>
    </row>
    <row r="2763" spans="1:15" x14ac:dyDescent="0.25">
      <c r="A2763" s="17">
        <v>40746</v>
      </c>
      <c r="B2763" s="13">
        <v>984250342.200001</v>
      </c>
      <c r="C2763" s="14">
        <v>-737696250.34599996</v>
      </c>
      <c r="D2763" s="15">
        <v>-2.0313537380508223E-3</v>
      </c>
      <c r="E2763" s="15">
        <v>-2.1851627369091123E-3</v>
      </c>
      <c r="F2763" s="15">
        <v>-3.2231124649609822E-3</v>
      </c>
      <c r="G2763" s="15">
        <v>-1.7049426815744823E-3</v>
      </c>
      <c r="H2763" s="16">
        <v>144</v>
      </c>
      <c r="I2763" s="13">
        <v>990255204.86199999</v>
      </c>
      <c r="J2763" s="14">
        <v>-399689895.20400101</v>
      </c>
      <c r="K2763" s="15">
        <v>-1.0165004937557366E-3</v>
      </c>
      <c r="L2763" s="15">
        <v>-1.8129360293850166E-3</v>
      </c>
      <c r="M2763" s="15">
        <v>-2.7780973787160566E-3</v>
      </c>
      <c r="N2763" s="15">
        <v>-1.6911439072867965E-3</v>
      </c>
      <c r="O2763" s="16">
        <v>145</v>
      </c>
    </row>
    <row r="2764" spans="1:15" x14ac:dyDescent="0.25">
      <c r="A2764" s="17">
        <v>40747</v>
      </c>
      <c r="B2764" s="13">
        <v>984250342.200001</v>
      </c>
      <c r="C2764" s="14">
        <v>-737696250.34599996</v>
      </c>
      <c r="D2764" s="15">
        <v>0</v>
      </c>
      <c r="E2764" s="15">
        <v>0</v>
      </c>
      <c r="F2764" s="15">
        <v>0</v>
      </c>
      <c r="G2764" s="15">
        <v>0</v>
      </c>
      <c r="H2764" s="16">
        <v>144</v>
      </c>
      <c r="I2764" s="13">
        <v>990255204.86199999</v>
      </c>
      <c r="J2764" s="14">
        <v>-399689895.20400101</v>
      </c>
      <c r="K2764" s="15">
        <v>0</v>
      </c>
      <c r="L2764" s="15">
        <v>0</v>
      </c>
      <c r="M2764" s="15">
        <v>0</v>
      </c>
      <c r="N2764" s="15">
        <v>0</v>
      </c>
      <c r="O2764" s="16">
        <v>145</v>
      </c>
    </row>
    <row r="2765" spans="1:15" x14ac:dyDescent="0.25">
      <c r="A2765" s="17">
        <v>40748</v>
      </c>
      <c r="B2765" s="13">
        <v>984250342.200001</v>
      </c>
      <c r="C2765" s="14">
        <v>-737696250.34599996</v>
      </c>
      <c r="D2765" s="15">
        <v>0</v>
      </c>
      <c r="E2765" s="15">
        <v>0</v>
      </c>
      <c r="F2765" s="15">
        <v>0</v>
      </c>
      <c r="G2765" s="15">
        <v>0</v>
      </c>
      <c r="H2765" s="16">
        <v>144</v>
      </c>
      <c r="I2765" s="13">
        <v>990255204.86199999</v>
      </c>
      <c r="J2765" s="14">
        <v>-399689895.20400101</v>
      </c>
      <c r="K2765" s="15">
        <v>0</v>
      </c>
      <c r="L2765" s="15">
        <v>0</v>
      </c>
      <c r="M2765" s="15">
        <v>0</v>
      </c>
      <c r="N2765" s="15">
        <v>0</v>
      </c>
      <c r="O2765" s="16">
        <v>145</v>
      </c>
    </row>
    <row r="2766" spans="1:15" x14ac:dyDescent="0.25">
      <c r="A2766" s="17">
        <v>40749</v>
      </c>
      <c r="B2766" s="13">
        <v>975095230.25699997</v>
      </c>
      <c r="C2766" s="14">
        <v>-728106600.96099997</v>
      </c>
      <c r="D2766" s="15">
        <v>7.3406774597917657E-4</v>
      </c>
      <c r="E2766" s="15">
        <v>1.4817684976778374E-3</v>
      </c>
      <c r="F2766" s="15">
        <v>1.7078715304990975E-3</v>
      </c>
      <c r="G2766" s="15">
        <v>1.9580448414621477E-3</v>
      </c>
      <c r="H2766" s="16">
        <v>144</v>
      </c>
      <c r="I2766" s="13">
        <v>980984720.75199997</v>
      </c>
      <c r="J2766" s="14">
        <v>-394383491.59600002</v>
      </c>
      <c r="K2766" s="15">
        <v>-3.8355413069660516E-3</v>
      </c>
      <c r="L2766" s="15">
        <v>1.1603412696550662E-4</v>
      </c>
      <c r="M2766" s="15">
        <v>7.8902314301307363E-4</v>
      </c>
      <c r="N2766" s="15">
        <v>1.4230671987136088E-3</v>
      </c>
      <c r="O2766" s="16">
        <v>145</v>
      </c>
    </row>
    <row r="2767" spans="1:15" x14ac:dyDescent="0.25">
      <c r="A2767" s="17">
        <v>40750</v>
      </c>
      <c r="B2767" s="13">
        <v>966507254.67499995</v>
      </c>
      <c r="C2767" s="14">
        <v>-722264589.55200005</v>
      </c>
      <c r="D2767" s="15">
        <v>-2.3330838047622448E-3</v>
      </c>
      <c r="E2767" s="15">
        <v>-1.8075645868861746E-3</v>
      </c>
      <c r="F2767" s="15">
        <v>-2.3433763124467346E-3</v>
      </c>
      <c r="G2767" s="15">
        <v>-7.0870387958408372E-4</v>
      </c>
      <c r="H2767" s="16">
        <v>144</v>
      </c>
      <c r="I2767" s="13">
        <v>972455074.90900004</v>
      </c>
      <c r="J2767" s="14">
        <v>-391188590.51099998</v>
      </c>
      <c r="K2767" s="15">
        <v>-5.1047027853170753E-3</v>
      </c>
      <c r="L2767" s="15">
        <v>-2.4177120804045153E-3</v>
      </c>
      <c r="M2767" s="15">
        <v>-2.6526331028826657E-3</v>
      </c>
      <c r="N2767" s="15">
        <v>-3.1275928489133457E-3</v>
      </c>
      <c r="O2767" s="16">
        <v>145</v>
      </c>
    </row>
    <row r="2768" spans="1:15" x14ac:dyDescent="0.25">
      <c r="A2768" s="17">
        <v>40751</v>
      </c>
      <c r="B2768" s="13">
        <v>938488561.79900002</v>
      </c>
      <c r="C2768" s="14">
        <v>-698920159.86199999</v>
      </c>
      <c r="D2768" s="15">
        <v>-4.125274364277785E-3</v>
      </c>
      <c r="E2768" s="15">
        <v>-1.6274279240570248E-3</v>
      </c>
      <c r="F2768" s="15">
        <v>8.1976795370461146E-5</v>
      </c>
      <c r="G2768" s="15">
        <v>9.430045556112972E-4</v>
      </c>
      <c r="H2768" s="16">
        <v>143</v>
      </c>
      <c r="I2768" s="13">
        <v>944432350.93599999</v>
      </c>
      <c r="J2768" s="14">
        <v>-378391035.04799998</v>
      </c>
      <c r="K2768" s="15">
        <v>-1.4829954437996519E-2</v>
      </c>
      <c r="L2768" s="15">
        <v>-1.9611050969305E-3</v>
      </c>
      <c r="M2768" s="15">
        <v>-5.0215227193842779E-4</v>
      </c>
      <c r="N2768" s="15">
        <v>5.7978174836717121E-4</v>
      </c>
      <c r="O2768" s="16">
        <v>144</v>
      </c>
    </row>
    <row r="2769" spans="1:15" x14ac:dyDescent="0.25">
      <c r="A2769" s="17">
        <v>40752</v>
      </c>
      <c r="B2769" s="13">
        <v>934536881.12699997</v>
      </c>
      <c r="C2769" s="14">
        <v>-695122544.80599999</v>
      </c>
      <c r="D2769" s="15">
        <v>8.4542771776940673E-5</v>
      </c>
      <c r="E2769" s="15">
        <v>4.4558245302831964E-4</v>
      </c>
      <c r="F2769" s="15">
        <v>6.5732663442427664E-4</v>
      </c>
      <c r="G2769" s="15">
        <v>2.2620676205530278E-3</v>
      </c>
      <c r="H2769" s="16">
        <v>143</v>
      </c>
      <c r="I2769" s="13">
        <v>940317780.86800003</v>
      </c>
      <c r="J2769" s="14">
        <v>-376210423.78399998</v>
      </c>
      <c r="K2769" s="15">
        <v>-1.767058623420971E-3</v>
      </c>
      <c r="L2769" s="15">
        <v>2.1851681936519357E-5</v>
      </c>
      <c r="M2769" s="15">
        <v>4.8172138383312691E-4</v>
      </c>
      <c r="N2769" s="15">
        <v>9.2908282634103989E-4</v>
      </c>
      <c r="O2769" s="16">
        <v>144</v>
      </c>
    </row>
    <row r="2770" spans="1:15" x14ac:dyDescent="0.25">
      <c r="A2770" s="17">
        <v>40753</v>
      </c>
      <c r="B2770" s="13">
        <v>930202778.89699996</v>
      </c>
      <c r="C2770" s="14">
        <v>-688892794.76600003</v>
      </c>
      <c r="D2770" s="15">
        <v>1.9729477948765509E-3</v>
      </c>
      <c r="E2770" s="15">
        <v>2.6388091363328107E-3</v>
      </c>
      <c r="F2770" s="15">
        <v>3.6841865550698407E-3</v>
      </c>
      <c r="G2770" s="15">
        <v>3.9410097071393008E-3</v>
      </c>
      <c r="H2770" s="16">
        <v>143</v>
      </c>
      <c r="I2770" s="13">
        <v>935963892.08099997</v>
      </c>
      <c r="J2770" s="14">
        <v>-372158239.833</v>
      </c>
      <c r="K2770" s="15">
        <v>-2.6551050765199336E-4</v>
      </c>
      <c r="L2770" s="15">
        <v>3.0088506120866847E-3</v>
      </c>
      <c r="M2770" s="15">
        <v>2.7447743380608547E-3</v>
      </c>
      <c r="N2770" s="15">
        <v>2.0893730599799245E-3</v>
      </c>
      <c r="O2770" s="16">
        <v>144</v>
      </c>
    </row>
    <row r="2771" spans="1:15" x14ac:dyDescent="0.25">
      <c r="A2771" s="17">
        <v>40754</v>
      </c>
      <c r="B2771" s="13">
        <v>930202778.89699996</v>
      </c>
      <c r="C2771" s="14">
        <v>-688892794.76600003</v>
      </c>
      <c r="D2771" s="15">
        <v>0</v>
      </c>
      <c r="E2771" s="15">
        <v>0</v>
      </c>
      <c r="F2771" s="15">
        <v>0</v>
      </c>
      <c r="G2771" s="15">
        <v>0</v>
      </c>
      <c r="H2771" s="16">
        <v>143</v>
      </c>
      <c r="I2771" s="13">
        <v>935963892.08099997</v>
      </c>
      <c r="J2771" s="14">
        <v>-372158239.833</v>
      </c>
      <c r="K2771" s="15">
        <v>0</v>
      </c>
      <c r="L2771" s="15">
        <v>0</v>
      </c>
      <c r="M2771" s="15">
        <v>0</v>
      </c>
      <c r="N2771" s="15">
        <v>0</v>
      </c>
      <c r="O2771" s="16">
        <v>144</v>
      </c>
    </row>
    <row r="2772" spans="1:15" x14ac:dyDescent="0.25">
      <c r="A2772" s="17">
        <v>40755</v>
      </c>
      <c r="B2772" s="13">
        <v>930202778.89699996</v>
      </c>
      <c r="C2772" s="14">
        <v>-688892794.76600003</v>
      </c>
      <c r="D2772" s="15">
        <v>0</v>
      </c>
      <c r="E2772" s="15">
        <v>0</v>
      </c>
      <c r="F2772" s="15">
        <v>0</v>
      </c>
      <c r="G2772" s="15">
        <v>0</v>
      </c>
      <c r="H2772" s="16">
        <v>143</v>
      </c>
      <c r="I2772" s="13">
        <v>935963892.08099997</v>
      </c>
      <c r="J2772" s="14">
        <v>-372158239.833</v>
      </c>
      <c r="K2772" s="15">
        <v>0</v>
      </c>
      <c r="L2772" s="15">
        <v>0</v>
      </c>
      <c r="M2772" s="15">
        <v>0</v>
      </c>
      <c r="N2772" s="15">
        <v>0</v>
      </c>
      <c r="O2772" s="16">
        <v>144</v>
      </c>
    </row>
    <row r="2773" spans="1:15" x14ac:dyDescent="0.25">
      <c r="A2773" s="17">
        <v>40756</v>
      </c>
      <c r="B2773" s="13">
        <v>989944187.18400002</v>
      </c>
      <c r="C2773" s="14">
        <v>-752369106.25699997</v>
      </c>
      <c r="D2773" s="15">
        <v>-4.2448563312583168E-3</v>
      </c>
      <c r="E2773" s="15">
        <v>-3.7252927220302462E-3</v>
      </c>
      <c r="F2773" s="15">
        <v>-3.015079736230766E-3</v>
      </c>
      <c r="G2773" s="15">
        <v>-2.3646517994911865E-3</v>
      </c>
      <c r="H2773" s="16">
        <v>145</v>
      </c>
      <c r="I2773" s="13">
        <v>997622544.24199998</v>
      </c>
      <c r="J2773" s="14">
        <v>-414709373.10900003</v>
      </c>
      <c r="K2773" s="15">
        <v>-7.0352317255423314E-3</v>
      </c>
      <c r="L2773" s="15">
        <v>-4.5996066118380117E-3</v>
      </c>
      <c r="M2773" s="15">
        <v>-3.7572979216373812E-3</v>
      </c>
      <c r="N2773" s="15">
        <v>-1.7348389965194813E-3</v>
      </c>
      <c r="O2773" s="16">
        <v>145</v>
      </c>
    </row>
    <row r="2774" spans="1:15" x14ac:dyDescent="0.25">
      <c r="A2774" s="17">
        <v>40757</v>
      </c>
      <c r="B2774" s="13">
        <v>955102849.42999995</v>
      </c>
      <c r="C2774" s="14">
        <v>-730467372.90500104</v>
      </c>
      <c r="D2774" s="15">
        <v>1.4700652918836069E-3</v>
      </c>
      <c r="E2774" s="15">
        <v>3.9345749880859773E-3</v>
      </c>
      <c r="F2774" s="15">
        <v>4.2445118950202266E-3</v>
      </c>
      <c r="G2774" s="15">
        <v>3.2966979386284271E-3</v>
      </c>
      <c r="H2774" s="16">
        <v>142</v>
      </c>
      <c r="I2774" s="13">
        <v>962442031.28400004</v>
      </c>
      <c r="J2774" s="14">
        <v>-402961216.45999998</v>
      </c>
      <c r="K2774" s="15">
        <v>-1.2559363706690654E-2</v>
      </c>
      <c r="L2774" s="15">
        <v>2.9612738441115345E-3</v>
      </c>
      <c r="M2774" s="15">
        <v>2.5449148277499147E-3</v>
      </c>
      <c r="N2774" s="15">
        <v>1.9305024482647642E-3</v>
      </c>
      <c r="O2774" s="16">
        <v>143</v>
      </c>
    </row>
    <row r="2775" spans="1:15" x14ac:dyDescent="0.25">
      <c r="A2775" s="17">
        <v>40758</v>
      </c>
      <c r="B2775" s="13">
        <v>959366216.62600005</v>
      </c>
      <c r="C2775" s="14">
        <v>-735182102.78100002</v>
      </c>
      <c r="D2775" s="15">
        <v>3.7787648291825343E-3</v>
      </c>
      <c r="E2775" s="15">
        <v>3.3494218262627743E-3</v>
      </c>
      <c r="F2775" s="15">
        <v>2.2427936818318044E-3</v>
      </c>
      <c r="G2775" s="15">
        <v>3.3472079548447549E-4</v>
      </c>
      <c r="H2775" s="16">
        <v>142</v>
      </c>
      <c r="I2775" s="13">
        <v>966681744.398</v>
      </c>
      <c r="J2775" s="14">
        <v>-403044881.10900003</v>
      </c>
      <c r="K2775" s="15">
        <v>4.7968892827246375E-3</v>
      </c>
      <c r="L2775" s="15">
        <v>1.7053215081513674E-3</v>
      </c>
      <c r="M2775" s="15">
        <v>1.0372191972798674E-3</v>
      </c>
      <c r="N2775" s="15">
        <v>3.3028522526604051E-4</v>
      </c>
      <c r="O2775" s="16">
        <v>141</v>
      </c>
    </row>
    <row r="2776" spans="1:15" x14ac:dyDescent="0.25">
      <c r="A2776" s="17">
        <v>40759</v>
      </c>
      <c r="B2776" s="13">
        <v>901097162.625</v>
      </c>
      <c r="C2776" s="14">
        <v>-679964938.79600096</v>
      </c>
      <c r="D2776" s="15">
        <v>6.4545299832799972E-4</v>
      </c>
      <c r="E2776" s="15">
        <v>4.1374960665478515E-3</v>
      </c>
      <c r="F2776" s="15">
        <v>5.4565167421296319E-3</v>
      </c>
      <c r="G2776" s="15">
        <v>2.8733224228242216E-3</v>
      </c>
      <c r="H2776" s="16">
        <v>139</v>
      </c>
      <c r="I2776" s="13">
        <v>908101102.29200006</v>
      </c>
      <c r="J2776" s="14">
        <v>-373490406.87699997</v>
      </c>
      <c r="K2776" s="15">
        <v>-2.5217898995769011E-2</v>
      </c>
      <c r="L2776" s="15">
        <v>2.5124998385210478E-3</v>
      </c>
      <c r="M2776" s="15">
        <v>2.188003659754678E-3</v>
      </c>
      <c r="N2776" s="15">
        <v>1.1997387413696279E-3</v>
      </c>
      <c r="O2776" s="16">
        <v>139</v>
      </c>
    </row>
    <row r="2777" spans="1:15" x14ac:dyDescent="0.25">
      <c r="A2777" s="17">
        <v>40760</v>
      </c>
      <c r="B2777" s="13">
        <v>894894673.69000006</v>
      </c>
      <c r="C2777" s="14">
        <v>-662182621.96099997</v>
      </c>
      <c r="D2777" s="15">
        <v>5.837662161544026E-3</v>
      </c>
      <c r="E2777" s="15">
        <v>6.1338267020685858E-3</v>
      </c>
      <c r="F2777" s="15">
        <v>5.5165070757002858E-3</v>
      </c>
      <c r="G2777" s="15">
        <v>2.5367596105080959E-3</v>
      </c>
      <c r="H2777" s="16">
        <v>137</v>
      </c>
      <c r="I2777" s="13">
        <v>901638873.26600003</v>
      </c>
      <c r="J2777" s="14">
        <v>-365012172.83600003</v>
      </c>
      <c r="K2777" s="15">
        <v>-1.8421337107023463E-3</v>
      </c>
      <c r="L2777" s="15">
        <v>1.5742037629037581E-4</v>
      </c>
      <c r="M2777" s="15">
        <v>2.2196998603391939E-3</v>
      </c>
      <c r="N2777" s="15">
        <v>6.6318205155509581E-4</v>
      </c>
      <c r="O2777" s="16">
        <v>137</v>
      </c>
    </row>
    <row r="2778" spans="1:15" x14ac:dyDescent="0.25">
      <c r="A2778" s="17">
        <v>40761</v>
      </c>
      <c r="B2778" s="13">
        <v>894894673.69000006</v>
      </c>
      <c r="C2778" s="14">
        <v>-662182621.96099997</v>
      </c>
      <c r="D2778" s="15">
        <v>0</v>
      </c>
      <c r="E2778" s="15">
        <v>0</v>
      </c>
      <c r="F2778" s="15">
        <v>0</v>
      </c>
      <c r="G2778" s="15">
        <v>0</v>
      </c>
      <c r="H2778" s="16">
        <v>137</v>
      </c>
      <c r="I2778" s="13">
        <v>901638873.26600003</v>
      </c>
      <c r="J2778" s="14">
        <v>-365012172.83600003</v>
      </c>
      <c r="K2778" s="15">
        <v>0</v>
      </c>
      <c r="L2778" s="15">
        <v>0</v>
      </c>
      <c r="M2778" s="15">
        <v>0</v>
      </c>
      <c r="N2778" s="15">
        <v>0</v>
      </c>
      <c r="O2778" s="16">
        <v>137</v>
      </c>
    </row>
    <row r="2779" spans="1:15" x14ac:dyDescent="0.25">
      <c r="A2779" s="17">
        <v>40762</v>
      </c>
      <c r="B2779" s="13">
        <v>894894673.69000006</v>
      </c>
      <c r="C2779" s="14">
        <v>-662182621.96099997</v>
      </c>
      <c r="D2779" s="15">
        <v>0</v>
      </c>
      <c r="E2779" s="15">
        <v>0</v>
      </c>
      <c r="F2779" s="15">
        <v>0</v>
      </c>
      <c r="G2779" s="15">
        <v>0</v>
      </c>
      <c r="H2779" s="16">
        <v>137</v>
      </c>
      <c r="I2779" s="13">
        <v>901638873.26600003</v>
      </c>
      <c r="J2779" s="14">
        <v>-365012172.83600003</v>
      </c>
      <c r="K2779" s="15">
        <v>0</v>
      </c>
      <c r="L2779" s="15">
        <v>0</v>
      </c>
      <c r="M2779" s="15">
        <v>0</v>
      </c>
      <c r="N2779" s="15">
        <v>0</v>
      </c>
      <c r="O2779" s="16">
        <v>137</v>
      </c>
    </row>
    <row r="2780" spans="1:15" x14ac:dyDescent="0.25">
      <c r="A2780" s="17">
        <v>40763</v>
      </c>
      <c r="B2780" s="13">
        <v>825955732.88699901</v>
      </c>
      <c r="C2780" s="14">
        <v>-593807275.95299995</v>
      </c>
      <c r="D2780" s="15">
        <v>-2.5662332201113838E-3</v>
      </c>
      <c r="E2780" s="15">
        <v>3.3881432705015861E-3</v>
      </c>
      <c r="F2780" s="15">
        <v>3.3113818112149064E-3</v>
      </c>
      <c r="G2780" s="15">
        <v>3.7683645749020762E-3</v>
      </c>
      <c r="H2780" s="16">
        <v>136</v>
      </c>
      <c r="I2780" s="13">
        <v>832153625.01400006</v>
      </c>
      <c r="J2780" s="14">
        <v>-327729361.25400001</v>
      </c>
      <c r="K2780" s="15">
        <v>-3.3887577347037158E-2</v>
      </c>
      <c r="L2780" s="15">
        <v>2.4344709900868352E-3</v>
      </c>
      <c r="M2780" s="15">
        <v>6.9107364442956923E-4</v>
      </c>
      <c r="N2780" s="15">
        <v>1.4450089731016151E-3</v>
      </c>
      <c r="O2780" s="16">
        <v>136</v>
      </c>
    </row>
    <row r="2781" spans="1:15" x14ac:dyDescent="0.25">
      <c r="A2781" s="17">
        <v>40764</v>
      </c>
      <c r="B2781" s="13">
        <v>869164832.60500002</v>
      </c>
      <c r="C2781" s="14">
        <v>-630468979.55200005</v>
      </c>
      <c r="D2781" s="15">
        <v>5.5889757052148921E-3</v>
      </c>
      <c r="E2781" s="15">
        <v>1.4745748309433722E-4</v>
      </c>
      <c r="F2781" s="15">
        <v>7.5573846738889424E-4</v>
      </c>
      <c r="G2781" s="15">
        <v>-5.2705660372292275E-3</v>
      </c>
      <c r="H2781" s="16">
        <v>136</v>
      </c>
      <c r="I2781" s="13">
        <v>875729840.51800001</v>
      </c>
      <c r="J2781" s="14">
        <v>-347932692.15100002</v>
      </c>
      <c r="K2781" s="15">
        <v>2.2525038283788865E-2</v>
      </c>
      <c r="L2781" s="15">
        <v>-2.5597503190549972E-3</v>
      </c>
      <c r="M2781" s="15">
        <v>-9.85770017735862E-4</v>
      </c>
      <c r="N2781" s="15">
        <v>-4.1772942977413869E-3</v>
      </c>
      <c r="O2781" s="16">
        <v>136</v>
      </c>
    </row>
    <row r="2782" spans="1:15" x14ac:dyDescent="0.25">
      <c r="A2782" s="17">
        <v>40765</v>
      </c>
      <c r="B2782" s="13">
        <v>833583728.08099997</v>
      </c>
      <c r="C2782" s="14">
        <v>-600164483.28799999</v>
      </c>
      <c r="D2782" s="15">
        <v>-6.0125355812751316E-3</v>
      </c>
      <c r="E2782" s="15">
        <v>-1.5656430257005715E-3</v>
      </c>
      <c r="F2782" s="15">
        <v>1.6785348896920385E-3</v>
      </c>
      <c r="G2782" s="15">
        <v>2.4147022061582284E-3</v>
      </c>
      <c r="H2782" s="16">
        <v>136</v>
      </c>
      <c r="I2782" s="13">
        <v>839953104.83599997</v>
      </c>
      <c r="J2782" s="14">
        <v>-330818444.329</v>
      </c>
      <c r="K2782" s="15">
        <v>-1.9149807653027706E-2</v>
      </c>
      <c r="L2782" s="15">
        <v>2.8593897155751156E-3</v>
      </c>
      <c r="M2782" s="15">
        <v>2.2532740130998155E-3</v>
      </c>
      <c r="N2782" s="15">
        <v>2.1143013706873253E-3</v>
      </c>
      <c r="O2782" s="16">
        <v>136</v>
      </c>
    </row>
    <row r="2783" spans="1:15" x14ac:dyDescent="0.25">
      <c r="A2783" s="17">
        <v>40766</v>
      </c>
      <c r="B2783" s="13">
        <v>873894057.63499999</v>
      </c>
      <c r="C2783" s="14">
        <v>-635498675.51100004</v>
      </c>
      <c r="D2783" s="15">
        <v>4.7568995125999896E-3</v>
      </c>
      <c r="E2783" s="15">
        <v>-3.3040592591476557E-4</v>
      </c>
      <c r="F2783" s="15">
        <v>-1.0701907833685007E-3</v>
      </c>
      <c r="G2783" s="15">
        <v>-3.3802834439838805E-3</v>
      </c>
      <c r="H2783" s="16">
        <v>136</v>
      </c>
      <c r="I2783" s="13">
        <v>880613314.82700002</v>
      </c>
      <c r="J2783" s="14">
        <v>-350524252.30000001</v>
      </c>
      <c r="K2783" s="15">
        <v>2.1107267683312298E-2</v>
      </c>
      <c r="L2783" s="15">
        <v>-2.5710928509803995E-3</v>
      </c>
      <c r="M2783" s="15">
        <v>-9.8950994239805387E-4</v>
      </c>
      <c r="N2783" s="15">
        <v>-1.8979142636528798E-3</v>
      </c>
      <c r="O2783" s="16">
        <v>136</v>
      </c>
    </row>
    <row r="2784" spans="1:15" x14ac:dyDescent="0.25">
      <c r="A2784" s="17">
        <v>40767</v>
      </c>
      <c r="B2784" s="13">
        <v>878756743.73899996</v>
      </c>
      <c r="C2784" s="14">
        <v>-638530488.28299999</v>
      </c>
      <c r="D2784" s="15">
        <v>1.8270651161365835E-3</v>
      </c>
      <c r="E2784" s="15">
        <v>1.3073091441996836E-3</v>
      </c>
      <c r="F2784" s="15">
        <v>1.1061263128122336E-3</v>
      </c>
      <c r="G2784" s="15">
        <v>-1.7826628027215563E-3</v>
      </c>
      <c r="H2784" s="16">
        <v>136</v>
      </c>
      <c r="I2784" s="13">
        <v>885451800.84099996</v>
      </c>
      <c r="J2784" s="14">
        <v>-351992610.50099999</v>
      </c>
      <c r="K2784" s="15">
        <v>3.6361263218245357E-3</v>
      </c>
      <c r="L2784" s="15">
        <v>9.7240534925303965E-4</v>
      </c>
      <c r="M2784" s="15">
        <v>1.3918312305522557E-3</v>
      </c>
      <c r="N2784" s="15">
        <v>-1.8475453759497244E-3</v>
      </c>
      <c r="O2784" s="16">
        <v>136</v>
      </c>
    </row>
    <row r="2785" spans="1:15" x14ac:dyDescent="0.25">
      <c r="A2785" s="17">
        <v>40768</v>
      </c>
      <c r="B2785" s="13">
        <v>878756743.73899996</v>
      </c>
      <c r="C2785" s="14">
        <v>-638530488.28299999</v>
      </c>
      <c r="D2785" s="15">
        <v>0</v>
      </c>
      <c r="E2785" s="15">
        <v>0</v>
      </c>
      <c r="F2785" s="15">
        <v>0</v>
      </c>
      <c r="G2785" s="15">
        <v>0</v>
      </c>
      <c r="H2785" s="16">
        <v>136</v>
      </c>
      <c r="I2785" s="13">
        <v>885451800.84099996</v>
      </c>
      <c r="J2785" s="14">
        <v>-351992610.50099999</v>
      </c>
      <c r="K2785" s="15">
        <v>0</v>
      </c>
      <c r="L2785" s="15">
        <v>0</v>
      </c>
      <c r="M2785" s="15">
        <v>0</v>
      </c>
      <c r="N2785" s="15">
        <v>0</v>
      </c>
      <c r="O2785" s="16">
        <v>136</v>
      </c>
    </row>
    <row r="2786" spans="1:15" x14ac:dyDescent="0.25">
      <c r="A2786" s="17">
        <v>40769</v>
      </c>
      <c r="B2786" s="13">
        <v>878756743.73899996</v>
      </c>
      <c r="C2786" s="14">
        <v>-638530488.28299999</v>
      </c>
      <c r="D2786" s="15">
        <v>0</v>
      </c>
      <c r="E2786" s="15">
        <v>0</v>
      </c>
      <c r="F2786" s="15">
        <v>0</v>
      </c>
      <c r="G2786" s="15">
        <v>0</v>
      </c>
      <c r="H2786" s="16">
        <v>136</v>
      </c>
      <c r="I2786" s="13">
        <v>885451800.84099996</v>
      </c>
      <c r="J2786" s="14">
        <v>-351992610.50099999</v>
      </c>
      <c r="K2786" s="15">
        <v>0</v>
      </c>
      <c r="L2786" s="15">
        <v>0</v>
      </c>
      <c r="M2786" s="15">
        <v>0</v>
      </c>
      <c r="N2786" s="15">
        <v>0</v>
      </c>
      <c r="O2786" s="16">
        <v>136</v>
      </c>
    </row>
    <row r="2787" spans="1:15" x14ac:dyDescent="0.25">
      <c r="A2787" s="17">
        <v>40770</v>
      </c>
      <c r="B2787" s="13">
        <v>898018099.81400001</v>
      </c>
      <c r="C2787" s="14">
        <v>-662693830.14699996</v>
      </c>
      <c r="D2787" s="15">
        <v>-4.9348477133555708E-3</v>
      </c>
      <c r="E2787" s="15">
        <v>-7.1831802856136308E-3</v>
      </c>
      <c r="F2787" s="15">
        <v>-6.9431524648829014E-3</v>
      </c>
      <c r="G2787" s="15">
        <v>-2.8823544675289315E-3</v>
      </c>
      <c r="H2787" s="16">
        <v>136</v>
      </c>
      <c r="I2787" s="13">
        <v>905026312.39199996</v>
      </c>
      <c r="J2787" s="14">
        <v>-365219070.35000002</v>
      </c>
      <c r="K2787" s="15">
        <v>6.5670061216418964E-3</v>
      </c>
      <c r="L2787" s="15">
        <v>-5.0068620195620039E-3</v>
      </c>
      <c r="M2787" s="15">
        <v>-5.0867428684125641E-3</v>
      </c>
      <c r="N2787" s="15">
        <v>-1.7863422579813338E-3</v>
      </c>
      <c r="O2787" s="16">
        <v>136</v>
      </c>
    </row>
    <row r="2788" spans="1:15" x14ac:dyDescent="0.25">
      <c r="A2788" s="17">
        <v>40771</v>
      </c>
      <c r="B2788" s="13">
        <v>887045251.39600003</v>
      </c>
      <c r="C2788" s="14">
        <v>-646455881.02999997</v>
      </c>
      <c r="D2788" s="15">
        <v>5.1783461250751867E-3</v>
      </c>
      <c r="E2788" s="15">
        <v>6.0997651290586362E-3</v>
      </c>
      <c r="F2788" s="15">
        <v>5.5125430358852964E-3</v>
      </c>
      <c r="G2788" s="15">
        <v>2.641462723440556E-3</v>
      </c>
      <c r="H2788" s="16">
        <v>136</v>
      </c>
      <c r="I2788" s="13">
        <v>893868053.10399997</v>
      </c>
      <c r="J2788" s="14">
        <v>-356407052.71200001</v>
      </c>
      <c r="K2788" s="15">
        <v>-2.1526562659825088E-3</v>
      </c>
      <c r="L2788" s="15">
        <v>3.3559612152119713E-3</v>
      </c>
      <c r="M2788" s="15">
        <v>3.5626209918873612E-3</v>
      </c>
      <c r="N2788" s="15">
        <v>2.2687753648682513E-3</v>
      </c>
      <c r="O2788" s="16">
        <v>136</v>
      </c>
    </row>
    <row r="2789" spans="1:15" x14ac:dyDescent="0.25">
      <c r="A2789" s="17">
        <v>40772</v>
      </c>
      <c r="B2789" s="13">
        <v>883190080.45299995</v>
      </c>
      <c r="C2789" s="14">
        <v>-645101030.77499998</v>
      </c>
      <c r="D2789" s="15">
        <v>-2.4950673128895733E-3</v>
      </c>
      <c r="E2789" s="15">
        <v>-2.5195859983323634E-3</v>
      </c>
      <c r="F2789" s="15">
        <v>-2.3331160053686336E-3</v>
      </c>
      <c r="G2789" s="15">
        <v>-2.5146766944565224E-4</v>
      </c>
      <c r="H2789" s="16">
        <v>136</v>
      </c>
      <c r="I2789" s="13">
        <v>890084402.66400003</v>
      </c>
      <c r="J2789" s="14">
        <v>-355464133.66799998</v>
      </c>
      <c r="K2789" s="15">
        <v>-2.5652247067831629E-3</v>
      </c>
      <c r="L2789" s="15">
        <v>-2.6892331920305825E-3</v>
      </c>
      <c r="M2789" s="15">
        <v>-1.5563120847989528E-3</v>
      </c>
      <c r="N2789" s="15">
        <v>9.4327548971503408E-4</v>
      </c>
      <c r="O2789" s="16">
        <v>136</v>
      </c>
    </row>
    <row r="2790" spans="1:15" x14ac:dyDescent="0.25">
      <c r="A2790" s="17">
        <v>40773</v>
      </c>
      <c r="B2790" s="13">
        <v>835260704.347</v>
      </c>
      <c r="C2790" s="14">
        <v>-600748173.64999998</v>
      </c>
      <c r="D2790" s="15">
        <v>-3.7224433850814491E-3</v>
      </c>
      <c r="E2790" s="15">
        <v>6.0395603382756272E-4</v>
      </c>
      <c r="F2790" s="15">
        <v>6.8681393330297374E-4</v>
      </c>
      <c r="G2790" s="15">
        <v>3.1219781180647907E-3</v>
      </c>
      <c r="H2790" s="16">
        <v>136</v>
      </c>
      <c r="I2790" s="13">
        <v>841753186.33799899</v>
      </c>
      <c r="J2790" s="14">
        <v>-331126749.20499998</v>
      </c>
      <c r="K2790" s="15">
        <v>-2.3809281619622608E-2</v>
      </c>
      <c r="L2790" s="15">
        <v>-3.4359132731071079E-4</v>
      </c>
      <c r="M2790" s="15">
        <v>-9.6639197518474875E-4</v>
      </c>
      <c r="N2790" s="15">
        <v>2.7282906112857412E-3</v>
      </c>
      <c r="O2790" s="16">
        <v>136</v>
      </c>
    </row>
    <row r="2791" spans="1:15" x14ac:dyDescent="0.25">
      <c r="A2791" s="17">
        <v>40774</v>
      </c>
      <c r="B2791" s="13">
        <v>825473589.59599996</v>
      </c>
      <c r="C2791" s="14">
        <v>-587824623.91799998</v>
      </c>
      <c r="D2791" s="15">
        <v>3.3361778874995743E-3</v>
      </c>
      <c r="E2791" s="15">
        <v>4.9112055061825439E-3</v>
      </c>
      <c r="F2791" s="15">
        <v>4.432733182324144E-3</v>
      </c>
      <c r="G2791" s="15">
        <v>2.9934394885379042E-3</v>
      </c>
      <c r="H2791" s="16">
        <v>136</v>
      </c>
      <c r="I2791" s="13">
        <v>831867795.18299997</v>
      </c>
      <c r="J2791" s="14">
        <v>-323699250.46099901</v>
      </c>
      <c r="K2791" s="15">
        <v>-2.0948779248451117E-3</v>
      </c>
      <c r="L2791" s="15">
        <v>5.3736859344505486E-3</v>
      </c>
      <c r="M2791" s="15">
        <v>4.2726153684705583E-3</v>
      </c>
      <c r="N2791" s="15">
        <v>2.8461513012803682E-3</v>
      </c>
      <c r="O2791" s="16">
        <v>136</v>
      </c>
    </row>
    <row r="2792" spans="1:15" x14ac:dyDescent="0.25">
      <c r="A2792" s="17">
        <v>40775</v>
      </c>
      <c r="B2792" s="13">
        <v>825473589.59599996</v>
      </c>
      <c r="C2792" s="14">
        <v>-587824623.91799998</v>
      </c>
      <c r="D2792" s="15">
        <v>0</v>
      </c>
      <c r="E2792" s="15">
        <v>0</v>
      </c>
      <c r="F2792" s="15">
        <v>0</v>
      </c>
      <c r="G2792" s="15">
        <v>0</v>
      </c>
      <c r="H2792" s="16">
        <v>136</v>
      </c>
      <c r="I2792" s="13">
        <v>831867795.18299997</v>
      </c>
      <c r="J2792" s="14">
        <v>-323699250.46099901</v>
      </c>
      <c r="K2792" s="15">
        <v>0</v>
      </c>
      <c r="L2792" s="15">
        <v>0</v>
      </c>
      <c r="M2792" s="15">
        <v>0</v>
      </c>
      <c r="N2792" s="15">
        <v>0</v>
      </c>
      <c r="O2792" s="16">
        <v>136</v>
      </c>
    </row>
    <row r="2793" spans="1:15" x14ac:dyDescent="0.25">
      <c r="A2793" s="17">
        <v>40776</v>
      </c>
      <c r="B2793" s="13">
        <v>825473589.59599996</v>
      </c>
      <c r="C2793" s="14">
        <v>-587824623.91799998</v>
      </c>
      <c r="D2793" s="15">
        <v>0</v>
      </c>
      <c r="E2793" s="15">
        <v>0</v>
      </c>
      <c r="F2793" s="15">
        <v>0</v>
      </c>
      <c r="G2793" s="15">
        <v>0</v>
      </c>
      <c r="H2793" s="16">
        <v>136</v>
      </c>
      <c r="I2793" s="13">
        <v>831867795.18299997</v>
      </c>
      <c r="J2793" s="14">
        <v>-323699250.46099901</v>
      </c>
      <c r="K2793" s="15">
        <v>0</v>
      </c>
      <c r="L2793" s="15">
        <v>0</v>
      </c>
      <c r="M2793" s="15">
        <v>0</v>
      </c>
      <c r="N2793" s="15">
        <v>0</v>
      </c>
      <c r="O2793" s="16">
        <v>136</v>
      </c>
    </row>
    <row r="2794" spans="1:15" x14ac:dyDescent="0.25">
      <c r="A2794" s="17">
        <v>40777</v>
      </c>
      <c r="B2794" s="13">
        <v>829266807.92999995</v>
      </c>
      <c r="C2794" s="14">
        <v>-583474764.05700004</v>
      </c>
      <c r="D2794" s="15">
        <v>8.0683905800092368E-3</v>
      </c>
      <c r="E2794" s="15">
        <v>8.0673959774286083E-3</v>
      </c>
      <c r="F2794" s="15">
        <v>6.9827400132656476E-3</v>
      </c>
      <c r="G2794" s="15">
        <v>3.4656574795572277E-3</v>
      </c>
      <c r="H2794" s="16">
        <v>135</v>
      </c>
      <c r="I2794" s="13">
        <v>835483269.54200006</v>
      </c>
      <c r="J2794" s="14">
        <v>-321550157.09500003</v>
      </c>
      <c r="K2794" s="15">
        <v>5.7762447957251791E-3</v>
      </c>
      <c r="L2794" s="15">
        <v>5.7767327708274892E-3</v>
      </c>
      <c r="M2794" s="15">
        <v>4.8559212513727091E-3</v>
      </c>
      <c r="N2794" s="15">
        <v>2.2354704497527197E-3</v>
      </c>
      <c r="O2794" s="16">
        <v>135</v>
      </c>
    </row>
    <row r="2795" spans="1:15" x14ac:dyDescent="0.25">
      <c r="A2795" s="17">
        <v>40778</v>
      </c>
      <c r="B2795" s="13">
        <v>868387531.12300003</v>
      </c>
      <c r="C2795" s="14">
        <v>-610131808.90100002</v>
      </c>
      <c r="D2795" s="15">
        <v>1.2430262252514016E-2</v>
      </c>
      <c r="E2795" s="15">
        <v>8.3681274494267956E-3</v>
      </c>
      <c r="F2795" s="15">
        <v>8.6096165213894165E-3</v>
      </c>
      <c r="G2795" s="15">
        <v>1.9572231667557352E-3</v>
      </c>
      <c r="H2795" s="16">
        <v>135</v>
      </c>
      <c r="I2795" s="13">
        <v>874884600.375</v>
      </c>
      <c r="J2795" s="14">
        <v>-336149155.43199998</v>
      </c>
      <c r="K2795" s="15">
        <v>2.4822294167945267E-2</v>
      </c>
      <c r="L2795" s="15">
        <v>7.5888286224016881E-3</v>
      </c>
      <c r="M2795" s="15">
        <v>8.4347948683158678E-3</v>
      </c>
      <c r="N2795" s="15">
        <v>2.817468490281388E-3</v>
      </c>
      <c r="O2795" s="16">
        <v>135</v>
      </c>
    </row>
    <row r="2796" spans="1:15" x14ac:dyDescent="0.25">
      <c r="A2796" s="17">
        <v>40779</v>
      </c>
      <c r="B2796" s="13">
        <v>878903221.71899998</v>
      </c>
      <c r="C2796" s="14">
        <v>-620319969.90799904</v>
      </c>
      <c r="D2796" s="15">
        <v>3.3072978501878092E-4</v>
      </c>
      <c r="E2796" s="15">
        <v>-1.257987831579319E-3</v>
      </c>
      <c r="F2796" s="15">
        <v>-1.0760777800008989E-3</v>
      </c>
      <c r="G2796" s="15">
        <v>-1.527258610484489E-3</v>
      </c>
      <c r="H2796" s="16">
        <v>135</v>
      </c>
      <c r="I2796" s="13">
        <v>885455541.94099998</v>
      </c>
      <c r="J2796" s="14">
        <v>-341663440.76899999</v>
      </c>
      <c r="K2796" s="15">
        <v>5.0827700811814534E-3</v>
      </c>
      <c r="L2796" s="15">
        <v>-1.6503812261899568E-3</v>
      </c>
      <c r="M2796" s="15">
        <v>-7.2887169362301576E-4</v>
      </c>
      <c r="N2796" s="15">
        <v>5.901322003128163E-4</v>
      </c>
      <c r="O2796" s="16">
        <v>135</v>
      </c>
    </row>
    <row r="2797" spans="1:15" x14ac:dyDescent="0.25">
      <c r="A2797" s="17">
        <v>40780</v>
      </c>
      <c r="B2797" s="13">
        <v>855946247.21099997</v>
      </c>
      <c r="C2797" s="14">
        <v>-605209424.11399996</v>
      </c>
      <c r="D2797" s="15">
        <v>-7.8761454721807834E-3</v>
      </c>
      <c r="E2797" s="15">
        <v>-5.9086425687944737E-3</v>
      </c>
      <c r="F2797" s="15">
        <v>-5.3836034495053642E-3</v>
      </c>
      <c r="G2797" s="15">
        <v>-8.962529081689664E-4</v>
      </c>
      <c r="H2797" s="16">
        <v>135</v>
      </c>
      <c r="I2797" s="13">
        <v>862354817.125</v>
      </c>
      <c r="J2797" s="14">
        <v>-333405872.82300001</v>
      </c>
      <c r="K2797" s="15">
        <v>-1.4858957580782737E-2</v>
      </c>
      <c r="L2797" s="15">
        <v>-6.1801202371205566E-3</v>
      </c>
      <c r="M2797" s="15">
        <v>-5.1160533683564267E-3</v>
      </c>
      <c r="N2797" s="15">
        <v>-1.7429998107763866E-3</v>
      </c>
      <c r="O2797" s="16">
        <v>135</v>
      </c>
    </row>
    <row r="2798" spans="1:15" x14ac:dyDescent="0.25">
      <c r="A2798" s="17">
        <v>40781</v>
      </c>
      <c r="B2798" s="13">
        <v>877828286.06700003</v>
      </c>
      <c r="C2798" s="14">
        <v>-622573858.45899999</v>
      </c>
      <c r="D2798" s="15">
        <v>4.4697696630746388E-3</v>
      </c>
      <c r="E2798" s="15">
        <v>2.5532229383356184E-3</v>
      </c>
      <c r="F2798" s="15">
        <v>2.4545075979188783E-3</v>
      </c>
      <c r="G2798" s="15">
        <v>-1.6252269750565216E-3</v>
      </c>
      <c r="H2798" s="16">
        <v>135</v>
      </c>
      <c r="I2798" s="13">
        <v>884437597.67799997</v>
      </c>
      <c r="J2798" s="14">
        <v>-343183008.28799999</v>
      </c>
      <c r="K2798" s="15">
        <v>1.2281608876465936E-2</v>
      </c>
      <c r="L2798" s="15">
        <v>3.7191876443745052E-3</v>
      </c>
      <c r="M2798" s="15">
        <v>3.0132004997859953E-3</v>
      </c>
      <c r="N2798" s="15">
        <v>-1.1834083345894247E-3</v>
      </c>
      <c r="O2798" s="16">
        <v>135</v>
      </c>
    </row>
    <row r="2799" spans="1:15" x14ac:dyDescent="0.25">
      <c r="A2799" s="17">
        <v>40782</v>
      </c>
      <c r="B2799" s="13">
        <v>877828286.06700003</v>
      </c>
      <c r="C2799" s="14">
        <v>-622573858.45899999</v>
      </c>
      <c r="D2799" s="15">
        <v>0</v>
      </c>
      <c r="E2799" s="15">
        <v>0</v>
      </c>
      <c r="F2799" s="15">
        <v>0</v>
      </c>
      <c r="G2799" s="15">
        <v>0</v>
      </c>
      <c r="H2799" s="16">
        <v>135</v>
      </c>
      <c r="I2799" s="13">
        <v>884437597.67799997</v>
      </c>
      <c r="J2799" s="14">
        <v>-343183008.28799999</v>
      </c>
      <c r="K2799" s="15">
        <v>0</v>
      </c>
      <c r="L2799" s="15">
        <v>0</v>
      </c>
      <c r="M2799" s="15">
        <v>0</v>
      </c>
      <c r="N2799" s="15">
        <v>0</v>
      </c>
      <c r="O2799" s="16">
        <v>135</v>
      </c>
    </row>
    <row r="2800" spans="1:15" x14ac:dyDescent="0.25">
      <c r="A2800" s="17">
        <v>40783</v>
      </c>
      <c r="B2800" s="13">
        <v>877828286.06700003</v>
      </c>
      <c r="C2800" s="14">
        <v>-622573858.45899999</v>
      </c>
      <c r="D2800" s="15">
        <v>0</v>
      </c>
      <c r="E2800" s="15">
        <v>0</v>
      </c>
      <c r="F2800" s="15">
        <v>0</v>
      </c>
      <c r="G2800" s="15">
        <v>0</v>
      </c>
      <c r="H2800" s="16">
        <v>135</v>
      </c>
      <c r="I2800" s="13">
        <v>884437597.67799997</v>
      </c>
      <c r="J2800" s="14">
        <v>-343183008.28799999</v>
      </c>
      <c r="K2800" s="15">
        <v>0</v>
      </c>
      <c r="L2800" s="15">
        <v>0</v>
      </c>
      <c r="M2800" s="15">
        <v>0</v>
      </c>
      <c r="N2800" s="15">
        <v>0</v>
      </c>
      <c r="O2800" s="16">
        <v>135</v>
      </c>
    </row>
    <row r="2801" spans="1:15" x14ac:dyDescent="0.25">
      <c r="A2801" s="17">
        <v>40784</v>
      </c>
      <c r="B2801" s="13">
        <v>913428896.36899996</v>
      </c>
      <c r="C2801" s="14">
        <v>-658661436.37899995</v>
      </c>
      <c r="D2801" s="15">
        <v>-5.216795024583341E-4</v>
      </c>
      <c r="E2801" s="15">
        <v>-4.2999570877648666E-3</v>
      </c>
      <c r="F2801" s="15">
        <v>-4.495853894849417E-3</v>
      </c>
      <c r="G2801" s="15">
        <v>-3.2629134589575171E-3</v>
      </c>
      <c r="H2801" s="16">
        <v>135</v>
      </c>
      <c r="I2801" s="13">
        <v>920384736.21000004</v>
      </c>
      <c r="J2801" s="14">
        <v>-363136256.68900001</v>
      </c>
      <c r="K2801" s="15">
        <v>1.5976141277307749E-2</v>
      </c>
      <c r="L2801" s="15">
        <v>-4.6220337508786694E-5</v>
      </c>
      <c r="M2801" s="15">
        <v>-1.0484317183671228E-3</v>
      </c>
      <c r="N2801" s="15">
        <v>-1.1536935612704727E-3</v>
      </c>
      <c r="O2801" s="16">
        <v>135</v>
      </c>
    </row>
    <row r="2802" spans="1:15" x14ac:dyDescent="0.25">
      <c r="A2802" s="17">
        <v>40785</v>
      </c>
      <c r="B2802" s="13">
        <v>917311740.32799995</v>
      </c>
      <c r="C2802" s="14">
        <v>-664332866.97099996</v>
      </c>
      <c r="D2802" s="15">
        <v>-1.8315702200299288E-3</v>
      </c>
      <c r="E2802" s="15">
        <v>-2.1682624041343287E-3</v>
      </c>
      <c r="F2802" s="15">
        <v>-2.6971979944017889E-3</v>
      </c>
      <c r="G2802" s="15">
        <v>2.2099562607301717E-4</v>
      </c>
      <c r="H2802" s="16">
        <v>135</v>
      </c>
      <c r="I2802" s="13">
        <v>924251252.49500096</v>
      </c>
      <c r="J2802" s="14">
        <v>-366024727.60000002</v>
      </c>
      <c r="K2802" s="15">
        <v>9.8966442727504685E-4</v>
      </c>
      <c r="L2802" s="15">
        <v>-6.3356752431334418E-4</v>
      </c>
      <c r="M2802" s="15">
        <v>-1.4010750706295232E-3</v>
      </c>
      <c r="N2802" s="15">
        <v>1.7874454924268681E-4</v>
      </c>
      <c r="O2802" s="16">
        <v>135</v>
      </c>
    </row>
    <row r="2803" spans="1:15" x14ac:dyDescent="0.25">
      <c r="A2803" s="17">
        <v>40786</v>
      </c>
      <c r="B2803" s="13">
        <v>918349264.79800105</v>
      </c>
      <c r="C2803" s="14">
        <v>-662868286.61699998</v>
      </c>
      <c r="D2803" s="15">
        <v>2.5507099340346365E-3</v>
      </c>
      <c r="E2803" s="15">
        <v>2.0909370310247862E-3</v>
      </c>
      <c r="F2803" s="15">
        <v>1.8411605634667963E-3</v>
      </c>
      <c r="G2803" s="15">
        <v>3.9105876467653429E-4</v>
      </c>
      <c r="H2803" s="16">
        <v>135</v>
      </c>
      <c r="I2803" s="13">
        <v>925355503.38</v>
      </c>
      <c r="J2803" s="14">
        <v>-365151873.97600001</v>
      </c>
      <c r="K2803" s="15">
        <v>2.0536866181867955E-3</v>
      </c>
      <c r="L2803" s="15">
        <v>-2.4403037370263349E-4</v>
      </c>
      <c r="M2803" s="15">
        <v>4.8531568916243648E-4</v>
      </c>
      <c r="N2803" s="15">
        <v>-4.189673935086745E-4</v>
      </c>
      <c r="O2803" s="16">
        <v>135</v>
      </c>
    </row>
    <row r="2804" spans="1:15" x14ac:dyDescent="0.25">
      <c r="A2804" s="17">
        <v>40787</v>
      </c>
      <c r="B2804" s="13">
        <v>938487479.58599997</v>
      </c>
      <c r="C2804" s="14">
        <v>-773814421.81799996</v>
      </c>
      <c r="D2804" s="15">
        <v>-1.2919114900298066E-3</v>
      </c>
      <c r="E2804" s="15">
        <v>1.577835485855163E-4</v>
      </c>
      <c r="F2804" s="15">
        <v>2.6638337414256136E-4</v>
      </c>
      <c r="G2804" s="15">
        <v>1.4258913394321344E-3</v>
      </c>
      <c r="H2804" s="16">
        <v>145</v>
      </c>
      <c r="I2804" s="13">
        <v>946361924.53799999</v>
      </c>
      <c r="J2804" s="14">
        <v>-431550076.34799999</v>
      </c>
      <c r="K2804" s="15">
        <v>-9.055375509491731E-3</v>
      </c>
      <c r="L2804" s="15">
        <v>-2.0238772316683801E-3</v>
      </c>
      <c r="M2804" s="15">
        <v>-9.1224335306085884E-4</v>
      </c>
      <c r="N2804" s="15">
        <v>-5.2480427856720687E-4</v>
      </c>
      <c r="O2804" s="16">
        <v>145</v>
      </c>
    </row>
    <row r="2805" spans="1:15" x14ac:dyDescent="0.25">
      <c r="A2805" s="17">
        <v>40788</v>
      </c>
      <c r="B2805" s="13">
        <v>921216236.67799997</v>
      </c>
      <c r="C2805" s="14">
        <v>-758377992.21399999</v>
      </c>
      <c r="D2805" s="15">
        <v>-1.9916971500484491E-3</v>
      </c>
      <c r="E2805" s="15">
        <v>-2.4305136300745793E-3</v>
      </c>
      <c r="F2805" s="15">
        <v>-1.5386679706308791E-3</v>
      </c>
      <c r="G2805" s="15">
        <v>-1.4623613124784593E-3</v>
      </c>
      <c r="H2805" s="16">
        <v>143</v>
      </c>
      <c r="I2805" s="13">
        <v>929113433.00399995</v>
      </c>
      <c r="J2805" s="14">
        <v>-417020527.23400003</v>
      </c>
      <c r="K2805" s="15">
        <v>-1.5054365848761797E-2</v>
      </c>
      <c r="L2805" s="15">
        <v>-2.6036874430954166E-3</v>
      </c>
      <c r="M2805" s="15">
        <v>-2.214202248072567E-3</v>
      </c>
      <c r="N2805" s="15">
        <v>-1.5203177497649467E-3</v>
      </c>
      <c r="O2805" s="16">
        <v>145</v>
      </c>
    </row>
    <row r="2806" spans="1:15" x14ac:dyDescent="0.25">
      <c r="A2806" s="17">
        <v>40789</v>
      </c>
      <c r="B2806" s="13">
        <v>921216236.67799997</v>
      </c>
      <c r="C2806" s="14">
        <v>-758377992.21399999</v>
      </c>
      <c r="D2806" s="15">
        <v>0</v>
      </c>
      <c r="E2806" s="15">
        <v>0</v>
      </c>
      <c r="F2806" s="15">
        <v>0</v>
      </c>
      <c r="G2806" s="15">
        <v>0</v>
      </c>
      <c r="H2806" s="16">
        <v>143</v>
      </c>
      <c r="I2806" s="13">
        <v>929113433.00399995</v>
      </c>
      <c r="J2806" s="14">
        <v>-417020527.23400003</v>
      </c>
      <c r="K2806" s="15">
        <v>0</v>
      </c>
      <c r="L2806" s="15">
        <v>0</v>
      </c>
      <c r="M2806" s="15">
        <v>0</v>
      </c>
      <c r="N2806" s="15">
        <v>0</v>
      </c>
      <c r="O2806" s="16">
        <v>145</v>
      </c>
    </row>
    <row r="2807" spans="1:15" x14ac:dyDescent="0.25">
      <c r="A2807" s="17">
        <v>40790</v>
      </c>
      <c r="B2807" s="13">
        <v>921216236.67799997</v>
      </c>
      <c r="C2807" s="14">
        <v>-758377992.21399999</v>
      </c>
      <c r="D2807" s="15">
        <v>0</v>
      </c>
      <c r="E2807" s="15">
        <v>0</v>
      </c>
      <c r="F2807" s="15">
        <v>0</v>
      </c>
      <c r="G2807" s="15">
        <v>0</v>
      </c>
      <c r="H2807" s="16">
        <v>143</v>
      </c>
      <c r="I2807" s="13">
        <v>929113433.00399995</v>
      </c>
      <c r="J2807" s="14">
        <v>-417020527.23400003</v>
      </c>
      <c r="K2807" s="15">
        <v>0</v>
      </c>
      <c r="L2807" s="15">
        <v>0</v>
      </c>
      <c r="M2807" s="15">
        <v>0</v>
      </c>
      <c r="N2807" s="15">
        <v>0</v>
      </c>
      <c r="O2807" s="16">
        <v>145</v>
      </c>
    </row>
    <row r="2808" spans="1:15" x14ac:dyDescent="0.25">
      <c r="A2808" s="17">
        <v>40791</v>
      </c>
      <c r="B2808" s="13">
        <v>921216236.67799997</v>
      </c>
      <c r="C2808" s="14">
        <v>-758377992.21399999</v>
      </c>
      <c r="D2808" s="15">
        <v>0</v>
      </c>
      <c r="E2808" s="15">
        <v>0</v>
      </c>
      <c r="F2808" s="15">
        <v>0</v>
      </c>
      <c r="G2808" s="15">
        <v>0</v>
      </c>
      <c r="H2808" s="16">
        <v>143</v>
      </c>
      <c r="I2808" s="13">
        <v>929113433.00399995</v>
      </c>
      <c r="J2808" s="14">
        <v>-417020527.23400003</v>
      </c>
      <c r="K2808" s="15">
        <v>0</v>
      </c>
      <c r="L2808" s="15">
        <v>0</v>
      </c>
      <c r="M2808" s="15">
        <v>0</v>
      </c>
      <c r="N2808" s="15">
        <v>0</v>
      </c>
      <c r="O2808" s="16">
        <v>145</v>
      </c>
    </row>
    <row r="2809" spans="1:15" x14ac:dyDescent="0.25">
      <c r="A2809" s="17">
        <v>40792</v>
      </c>
      <c r="B2809" s="13">
        <v>923607216.53999996</v>
      </c>
      <c r="C2809" s="14">
        <v>-753521636.85399997</v>
      </c>
      <c r="D2809" s="15">
        <v>3.7508140641364252E-3</v>
      </c>
      <c r="E2809" s="15">
        <v>3.619004817463735E-3</v>
      </c>
      <c r="F2809" s="15">
        <v>4.7823934342271649E-3</v>
      </c>
      <c r="G2809" s="15">
        <v>2.2244722277596054E-3</v>
      </c>
      <c r="H2809" s="16">
        <v>144</v>
      </c>
      <c r="I2809" s="13">
        <v>929747327.66799998</v>
      </c>
      <c r="J2809" s="14">
        <v>-411884911.98100001</v>
      </c>
      <c r="K2809" s="15">
        <v>1.1477694688674131E-3</v>
      </c>
      <c r="L2809" s="15">
        <v>4.4552790306123533E-3</v>
      </c>
      <c r="M2809" s="15">
        <v>4.3374313301732031E-3</v>
      </c>
      <c r="N2809" s="15">
        <v>3.5369667895208431E-3</v>
      </c>
      <c r="O2809" s="16">
        <v>145</v>
      </c>
    </row>
    <row r="2810" spans="1:15" x14ac:dyDescent="0.25">
      <c r="A2810" s="17">
        <v>40793</v>
      </c>
      <c r="B2810" s="13">
        <v>963776559.41900003</v>
      </c>
      <c r="C2810" s="14">
        <v>-788102697.15600002</v>
      </c>
      <c r="D2810" s="15">
        <v>-2.5324925681029491E-4</v>
      </c>
      <c r="E2810" s="15">
        <v>-8.5382914329989003E-5</v>
      </c>
      <c r="F2810" s="15">
        <v>-2.0676878189266139E-3</v>
      </c>
      <c r="G2810" s="15">
        <v>-1.8826459633397138E-3</v>
      </c>
      <c r="H2810" s="16">
        <v>143</v>
      </c>
      <c r="I2810" s="13">
        <v>969109065.90100002</v>
      </c>
      <c r="J2810" s="14">
        <v>-431126894.73900002</v>
      </c>
      <c r="K2810" s="15">
        <v>1.6868982434186618E-2</v>
      </c>
      <c r="L2810" s="15">
        <v>1.9295530859597273E-3</v>
      </c>
      <c r="M2810" s="15">
        <v>4.1036484418169821E-4</v>
      </c>
      <c r="N2810" s="15">
        <v>1.986924656254472E-4</v>
      </c>
      <c r="O2810" s="16">
        <v>143</v>
      </c>
    </row>
    <row r="2811" spans="1:15" x14ac:dyDescent="0.25">
      <c r="A2811" s="17">
        <v>40794</v>
      </c>
      <c r="B2811" s="13">
        <v>948677767.75999999</v>
      </c>
      <c r="C2811" s="14">
        <v>-767576528.66200101</v>
      </c>
      <c r="D2811" s="15">
        <v>-8.9884081103685587E-4</v>
      </c>
      <c r="E2811" s="15">
        <v>-9.6433323056827188E-4</v>
      </c>
      <c r="F2811" s="15">
        <v>-3.1137162536202791E-4</v>
      </c>
      <c r="G2811" s="15">
        <v>-5.9321402350532486E-4</v>
      </c>
      <c r="H2811" s="16">
        <v>141</v>
      </c>
      <c r="I2811" s="13">
        <v>954086440.66499996</v>
      </c>
      <c r="J2811" s="14">
        <v>-419381828.111</v>
      </c>
      <c r="K2811" s="15">
        <v>-9.3546897419628083E-3</v>
      </c>
      <c r="L2811" s="15">
        <v>-3.4908661106214786E-3</v>
      </c>
      <c r="M2811" s="15">
        <v>-2.4365678186119588E-3</v>
      </c>
      <c r="N2811" s="15">
        <v>-1.2369899046059088E-3</v>
      </c>
      <c r="O2811" s="16">
        <v>141</v>
      </c>
    </row>
    <row r="2812" spans="1:15" x14ac:dyDescent="0.25">
      <c r="A2812" s="17">
        <v>40795</v>
      </c>
      <c r="B2812" s="13">
        <v>928640064.88300002</v>
      </c>
      <c r="C2812" s="14">
        <v>-740295983.01300001</v>
      </c>
      <c r="D2812" s="15">
        <v>1.4320096604665273E-4</v>
      </c>
      <c r="E2812" s="15">
        <v>3.5471798495145671E-4</v>
      </c>
      <c r="F2812" s="15">
        <v>2.611712975627469E-3</v>
      </c>
      <c r="G2812" s="15">
        <v>-1.6838807852455713E-3</v>
      </c>
      <c r="H2812" s="16">
        <v>140</v>
      </c>
      <c r="I2812" s="13">
        <v>934001673.80900002</v>
      </c>
      <c r="J2812" s="14">
        <v>-403715938.213</v>
      </c>
      <c r="K2812" s="15">
        <v>-1.1762310639258124E-2</v>
      </c>
      <c r="L2812" s="15">
        <v>1.922608988948976E-3</v>
      </c>
      <c r="M2812" s="15">
        <v>2.1891812641638459E-3</v>
      </c>
      <c r="N2812" s="15">
        <v>-1.2843700212873839E-3</v>
      </c>
      <c r="O2812" s="16">
        <v>140</v>
      </c>
    </row>
    <row r="2813" spans="1:15" x14ac:dyDescent="0.25">
      <c r="A2813" s="17">
        <v>40796</v>
      </c>
      <c r="B2813" s="13">
        <v>928640064.88300002</v>
      </c>
      <c r="C2813" s="14">
        <v>-740295983.01300001</v>
      </c>
      <c r="D2813" s="15">
        <v>0</v>
      </c>
      <c r="E2813" s="15">
        <v>0</v>
      </c>
      <c r="F2813" s="15">
        <v>0</v>
      </c>
      <c r="G2813" s="15">
        <v>0</v>
      </c>
      <c r="H2813" s="16">
        <v>140</v>
      </c>
      <c r="I2813" s="13">
        <v>934001673.80900002</v>
      </c>
      <c r="J2813" s="14">
        <v>-403715938.213</v>
      </c>
      <c r="K2813" s="15">
        <v>0</v>
      </c>
      <c r="L2813" s="15">
        <v>0</v>
      </c>
      <c r="M2813" s="15">
        <v>0</v>
      </c>
      <c r="N2813" s="15">
        <v>0</v>
      </c>
      <c r="O2813" s="16">
        <v>140</v>
      </c>
    </row>
    <row r="2814" spans="1:15" x14ac:dyDescent="0.25">
      <c r="A2814" s="17">
        <v>40797</v>
      </c>
      <c r="B2814" s="13">
        <v>928640064.88300002</v>
      </c>
      <c r="C2814" s="14">
        <v>-740295983.01300001</v>
      </c>
      <c r="D2814" s="15">
        <v>0</v>
      </c>
      <c r="E2814" s="15">
        <v>0</v>
      </c>
      <c r="F2814" s="15">
        <v>0</v>
      </c>
      <c r="G2814" s="15">
        <v>0</v>
      </c>
      <c r="H2814" s="16">
        <v>140</v>
      </c>
      <c r="I2814" s="13">
        <v>934001673.80900002</v>
      </c>
      <c r="J2814" s="14">
        <v>-403715938.213</v>
      </c>
      <c r="K2814" s="15">
        <v>0</v>
      </c>
      <c r="L2814" s="15">
        <v>0</v>
      </c>
      <c r="M2814" s="15">
        <v>0</v>
      </c>
      <c r="N2814" s="15">
        <v>0</v>
      </c>
      <c r="O2814" s="16">
        <v>140</v>
      </c>
    </row>
    <row r="2815" spans="1:15" x14ac:dyDescent="0.25">
      <c r="A2815" s="17">
        <v>40798</v>
      </c>
      <c r="B2815" s="13">
        <v>939841137.20899999</v>
      </c>
      <c r="C2815" s="14">
        <v>-742987318.31299996</v>
      </c>
      <c r="D2815" s="15">
        <v>2.767832680564106E-3</v>
      </c>
      <c r="E2815" s="15">
        <v>2.6045178967799461E-3</v>
      </c>
      <c r="F2815" s="15">
        <v>2.3464705809212861E-3</v>
      </c>
      <c r="G2815" s="15">
        <v>-1.7922379998064337E-3</v>
      </c>
      <c r="H2815" s="16">
        <v>140</v>
      </c>
      <c r="I2815" s="13">
        <v>945098221.16600001</v>
      </c>
      <c r="J2815" s="14">
        <v>-405579269.21899998</v>
      </c>
      <c r="K2815" s="15">
        <v>4.4016393034321906E-3</v>
      </c>
      <c r="L2815" s="15">
        <v>9.3676900010158763E-4</v>
      </c>
      <c r="M2815" s="15">
        <v>1.4445823811789806E-3</v>
      </c>
      <c r="N2815" s="15">
        <v>1.2819703582209362E-4</v>
      </c>
      <c r="O2815" s="16">
        <v>140</v>
      </c>
    </row>
    <row r="2816" spans="1:15" x14ac:dyDescent="0.25">
      <c r="A2816" s="17">
        <v>40799</v>
      </c>
      <c r="B2816" s="13">
        <v>960000595.49000001</v>
      </c>
      <c r="C2816" s="14">
        <v>-758404263.38399994</v>
      </c>
      <c r="D2816" s="15">
        <v>-1.0417115762347245E-3</v>
      </c>
      <c r="E2816" s="15">
        <v>-1.3892212984205196E-3</v>
      </c>
      <c r="F2816" s="15">
        <v>-2.5864751644167497E-3</v>
      </c>
      <c r="G2816" s="15">
        <v>-3.5851881414381997E-3</v>
      </c>
      <c r="H2816" s="16">
        <v>140</v>
      </c>
      <c r="I2816" s="13">
        <v>965732999.24200106</v>
      </c>
      <c r="J2816" s="14">
        <v>-414103744.005</v>
      </c>
      <c r="K2816" s="15">
        <v>6.9610851273107779E-3</v>
      </c>
      <c r="L2816" s="15">
        <v>1.347610482830838E-3</v>
      </c>
      <c r="M2816" s="15">
        <v>-3.3838751470413207E-4</v>
      </c>
      <c r="N2816" s="15">
        <v>-2.3794179361717321E-3</v>
      </c>
      <c r="O2816" s="16">
        <v>140</v>
      </c>
    </row>
    <row r="2817" spans="1:15" x14ac:dyDescent="0.25">
      <c r="A2817" s="17">
        <v>40800</v>
      </c>
      <c r="B2817" s="13">
        <v>982365991.95500004</v>
      </c>
      <c r="C2817" s="14">
        <v>-771287567.676</v>
      </c>
      <c r="D2817" s="15">
        <v>6.2400512784019108E-3</v>
      </c>
      <c r="E2817" s="15">
        <v>5.773953154431701E-3</v>
      </c>
      <c r="F2817" s="15">
        <v>4.3409993727259108E-3</v>
      </c>
      <c r="G2817" s="15">
        <v>1.798474139497761E-3</v>
      </c>
      <c r="H2817" s="16">
        <v>140</v>
      </c>
      <c r="I2817" s="13">
        <v>988511811.53399897</v>
      </c>
      <c r="J2817" s="14">
        <v>-421900123.23900002</v>
      </c>
      <c r="K2817" s="15">
        <v>1.2510431165197932E-2</v>
      </c>
      <c r="L2817" s="15">
        <v>5.0204490839939123E-3</v>
      </c>
      <c r="M2817" s="15">
        <v>3.9949470062465523E-3</v>
      </c>
      <c r="N2817" s="15">
        <v>2.1145441493335424E-3</v>
      </c>
      <c r="O2817" s="16">
        <v>140</v>
      </c>
    </row>
    <row r="2818" spans="1:15" x14ac:dyDescent="0.25">
      <c r="A2818" s="17">
        <v>40801</v>
      </c>
      <c r="B2818" s="13">
        <v>996861132.47899997</v>
      </c>
      <c r="C2818" s="14">
        <v>-781638890.57200003</v>
      </c>
      <c r="D2818" s="15">
        <v>2.383178874927879E-3</v>
      </c>
      <c r="E2818" s="15">
        <v>1.7188986563709291E-3</v>
      </c>
      <c r="F2818" s="15">
        <v>2.3033362590433497E-4</v>
      </c>
      <c r="G2818" s="15">
        <v>9.8711630794248912E-4</v>
      </c>
      <c r="H2818" s="16">
        <v>140</v>
      </c>
      <c r="I2818" s="13">
        <v>1003123042.864</v>
      </c>
      <c r="J2818" s="14">
        <v>-427764626.93900001</v>
      </c>
      <c r="K2818" s="15">
        <v>7.9390779028381629E-3</v>
      </c>
      <c r="L2818" s="15">
        <v>-1.0118225380371982E-3</v>
      </c>
      <c r="M2818" s="15">
        <v>-4.4523472188592541E-5</v>
      </c>
      <c r="N2818" s="15">
        <v>6.4362281981155973E-4</v>
      </c>
      <c r="O2818" s="16">
        <v>140</v>
      </c>
    </row>
    <row r="2819" spans="1:15" x14ac:dyDescent="0.25">
      <c r="A2819" s="17">
        <v>40802</v>
      </c>
      <c r="B2819" s="13">
        <v>999822304.73199999</v>
      </c>
      <c r="C2819" s="14">
        <v>-777317508.56899905</v>
      </c>
      <c r="D2819" s="15">
        <v>4.9893467697086176E-3</v>
      </c>
      <c r="E2819" s="15">
        <v>4.7897974914040175E-3</v>
      </c>
      <c r="F2819" s="15">
        <v>4.5988341838926177E-3</v>
      </c>
      <c r="G2819" s="15">
        <v>3.1674608492150771E-3</v>
      </c>
      <c r="H2819" s="16">
        <v>139</v>
      </c>
      <c r="I2819" s="13">
        <v>1006139886.381</v>
      </c>
      <c r="J2819" s="14">
        <v>-426398155.72399998</v>
      </c>
      <c r="K2819" s="15">
        <v>3.8204563846434467E-3</v>
      </c>
      <c r="L2819" s="15">
        <v>1.211372334153697E-3</v>
      </c>
      <c r="M2819" s="15">
        <v>2.5455357109738269E-3</v>
      </c>
      <c r="N2819" s="15">
        <v>2.376445247208067E-3</v>
      </c>
      <c r="O2819" s="16">
        <v>140</v>
      </c>
    </row>
    <row r="2820" spans="1:15" x14ac:dyDescent="0.25">
      <c r="A2820" s="17">
        <v>40803</v>
      </c>
      <c r="B2820" s="13">
        <v>999822304.73199999</v>
      </c>
      <c r="C2820" s="14">
        <v>-777317508.56899905</v>
      </c>
      <c r="D2820" s="15">
        <v>0</v>
      </c>
      <c r="E2820" s="15">
        <v>0</v>
      </c>
      <c r="F2820" s="15">
        <v>0</v>
      </c>
      <c r="G2820" s="15">
        <v>0</v>
      </c>
      <c r="H2820" s="16">
        <v>139</v>
      </c>
      <c r="I2820" s="13">
        <v>1006139886.381</v>
      </c>
      <c r="J2820" s="14">
        <v>-426398155.72399998</v>
      </c>
      <c r="K2820" s="15">
        <v>0</v>
      </c>
      <c r="L2820" s="15">
        <v>0</v>
      </c>
      <c r="M2820" s="15">
        <v>0</v>
      </c>
      <c r="N2820" s="15">
        <v>0</v>
      </c>
      <c r="O2820" s="16">
        <v>140</v>
      </c>
    </row>
    <row r="2821" spans="1:15" x14ac:dyDescent="0.25">
      <c r="A2821" s="17">
        <v>40804</v>
      </c>
      <c r="B2821" s="13">
        <v>999822304.73199999</v>
      </c>
      <c r="C2821" s="14">
        <v>-777317508.56899905</v>
      </c>
      <c r="D2821" s="15">
        <v>0</v>
      </c>
      <c r="E2821" s="15">
        <v>0</v>
      </c>
      <c r="F2821" s="15">
        <v>0</v>
      </c>
      <c r="G2821" s="15">
        <v>0</v>
      </c>
      <c r="H2821" s="16">
        <v>139</v>
      </c>
      <c r="I2821" s="13">
        <v>1006139886.381</v>
      </c>
      <c r="J2821" s="14">
        <v>-426398155.72399998</v>
      </c>
      <c r="K2821" s="15">
        <v>0</v>
      </c>
      <c r="L2821" s="15">
        <v>0</v>
      </c>
      <c r="M2821" s="15">
        <v>0</v>
      </c>
      <c r="N2821" s="15">
        <v>0</v>
      </c>
      <c r="O2821" s="16">
        <v>140</v>
      </c>
    </row>
    <row r="2822" spans="1:15" x14ac:dyDescent="0.25">
      <c r="A2822" s="17">
        <v>40805</v>
      </c>
      <c r="B2822" s="13">
        <v>986817108.25999999</v>
      </c>
      <c r="C2822" s="14">
        <v>-763194703.22900105</v>
      </c>
      <c r="D2822" s="15">
        <v>4.205426074334373E-4</v>
      </c>
      <c r="E2822" s="15">
        <v>9.9358022860686931E-4</v>
      </c>
      <c r="F2822" s="15">
        <v>1.9696663564455997E-3</v>
      </c>
      <c r="G2822" s="15">
        <v>-2.5471167364826404E-3</v>
      </c>
      <c r="H2822" s="16">
        <v>139</v>
      </c>
      <c r="I2822" s="13">
        <v>992957239.72300005</v>
      </c>
      <c r="J2822" s="14">
        <v>-418470218.824</v>
      </c>
      <c r="K2822" s="15">
        <v>-5.7301071073435246E-3</v>
      </c>
      <c r="L2822" s="15">
        <v>7.2267349711356923E-5</v>
      </c>
      <c r="M2822" s="15">
        <v>1.2851531467378751E-3</v>
      </c>
      <c r="N2822" s="15">
        <v>-1.1494234374480848E-3</v>
      </c>
      <c r="O2822" s="16">
        <v>139</v>
      </c>
    </row>
    <row r="2823" spans="1:15" x14ac:dyDescent="0.25">
      <c r="A2823" s="17">
        <v>40806</v>
      </c>
      <c r="B2823" s="13">
        <v>971993461.97099996</v>
      </c>
      <c r="C2823" s="14">
        <v>-748830062.04299998</v>
      </c>
      <c r="D2823" s="15">
        <v>-9.4049027346461758E-4</v>
      </c>
      <c r="E2823" s="15">
        <v>-6.9791019026702755E-4</v>
      </c>
      <c r="F2823" s="15">
        <v>-2.3341619398719441E-5</v>
      </c>
      <c r="G2823" s="15">
        <v>7.0475377293489742E-4</v>
      </c>
      <c r="H2823" s="16">
        <v>139</v>
      </c>
      <c r="I2823" s="13">
        <v>978000006.46200001</v>
      </c>
      <c r="J2823" s="14">
        <v>-410422678.28899997</v>
      </c>
      <c r="K2823" s="15">
        <v>-7.5121895875640624E-3</v>
      </c>
      <c r="L2823" s="15">
        <v>-5.2815646595903319E-3</v>
      </c>
      <c r="M2823" s="15">
        <v>-2.1770513907226523E-3</v>
      </c>
      <c r="N2823" s="15">
        <v>2.9652883630981177E-4</v>
      </c>
      <c r="O2823" s="16">
        <v>139</v>
      </c>
    </row>
    <row r="2824" spans="1:15" x14ac:dyDescent="0.25">
      <c r="A2824" s="17">
        <v>40807</v>
      </c>
      <c r="B2824" s="13">
        <v>939354207.31400001</v>
      </c>
      <c r="C2824" s="14">
        <v>-719186251.66900003</v>
      </c>
      <c r="D2824" s="15">
        <v>-3.5746743734403059E-3</v>
      </c>
      <c r="E2824" s="15">
        <v>-1.6418221580100456E-3</v>
      </c>
      <c r="F2824" s="15">
        <v>-4.218241593099416E-4</v>
      </c>
      <c r="G2824" s="15">
        <v>1.7346261177951939E-4</v>
      </c>
      <c r="H2824" s="16">
        <v>139</v>
      </c>
      <c r="I2824" s="13">
        <v>945095281.54700005</v>
      </c>
      <c r="J2824" s="14">
        <v>-394101748.88200003</v>
      </c>
      <c r="K2824" s="15">
        <v>-1.7202957544190177E-2</v>
      </c>
      <c r="L2824" s="15">
        <v>-7.9299370714225889E-4</v>
      </c>
      <c r="M2824" s="15">
        <v>-8.9286022479759296E-4</v>
      </c>
      <c r="N2824" s="15">
        <v>-1.1027053423672279E-3</v>
      </c>
      <c r="O2824" s="16">
        <v>139</v>
      </c>
    </row>
    <row r="2825" spans="1:15" x14ac:dyDescent="0.25">
      <c r="A2825" s="17">
        <v>40808</v>
      </c>
      <c r="B2825" s="13">
        <v>907049281.74600005</v>
      </c>
      <c r="C2825" s="14">
        <v>-684755879.73399997</v>
      </c>
      <c r="D2825" s="15">
        <v>8.8395804781251535E-4</v>
      </c>
      <c r="E2825" s="15">
        <v>3.1494237232431305E-3</v>
      </c>
      <c r="F2825" s="15">
        <v>6.5666377749356904E-3</v>
      </c>
      <c r="G2825" s="15">
        <v>-1.6466598465167096E-3</v>
      </c>
      <c r="H2825" s="16">
        <v>139</v>
      </c>
      <c r="I2825" s="13">
        <v>912524762.69799995</v>
      </c>
      <c r="J2825" s="14">
        <v>-375221541.54900002</v>
      </c>
      <c r="K2825" s="15">
        <v>-1.4771866354853396E-2</v>
      </c>
      <c r="L2825" s="15">
        <v>2.5596530269627726E-3</v>
      </c>
      <c r="M2825" s="15">
        <v>3.3810618622942125E-3</v>
      </c>
      <c r="N2825" s="15">
        <v>-3.7923806184728636E-4</v>
      </c>
      <c r="O2825" s="16">
        <v>139</v>
      </c>
    </row>
    <row r="2826" spans="1:15" x14ac:dyDescent="0.25">
      <c r="A2826" s="17">
        <v>40809</v>
      </c>
      <c r="B2826" s="13">
        <v>921062794.84800005</v>
      </c>
      <c r="C2826" s="14">
        <v>-693545351.84599996</v>
      </c>
      <c r="D2826" s="15">
        <v>4.3860077937055725E-3</v>
      </c>
      <c r="E2826" s="15">
        <v>3.7857009668275424E-3</v>
      </c>
      <c r="F2826" s="15">
        <v>1.5884932576762825E-3</v>
      </c>
      <c r="G2826" s="15">
        <v>1.8315221409643324E-3</v>
      </c>
      <c r="H2826" s="16">
        <v>139</v>
      </c>
      <c r="I2826" s="13">
        <v>926507797.67499995</v>
      </c>
      <c r="J2826" s="14">
        <v>-380621372.75400001</v>
      </c>
      <c r="K2826" s="15">
        <v>8.1102928876163709E-3</v>
      </c>
      <c r="L2826" s="15">
        <v>4.3512987121923207E-3</v>
      </c>
      <c r="M2826" s="15">
        <v>1.985716854033411E-3</v>
      </c>
      <c r="N2826" s="15">
        <v>1.0718296462379413E-3</v>
      </c>
      <c r="O2826" s="16">
        <v>139</v>
      </c>
    </row>
    <row r="2827" spans="1:15" x14ac:dyDescent="0.25">
      <c r="A2827" s="17">
        <v>40810</v>
      </c>
      <c r="B2827" s="13">
        <v>921062794.84800005</v>
      </c>
      <c r="C2827" s="14">
        <v>-693545351.84599996</v>
      </c>
      <c r="D2827" s="15">
        <v>0</v>
      </c>
      <c r="E2827" s="15">
        <v>0</v>
      </c>
      <c r="F2827" s="15">
        <v>0</v>
      </c>
      <c r="G2827" s="15">
        <v>0</v>
      </c>
      <c r="H2827" s="16">
        <v>139</v>
      </c>
      <c r="I2827" s="13">
        <v>926507797.67499995</v>
      </c>
      <c r="J2827" s="14">
        <v>-380621372.75400001</v>
      </c>
      <c r="K2827" s="15">
        <v>0</v>
      </c>
      <c r="L2827" s="15">
        <v>0</v>
      </c>
      <c r="M2827" s="15">
        <v>0</v>
      </c>
      <c r="N2827" s="15">
        <v>0</v>
      </c>
      <c r="O2827" s="16">
        <v>139</v>
      </c>
    </row>
    <row r="2828" spans="1:15" x14ac:dyDescent="0.25">
      <c r="A2828" s="17">
        <v>40811</v>
      </c>
      <c r="B2828" s="13">
        <v>921062794.84800005</v>
      </c>
      <c r="C2828" s="14">
        <v>-693545351.84599996</v>
      </c>
      <c r="D2828" s="15">
        <v>0</v>
      </c>
      <c r="E2828" s="15">
        <v>0</v>
      </c>
      <c r="F2828" s="15">
        <v>0</v>
      </c>
      <c r="G2828" s="15">
        <v>0</v>
      </c>
      <c r="H2828" s="16">
        <v>139</v>
      </c>
      <c r="I2828" s="13">
        <v>926507797.67499995</v>
      </c>
      <c r="J2828" s="14">
        <v>-380621372.75400001</v>
      </c>
      <c r="K2828" s="15">
        <v>0</v>
      </c>
      <c r="L2828" s="15">
        <v>0</v>
      </c>
      <c r="M2828" s="15">
        <v>0</v>
      </c>
      <c r="N2828" s="15">
        <v>0</v>
      </c>
      <c r="O2828" s="16">
        <v>139</v>
      </c>
    </row>
    <row r="2829" spans="1:15" x14ac:dyDescent="0.25">
      <c r="A2829" s="17">
        <v>40812</v>
      </c>
      <c r="B2829" s="13">
        <v>943482761.61300099</v>
      </c>
      <c r="C2829" s="14">
        <v>-709634062.61699998</v>
      </c>
      <c r="D2829" s="15">
        <v>6.1606775252039609E-3</v>
      </c>
      <c r="E2829" s="15">
        <v>4.257876247758861E-3</v>
      </c>
      <c r="F2829" s="15">
        <v>3.0787214181106108E-3</v>
      </c>
      <c r="G2829" s="15">
        <v>2.2502402391075408E-3</v>
      </c>
      <c r="H2829" s="16">
        <v>139</v>
      </c>
      <c r="I2829" s="13">
        <v>949042631.63699996</v>
      </c>
      <c r="J2829" s="14">
        <v>-389249400.55699998</v>
      </c>
      <c r="K2829" s="15">
        <v>1.3916744185438708E-2</v>
      </c>
      <c r="L2829" s="15">
        <v>2.1208960312951177E-3</v>
      </c>
      <c r="M2829" s="15">
        <v>3.003211369049848E-3</v>
      </c>
      <c r="N2829" s="15">
        <v>2.8575589362343679E-3</v>
      </c>
      <c r="O2829" s="16">
        <v>139</v>
      </c>
    </row>
    <row r="2830" spans="1:15" x14ac:dyDescent="0.25">
      <c r="A2830" s="17">
        <v>40813</v>
      </c>
      <c r="B2830" s="13">
        <v>962682376.16600001</v>
      </c>
      <c r="C2830" s="14">
        <v>-724355189.68700004</v>
      </c>
      <c r="D2830" s="15">
        <v>4.2420548417436308E-3</v>
      </c>
      <c r="E2830" s="15">
        <v>3.1674974895418511E-3</v>
      </c>
      <c r="F2830" s="15">
        <v>1.5318710024184209E-3</v>
      </c>
      <c r="G2830" s="15">
        <v>2.528899262274511E-3</v>
      </c>
      <c r="H2830" s="16">
        <v>139</v>
      </c>
      <c r="I2830" s="13">
        <v>968471662.375</v>
      </c>
      <c r="J2830" s="14">
        <v>-397514128.09799999</v>
      </c>
      <c r="K2830" s="15">
        <v>1.117304178085682E-2</v>
      </c>
      <c r="L2830" s="15">
        <v>4.6107848829629707E-3</v>
      </c>
      <c r="M2830" s="15">
        <v>2.2698031182201003E-3</v>
      </c>
      <c r="N2830" s="15">
        <v>1.4414258507401106E-3</v>
      </c>
      <c r="O2830" s="16">
        <v>139</v>
      </c>
    </row>
    <row r="2831" spans="1:15" x14ac:dyDescent="0.25">
      <c r="A2831" s="17">
        <v>40814</v>
      </c>
      <c r="B2831" s="13">
        <v>931000682.04799998</v>
      </c>
      <c r="C2831" s="14">
        <v>-691707666.78799903</v>
      </c>
      <c r="D2831" s="15">
        <v>5.9073549591064979E-4</v>
      </c>
      <c r="E2831" s="15">
        <v>2.6591574130354146E-3</v>
      </c>
      <c r="F2831" s="15">
        <v>3.9688252746705246E-3</v>
      </c>
      <c r="G2831" s="15">
        <v>2.6185338376200746E-3</v>
      </c>
      <c r="H2831" s="16">
        <v>139</v>
      </c>
      <c r="I2831" s="13">
        <v>936495125.15600002</v>
      </c>
      <c r="J2831" s="14">
        <v>-379931311.75400001</v>
      </c>
      <c r="K2831" s="15">
        <v>-1.4420877481244472E-2</v>
      </c>
      <c r="L2831" s="15">
        <v>-1.6732155102797623E-3</v>
      </c>
      <c r="M2831" s="15">
        <v>1.2335190080305779E-3</v>
      </c>
      <c r="N2831" s="15">
        <v>1.2648357013551978E-3</v>
      </c>
      <c r="O2831" s="16">
        <v>139</v>
      </c>
    </row>
    <row r="2832" spans="1:15" x14ac:dyDescent="0.25">
      <c r="A2832" s="17">
        <v>40815</v>
      </c>
      <c r="B2832" s="13">
        <v>938093633.85399997</v>
      </c>
      <c r="C2832" s="14">
        <v>-700259450.78400004</v>
      </c>
      <c r="D2832" s="15">
        <v>-1.6863942786377079E-3</v>
      </c>
      <c r="E2832" s="15">
        <v>-2.5046404165510478E-3</v>
      </c>
      <c r="F2832" s="15">
        <v>-1.1957865544824178E-3</v>
      </c>
      <c r="G2832" s="15">
        <v>3.1527627043391514E-4</v>
      </c>
      <c r="H2832" s="16">
        <v>139</v>
      </c>
      <c r="I2832" s="13">
        <v>943697491.55999994</v>
      </c>
      <c r="J2832" s="14">
        <v>-384713888.24800003</v>
      </c>
      <c r="K2832" s="15">
        <v>2.4591373062074961E-3</v>
      </c>
      <c r="L2832" s="15">
        <v>-1.995274216486174E-3</v>
      </c>
      <c r="M2832" s="15">
        <v>-1.5231608575606739E-3</v>
      </c>
      <c r="N2832" s="15">
        <v>8.9969983684816813E-4</v>
      </c>
      <c r="O2832" s="16">
        <v>139</v>
      </c>
    </row>
    <row r="2833" spans="1:15" x14ac:dyDescent="0.25">
      <c r="A2833" s="17">
        <v>40816</v>
      </c>
      <c r="B2833" s="13">
        <v>911938873.61800003</v>
      </c>
      <c r="C2833" s="14">
        <v>-674529144.36899996</v>
      </c>
      <c r="D2833" s="15">
        <v>-5.2781788074225786E-4</v>
      </c>
      <c r="E2833" s="15">
        <v>1.8767672692906229E-3</v>
      </c>
      <c r="F2833" s="15">
        <v>3.9606553036937234E-3</v>
      </c>
      <c r="G2833" s="15">
        <v>1.3377110370806429E-3</v>
      </c>
      <c r="H2833" s="16">
        <v>139</v>
      </c>
      <c r="I2833" s="13">
        <v>917313747.74000001</v>
      </c>
      <c r="J2833" s="14">
        <v>-370662797.30000001</v>
      </c>
      <c r="K2833" s="15">
        <v>-1.2214660144078442E-2</v>
      </c>
      <c r="L2833" s="15">
        <v>1.5022500070363085E-3</v>
      </c>
      <c r="M2833" s="15">
        <v>2.052365645562138E-3</v>
      </c>
      <c r="N2833" s="15">
        <v>1.4141478791827584E-3</v>
      </c>
      <c r="O2833" s="16">
        <v>139</v>
      </c>
    </row>
    <row r="2834" spans="1:15" x14ac:dyDescent="0.25">
      <c r="A2834" s="17">
        <v>40817</v>
      </c>
      <c r="B2834" s="13">
        <v>911938873.61800003</v>
      </c>
      <c r="C2834" s="14">
        <v>-674529144.36899996</v>
      </c>
      <c r="D2834" s="15">
        <v>0</v>
      </c>
      <c r="E2834" s="15">
        <v>0</v>
      </c>
      <c r="F2834" s="15">
        <v>0</v>
      </c>
      <c r="G2834" s="15">
        <v>0</v>
      </c>
      <c r="H2834" s="16">
        <v>139</v>
      </c>
      <c r="I2834" s="13">
        <v>917313747.74000001</v>
      </c>
      <c r="J2834" s="14">
        <v>-370662797.30000001</v>
      </c>
      <c r="K2834" s="15">
        <v>0</v>
      </c>
      <c r="L2834" s="15">
        <v>0</v>
      </c>
      <c r="M2834" s="15">
        <v>0</v>
      </c>
      <c r="N2834" s="15">
        <v>0</v>
      </c>
      <c r="O2834" s="16">
        <v>139</v>
      </c>
    </row>
    <row r="2835" spans="1:15" x14ac:dyDescent="0.25">
      <c r="A2835" s="17">
        <v>40818</v>
      </c>
      <c r="B2835" s="13">
        <v>911938873.61800003</v>
      </c>
      <c r="C2835" s="14">
        <v>-674529144.36899996</v>
      </c>
      <c r="D2835" s="15">
        <v>0</v>
      </c>
      <c r="E2835" s="15">
        <v>0</v>
      </c>
      <c r="F2835" s="15">
        <v>0</v>
      </c>
      <c r="G2835" s="15">
        <v>0</v>
      </c>
      <c r="H2835" s="16">
        <v>139</v>
      </c>
      <c r="I2835" s="13">
        <v>917313747.74000001</v>
      </c>
      <c r="J2835" s="14">
        <v>-370662797.30000001</v>
      </c>
      <c r="K2835" s="15">
        <v>0</v>
      </c>
      <c r="L2835" s="15">
        <v>0</v>
      </c>
      <c r="M2835" s="15">
        <v>0</v>
      </c>
      <c r="N2835" s="15">
        <v>0</v>
      </c>
      <c r="O2835" s="16">
        <v>139</v>
      </c>
    </row>
    <row r="2836" spans="1:15" x14ac:dyDescent="0.25">
      <c r="A2836" s="17">
        <v>40819</v>
      </c>
      <c r="B2836" s="13">
        <v>968737967.74199998</v>
      </c>
      <c r="C2836" s="14">
        <v>-767042467.03600097</v>
      </c>
      <c r="D2836" s="15">
        <v>4.3658926063478891E-3</v>
      </c>
      <c r="E2836" s="15">
        <v>7.5953153874444785E-3</v>
      </c>
      <c r="F2836" s="15">
        <v>9.0358809644319506E-3</v>
      </c>
      <c r="G2836" s="15">
        <v>4.091867884158289E-3</v>
      </c>
      <c r="H2836" s="16">
        <v>146</v>
      </c>
      <c r="I2836" s="13">
        <v>972713975.60599995</v>
      </c>
      <c r="J2836" s="14">
        <v>-427978033.991</v>
      </c>
      <c r="K2836" s="15">
        <v>-1.5797841249968064E-2</v>
      </c>
      <c r="L2836" s="15">
        <v>1.2703133348336464E-3</v>
      </c>
      <c r="M2836" s="15">
        <v>4.4848547908563161E-3</v>
      </c>
      <c r="N2836" s="15">
        <v>2.2668197659237864E-3</v>
      </c>
      <c r="O2836" s="16">
        <v>148</v>
      </c>
    </row>
    <row r="2837" spans="1:15" x14ac:dyDescent="0.25">
      <c r="A2837" s="17">
        <v>40820</v>
      </c>
      <c r="B2837" s="13">
        <v>1032635293.2819999</v>
      </c>
      <c r="C2837" s="14">
        <v>-826143819.26199996</v>
      </c>
      <c r="D2837" s="15">
        <v>3.967199922359727E-3</v>
      </c>
      <c r="E2837" s="15">
        <v>2.6350413354107572E-3</v>
      </c>
      <c r="F2837" s="15">
        <v>4.562361265800269E-4</v>
      </c>
      <c r="G2837" s="15">
        <v>-4.4041257391030074E-5</v>
      </c>
      <c r="H2837" s="16">
        <v>146</v>
      </c>
      <c r="I2837" s="13">
        <v>1037246072.2920001</v>
      </c>
      <c r="J2837" s="14">
        <v>-455639187.98000002</v>
      </c>
      <c r="K2837" s="15">
        <v>2.3109886081466462E-2</v>
      </c>
      <c r="L2837" s="15">
        <v>8.967039292556241E-3</v>
      </c>
      <c r="M2837" s="15">
        <v>3.9853355799024121E-3</v>
      </c>
      <c r="N2837" s="15">
        <v>1.6835525381011822E-3</v>
      </c>
      <c r="O2837" s="16">
        <v>147</v>
      </c>
    </row>
    <row r="2838" spans="1:15" x14ac:dyDescent="0.25">
      <c r="A2838" s="17">
        <v>40821</v>
      </c>
      <c r="B2838" s="13">
        <v>1060055592.3430001</v>
      </c>
      <c r="C2838" s="14">
        <v>-851768073.56700003</v>
      </c>
      <c r="D2838" s="15">
        <v>-1.394572179490872E-3</v>
      </c>
      <c r="E2838" s="15">
        <v>-2.186698224231412E-3</v>
      </c>
      <c r="F2838" s="15">
        <v>-4.8619542071908217E-3</v>
      </c>
      <c r="G2838" s="15">
        <v>-1.9202741739058121E-3</v>
      </c>
      <c r="H2838" s="16">
        <v>145</v>
      </c>
      <c r="I2838" s="13">
        <v>1064807248.288</v>
      </c>
      <c r="J2838" s="14">
        <v>-469657896.04000002</v>
      </c>
      <c r="K2838" s="15">
        <v>9.5530136243940147E-3</v>
      </c>
      <c r="L2838" s="15">
        <v>-9.2461075595634296E-4</v>
      </c>
      <c r="M2838" s="15">
        <v>-2.2021927370804348E-3</v>
      </c>
      <c r="N2838" s="15">
        <v>-9.2984952499991697E-4</v>
      </c>
      <c r="O2838" s="16">
        <v>146</v>
      </c>
    </row>
    <row r="2839" spans="1:15" x14ac:dyDescent="0.25">
      <c r="A2839" s="17">
        <v>40822</v>
      </c>
      <c r="B2839" s="13">
        <v>1092718479.7950001</v>
      </c>
      <c r="C2839" s="14">
        <v>-877154460.60399997</v>
      </c>
      <c r="D2839" s="15">
        <v>3.3809242114760658E-3</v>
      </c>
      <c r="E2839" s="15">
        <v>2.6231159972785354E-3</v>
      </c>
      <c r="F2839" s="15">
        <v>7.0801542982975771E-4</v>
      </c>
      <c r="G2839" s="15">
        <v>3.1715199345171956E-3</v>
      </c>
      <c r="H2839" s="16">
        <v>144</v>
      </c>
      <c r="I2839" s="13">
        <v>1098017034.471</v>
      </c>
      <c r="J2839" s="14">
        <v>-483937148.39999998</v>
      </c>
      <c r="K2839" s="15">
        <v>1.4155740602179308E-2</v>
      </c>
      <c r="L2839" s="15">
        <v>2.741697869900978E-3</v>
      </c>
      <c r="M2839" s="15">
        <v>9.0954885639062512E-4</v>
      </c>
      <c r="N2839" s="15">
        <v>1.7692117306070683E-3</v>
      </c>
      <c r="O2839" s="16">
        <v>145</v>
      </c>
    </row>
    <row r="2840" spans="1:15" x14ac:dyDescent="0.25">
      <c r="A2840" s="17">
        <v>40823</v>
      </c>
      <c r="B2840" s="13">
        <v>1075410721.5409999</v>
      </c>
      <c r="C2840" s="14">
        <v>-855771106.62699997</v>
      </c>
      <c r="D2840" s="15">
        <v>5.6914233648032589E-3</v>
      </c>
      <c r="E2840" s="15">
        <v>6.086719536278179E-3</v>
      </c>
      <c r="F2840" s="15">
        <v>6.7619507616769291E-3</v>
      </c>
      <c r="G2840" s="15">
        <v>7.2027654912811706E-4</v>
      </c>
      <c r="H2840" s="16">
        <v>144</v>
      </c>
      <c r="I2840" s="13">
        <v>1080407444.773</v>
      </c>
      <c r="J2840" s="14">
        <v>-471751548.19700003</v>
      </c>
      <c r="K2840" s="15">
        <v>-4.7816691111502952E-3</v>
      </c>
      <c r="L2840" s="15">
        <v>1.3646813988390746E-3</v>
      </c>
      <c r="M2840" s="15">
        <v>4.3995094550149548E-3</v>
      </c>
      <c r="N2840" s="15">
        <v>-4.690487317520793E-4</v>
      </c>
      <c r="O2840" s="16">
        <v>145</v>
      </c>
    </row>
    <row r="2841" spans="1:15" x14ac:dyDescent="0.25">
      <c r="A2841" s="17">
        <v>40824</v>
      </c>
      <c r="B2841" s="13">
        <v>1075410721.5409999</v>
      </c>
      <c r="C2841" s="14">
        <v>-855771106.62699997</v>
      </c>
      <c r="D2841" s="15">
        <v>0</v>
      </c>
      <c r="E2841" s="15">
        <v>0</v>
      </c>
      <c r="F2841" s="15">
        <v>0</v>
      </c>
      <c r="G2841" s="15">
        <v>0</v>
      </c>
      <c r="H2841" s="16">
        <v>144</v>
      </c>
      <c r="I2841" s="13">
        <v>1080407444.773</v>
      </c>
      <c r="J2841" s="14">
        <v>-471751548.19700003</v>
      </c>
      <c r="K2841" s="15">
        <v>0</v>
      </c>
      <c r="L2841" s="15">
        <v>0</v>
      </c>
      <c r="M2841" s="15">
        <v>0</v>
      </c>
      <c r="N2841" s="15">
        <v>0</v>
      </c>
      <c r="O2841" s="16">
        <v>145</v>
      </c>
    </row>
    <row r="2842" spans="1:15" x14ac:dyDescent="0.25">
      <c r="A2842" s="17">
        <v>40825</v>
      </c>
      <c r="B2842" s="13">
        <v>1075410721.5409999</v>
      </c>
      <c r="C2842" s="14">
        <v>-855771106.62699997</v>
      </c>
      <c r="D2842" s="15">
        <v>0</v>
      </c>
      <c r="E2842" s="15">
        <v>0</v>
      </c>
      <c r="F2842" s="15">
        <v>0</v>
      </c>
      <c r="G2842" s="15">
        <v>0</v>
      </c>
      <c r="H2842" s="16">
        <v>144</v>
      </c>
      <c r="I2842" s="13">
        <v>1080407444.773</v>
      </c>
      <c r="J2842" s="14">
        <v>-471751548.19700003</v>
      </c>
      <c r="K2842" s="15">
        <v>0</v>
      </c>
      <c r="L2842" s="15">
        <v>0</v>
      </c>
      <c r="M2842" s="15">
        <v>0</v>
      </c>
      <c r="N2842" s="15">
        <v>0</v>
      </c>
      <c r="O2842" s="16">
        <v>145</v>
      </c>
    </row>
    <row r="2843" spans="1:15" x14ac:dyDescent="0.25">
      <c r="A2843" s="17">
        <v>40826</v>
      </c>
      <c r="B2843" s="13">
        <v>1116435021.0680001</v>
      </c>
      <c r="C2843" s="14">
        <v>-895393766.65499902</v>
      </c>
      <c r="D2843" s="15">
        <v>1.8263540371551909E-3</v>
      </c>
      <c r="E2843" s="15">
        <v>4.5801989652585686E-4</v>
      </c>
      <c r="F2843" s="15">
        <v>-8.6009155076615512E-4</v>
      </c>
      <c r="G2843" s="15">
        <v>6.7637734691400992E-4</v>
      </c>
      <c r="H2843" s="16">
        <v>144</v>
      </c>
      <c r="I2843" s="13">
        <v>1121731859.9430001</v>
      </c>
      <c r="J2843" s="14">
        <v>-491923220.417</v>
      </c>
      <c r="K2843" s="15">
        <v>2.0348602394694978E-2</v>
      </c>
      <c r="L2843" s="15">
        <v>-4.5476783840905921E-4</v>
      </c>
      <c r="M2843" s="15">
        <v>1.3034869473751081E-4</v>
      </c>
      <c r="N2843" s="15">
        <v>1.8458165542690579E-3</v>
      </c>
      <c r="O2843" s="16">
        <v>145</v>
      </c>
    </row>
    <row r="2844" spans="1:15" x14ac:dyDescent="0.25">
      <c r="A2844" s="17">
        <v>40827</v>
      </c>
      <c r="B2844" s="13">
        <v>1123267110.7179999</v>
      </c>
      <c r="C2844" s="14">
        <v>-903405073.28900003</v>
      </c>
      <c r="D2844" s="15">
        <v>-1.5610251394713049E-3</v>
      </c>
      <c r="E2844" s="15">
        <v>-1.5920585533778849E-3</v>
      </c>
      <c r="F2844" s="15">
        <v>-2.4554725527337652E-3</v>
      </c>
      <c r="G2844" s="15">
        <v>-1.6482836799833873E-4</v>
      </c>
      <c r="H2844" s="16">
        <v>142</v>
      </c>
      <c r="I2844" s="13">
        <v>1128798428.4809999</v>
      </c>
      <c r="J2844" s="14">
        <v>-495218164.13099998</v>
      </c>
      <c r="K2844" s="15">
        <v>2.3551252563928466E-3</v>
      </c>
      <c r="L2844" s="15">
        <v>1.7506276617024166E-3</v>
      </c>
      <c r="M2844" s="15">
        <v>1.7665370606538449E-4</v>
      </c>
      <c r="N2844" s="15">
        <v>2.237468780257225E-4</v>
      </c>
      <c r="O2844" s="16">
        <v>143</v>
      </c>
    </row>
    <row r="2845" spans="1:15" x14ac:dyDescent="0.25">
      <c r="A2845" s="17">
        <v>40828</v>
      </c>
      <c r="B2845" s="13">
        <v>1140048508.691</v>
      </c>
      <c r="C2845" s="14">
        <v>-923366905.34200001</v>
      </c>
      <c r="D2845" s="15">
        <v>-3.6553135115667944E-3</v>
      </c>
      <c r="E2845" s="15">
        <v>-3.9412067422357347E-3</v>
      </c>
      <c r="F2845" s="15">
        <v>-4.5520727645449351E-3</v>
      </c>
      <c r="G2845" s="15">
        <v>2.2802651211555029E-4</v>
      </c>
      <c r="H2845" s="16">
        <v>141</v>
      </c>
      <c r="I2845" s="13">
        <v>1145911529.0350001</v>
      </c>
      <c r="J2845" s="14">
        <v>-505982057.93400002</v>
      </c>
      <c r="K2845" s="15">
        <v>5.4513868859011249E-3</v>
      </c>
      <c r="L2845" s="15">
        <v>-1.2131636112228351E-3</v>
      </c>
      <c r="M2845" s="15">
        <v>-2.8223537011730954E-3</v>
      </c>
      <c r="N2845" s="15">
        <v>-3.1458628792641909E-4</v>
      </c>
      <c r="O2845" s="16">
        <v>142</v>
      </c>
    </row>
    <row r="2846" spans="1:15" x14ac:dyDescent="0.25">
      <c r="A2846" s="17">
        <v>40829</v>
      </c>
      <c r="B2846" s="13">
        <v>1138051302.181</v>
      </c>
      <c r="C2846" s="14">
        <v>-921801809.10099995</v>
      </c>
      <c r="D2846" s="15">
        <v>-7.4200143927286618E-4</v>
      </c>
      <c r="E2846" s="15">
        <v>-7.0425924145822618E-4</v>
      </c>
      <c r="F2846" s="15">
        <v>-9.8740037009190226E-4</v>
      </c>
      <c r="G2846" s="15">
        <v>-8.3211431856676813E-4</v>
      </c>
      <c r="H2846" s="16">
        <v>140</v>
      </c>
      <c r="I2846" s="13">
        <v>1144032806.01</v>
      </c>
      <c r="J2846" s="14">
        <v>-505121956.68300003</v>
      </c>
      <c r="K2846" s="15">
        <v>-1.0200417285759769E-3</v>
      </c>
      <c r="L2846" s="15">
        <v>4.2816588751975408E-4</v>
      </c>
      <c r="M2846" s="15">
        <v>-7.7666797497421696E-5</v>
      </c>
      <c r="N2846" s="15">
        <v>-1.0166713467012877E-3</v>
      </c>
      <c r="O2846" s="16">
        <v>141</v>
      </c>
    </row>
    <row r="2847" spans="1:15" x14ac:dyDescent="0.25">
      <c r="A2847" s="17">
        <v>40830</v>
      </c>
      <c r="B2847" s="13">
        <v>1157928361.8469999</v>
      </c>
      <c r="C2847" s="14">
        <v>-941889690.46099997</v>
      </c>
      <c r="D2847" s="15">
        <v>-2.5242122718185142E-4</v>
      </c>
      <c r="E2847" s="15">
        <v>-5.2881676936448541E-4</v>
      </c>
      <c r="F2847" s="15">
        <v>-1.8057507443216265E-3</v>
      </c>
      <c r="G2847" s="15">
        <v>1.363016503464326E-4</v>
      </c>
      <c r="H2847" s="16">
        <v>139</v>
      </c>
      <c r="I2847" s="13">
        <v>1164218623.723</v>
      </c>
      <c r="J2847" s="14">
        <v>-515893313.917</v>
      </c>
      <c r="K2847" s="15">
        <v>9.6137210353884842E-3</v>
      </c>
      <c r="L2847" s="15">
        <v>-1.4094664160200856E-3</v>
      </c>
      <c r="M2847" s="15">
        <v>-1.1494738256946455E-3</v>
      </c>
      <c r="N2847" s="15">
        <v>9.954200387317701E-6</v>
      </c>
      <c r="O2847" s="16">
        <v>141</v>
      </c>
    </row>
    <row r="2848" spans="1:15" x14ac:dyDescent="0.25">
      <c r="A2848" s="17">
        <v>40831</v>
      </c>
      <c r="B2848" s="13">
        <v>1157928361.8469999</v>
      </c>
      <c r="C2848" s="14">
        <v>-941889690.46099997</v>
      </c>
      <c r="D2848" s="15">
        <v>0</v>
      </c>
      <c r="E2848" s="15">
        <v>0</v>
      </c>
      <c r="F2848" s="15">
        <v>0</v>
      </c>
      <c r="G2848" s="15">
        <v>0</v>
      </c>
      <c r="H2848" s="16">
        <v>139</v>
      </c>
      <c r="I2848" s="13">
        <v>1164218623.723</v>
      </c>
      <c r="J2848" s="14">
        <v>-515893313.917</v>
      </c>
      <c r="K2848" s="15">
        <v>0</v>
      </c>
      <c r="L2848" s="15">
        <v>0</v>
      </c>
      <c r="M2848" s="15">
        <v>0</v>
      </c>
      <c r="N2848" s="15">
        <v>0</v>
      </c>
      <c r="O2848" s="16">
        <v>141</v>
      </c>
    </row>
    <row r="2849" spans="1:15" x14ac:dyDescent="0.25">
      <c r="A2849" s="17">
        <v>40832</v>
      </c>
      <c r="B2849" s="13">
        <v>1157928361.8469999</v>
      </c>
      <c r="C2849" s="14">
        <v>-941889690.46099997</v>
      </c>
      <c r="D2849" s="15">
        <v>0</v>
      </c>
      <c r="E2849" s="15">
        <v>0</v>
      </c>
      <c r="F2849" s="15">
        <v>0</v>
      </c>
      <c r="G2849" s="15">
        <v>0</v>
      </c>
      <c r="H2849" s="16">
        <v>139</v>
      </c>
      <c r="I2849" s="13">
        <v>1164218623.723</v>
      </c>
      <c r="J2849" s="14">
        <v>-515893313.917</v>
      </c>
      <c r="K2849" s="15">
        <v>0</v>
      </c>
      <c r="L2849" s="15">
        <v>0</v>
      </c>
      <c r="M2849" s="15">
        <v>0</v>
      </c>
      <c r="N2849" s="15">
        <v>0</v>
      </c>
      <c r="O2849" s="16">
        <v>141</v>
      </c>
    </row>
    <row r="2850" spans="1:15" x14ac:dyDescent="0.25">
      <c r="A2850" s="17">
        <v>40833</v>
      </c>
      <c r="B2850" s="13">
        <v>1126912348.5769999</v>
      </c>
      <c r="C2850" s="14">
        <v>-906069930.41999996</v>
      </c>
      <c r="D2850" s="15">
        <v>3.1548029878095438E-3</v>
      </c>
      <c r="E2850" s="15">
        <v>3.2711540469561339E-3</v>
      </c>
      <c r="F2850" s="15">
        <v>4.9637384201753837E-3</v>
      </c>
      <c r="G2850" s="15">
        <v>4.3571192726636733E-3</v>
      </c>
      <c r="H2850" s="16">
        <v>139</v>
      </c>
      <c r="I2850" s="13">
        <v>1133017942.78</v>
      </c>
      <c r="J2850" s="14">
        <v>-496651828.49599999</v>
      </c>
      <c r="K2850" s="15">
        <v>-1.2798022979337447E-2</v>
      </c>
      <c r="L2850" s="15">
        <v>4.0908933389307808E-4</v>
      </c>
      <c r="M2850" s="15">
        <v>3.7418655881693332E-3</v>
      </c>
      <c r="N2850" s="15">
        <v>2.9243702520699534E-3</v>
      </c>
      <c r="O2850" s="16">
        <v>140</v>
      </c>
    </row>
    <row r="2851" spans="1:15" x14ac:dyDescent="0.25">
      <c r="A2851" s="17">
        <v>40834</v>
      </c>
      <c r="B2851" s="13">
        <v>1156489501.536</v>
      </c>
      <c r="C2851" s="14">
        <v>-936700800.87300003</v>
      </c>
      <c r="D2851" s="15">
        <v>-1.7814944698568709E-3</v>
      </c>
      <c r="E2851" s="15">
        <v>-2.254156949199981E-3</v>
      </c>
      <c r="F2851" s="15">
        <v>-2.5003235607469407E-3</v>
      </c>
      <c r="G2851" s="15">
        <v>-5.5831413404846782E-4</v>
      </c>
      <c r="H2851" s="16">
        <v>139</v>
      </c>
      <c r="I2851" s="13">
        <v>1162883830.243</v>
      </c>
      <c r="J2851" s="14">
        <v>-513881492.028</v>
      </c>
      <c r="K2851" s="15">
        <v>1.2727343886810601E-2</v>
      </c>
      <c r="L2851" s="15">
        <v>-5.6877379615555225E-4</v>
      </c>
      <c r="M2851" s="15">
        <v>-1.4133140673581192E-3</v>
      </c>
      <c r="N2851" s="15">
        <v>1.8153386247460109E-3</v>
      </c>
      <c r="O2851" s="16">
        <v>140</v>
      </c>
    </row>
    <row r="2852" spans="1:15" x14ac:dyDescent="0.25">
      <c r="A2852" s="17">
        <v>40835</v>
      </c>
      <c r="B2852" s="13">
        <v>1136646958.359</v>
      </c>
      <c r="C2852" s="14">
        <v>-911970149.42900097</v>
      </c>
      <c r="D2852" s="15">
        <v>4.4950862731914483E-3</v>
      </c>
      <c r="E2852" s="15">
        <v>4.6341570802962383E-3</v>
      </c>
      <c r="F2852" s="15">
        <v>6.9834513033705681E-3</v>
      </c>
      <c r="G2852" s="15">
        <v>1.9630911280094678E-3</v>
      </c>
      <c r="H2852" s="16">
        <v>139</v>
      </c>
      <c r="I2852" s="13">
        <v>1142883531.21</v>
      </c>
      <c r="J2852" s="14">
        <v>-500530161.19</v>
      </c>
      <c r="K2852" s="15">
        <v>-6.3366730264235701E-3</v>
      </c>
      <c r="L2852" s="15">
        <v>2.1698860410626201E-3</v>
      </c>
      <c r="M2852" s="15">
        <v>4.81254625936551E-3</v>
      </c>
      <c r="N2852" s="15">
        <v>1.8600563943068499E-3</v>
      </c>
      <c r="O2852" s="16">
        <v>140</v>
      </c>
    </row>
    <row r="2853" spans="1:15" x14ac:dyDescent="0.25">
      <c r="A2853" s="17">
        <v>40836</v>
      </c>
      <c r="B2853" s="13">
        <v>1141787992.9119999</v>
      </c>
      <c r="C2853" s="14">
        <v>-914354437.01800001</v>
      </c>
      <c r="D2853" s="15">
        <v>2.3981048993640861E-3</v>
      </c>
      <c r="E2853" s="15">
        <v>2.2997716639686959E-3</v>
      </c>
      <c r="F2853" s="15">
        <v>2.8710451847196563E-3</v>
      </c>
      <c r="G2853" s="15">
        <v>1.493158288936106E-3</v>
      </c>
      <c r="H2853" s="16">
        <v>139</v>
      </c>
      <c r="I2853" s="13">
        <v>1148057487.1070001</v>
      </c>
      <c r="J2853" s="14">
        <v>-501920606.78200001</v>
      </c>
      <c r="K2853" s="15">
        <v>3.9027339230969815E-3</v>
      </c>
      <c r="L2853" s="15">
        <v>1.1894971379880315E-3</v>
      </c>
      <c r="M2853" s="15">
        <v>2.2833624092086315E-3</v>
      </c>
      <c r="N2853" s="15">
        <v>1.9791455581712912E-3</v>
      </c>
      <c r="O2853" s="16">
        <v>140</v>
      </c>
    </row>
    <row r="2854" spans="1:15" x14ac:dyDescent="0.25">
      <c r="A2854" s="17">
        <v>40837</v>
      </c>
      <c r="B2854" s="13">
        <v>1168287268.773</v>
      </c>
      <c r="C2854" s="14">
        <v>-935739722.74899995</v>
      </c>
      <c r="D2854" s="15">
        <v>4.4870266437031948E-3</v>
      </c>
      <c r="E2854" s="15">
        <v>4.0103045134734748E-3</v>
      </c>
      <c r="F2854" s="15">
        <v>2.8973978733244045E-3</v>
      </c>
      <c r="G2854" s="15">
        <v>-1.668142709756886E-4</v>
      </c>
      <c r="H2854" s="16">
        <v>139</v>
      </c>
      <c r="I2854" s="13">
        <v>1174719140.536</v>
      </c>
      <c r="J2854" s="14">
        <v>-514126422.26899999</v>
      </c>
      <c r="K2854" s="15">
        <v>1.4463739809777778E-2</v>
      </c>
      <c r="L2854" s="15">
        <v>2.2598280324652282E-3</v>
      </c>
      <c r="M2854" s="15">
        <v>1.7000304458055884E-3</v>
      </c>
      <c r="N2854" s="15">
        <v>2.1053754536933236E-4</v>
      </c>
      <c r="O2854" s="16">
        <v>140</v>
      </c>
    </row>
    <row r="2855" spans="1:15" x14ac:dyDescent="0.25">
      <c r="A2855" s="17">
        <v>40838</v>
      </c>
      <c r="B2855" s="13">
        <v>1168287268.773</v>
      </c>
      <c r="C2855" s="14">
        <v>-935739722.74899995</v>
      </c>
      <c r="D2855" s="15">
        <v>0</v>
      </c>
      <c r="E2855" s="15">
        <v>0</v>
      </c>
      <c r="F2855" s="15">
        <v>0</v>
      </c>
      <c r="G2855" s="15">
        <v>0</v>
      </c>
      <c r="H2855" s="16">
        <v>139</v>
      </c>
      <c r="I2855" s="13">
        <v>1174719140.536</v>
      </c>
      <c r="J2855" s="14">
        <v>-514126422.26899999</v>
      </c>
      <c r="K2855" s="15">
        <v>0</v>
      </c>
      <c r="L2855" s="15">
        <v>0</v>
      </c>
      <c r="M2855" s="15">
        <v>0</v>
      </c>
      <c r="N2855" s="15">
        <v>0</v>
      </c>
      <c r="O2855" s="16">
        <v>140</v>
      </c>
    </row>
    <row r="2856" spans="1:15" x14ac:dyDescent="0.25">
      <c r="A2856" s="17">
        <v>40839</v>
      </c>
      <c r="B2856" s="13">
        <v>1168287268.773</v>
      </c>
      <c r="C2856" s="14">
        <v>-935739722.74899995</v>
      </c>
      <c r="D2856" s="15">
        <v>0</v>
      </c>
      <c r="E2856" s="15">
        <v>0</v>
      </c>
      <c r="F2856" s="15">
        <v>0</v>
      </c>
      <c r="G2856" s="15">
        <v>0</v>
      </c>
      <c r="H2856" s="16">
        <v>139</v>
      </c>
      <c r="I2856" s="13">
        <v>1174719140.536</v>
      </c>
      <c r="J2856" s="14">
        <v>-514126422.26899999</v>
      </c>
      <c r="K2856" s="15">
        <v>0</v>
      </c>
      <c r="L2856" s="15">
        <v>0</v>
      </c>
      <c r="M2856" s="15">
        <v>0</v>
      </c>
      <c r="N2856" s="15">
        <v>0</v>
      </c>
      <c r="O2856" s="16">
        <v>140</v>
      </c>
    </row>
    <row r="2857" spans="1:15" x14ac:dyDescent="0.25">
      <c r="A2857" s="17">
        <v>40840</v>
      </c>
      <c r="B2857" s="13">
        <v>1200356280.5150001</v>
      </c>
      <c r="C2857" s="14">
        <v>-972223083.65100002</v>
      </c>
      <c r="D2857" s="15">
        <v>-5.4401500345685706E-3</v>
      </c>
      <c r="E2857" s="15">
        <v>-5.8051967680844002E-3</v>
      </c>
      <c r="F2857" s="15">
        <v>-7.5720838116557299E-3</v>
      </c>
      <c r="G2857" s="15">
        <v>-5.1325319811060003E-3</v>
      </c>
      <c r="H2857" s="16">
        <v>139</v>
      </c>
      <c r="I2857" s="13">
        <v>1207014610.4130001</v>
      </c>
      <c r="J2857" s="14">
        <v>-535102391.95899999</v>
      </c>
      <c r="K2857" s="15">
        <v>1.1007957726691619E-2</v>
      </c>
      <c r="L2857" s="15">
        <v>6.3790518453929902E-4</v>
      </c>
      <c r="M2857" s="15">
        <v>-5.3121585695669908E-3</v>
      </c>
      <c r="N2857" s="15">
        <v>-5.5845178174304816E-3</v>
      </c>
      <c r="O2857" s="16">
        <v>140</v>
      </c>
    </row>
    <row r="2858" spans="1:15" x14ac:dyDescent="0.25">
      <c r="A2858" s="17">
        <v>40841</v>
      </c>
      <c r="B2858" s="13">
        <v>1167432476.95</v>
      </c>
      <c r="C2858" s="14">
        <v>-935565949.75699997</v>
      </c>
      <c r="D2858" s="15">
        <v>3.2206495443458153E-3</v>
      </c>
      <c r="E2858" s="15">
        <v>3.3255833254846054E-3</v>
      </c>
      <c r="F2858" s="15">
        <v>4.736695405120425E-3</v>
      </c>
      <c r="G2858" s="15">
        <v>1.9856213600298552E-3</v>
      </c>
      <c r="H2858" s="16">
        <v>139</v>
      </c>
      <c r="I2858" s="13">
        <v>1173765446.753</v>
      </c>
      <c r="J2858" s="14">
        <v>-515196713.15100002</v>
      </c>
      <c r="K2858" s="15">
        <v>-1.3324441868161008E-2</v>
      </c>
      <c r="L2858" s="15">
        <v>4.6851249231228862E-4</v>
      </c>
      <c r="M2858" s="15">
        <v>2.3582239523706416E-3</v>
      </c>
      <c r="N2858" s="15">
        <v>-1.7304141367698084E-3</v>
      </c>
      <c r="O2858" s="16">
        <v>140</v>
      </c>
    </row>
    <row r="2859" spans="1:15" x14ac:dyDescent="0.25">
      <c r="A2859" s="17">
        <v>40842</v>
      </c>
      <c r="B2859" s="13">
        <v>1181327103.0250001</v>
      </c>
      <c r="C2859" s="14">
        <v>-953363471.47500098</v>
      </c>
      <c r="D2859" s="15">
        <v>-4.1393767371442217E-3</v>
      </c>
      <c r="E2859" s="15">
        <v>-4.3766696818253016E-3</v>
      </c>
      <c r="F2859" s="15">
        <v>-3.8782224399764318E-3</v>
      </c>
      <c r="G2859" s="15">
        <v>-2.7611870274097679E-4</v>
      </c>
      <c r="H2859" s="16">
        <v>139</v>
      </c>
      <c r="I2859" s="13">
        <v>1187897900.904</v>
      </c>
      <c r="J2859" s="14">
        <v>-524367095.73400003</v>
      </c>
      <c r="K2859" s="15">
        <v>5.2408351946441629E-3</v>
      </c>
      <c r="L2859" s="15">
        <v>-2.0506384666695667E-3</v>
      </c>
      <c r="M2859" s="15">
        <v>-2.3305875364074968E-3</v>
      </c>
      <c r="N2859" s="15">
        <v>8.1188368644647909E-4</v>
      </c>
      <c r="O2859" s="16">
        <v>140</v>
      </c>
    </row>
    <row r="2860" spans="1:15" x14ac:dyDescent="0.25">
      <c r="A2860" s="17">
        <v>40843</v>
      </c>
      <c r="B2860" s="13">
        <v>1232405772.118</v>
      </c>
      <c r="C2860" s="14">
        <v>-1007851499.146</v>
      </c>
      <c r="D2860" s="15">
        <v>-4.3610602362611625E-3</v>
      </c>
      <c r="E2860" s="15">
        <v>-4.7348621473242919E-3</v>
      </c>
      <c r="F2860" s="15">
        <v>-7.5400983030265425E-3</v>
      </c>
      <c r="G2860" s="15">
        <v>-2.771954712673822E-3</v>
      </c>
      <c r="H2860" s="16">
        <v>139</v>
      </c>
      <c r="I2860" s="13">
        <v>1239161429.7909999</v>
      </c>
      <c r="J2860" s="14">
        <v>-554188698.85699999</v>
      </c>
      <c r="K2860" s="15">
        <v>2.1493369339427033E-2</v>
      </c>
      <c r="L2860" s="15">
        <v>-1.7672516066253464E-3</v>
      </c>
      <c r="M2860" s="15">
        <v>-6.1601530858150372E-3</v>
      </c>
      <c r="N2860" s="15">
        <v>-3.6395125438526566E-3</v>
      </c>
      <c r="O2860" s="16">
        <v>140</v>
      </c>
    </row>
    <row r="2861" spans="1:15" x14ac:dyDescent="0.25">
      <c r="A2861" s="17">
        <v>40844</v>
      </c>
      <c r="B2861" s="13">
        <v>1227050113.6240001</v>
      </c>
      <c r="C2861" s="14">
        <v>-1004737664.402</v>
      </c>
      <c r="D2861" s="15">
        <v>-1.6806502476473632E-3</v>
      </c>
      <c r="E2861" s="15">
        <v>-1.6843157163206732E-3</v>
      </c>
      <c r="F2861" s="15">
        <v>-3.980135243794744E-3</v>
      </c>
      <c r="G2861" s="15">
        <v>1.5795334611582968E-3</v>
      </c>
      <c r="H2861" s="16">
        <v>138</v>
      </c>
      <c r="I2861" s="13">
        <v>1234209129.721</v>
      </c>
      <c r="J2861" s="14">
        <v>-552102935.199</v>
      </c>
      <c r="K2861" s="15">
        <v>-2.2735097923962349E-3</v>
      </c>
      <c r="L2861" s="15">
        <v>-2.1903960379098249E-3</v>
      </c>
      <c r="M2861" s="15">
        <v>-3.0441309177457049E-3</v>
      </c>
      <c r="N2861" s="15">
        <v>-1.6316557418525384E-4</v>
      </c>
      <c r="O2861" s="16">
        <v>139</v>
      </c>
    </row>
    <row r="2862" spans="1:15" x14ac:dyDescent="0.25">
      <c r="A2862" s="17">
        <v>40845</v>
      </c>
      <c r="B2862" s="13">
        <v>1227050113.6240001</v>
      </c>
      <c r="C2862" s="14">
        <v>-1004737664.402</v>
      </c>
      <c r="D2862" s="15">
        <v>0</v>
      </c>
      <c r="E2862" s="15">
        <v>0</v>
      </c>
      <c r="F2862" s="15">
        <v>0</v>
      </c>
      <c r="G2862" s="15">
        <v>0</v>
      </c>
      <c r="H2862" s="16">
        <v>138</v>
      </c>
      <c r="I2862" s="13">
        <v>1234209129.721</v>
      </c>
      <c r="J2862" s="14">
        <v>-552102935.199</v>
      </c>
      <c r="K2862" s="15">
        <v>0</v>
      </c>
      <c r="L2862" s="15">
        <v>0</v>
      </c>
      <c r="M2862" s="15">
        <v>0</v>
      </c>
      <c r="N2862" s="15">
        <v>0</v>
      </c>
      <c r="O2862" s="16">
        <v>139</v>
      </c>
    </row>
    <row r="2863" spans="1:15" x14ac:dyDescent="0.25">
      <c r="A2863" s="17">
        <v>40846</v>
      </c>
      <c r="B2863" s="13">
        <v>1227050113.6240001</v>
      </c>
      <c r="C2863" s="14">
        <v>-1004737664.402</v>
      </c>
      <c r="D2863" s="15">
        <v>0</v>
      </c>
      <c r="E2863" s="15">
        <v>0</v>
      </c>
      <c r="F2863" s="15">
        <v>0</v>
      </c>
      <c r="G2863" s="15">
        <v>0</v>
      </c>
      <c r="H2863" s="16">
        <v>138</v>
      </c>
      <c r="I2863" s="13">
        <v>1234209129.721</v>
      </c>
      <c r="J2863" s="14">
        <v>-552102935.199</v>
      </c>
      <c r="K2863" s="15">
        <v>0</v>
      </c>
      <c r="L2863" s="15">
        <v>0</v>
      </c>
      <c r="M2863" s="15">
        <v>0</v>
      </c>
      <c r="N2863" s="15">
        <v>0</v>
      </c>
      <c r="O2863" s="16">
        <v>139</v>
      </c>
    </row>
    <row r="2864" spans="1:15" x14ac:dyDescent="0.25">
      <c r="A2864" s="17">
        <v>40847</v>
      </c>
      <c r="B2864" s="13">
        <v>1196150148.559</v>
      </c>
      <c r="C2864" s="14">
        <v>-968087281.73800099</v>
      </c>
      <c r="D2864" s="15">
        <v>5.9423122011896335E-3</v>
      </c>
      <c r="E2864" s="15">
        <v>5.3835329441779337E-3</v>
      </c>
      <c r="F2864" s="15">
        <v>6.6693806748733438E-3</v>
      </c>
      <c r="G2864" s="15">
        <v>2.8523267208368434E-3</v>
      </c>
      <c r="H2864" s="16">
        <v>138</v>
      </c>
      <c r="I2864" s="13">
        <v>1202974955.233</v>
      </c>
      <c r="J2864" s="14">
        <v>-532386588.78799999</v>
      </c>
      <c r="K2864" s="15">
        <v>-1.1110086175937171E-2</v>
      </c>
      <c r="L2864" s="15">
        <v>5.1072133834233202E-3</v>
      </c>
      <c r="M2864" s="15">
        <v>4.7179736173527708E-3</v>
      </c>
      <c r="N2864" s="15">
        <v>2.9552280322721705E-3</v>
      </c>
      <c r="O2864" s="16">
        <v>139</v>
      </c>
    </row>
    <row r="2865" spans="1:15" x14ac:dyDescent="0.25">
      <c r="A2865" s="17">
        <v>40848</v>
      </c>
      <c r="B2865" s="13">
        <v>1045826525.146</v>
      </c>
      <c r="C2865" s="14">
        <v>-771688248.72899997</v>
      </c>
      <c r="D2865" s="15">
        <v>-2.6494626146734111E-3</v>
      </c>
      <c r="E2865" s="15">
        <v>-2.7361366123742712E-3</v>
      </c>
      <c r="F2865" s="15">
        <v>-2.4622397676820709E-3</v>
      </c>
      <c r="G2865" s="15">
        <v>-2.4707504101171909E-3</v>
      </c>
      <c r="H2865" s="16">
        <v>149</v>
      </c>
      <c r="I2865" s="13">
        <v>1054511921.839</v>
      </c>
      <c r="J2865" s="14">
        <v>-424073430.40100002</v>
      </c>
      <c r="K2865" s="15">
        <v>-1.9072290570556181E-2</v>
      </c>
      <c r="L2865" s="15">
        <v>-3.1869233539787064E-4</v>
      </c>
      <c r="M2865" s="15">
        <v>-2.8628802022563648E-5</v>
      </c>
      <c r="N2865" s="15">
        <v>-2.3648746953586117E-3</v>
      </c>
      <c r="O2865" s="16">
        <v>150</v>
      </c>
    </row>
    <row r="2866" spans="1:15" x14ac:dyDescent="0.25">
      <c r="A2866" s="17">
        <v>40849</v>
      </c>
      <c r="B2866" s="13">
        <v>1059042405.59</v>
      </c>
      <c r="C2866" s="14">
        <v>-779213918.85100102</v>
      </c>
      <c r="D2866" s="15">
        <v>3.0247258384497426E-3</v>
      </c>
      <c r="E2866" s="15">
        <v>9.6450401618474249E-4</v>
      </c>
      <c r="F2866" s="15">
        <v>1.4465180776547125E-3</v>
      </c>
      <c r="G2866" s="15">
        <v>2.5431731263917223E-3</v>
      </c>
      <c r="H2866" s="16">
        <v>147</v>
      </c>
      <c r="I2866" s="13">
        <v>1067725261.235</v>
      </c>
      <c r="J2866" s="14">
        <v>-432245630.48900002</v>
      </c>
      <c r="K2866" s="15">
        <v>1.2373026067392429E-2</v>
      </c>
      <c r="L2866" s="15">
        <v>1.4492920727200997E-3</v>
      </c>
      <c r="M2866" s="15">
        <v>6.5767094000428183E-4</v>
      </c>
      <c r="N2866" s="15">
        <v>2.4770197651928401E-3</v>
      </c>
      <c r="O2866" s="16">
        <v>148</v>
      </c>
    </row>
    <row r="2867" spans="1:15" x14ac:dyDescent="0.25">
      <c r="A2867" s="17">
        <v>40850</v>
      </c>
      <c r="B2867" s="13">
        <v>1079125508.7679999</v>
      </c>
      <c r="C2867" s="14">
        <v>-792000189.46099997</v>
      </c>
      <c r="D2867" s="15">
        <v>5.266595096482609E-3</v>
      </c>
      <c r="E2867" s="15">
        <v>2.8364886100051296E-3</v>
      </c>
      <c r="F2867" s="15">
        <v>1.8256694904422795E-3</v>
      </c>
      <c r="G2867" s="15">
        <v>1.1025346673042242E-4</v>
      </c>
      <c r="H2867" s="16">
        <v>145</v>
      </c>
      <c r="I2867" s="13">
        <v>1086751846.345</v>
      </c>
      <c r="J2867" s="14">
        <v>-441675394.39499998</v>
      </c>
      <c r="K2867" s="15">
        <v>1.4587092400738709E-2</v>
      </c>
      <c r="L2867" s="15">
        <v>2.0252231082639586E-3</v>
      </c>
      <c r="M2867" s="15">
        <v>6.8650035970156133E-4</v>
      </c>
      <c r="N2867" s="15">
        <v>-3.3547587846546065E-4</v>
      </c>
      <c r="O2867" s="16">
        <v>146</v>
      </c>
    </row>
    <row r="2868" spans="1:15" x14ac:dyDescent="0.25">
      <c r="A2868" s="17">
        <v>40851</v>
      </c>
      <c r="B2868" s="13">
        <v>1079142864.303</v>
      </c>
      <c r="C2868" s="14">
        <v>-788376158.57599998</v>
      </c>
      <c r="D2868" s="15">
        <v>1.0910856365985873E-3</v>
      </c>
      <c r="E2868" s="15">
        <v>1.7894788347276372E-3</v>
      </c>
      <c r="F2868" s="15">
        <v>1.4751133332912272E-3</v>
      </c>
      <c r="G2868" s="15">
        <v>1.4347169955718019E-4</v>
      </c>
      <c r="H2868" s="16">
        <v>145</v>
      </c>
      <c r="I2868" s="13">
        <v>1086803804.698</v>
      </c>
      <c r="J2868" s="14">
        <v>-441318917.55800003</v>
      </c>
      <c r="K2868" s="15">
        <v>5.789545764754144E-4</v>
      </c>
      <c r="L2868" s="15">
        <v>4.0644858610193214E-3</v>
      </c>
      <c r="M2868" s="15">
        <v>2.1358772593854914E-3</v>
      </c>
      <c r="N2868" s="15">
        <v>6.4664948444610639E-4</v>
      </c>
      <c r="O2868" s="16">
        <v>146</v>
      </c>
    </row>
    <row r="2869" spans="1:15" x14ac:dyDescent="0.25">
      <c r="A2869" s="17">
        <v>40852</v>
      </c>
      <c r="B2869" s="13">
        <v>1079142864.303</v>
      </c>
      <c r="C2869" s="14">
        <v>-788376158.57599998</v>
      </c>
      <c r="D2869" s="15">
        <v>0</v>
      </c>
      <c r="E2869" s="15">
        <v>0</v>
      </c>
      <c r="F2869" s="15">
        <v>0</v>
      </c>
      <c r="G2869" s="15">
        <v>0</v>
      </c>
      <c r="H2869" s="16">
        <v>145</v>
      </c>
      <c r="I2869" s="13">
        <v>1086803804.698</v>
      </c>
      <c r="J2869" s="14">
        <v>-441318917.55800003</v>
      </c>
      <c r="K2869" s="15">
        <v>0</v>
      </c>
      <c r="L2869" s="15">
        <v>0</v>
      </c>
      <c r="M2869" s="15">
        <v>0</v>
      </c>
      <c r="N2869" s="15">
        <v>0</v>
      </c>
      <c r="O2869" s="16">
        <v>146</v>
      </c>
    </row>
    <row r="2870" spans="1:15" x14ac:dyDescent="0.25">
      <c r="A2870" s="17">
        <v>40853</v>
      </c>
      <c r="B2870" s="13">
        <v>1079142864.303</v>
      </c>
      <c r="C2870" s="14">
        <v>-788376158.57599998</v>
      </c>
      <c r="D2870" s="15">
        <v>0</v>
      </c>
      <c r="E2870" s="15">
        <v>0</v>
      </c>
      <c r="F2870" s="15">
        <v>0</v>
      </c>
      <c r="G2870" s="15">
        <v>0</v>
      </c>
      <c r="H2870" s="16">
        <v>145</v>
      </c>
      <c r="I2870" s="13">
        <v>1086803804.698</v>
      </c>
      <c r="J2870" s="14">
        <v>-441318917.55800003</v>
      </c>
      <c r="K2870" s="15">
        <v>0</v>
      </c>
      <c r="L2870" s="15">
        <v>0</v>
      </c>
      <c r="M2870" s="15">
        <v>0</v>
      </c>
      <c r="N2870" s="15">
        <v>0</v>
      </c>
      <c r="O2870" s="16">
        <v>146</v>
      </c>
    </row>
    <row r="2871" spans="1:15" x14ac:dyDescent="0.25">
      <c r="A2871" s="17">
        <v>40854</v>
      </c>
      <c r="B2871" s="13">
        <v>1075274448.494</v>
      </c>
      <c r="C2871" s="14">
        <v>-784688802.74699998</v>
      </c>
      <c r="D2871" s="15">
        <v>1.160388429654962E-3</v>
      </c>
      <c r="E2871" s="15">
        <v>4.9324267529275289E-4</v>
      </c>
      <c r="F2871" s="15">
        <v>6.3278332200244287E-4</v>
      </c>
      <c r="G2871" s="15">
        <v>-2.4008438589838382E-3</v>
      </c>
      <c r="H2871" s="16">
        <v>143</v>
      </c>
      <c r="I2871" s="13">
        <v>1083290076.3759999</v>
      </c>
      <c r="J2871" s="14">
        <v>-440090187.70099998</v>
      </c>
      <c r="K2871" s="15">
        <v>-1.123034767737916E-4</v>
      </c>
      <c r="L2871" s="15">
        <v>-3.2771689612209696E-3</v>
      </c>
      <c r="M2871" s="15">
        <v>-6.0401299938692957E-4</v>
      </c>
      <c r="N2871" s="15">
        <v>-1.8984714853126695E-3</v>
      </c>
      <c r="O2871" s="16">
        <v>144</v>
      </c>
    </row>
    <row r="2872" spans="1:15" x14ac:dyDescent="0.25">
      <c r="A2872" s="17">
        <v>40855</v>
      </c>
      <c r="B2872" s="13">
        <v>1085507871.062</v>
      </c>
      <c r="C2872" s="14">
        <v>-794315132.90600002</v>
      </c>
      <c r="D2872" s="15">
        <v>2.524859311147E-3</v>
      </c>
      <c r="E2872" s="15">
        <v>8.7907981242783535E-4</v>
      </c>
      <c r="F2872" s="15">
        <v>6.9881421821894928E-4</v>
      </c>
      <c r="G2872" s="15">
        <v>1.3064450777092202E-3</v>
      </c>
      <c r="H2872" s="16">
        <v>143</v>
      </c>
      <c r="I2872" s="13">
        <v>1093185191.664</v>
      </c>
      <c r="J2872" s="14">
        <v>-446542798.91399997</v>
      </c>
      <c r="K2872" s="15">
        <v>7.2701911109239624E-3</v>
      </c>
      <c r="L2872" s="15">
        <v>-4.5990992342039656E-4</v>
      </c>
      <c r="M2872" s="15">
        <v>3.5886328058179544E-4</v>
      </c>
      <c r="N2872" s="15">
        <v>1.2424035015579124E-3</v>
      </c>
      <c r="O2872" s="16">
        <v>144</v>
      </c>
    </row>
    <row r="2873" spans="1:15" x14ac:dyDescent="0.25">
      <c r="A2873" s="17">
        <v>40856</v>
      </c>
      <c r="B2873" s="13">
        <v>1034094774.4579999</v>
      </c>
      <c r="C2873" s="14">
        <v>-752020927.23000002</v>
      </c>
      <c r="D2873" s="15">
        <v>-6.4191814254803137E-3</v>
      </c>
      <c r="E2873" s="15">
        <v>-1.3234588513547734E-3</v>
      </c>
      <c r="F2873" s="15">
        <v>-2.3553755058071738E-4</v>
      </c>
      <c r="G2873" s="15">
        <v>-1.9855329306307434E-3</v>
      </c>
      <c r="H2873" s="16">
        <v>143</v>
      </c>
      <c r="I2873" s="13">
        <v>1041446427.1900001</v>
      </c>
      <c r="J2873" s="14">
        <v>-423055993.28899997</v>
      </c>
      <c r="K2873" s="15">
        <v>-2.618041618666643E-2</v>
      </c>
      <c r="L2873" s="15">
        <v>-1.8227902731752792E-3</v>
      </c>
      <c r="M2873" s="15">
        <v>-4.2703972418444607E-4</v>
      </c>
      <c r="N2873" s="15">
        <v>-2.4781700818161693E-3</v>
      </c>
      <c r="O2873" s="16">
        <v>143</v>
      </c>
    </row>
    <row r="2874" spans="1:15" x14ac:dyDescent="0.25">
      <c r="A2874" s="17">
        <v>40857</v>
      </c>
      <c r="B2874" s="13">
        <v>1038169622.479</v>
      </c>
      <c r="C2874" s="14">
        <v>-761490159.25899994</v>
      </c>
      <c r="D2874" s="15">
        <v>-2.7530180716456962E-3</v>
      </c>
      <c r="E2874" s="15">
        <v>-3.8587512477055862E-3</v>
      </c>
      <c r="F2874" s="15">
        <v>-3.3790343901313764E-3</v>
      </c>
      <c r="G2874" s="15">
        <v>-3.6644184997809363E-3</v>
      </c>
      <c r="H2874" s="16">
        <v>142</v>
      </c>
      <c r="I2874" s="13">
        <v>1045562602.079</v>
      </c>
      <c r="J2874" s="14">
        <v>-428585637.81999999</v>
      </c>
      <c r="K2874" s="15">
        <v>1.4321458528298928E-3</v>
      </c>
      <c r="L2874" s="15">
        <v>-3.6376541239701268E-3</v>
      </c>
      <c r="M2874" s="15">
        <v>-2.3248190663336969E-3</v>
      </c>
      <c r="N2874" s="15">
        <v>-2.684472532703337E-3</v>
      </c>
      <c r="O2874" s="16">
        <v>142</v>
      </c>
    </row>
    <row r="2875" spans="1:15" x14ac:dyDescent="0.25">
      <c r="A2875" s="17">
        <v>40858</v>
      </c>
      <c r="B2875" s="13">
        <v>1063102062.7589999</v>
      </c>
      <c r="C2875" s="14">
        <v>-783471727.16200101</v>
      </c>
      <c r="D2875" s="15">
        <v>6.1318532076234172E-3</v>
      </c>
      <c r="E2875" s="15">
        <v>3.6107802457664177E-3</v>
      </c>
      <c r="F2875" s="15">
        <v>2.5186077739460574E-3</v>
      </c>
      <c r="G2875" s="15">
        <v>-2.1618891523840749E-4</v>
      </c>
      <c r="H2875" s="16">
        <v>141</v>
      </c>
      <c r="I2875" s="13">
        <v>1070744307.766</v>
      </c>
      <c r="J2875" s="14">
        <v>-441525548.62699997</v>
      </c>
      <c r="K2875" s="15">
        <v>1.5337436543792904E-2</v>
      </c>
      <c r="L2875" s="15">
        <v>3.0035703443700755E-3</v>
      </c>
      <c r="M2875" s="15">
        <v>2.0699948430722153E-3</v>
      </c>
      <c r="N2875" s="15">
        <v>4.1817801620689656E-4</v>
      </c>
      <c r="O2875" s="16">
        <v>142</v>
      </c>
    </row>
    <row r="2876" spans="1:15" x14ac:dyDescent="0.25">
      <c r="A2876" s="17">
        <v>40859</v>
      </c>
      <c r="B2876" s="13">
        <v>1063102062.7589999</v>
      </c>
      <c r="C2876" s="14">
        <v>-783471727.16200101</v>
      </c>
      <c r="D2876" s="15">
        <v>0</v>
      </c>
      <c r="E2876" s="15">
        <v>0</v>
      </c>
      <c r="F2876" s="15">
        <v>0</v>
      </c>
      <c r="G2876" s="15">
        <v>0</v>
      </c>
      <c r="H2876" s="16">
        <v>141</v>
      </c>
      <c r="I2876" s="13">
        <v>1070744307.766</v>
      </c>
      <c r="J2876" s="14">
        <v>-441525548.62699997</v>
      </c>
      <c r="K2876" s="15">
        <v>0</v>
      </c>
      <c r="L2876" s="15">
        <v>0</v>
      </c>
      <c r="M2876" s="15">
        <v>0</v>
      </c>
      <c r="N2876" s="15">
        <v>0</v>
      </c>
      <c r="O2876" s="16">
        <v>142</v>
      </c>
    </row>
    <row r="2877" spans="1:15" x14ac:dyDescent="0.25">
      <c r="A2877" s="17">
        <v>40860</v>
      </c>
      <c r="B2877" s="13">
        <v>1063102062.7589999</v>
      </c>
      <c r="C2877" s="14">
        <v>-783471727.16200101</v>
      </c>
      <c r="D2877" s="15">
        <v>0</v>
      </c>
      <c r="E2877" s="15">
        <v>0</v>
      </c>
      <c r="F2877" s="15">
        <v>0</v>
      </c>
      <c r="G2877" s="15">
        <v>0</v>
      </c>
      <c r="H2877" s="16">
        <v>141</v>
      </c>
      <c r="I2877" s="13">
        <v>1070744307.766</v>
      </c>
      <c r="J2877" s="14">
        <v>-441525548.62699997</v>
      </c>
      <c r="K2877" s="15">
        <v>0</v>
      </c>
      <c r="L2877" s="15">
        <v>0</v>
      </c>
      <c r="M2877" s="15">
        <v>0</v>
      </c>
      <c r="N2877" s="15">
        <v>0</v>
      </c>
      <c r="O2877" s="16">
        <v>142</v>
      </c>
    </row>
    <row r="2878" spans="1:15" x14ac:dyDescent="0.25">
      <c r="A2878" s="17">
        <v>40861</v>
      </c>
      <c r="B2878" s="13">
        <v>1048715027.275</v>
      </c>
      <c r="C2878" s="14">
        <v>-772559322.62800097</v>
      </c>
      <c r="D2878" s="15">
        <v>-2.0420463167836683E-4</v>
      </c>
      <c r="E2878" s="15">
        <v>9.9717067692283931E-4</v>
      </c>
      <c r="F2878" s="15">
        <v>2.633245620530842E-4</v>
      </c>
      <c r="G2878" s="15">
        <v>-3.4781983260839182E-4</v>
      </c>
      <c r="H2878" s="16">
        <v>140</v>
      </c>
      <c r="I2878" s="13">
        <v>1056283243.976</v>
      </c>
      <c r="J2878" s="14">
        <v>-435664913.96499997</v>
      </c>
      <c r="K2878" s="15">
        <v>-5.6866257100379189E-3</v>
      </c>
      <c r="L2878" s="15">
        <v>3.755726987399954E-4</v>
      </c>
      <c r="M2878" s="15">
        <v>1.908704008082094E-4</v>
      </c>
      <c r="N2878" s="15">
        <v>-7.0707617354070064E-4</v>
      </c>
      <c r="O2878" s="16">
        <v>141</v>
      </c>
    </row>
    <row r="2879" spans="1:15" x14ac:dyDescent="0.25">
      <c r="A2879" s="17">
        <v>40862</v>
      </c>
      <c r="B2879" s="13">
        <v>1052523604.117</v>
      </c>
      <c r="C2879" s="14">
        <v>-781557744.19000006</v>
      </c>
      <c r="D2879" s="15">
        <v>-2.1067977878261273E-3</v>
      </c>
      <c r="E2879" s="15">
        <v>-2.8288377910030776E-3</v>
      </c>
      <c r="F2879" s="15">
        <v>-3.1001684554572075E-3</v>
      </c>
      <c r="G2879" s="15">
        <v>-2.8882718828790776E-3</v>
      </c>
      <c r="H2879" s="16">
        <v>140</v>
      </c>
      <c r="I2879" s="13">
        <v>1060121795.928</v>
      </c>
      <c r="J2879" s="14">
        <v>-440419165.58200002</v>
      </c>
      <c r="K2879" s="15">
        <v>1.785187390079386E-3</v>
      </c>
      <c r="L2879" s="15">
        <v>-1.8415375288967539E-3</v>
      </c>
      <c r="M2879" s="15">
        <v>-3.2470632896404038E-3</v>
      </c>
      <c r="N2879" s="15">
        <v>-2.429904572468394E-3</v>
      </c>
      <c r="O2879" s="16">
        <v>141</v>
      </c>
    </row>
    <row r="2880" spans="1:15" x14ac:dyDescent="0.25">
      <c r="A2880" s="17">
        <v>40863</v>
      </c>
      <c r="B2880" s="13">
        <v>1031222187.062</v>
      </c>
      <c r="C2880" s="14">
        <v>-772346808.55899894</v>
      </c>
      <c r="D2880" s="15">
        <v>-9.1245078718548214E-3</v>
      </c>
      <c r="E2880" s="15">
        <v>-7.2886941180938221E-3</v>
      </c>
      <c r="F2880" s="15">
        <v>-6.717434306359172E-3</v>
      </c>
      <c r="G2880" s="15">
        <v>-2.4399654616683716E-3</v>
      </c>
      <c r="H2880" s="16">
        <v>140</v>
      </c>
      <c r="I2880" s="13">
        <v>1038767121.3890001</v>
      </c>
      <c r="J2880" s="14">
        <v>-434866484.333</v>
      </c>
      <c r="K2880" s="15">
        <v>-1.3876369459224802E-2</v>
      </c>
      <c r="L2880" s="15">
        <v>-3.9620348880753812E-3</v>
      </c>
      <c r="M2880" s="15">
        <v>-4.779727084926591E-3</v>
      </c>
      <c r="N2880" s="15">
        <v>-2.2108913498364411E-3</v>
      </c>
      <c r="O2880" s="16">
        <v>141</v>
      </c>
    </row>
    <row r="2881" spans="1:15" x14ac:dyDescent="0.25">
      <c r="A2881" s="17">
        <v>40864</v>
      </c>
      <c r="B2881" s="13">
        <v>1009384288.307</v>
      </c>
      <c r="C2881" s="14">
        <v>-755479368.38800001</v>
      </c>
      <c r="D2881" s="15">
        <v>-2.6274175765740693E-3</v>
      </c>
      <c r="E2881" s="15">
        <v>-9.2487454479303339E-4</v>
      </c>
      <c r="F2881" s="15">
        <v>7.513751345564995E-4</v>
      </c>
      <c r="G2881" s="15">
        <v>-8.1135375511713756E-4</v>
      </c>
      <c r="H2881" s="16">
        <v>140</v>
      </c>
      <c r="I2881" s="13">
        <v>1016659027.8660001</v>
      </c>
      <c r="J2881" s="14">
        <v>-425335180.59799999</v>
      </c>
      <c r="K2881" s="15">
        <v>-1.06631729223375E-2</v>
      </c>
      <c r="L2881" s="15">
        <v>-6.5644488704193432E-4</v>
      </c>
      <c r="M2881" s="15">
        <v>3.5170591170916569E-4</v>
      </c>
      <c r="N2881" s="15">
        <v>-9.9393020118800426E-4</v>
      </c>
      <c r="O2881" s="16">
        <v>141</v>
      </c>
    </row>
    <row r="2882" spans="1:15" x14ac:dyDescent="0.25">
      <c r="A2882" s="17">
        <v>40865</v>
      </c>
      <c r="B2882" s="13">
        <v>1007690679.896</v>
      </c>
      <c r="C2882" s="14">
        <v>-753074775.87800097</v>
      </c>
      <c r="D2882" s="15">
        <v>3.1397434315202834E-3</v>
      </c>
      <c r="E2882" s="15">
        <v>3.1788448457586833E-3</v>
      </c>
      <c r="F2882" s="15">
        <v>4.6299151800762032E-3</v>
      </c>
      <c r="G2882" s="15">
        <v>3.4233675729445434E-3</v>
      </c>
      <c r="H2882" s="16">
        <v>140</v>
      </c>
      <c r="I2882" s="13">
        <v>1014971555.749</v>
      </c>
      <c r="J2882" s="14">
        <v>-423583952.02200001</v>
      </c>
      <c r="K2882" s="15">
        <v>1.9196803628483737E-3</v>
      </c>
      <c r="L2882" s="15">
        <v>2.1558344518489039E-3</v>
      </c>
      <c r="M2882" s="15">
        <v>3.4004538412346738E-3</v>
      </c>
      <c r="N2882" s="15">
        <v>3.095029448255464E-3</v>
      </c>
      <c r="O2882" s="16">
        <v>141</v>
      </c>
    </row>
    <row r="2883" spans="1:15" x14ac:dyDescent="0.25">
      <c r="A2883" s="17">
        <v>40866</v>
      </c>
      <c r="B2883" s="13">
        <v>1007690679.896</v>
      </c>
      <c r="C2883" s="14">
        <v>-753074775.87800097</v>
      </c>
      <c r="D2883" s="15">
        <v>0</v>
      </c>
      <c r="E2883" s="15">
        <v>0</v>
      </c>
      <c r="F2883" s="15">
        <v>0</v>
      </c>
      <c r="G2883" s="15">
        <v>0</v>
      </c>
      <c r="H2883" s="16">
        <v>140</v>
      </c>
      <c r="I2883" s="13">
        <v>1014971555.749</v>
      </c>
      <c r="J2883" s="14">
        <v>-423583952.02200001</v>
      </c>
      <c r="K2883" s="15">
        <v>0</v>
      </c>
      <c r="L2883" s="15">
        <v>0</v>
      </c>
      <c r="M2883" s="15">
        <v>0</v>
      </c>
      <c r="N2883" s="15">
        <v>0</v>
      </c>
      <c r="O2883" s="16">
        <v>141</v>
      </c>
    </row>
    <row r="2884" spans="1:15" x14ac:dyDescent="0.25">
      <c r="A2884" s="17">
        <v>40867</v>
      </c>
      <c r="B2884" s="13">
        <v>1007690679.896</v>
      </c>
      <c r="C2884" s="14">
        <v>-753074775.87800097</v>
      </c>
      <c r="D2884" s="15">
        <v>0</v>
      </c>
      <c r="E2884" s="15">
        <v>0</v>
      </c>
      <c r="F2884" s="15">
        <v>0</v>
      </c>
      <c r="G2884" s="15">
        <v>0</v>
      </c>
      <c r="H2884" s="16">
        <v>140</v>
      </c>
      <c r="I2884" s="13">
        <v>1014971555.749</v>
      </c>
      <c r="J2884" s="14">
        <v>-423583952.02200001</v>
      </c>
      <c r="K2884" s="15">
        <v>0</v>
      </c>
      <c r="L2884" s="15">
        <v>0</v>
      </c>
      <c r="M2884" s="15">
        <v>0</v>
      </c>
      <c r="N2884" s="15">
        <v>0</v>
      </c>
      <c r="O2884" s="16">
        <v>141</v>
      </c>
    </row>
    <row r="2885" spans="1:15" x14ac:dyDescent="0.25">
      <c r="A2885" s="17">
        <v>40868</v>
      </c>
      <c r="B2885" s="13">
        <v>989080496.68900001</v>
      </c>
      <c r="C2885" s="14">
        <v>-733055510.14699996</v>
      </c>
      <c r="D2885" s="15">
        <v>4.2598167589405888E-3</v>
      </c>
      <c r="E2885" s="15">
        <v>6.1772068916925681E-3</v>
      </c>
      <c r="F2885" s="15">
        <v>7.0615817038793384E-3</v>
      </c>
      <c r="G2885" s="15">
        <v>5.735660947364188E-3</v>
      </c>
      <c r="H2885" s="16">
        <v>140</v>
      </c>
      <c r="I2885" s="13">
        <v>996233661.90900004</v>
      </c>
      <c r="J2885" s="14">
        <v>-412025822.77999997</v>
      </c>
      <c r="K2885" s="15">
        <v>-4.7219560650698829E-3</v>
      </c>
      <c r="L2885" s="15">
        <v>6.1344384323897575E-3</v>
      </c>
      <c r="M2885" s="15">
        <v>6.2724338112667274E-3</v>
      </c>
      <c r="N2885" s="15">
        <v>5.2712878005070369E-3</v>
      </c>
      <c r="O2885" s="16">
        <v>141</v>
      </c>
    </row>
    <row r="2886" spans="1:15" x14ac:dyDescent="0.25">
      <c r="A2886" s="17">
        <v>40869</v>
      </c>
      <c r="B2886" s="13">
        <v>978138026.25100005</v>
      </c>
      <c r="C2886" s="14">
        <v>-723475169.88499999</v>
      </c>
      <c r="D2886" s="15">
        <v>9.0413316054265371E-4</v>
      </c>
      <c r="E2886" s="15">
        <v>1.3896658882499018E-3</v>
      </c>
      <c r="F2886" s="15">
        <v>8.5785622019986566E-4</v>
      </c>
      <c r="G2886" s="15">
        <v>-4.7058773889796133E-4</v>
      </c>
      <c r="H2886" s="16">
        <v>138</v>
      </c>
      <c r="I2886" s="13">
        <v>984996144.52599895</v>
      </c>
      <c r="J2886" s="14">
        <v>-406789511.18800002</v>
      </c>
      <c r="K2886" s="15">
        <v>-3.8636962526840657E-3</v>
      </c>
      <c r="L2886" s="15">
        <v>-1.3078402450325559E-3</v>
      </c>
      <c r="M2886" s="15">
        <v>-1.0752391787162158E-3</v>
      </c>
      <c r="N2886" s="15">
        <v>-1.6084635387552458E-3</v>
      </c>
      <c r="O2886" s="16">
        <v>140</v>
      </c>
    </row>
    <row r="2887" spans="1:15" x14ac:dyDescent="0.25">
      <c r="A2887" s="17">
        <v>40870</v>
      </c>
      <c r="B2887" s="13">
        <v>950737218.80900002</v>
      </c>
      <c r="C2887" s="14">
        <v>-697953603.69000006</v>
      </c>
      <c r="D2887" s="15">
        <v>-1.7950167058600219E-4</v>
      </c>
      <c r="E2887" s="15">
        <v>2.3411774544321558E-3</v>
      </c>
      <c r="F2887" s="15">
        <v>2.7499888154408057E-3</v>
      </c>
      <c r="G2887" s="15">
        <v>1.9546698353852857E-3</v>
      </c>
      <c r="H2887" s="16">
        <v>138</v>
      </c>
      <c r="I2887" s="13">
        <v>957301335.31900001</v>
      </c>
      <c r="J2887" s="14">
        <v>-392702771.255</v>
      </c>
      <c r="K2887" s="15">
        <v>-1.2231192056108758E-2</v>
      </c>
      <c r="L2887" s="15">
        <v>8.957776581151939E-4</v>
      </c>
      <c r="M2887" s="15">
        <v>1.479081121898282E-3</v>
      </c>
      <c r="N2887" s="15">
        <v>9.4954452665935694E-4</v>
      </c>
      <c r="O2887" s="16">
        <v>139</v>
      </c>
    </row>
    <row r="2888" spans="1:15" x14ac:dyDescent="0.25">
      <c r="A2888" s="17">
        <v>40871</v>
      </c>
      <c r="B2888" s="13">
        <v>950737218.80900002</v>
      </c>
      <c r="C2888" s="14">
        <v>-697916718.53400004</v>
      </c>
      <c r="D2888" s="15">
        <v>0</v>
      </c>
      <c r="E2888" s="15">
        <v>0</v>
      </c>
      <c r="F2888" s="15">
        <v>0</v>
      </c>
      <c r="G2888" s="15">
        <v>0</v>
      </c>
      <c r="H2888" s="16">
        <v>138</v>
      </c>
      <c r="I2888" s="13">
        <v>957301335.31900001</v>
      </c>
      <c r="J2888" s="14">
        <v>-392687565.005</v>
      </c>
      <c r="K2888" s="15">
        <v>0</v>
      </c>
      <c r="L2888" s="15">
        <v>0</v>
      </c>
      <c r="M2888" s="15">
        <v>0</v>
      </c>
      <c r="N2888" s="15">
        <v>0</v>
      </c>
      <c r="O2888" s="16">
        <v>139</v>
      </c>
    </row>
    <row r="2889" spans="1:15" x14ac:dyDescent="0.25">
      <c r="A2889" s="17">
        <v>40872</v>
      </c>
      <c r="B2889" s="13">
        <v>941809087.70500004</v>
      </c>
      <c r="C2889" s="14">
        <v>-689793388.33800006</v>
      </c>
      <c r="D2889" s="15">
        <v>2.9352126282567576E-4</v>
      </c>
      <c r="E2889" s="15">
        <v>6.6338401622475672E-4</v>
      </c>
      <c r="F2889" s="15">
        <v>1.150322087979468E-3</v>
      </c>
      <c r="G2889" s="15">
        <v>-4.9350809578519329E-4</v>
      </c>
      <c r="H2889" s="16">
        <v>138</v>
      </c>
      <c r="I2889" s="13">
        <v>948353874.25899994</v>
      </c>
      <c r="J2889" s="14">
        <v>-388213938.28200001</v>
      </c>
      <c r="K2889" s="15">
        <v>-3.5550639296278172E-3</v>
      </c>
      <c r="L2889" s="15">
        <v>-1.7516721587137872E-3</v>
      </c>
      <c r="M2889" s="15">
        <v>-6.3586789487172905E-4</v>
      </c>
      <c r="N2889" s="15">
        <v>-1.3021164721042444E-5</v>
      </c>
      <c r="O2889" s="16">
        <v>139</v>
      </c>
    </row>
    <row r="2890" spans="1:15" x14ac:dyDescent="0.25">
      <c r="A2890" s="17">
        <v>40873</v>
      </c>
      <c r="B2890" s="13">
        <v>941809087.70500004</v>
      </c>
      <c r="C2890" s="14">
        <v>-689793388.33800006</v>
      </c>
      <c r="D2890" s="15">
        <v>0</v>
      </c>
      <c r="E2890" s="15">
        <v>0</v>
      </c>
      <c r="F2890" s="15">
        <v>0</v>
      </c>
      <c r="G2890" s="15">
        <v>0</v>
      </c>
      <c r="H2890" s="16">
        <v>138</v>
      </c>
      <c r="I2890" s="13">
        <v>948353874.25899994</v>
      </c>
      <c r="J2890" s="14">
        <v>-388213938.28200001</v>
      </c>
      <c r="K2890" s="15">
        <v>0</v>
      </c>
      <c r="L2890" s="15">
        <v>0</v>
      </c>
      <c r="M2890" s="15">
        <v>0</v>
      </c>
      <c r="N2890" s="15">
        <v>0</v>
      </c>
      <c r="O2890" s="16">
        <v>139</v>
      </c>
    </row>
    <row r="2891" spans="1:15" x14ac:dyDescent="0.25">
      <c r="A2891" s="17">
        <v>40874</v>
      </c>
      <c r="B2891" s="13">
        <v>941809087.70500004</v>
      </c>
      <c r="C2891" s="14">
        <v>-689793388.33800006</v>
      </c>
      <c r="D2891" s="15">
        <v>0</v>
      </c>
      <c r="E2891" s="15">
        <v>0</v>
      </c>
      <c r="F2891" s="15">
        <v>0</v>
      </c>
      <c r="G2891" s="15">
        <v>0</v>
      </c>
      <c r="H2891" s="16">
        <v>138</v>
      </c>
      <c r="I2891" s="13">
        <v>948353874.25899994</v>
      </c>
      <c r="J2891" s="14">
        <v>-388213938.28200001</v>
      </c>
      <c r="K2891" s="15">
        <v>0</v>
      </c>
      <c r="L2891" s="15">
        <v>0</v>
      </c>
      <c r="M2891" s="15">
        <v>0</v>
      </c>
      <c r="N2891" s="15">
        <v>0</v>
      </c>
      <c r="O2891" s="16">
        <v>139</v>
      </c>
    </row>
    <row r="2892" spans="1:15" x14ac:dyDescent="0.25">
      <c r="A2892" s="17">
        <v>40875</v>
      </c>
      <c r="B2892" s="13">
        <v>975768063.27999997</v>
      </c>
      <c r="C2892" s="14">
        <v>-723939906.78299999</v>
      </c>
      <c r="D2892" s="15">
        <v>2.2335739052412808E-3</v>
      </c>
      <c r="E2892" s="15">
        <v>-1.2679101724670891E-3</v>
      </c>
      <c r="F2892" s="15">
        <v>-2.8706069936140391E-3</v>
      </c>
      <c r="G2892" s="15">
        <v>-2.6766202020921791E-3</v>
      </c>
      <c r="H2892" s="16">
        <v>137</v>
      </c>
      <c r="I2892" s="13">
        <v>982659818.93299997</v>
      </c>
      <c r="J2892" s="14">
        <v>-407246380.57200003</v>
      </c>
      <c r="K2892" s="15">
        <v>1.751471020831737E-2</v>
      </c>
      <c r="L2892" s="15">
        <v>4.2137770098420668E-4</v>
      </c>
      <c r="M2892" s="15">
        <v>-1.4965182456346303E-3</v>
      </c>
      <c r="N2892" s="15">
        <v>-3.3565001836890406E-3</v>
      </c>
      <c r="O2892" s="16">
        <v>138</v>
      </c>
    </row>
    <row r="2893" spans="1:15" x14ac:dyDescent="0.25">
      <c r="A2893" s="17">
        <v>40876</v>
      </c>
      <c r="B2893" s="13">
        <v>976505911.45599997</v>
      </c>
      <c r="C2893" s="14">
        <v>-724142200.023</v>
      </c>
      <c r="D2893" s="15">
        <v>2.8957458123753813E-3</v>
      </c>
      <c r="E2893" s="15">
        <v>2.7001184895098212E-3</v>
      </c>
      <c r="F2893" s="15">
        <v>3.0005745721009012E-3</v>
      </c>
      <c r="G2893" s="15">
        <v>2.595519698585221E-3</v>
      </c>
      <c r="H2893" s="16">
        <v>137</v>
      </c>
      <c r="I2893" s="13">
        <v>983390273.62</v>
      </c>
      <c r="J2893" s="14">
        <v>-407040824.89200002</v>
      </c>
      <c r="K2893" s="15">
        <v>3.3929509980107839E-3</v>
      </c>
      <c r="L2893" s="15">
        <v>2.3191621764604938E-3</v>
      </c>
      <c r="M2893" s="15">
        <v>3.9036136969788737E-3</v>
      </c>
      <c r="N2893" s="15">
        <v>3.0947202661831138E-3</v>
      </c>
      <c r="O2893" s="16">
        <v>138</v>
      </c>
    </row>
    <row r="2894" spans="1:15" x14ac:dyDescent="0.25">
      <c r="A2894" s="17">
        <v>40877</v>
      </c>
      <c r="B2894" s="13">
        <v>1022204616.789</v>
      </c>
      <c r="C2894" s="14">
        <v>-772323863.87800002</v>
      </c>
      <c r="D2894" s="15">
        <v>1.4198483246249129E-3</v>
      </c>
      <c r="E2894" s="15">
        <v>-3.0957958856052867E-3</v>
      </c>
      <c r="F2894" s="15">
        <v>-3.7555397362027169E-3</v>
      </c>
      <c r="G2894" s="15">
        <v>-2.1418446267465769E-3</v>
      </c>
      <c r="H2894" s="16">
        <v>136</v>
      </c>
      <c r="I2894" s="13">
        <v>1029555195.036</v>
      </c>
      <c r="J2894" s="14">
        <v>-433862679.87800002</v>
      </c>
      <c r="K2894" s="15">
        <v>2.3102412351785326E-2</v>
      </c>
      <c r="L2894" s="15">
        <v>-2.1314249554739762E-3</v>
      </c>
      <c r="M2894" s="15">
        <v>-2.1279642751644563E-3</v>
      </c>
      <c r="N2894" s="15">
        <v>-9.7038070022993021E-4</v>
      </c>
      <c r="O2894" s="16">
        <v>138</v>
      </c>
    </row>
    <row r="2895" spans="1:15" x14ac:dyDescent="0.25">
      <c r="A2895" s="17">
        <v>40878</v>
      </c>
      <c r="B2895" s="13">
        <v>978733683.67700005</v>
      </c>
      <c r="C2895" s="14">
        <v>-771535789.12399995</v>
      </c>
      <c r="D2895" s="15">
        <v>1.1927967857141215E-3</v>
      </c>
      <c r="E2895" s="15">
        <v>1.3982754153313015E-3</v>
      </c>
      <c r="F2895" s="15">
        <v>2.4181126161810146E-4</v>
      </c>
      <c r="G2895" s="15">
        <v>1.2112378802436616E-3</v>
      </c>
      <c r="H2895" s="16">
        <v>151</v>
      </c>
      <c r="I2895" s="13">
        <v>985676398.34500003</v>
      </c>
      <c r="J2895" s="14">
        <v>-432545502.46200001</v>
      </c>
      <c r="K2895" s="15">
        <v>-9.0969362805703633E-4</v>
      </c>
      <c r="L2895" s="15">
        <v>5.2717635672968471E-4</v>
      </c>
      <c r="M2895" s="15">
        <v>3.1161619713803774E-4</v>
      </c>
      <c r="N2895" s="15">
        <v>1.1531999826690088E-3</v>
      </c>
      <c r="O2895" s="16">
        <v>152</v>
      </c>
    </row>
    <row r="2896" spans="1:15" x14ac:dyDescent="0.25">
      <c r="A2896" s="17">
        <v>40879</v>
      </c>
      <c r="B2896" s="13">
        <v>973727762.64600003</v>
      </c>
      <c r="C2896" s="14">
        <v>-776113397.19700003</v>
      </c>
      <c r="D2896" s="15">
        <v>-1.2215826262162602E-3</v>
      </c>
      <c r="E2896" s="15">
        <v>-1.2363728731715302E-3</v>
      </c>
      <c r="F2896" s="15">
        <v>-3.0830270080957003E-4</v>
      </c>
      <c r="G2896" s="15">
        <v>1.7867730810068498E-3</v>
      </c>
      <c r="H2896" s="16">
        <v>149</v>
      </c>
      <c r="I2896" s="13">
        <v>981161183.69000006</v>
      </c>
      <c r="J2896" s="14">
        <v>-436299930.14099997</v>
      </c>
      <c r="K2896" s="15">
        <v>6.028135916268133E-4</v>
      </c>
      <c r="L2896" s="15">
        <v>3.291900122391114E-4</v>
      </c>
      <c r="M2896" s="15">
        <v>3.0778913952040639E-4</v>
      </c>
      <c r="N2896" s="15">
        <v>1.0762771053944725E-3</v>
      </c>
      <c r="O2896" s="16">
        <v>150</v>
      </c>
    </row>
    <row r="2897" spans="1:15" x14ac:dyDescent="0.25">
      <c r="A2897" s="17">
        <v>40880</v>
      </c>
      <c r="B2897" s="13">
        <v>973727762.64600003</v>
      </c>
      <c r="C2897" s="14">
        <v>-776113397.19700003</v>
      </c>
      <c r="D2897" s="15">
        <v>0</v>
      </c>
      <c r="E2897" s="15">
        <v>0</v>
      </c>
      <c r="F2897" s="15">
        <v>0</v>
      </c>
      <c r="G2897" s="15">
        <v>0</v>
      </c>
      <c r="H2897" s="16">
        <v>149</v>
      </c>
      <c r="I2897" s="13">
        <v>981161183.69000006</v>
      </c>
      <c r="J2897" s="14">
        <v>-436299930.14099997</v>
      </c>
      <c r="K2897" s="15">
        <v>0</v>
      </c>
      <c r="L2897" s="15">
        <v>0</v>
      </c>
      <c r="M2897" s="15">
        <v>0</v>
      </c>
      <c r="N2897" s="15">
        <v>0</v>
      </c>
      <c r="O2897" s="16">
        <v>150</v>
      </c>
    </row>
    <row r="2898" spans="1:15" x14ac:dyDescent="0.25">
      <c r="A2898" s="17">
        <v>40881</v>
      </c>
      <c r="B2898" s="13">
        <v>973727762.64600003</v>
      </c>
      <c r="C2898" s="14">
        <v>-776113397.19700003</v>
      </c>
      <c r="D2898" s="15">
        <v>0</v>
      </c>
      <c r="E2898" s="15">
        <v>0</v>
      </c>
      <c r="F2898" s="15">
        <v>0</v>
      </c>
      <c r="G2898" s="15">
        <v>0</v>
      </c>
      <c r="H2898" s="16">
        <v>149</v>
      </c>
      <c r="I2898" s="13">
        <v>981161183.69000006</v>
      </c>
      <c r="J2898" s="14">
        <v>-436299930.14099997</v>
      </c>
      <c r="K2898" s="15">
        <v>0</v>
      </c>
      <c r="L2898" s="15">
        <v>0</v>
      </c>
      <c r="M2898" s="15">
        <v>0</v>
      </c>
      <c r="N2898" s="15">
        <v>0</v>
      </c>
      <c r="O2898" s="16">
        <v>150</v>
      </c>
    </row>
    <row r="2899" spans="1:15" x14ac:dyDescent="0.25">
      <c r="A2899" s="17">
        <v>40882</v>
      </c>
      <c r="B2899" s="13">
        <v>988987786.50399995</v>
      </c>
      <c r="C2899" s="14">
        <v>-790255804.94299996</v>
      </c>
      <c r="D2899" s="15">
        <v>3.1292219369130132E-5</v>
      </c>
      <c r="E2899" s="15">
        <v>-4.5549767396371878E-5</v>
      </c>
      <c r="F2899" s="15">
        <v>-1.5134194432295738E-4</v>
      </c>
      <c r="G2899" s="15">
        <v>-8.7977477179335887E-4</v>
      </c>
      <c r="H2899" s="16">
        <v>147</v>
      </c>
      <c r="I2899" s="13">
        <v>995990037.33599997</v>
      </c>
      <c r="J2899" s="14">
        <v>-445891618.50999999</v>
      </c>
      <c r="K2899" s="15">
        <v>6.2632373481283678E-3</v>
      </c>
      <c r="L2899" s="15">
        <v>7.5038075083426838E-4</v>
      </c>
      <c r="M2899" s="15">
        <v>-2.210616998991862E-5</v>
      </c>
      <c r="N2899" s="15">
        <v>-4.8678923245454563E-4</v>
      </c>
      <c r="O2899" s="16">
        <v>148</v>
      </c>
    </row>
    <row r="2900" spans="1:15" x14ac:dyDescent="0.25">
      <c r="A2900" s="17">
        <v>40883</v>
      </c>
      <c r="B2900" s="13">
        <v>987400374.73699903</v>
      </c>
      <c r="C2900" s="14">
        <v>-791169140.10500002</v>
      </c>
      <c r="D2900" s="15">
        <v>-2.4294134792199485E-3</v>
      </c>
      <c r="E2900" s="15">
        <v>-2.4335010030458785E-3</v>
      </c>
      <c r="F2900" s="15">
        <v>-2.6321421336484682E-3</v>
      </c>
      <c r="G2900" s="15">
        <v>-1.8879722524957683E-3</v>
      </c>
      <c r="H2900" s="16">
        <v>146</v>
      </c>
      <c r="I2900" s="13">
        <v>994244232.74000001</v>
      </c>
      <c r="J2900" s="14">
        <v>-446956760.49000001</v>
      </c>
      <c r="K2900" s="15">
        <v>-2.1777125972510364E-3</v>
      </c>
      <c r="L2900" s="15">
        <v>-2.4170370184450262E-3</v>
      </c>
      <c r="M2900" s="15">
        <v>-1.6528864914280663E-3</v>
      </c>
      <c r="N2900" s="15">
        <v>-7.3222715140285435E-4</v>
      </c>
      <c r="O2900" s="16">
        <v>147</v>
      </c>
    </row>
    <row r="2901" spans="1:15" x14ac:dyDescent="0.25">
      <c r="A2901" s="17">
        <v>40884</v>
      </c>
      <c r="B2901" s="13">
        <v>992746823.98000002</v>
      </c>
      <c r="C2901" s="14">
        <v>-791875370.72500002</v>
      </c>
      <c r="D2901" s="15">
        <v>5.1160213344013973E-3</v>
      </c>
      <c r="E2901" s="15">
        <v>5.1095702576880175E-3</v>
      </c>
      <c r="F2901" s="15">
        <v>5.3332924955403977E-3</v>
      </c>
      <c r="G2901" s="15">
        <v>3.4510499997857176E-3</v>
      </c>
      <c r="H2901" s="16">
        <v>146</v>
      </c>
      <c r="I2901" s="13">
        <v>999550191.39900005</v>
      </c>
      <c r="J2901" s="14">
        <v>-447514103.48400003</v>
      </c>
      <c r="K2901" s="15">
        <v>3.7804929465767747E-3</v>
      </c>
      <c r="L2901" s="15">
        <v>2.946406469383725E-3</v>
      </c>
      <c r="M2901" s="15">
        <v>4.245116292911395E-3</v>
      </c>
      <c r="N2901" s="15">
        <v>3.2976669324626248E-3</v>
      </c>
      <c r="O2901" s="16">
        <v>147</v>
      </c>
    </row>
    <row r="2902" spans="1:15" x14ac:dyDescent="0.25">
      <c r="A2902" s="17">
        <v>40885</v>
      </c>
      <c r="B2902" s="13">
        <v>970513157.72599995</v>
      </c>
      <c r="C2902" s="14">
        <v>-764509534.95300102</v>
      </c>
      <c r="D2902" s="15">
        <v>5.3472501303655851E-3</v>
      </c>
      <c r="E2902" s="15">
        <v>5.5278540446424647E-3</v>
      </c>
      <c r="F2902" s="15">
        <v>4.8168267848629747E-3</v>
      </c>
      <c r="G2902" s="15">
        <v>3.6371830703883948E-3</v>
      </c>
      <c r="H2902" s="16">
        <v>144</v>
      </c>
      <c r="I2902" s="13">
        <v>976972791.56500006</v>
      </c>
      <c r="J2902" s="14">
        <v>-431547697.47100002</v>
      </c>
      <c r="K2902" s="15">
        <v>-7.6936103315309772E-3</v>
      </c>
      <c r="L2902" s="15">
        <v>3.8620462808986425E-3</v>
      </c>
      <c r="M2902" s="15">
        <v>3.8698094068394021E-3</v>
      </c>
      <c r="N2902" s="15">
        <v>3.5171945048429023E-3</v>
      </c>
      <c r="O2902" s="16">
        <v>145</v>
      </c>
    </row>
    <row r="2903" spans="1:15" x14ac:dyDescent="0.25">
      <c r="A2903" s="17">
        <v>40886</v>
      </c>
      <c r="B2903" s="13">
        <v>994516987.65999997</v>
      </c>
      <c r="C2903" s="14">
        <v>-788977605.422001</v>
      </c>
      <c r="D2903" s="15">
        <v>-5.8144690327353518E-4</v>
      </c>
      <c r="E2903" s="15">
        <v>-1.0013731813506422E-3</v>
      </c>
      <c r="F2903" s="15">
        <v>-8.3998466091297929E-4</v>
      </c>
      <c r="G2903" s="15">
        <v>-7.5615616340976122E-4</v>
      </c>
      <c r="H2903" s="16">
        <v>144</v>
      </c>
      <c r="I2903" s="13">
        <v>1001200816.951</v>
      </c>
      <c r="J2903" s="14">
        <v>-444768249.61000001</v>
      </c>
      <c r="K2903" s="15">
        <v>1.0367692767904897E-2</v>
      </c>
      <c r="L2903" s="15">
        <v>9.8369468157545733E-4</v>
      </c>
      <c r="M2903" s="15">
        <v>-1.1812656805862171E-4</v>
      </c>
      <c r="N2903" s="15">
        <v>-5.2395118818572963E-4</v>
      </c>
      <c r="O2903" s="16">
        <v>145</v>
      </c>
    </row>
    <row r="2904" spans="1:15" x14ac:dyDescent="0.25">
      <c r="A2904" s="17">
        <v>40887</v>
      </c>
      <c r="B2904" s="13">
        <v>994516987.65999997</v>
      </c>
      <c r="C2904" s="14">
        <v>-788977605.422001</v>
      </c>
      <c r="D2904" s="15">
        <v>0</v>
      </c>
      <c r="E2904" s="15">
        <v>0</v>
      </c>
      <c r="F2904" s="15">
        <v>0</v>
      </c>
      <c r="G2904" s="15">
        <v>0</v>
      </c>
      <c r="H2904" s="16">
        <v>144</v>
      </c>
      <c r="I2904" s="13">
        <v>1001200816.951</v>
      </c>
      <c r="J2904" s="14">
        <v>-444768249.61000001</v>
      </c>
      <c r="K2904" s="15">
        <v>0</v>
      </c>
      <c r="L2904" s="15">
        <v>0</v>
      </c>
      <c r="M2904" s="15">
        <v>0</v>
      </c>
      <c r="N2904" s="15">
        <v>0</v>
      </c>
      <c r="O2904" s="16">
        <v>145</v>
      </c>
    </row>
    <row r="2905" spans="1:15" x14ac:dyDescent="0.25">
      <c r="A2905" s="17">
        <v>40888</v>
      </c>
      <c r="B2905" s="13">
        <v>994516987.65999997</v>
      </c>
      <c r="C2905" s="14">
        <v>-788977605.422001</v>
      </c>
      <c r="D2905" s="15">
        <v>0</v>
      </c>
      <c r="E2905" s="15">
        <v>0</v>
      </c>
      <c r="F2905" s="15">
        <v>0</v>
      </c>
      <c r="G2905" s="15">
        <v>0</v>
      </c>
      <c r="H2905" s="16">
        <v>144</v>
      </c>
      <c r="I2905" s="13">
        <v>1001200816.951</v>
      </c>
      <c r="J2905" s="14">
        <v>-444768249.61000001</v>
      </c>
      <c r="K2905" s="15">
        <v>0</v>
      </c>
      <c r="L2905" s="15">
        <v>0</v>
      </c>
      <c r="M2905" s="15">
        <v>0</v>
      </c>
      <c r="N2905" s="15">
        <v>0</v>
      </c>
      <c r="O2905" s="16">
        <v>145</v>
      </c>
    </row>
    <row r="2906" spans="1:15" x14ac:dyDescent="0.25">
      <c r="A2906" s="17">
        <v>40889</v>
      </c>
      <c r="B2906" s="13">
        <v>982245965.48300004</v>
      </c>
      <c r="C2906" s="14">
        <v>-772648806.84200001</v>
      </c>
      <c r="D2906" s="15">
        <v>3.7530697469889745E-3</v>
      </c>
      <c r="E2906" s="15">
        <v>3.9416097278782841E-3</v>
      </c>
      <c r="F2906" s="15">
        <v>4.2707238486382141E-3</v>
      </c>
      <c r="G2906" s="15">
        <v>2.1323852943096648E-3</v>
      </c>
      <c r="H2906" s="16">
        <v>144</v>
      </c>
      <c r="I2906" s="13">
        <v>988852255.76300001</v>
      </c>
      <c r="J2906" s="14">
        <v>-435199841.82499999</v>
      </c>
      <c r="K2906" s="15">
        <v>-3.9833620779219482E-3</v>
      </c>
      <c r="L2906" s="15">
        <v>3.8984354322630916E-3</v>
      </c>
      <c r="M2906" s="15">
        <v>3.6006067370695318E-3</v>
      </c>
      <c r="N2906" s="15">
        <v>2.9708150029910717E-3</v>
      </c>
      <c r="O2906" s="16">
        <v>144</v>
      </c>
    </row>
    <row r="2907" spans="1:15" x14ac:dyDescent="0.25">
      <c r="A2907" s="17">
        <v>40890</v>
      </c>
      <c r="B2907" s="13">
        <v>962766284.40999997</v>
      </c>
      <c r="C2907" s="14">
        <v>-751178443.46700001</v>
      </c>
      <c r="D2907" s="15">
        <v>4.1367034643080385E-3</v>
      </c>
      <c r="E2907" s="15">
        <v>4.3593506168463888E-3</v>
      </c>
      <c r="F2907" s="15">
        <v>4.2083516544112083E-3</v>
      </c>
      <c r="G2907" s="15">
        <v>2.3836730401788084E-3</v>
      </c>
      <c r="H2907" s="16">
        <v>142</v>
      </c>
      <c r="I2907" s="13">
        <v>969565623.60699999</v>
      </c>
      <c r="J2907" s="14">
        <v>-422879501.83200002</v>
      </c>
      <c r="K2907" s="15">
        <v>-5.2286915683753153E-3</v>
      </c>
      <c r="L2907" s="15">
        <v>1.253494596963807E-4</v>
      </c>
      <c r="M2907" s="15">
        <v>2.3955752755581944E-3</v>
      </c>
      <c r="N2907" s="15">
        <v>2.3803084957105844E-3</v>
      </c>
      <c r="O2907" s="16">
        <v>143</v>
      </c>
    </row>
    <row r="2908" spans="1:15" x14ac:dyDescent="0.25">
      <c r="A2908" s="17">
        <v>40891</v>
      </c>
      <c r="B2908" s="13">
        <v>948529967.37399995</v>
      </c>
      <c r="C2908" s="14">
        <v>-730994964.15100002</v>
      </c>
      <c r="D2908" s="15">
        <v>4.376432819051995E-3</v>
      </c>
      <c r="E2908" s="15">
        <v>4.7460631854816153E-3</v>
      </c>
      <c r="F2908" s="15">
        <v>6.0043235921937556E-3</v>
      </c>
      <c r="G2908" s="15">
        <v>3.3237370404370259E-3</v>
      </c>
      <c r="H2908" s="16">
        <v>141</v>
      </c>
      <c r="I2908" s="13">
        <v>955002328.852</v>
      </c>
      <c r="J2908" s="14">
        <v>-411914940.523</v>
      </c>
      <c r="K2908" s="15">
        <v>-3.8888226822390271E-3</v>
      </c>
      <c r="L2908" s="15">
        <v>2.2554105390296727E-3</v>
      </c>
      <c r="M2908" s="15">
        <v>3.5671546582365229E-3</v>
      </c>
      <c r="N2908" s="15">
        <v>2.9452835817113427E-3</v>
      </c>
      <c r="O2908" s="16">
        <v>143</v>
      </c>
    </row>
    <row r="2909" spans="1:15" x14ac:dyDescent="0.25">
      <c r="A2909" s="17">
        <v>40892</v>
      </c>
      <c r="B2909" s="13">
        <v>960811532.72599995</v>
      </c>
      <c r="C2909" s="14">
        <v>-735612277.544999</v>
      </c>
      <c r="D2909" s="15">
        <v>6.9808476516662011E-3</v>
      </c>
      <c r="E2909" s="15">
        <v>6.7842066620985514E-3</v>
      </c>
      <c r="F2909" s="15">
        <v>7.5608784625512612E-3</v>
      </c>
      <c r="G2909" s="15">
        <v>5.0128587146377511E-3</v>
      </c>
      <c r="H2909" s="16">
        <v>141</v>
      </c>
      <c r="I2909" s="13">
        <v>967291759.11600006</v>
      </c>
      <c r="J2909" s="14">
        <v>-415116955.36299998</v>
      </c>
      <c r="K2909" s="15">
        <v>9.1852348774613055E-3</v>
      </c>
      <c r="L2909" s="15">
        <v>6.9890500388479146E-3</v>
      </c>
      <c r="M2909" s="15">
        <v>6.8056668371497342E-3</v>
      </c>
      <c r="N2909" s="15">
        <v>4.5281845278389646E-3</v>
      </c>
      <c r="O2909" s="16">
        <v>142</v>
      </c>
    </row>
    <row r="2910" spans="1:15" x14ac:dyDescent="0.25">
      <c r="A2910" s="17">
        <v>40893</v>
      </c>
      <c r="B2910" s="13">
        <v>968252227.60000002</v>
      </c>
      <c r="C2910" s="14">
        <v>-742668765.64300001</v>
      </c>
      <c r="D2910" s="15">
        <v>-1.0480014055952334E-3</v>
      </c>
      <c r="E2910" s="15">
        <v>-1.2948701585409515E-3</v>
      </c>
      <c r="F2910" s="15">
        <v>-1.1913914615529315E-3</v>
      </c>
      <c r="G2910" s="15">
        <v>-9.7666329142099932E-4</v>
      </c>
      <c r="H2910" s="16">
        <v>141</v>
      </c>
      <c r="I2910" s="13">
        <v>974903080.10599995</v>
      </c>
      <c r="J2910" s="14">
        <v>-418562753.77100003</v>
      </c>
      <c r="K2910" s="15">
        <v>2.9252156546727536E-3</v>
      </c>
      <c r="L2910" s="15">
        <v>5.9095175756646034E-4</v>
      </c>
      <c r="M2910" s="15">
        <v>-1.131826973457401E-4</v>
      </c>
      <c r="N2910" s="15">
        <v>4.2490260077796032E-4</v>
      </c>
      <c r="O2910" s="16">
        <v>142</v>
      </c>
    </row>
    <row r="2911" spans="1:15" x14ac:dyDescent="0.25">
      <c r="A2911" s="17">
        <v>40894</v>
      </c>
      <c r="B2911" s="13">
        <v>968252227.60000002</v>
      </c>
      <c r="C2911" s="14">
        <v>-742668765.64300001</v>
      </c>
      <c r="D2911" s="15">
        <v>0</v>
      </c>
      <c r="E2911" s="15">
        <v>0</v>
      </c>
      <c r="F2911" s="15">
        <v>0</v>
      </c>
      <c r="G2911" s="15">
        <v>0</v>
      </c>
      <c r="H2911" s="16">
        <v>141</v>
      </c>
      <c r="I2911" s="13">
        <v>974903080.10599995</v>
      </c>
      <c r="J2911" s="14">
        <v>-418562753.77100003</v>
      </c>
      <c r="K2911" s="15">
        <v>0</v>
      </c>
      <c r="L2911" s="15">
        <v>0</v>
      </c>
      <c r="M2911" s="15">
        <v>0</v>
      </c>
      <c r="N2911" s="15">
        <v>0</v>
      </c>
      <c r="O2911" s="16">
        <v>142</v>
      </c>
    </row>
    <row r="2912" spans="1:15" x14ac:dyDescent="0.25">
      <c r="A2912" s="17">
        <v>40895</v>
      </c>
      <c r="B2912" s="13">
        <v>968252227.60000002</v>
      </c>
      <c r="C2912" s="14">
        <v>-742668765.64300001</v>
      </c>
      <c r="D2912" s="15">
        <v>0</v>
      </c>
      <c r="E2912" s="15">
        <v>0</v>
      </c>
      <c r="F2912" s="15">
        <v>0</v>
      </c>
      <c r="G2912" s="15">
        <v>0</v>
      </c>
      <c r="H2912" s="16">
        <v>141</v>
      </c>
      <c r="I2912" s="13">
        <v>974903080.10599995</v>
      </c>
      <c r="J2912" s="14">
        <v>-418562753.77100003</v>
      </c>
      <c r="K2912" s="15">
        <v>0</v>
      </c>
      <c r="L2912" s="15">
        <v>0</v>
      </c>
      <c r="M2912" s="15">
        <v>0</v>
      </c>
      <c r="N2912" s="15">
        <v>0</v>
      </c>
      <c r="O2912" s="16">
        <v>142</v>
      </c>
    </row>
    <row r="2913" spans="1:15" x14ac:dyDescent="0.25">
      <c r="A2913" s="17">
        <v>40896</v>
      </c>
      <c r="B2913" s="13">
        <v>949321840.67499995</v>
      </c>
      <c r="C2913" s="14">
        <v>-723602317.88899899</v>
      </c>
      <c r="D2913" s="15">
        <v>7.5250198998076006E-4</v>
      </c>
      <c r="E2913" s="15">
        <v>1.412542596501196E-3</v>
      </c>
      <c r="F2913" s="15">
        <v>6.1677375263464009E-4</v>
      </c>
      <c r="G2913" s="15">
        <v>1.4948616740433161E-3</v>
      </c>
      <c r="H2913" s="16">
        <v>141</v>
      </c>
      <c r="I2913" s="13">
        <v>955775168.69700003</v>
      </c>
      <c r="J2913" s="14">
        <v>-407724948.30900002</v>
      </c>
      <c r="K2913" s="15">
        <v>-7.9515479954007234E-3</v>
      </c>
      <c r="L2913" s="15">
        <v>-1.1570613583264931E-3</v>
      </c>
      <c r="M2913" s="15">
        <v>-6.81822795982942E-4</v>
      </c>
      <c r="N2913" s="15">
        <v>5.2107748060390604E-5</v>
      </c>
      <c r="O2913" s="16">
        <v>142</v>
      </c>
    </row>
    <row r="2914" spans="1:15" x14ac:dyDescent="0.25">
      <c r="A2914" s="17">
        <v>40897</v>
      </c>
      <c r="B2914" s="13">
        <v>984660318.63100004</v>
      </c>
      <c r="C2914" s="14">
        <v>-758068712.01499999</v>
      </c>
      <c r="D2914" s="15">
        <v>1.0277126811271081E-3</v>
      </c>
      <c r="E2914" s="15">
        <v>-7.5270106882328099E-4</v>
      </c>
      <c r="F2914" s="15">
        <v>-1.055229341877752E-3</v>
      </c>
      <c r="G2914" s="15">
        <v>-1.3094965448136719E-3</v>
      </c>
      <c r="H2914" s="16">
        <v>140</v>
      </c>
      <c r="I2914" s="13">
        <v>991301768.28499997</v>
      </c>
      <c r="J2914" s="14">
        <v>-426778711.11199999</v>
      </c>
      <c r="K2914" s="15">
        <v>1.6468963361649314E-2</v>
      </c>
      <c r="L2914" s="15">
        <v>2.4768807570964307E-4</v>
      </c>
      <c r="M2914" s="15">
        <v>-9.2814190717362092E-5</v>
      </c>
      <c r="N2914" s="15">
        <v>-8.931880025404049E-4</v>
      </c>
      <c r="O2914" s="16">
        <v>142</v>
      </c>
    </row>
    <row r="2915" spans="1:15" x14ac:dyDescent="0.25">
      <c r="A2915" s="17">
        <v>40898</v>
      </c>
      <c r="B2915" s="13">
        <v>986368631.74699998</v>
      </c>
      <c r="C2915" s="14">
        <v>-760531941.47899902</v>
      </c>
      <c r="D2915" s="15">
        <v>-9.0390291462352367E-4</v>
      </c>
      <c r="E2915" s="15">
        <v>-1.0050637145832917E-3</v>
      </c>
      <c r="F2915" s="15">
        <v>4.371521045512663E-4</v>
      </c>
      <c r="G2915" s="15">
        <v>1.1964168884027783E-3</v>
      </c>
      <c r="H2915" s="16">
        <v>140</v>
      </c>
      <c r="I2915" s="13">
        <v>992991457.49600005</v>
      </c>
      <c r="J2915" s="14">
        <v>-427713036.625</v>
      </c>
      <c r="K2915" s="15">
        <v>7.6377653516681394E-4</v>
      </c>
      <c r="L2915" s="15">
        <v>-3.5740100737268208E-4</v>
      </c>
      <c r="M2915" s="15">
        <v>1.100658169393396E-3</v>
      </c>
      <c r="N2915" s="15">
        <v>1.9775959562433258E-3</v>
      </c>
      <c r="O2915" s="16">
        <v>141</v>
      </c>
    </row>
    <row r="2916" spans="1:15" x14ac:dyDescent="0.25">
      <c r="A2916" s="17">
        <v>40899</v>
      </c>
      <c r="B2916" s="13">
        <v>993502719.27199996</v>
      </c>
      <c r="C2916" s="14">
        <v>-770565487.77199996</v>
      </c>
      <c r="D2916" s="15">
        <v>-2.930286417078517E-3</v>
      </c>
      <c r="E2916" s="15">
        <v>-3.3308028466185868E-3</v>
      </c>
      <c r="F2916" s="15">
        <v>-2.652278172812697E-3</v>
      </c>
      <c r="G2916" s="15">
        <v>-8.0087290865171008E-4</v>
      </c>
      <c r="H2916" s="16">
        <v>140</v>
      </c>
      <c r="I2916" s="13">
        <v>1000249664.339</v>
      </c>
      <c r="J2916" s="14">
        <v>-433366312.66299999</v>
      </c>
      <c r="K2916" s="15">
        <v>1.6370285929998164E-3</v>
      </c>
      <c r="L2916" s="15">
        <v>-3.0027630192452537E-3</v>
      </c>
      <c r="M2916" s="15">
        <v>-2.6821205558863939E-3</v>
      </c>
      <c r="N2916" s="15">
        <v>-6.3570586384003463E-4</v>
      </c>
      <c r="O2916" s="16">
        <v>141</v>
      </c>
    </row>
    <row r="2917" spans="1:15" x14ac:dyDescent="0.25">
      <c r="A2917" s="17">
        <v>40900</v>
      </c>
      <c r="B2917" s="13">
        <v>1001172508.489</v>
      </c>
      <c r="C2917" s="14">
        <v>-773283997.62399995</v>
      </c>
      <c r="D2917" s="15">
        <v>4.5683675785227742E-3</v>
      </c>
      <c r="E2917" s="15">
        <v>4.2405642581601942E-3</v>
      </c>
      <c r="F2917" s="15">
        <v>3.2763098316530744E-3</v>
      </c>
      <c r="G2917" s="15">
        <v>5.1135335545999345E-4</v>
      </c>
      <c r="H2917" s="16">
        <v>140</v>
      </c>
      <c r="I2917" s="13">
        <v>1007910399.941</v>
      </c>
      <c r="J2917" s="14">
        <v>-435280740.62400001</v>
      </c>
      <c r="K2917" s="15">
        <v>5.5506740445647532E-3</v>
      </c>
      <c r="L2917" s="15">
        <v>1.0781252925264237E-3</v>
      </c>
      <c r="M2917" s="15">
        <v>2.0159908086971536E-3</v>
      </c>
      <c r="N2917" s="15">
        <v>7.1604981189040372E-4</v>
      </c>
      <c r="O2917" s="16">
        <v>141</v>
      </c>
    </row>
    <row r="2918" spans="1:15" x14ac:dyDescent="0.25">
      <c r="A2918" s="17">
        <v>40901</v>
      </c>
      <c r="B2918" s="13">
        <v>1001172508.489</v>
      </c>
      <c r="C2918" s="14">
        <v>-773283997.62399995</v>
      </c>
      <c r="D2918" s="15">
        <v>0</v>
      </c>
      <c r="E2918" s="15">
        <v>0</v>
      </c>
      <c r="F2918" s="15">
        <v>0</v>
      </c>
      <c r="G2918" s="15">
        <v>0</v>
      </c>
      <c r="H2918" s="16">
        <v>140</v>
      </c>
      <c r="I2918" s="13">
        <v>1007910399.941</v>
      </c>
      <c r="J2918" s="14">
        <v>-435280740.62400001</v>
      </c>
      <c r="K2918" s="15">
        <v>0</v>
      </c>
      <c r="L2918" s="15">
        <v>0</v>
      </c>
      <c r="M2918" s="15">
        <v>0</v>
      </c>
      <c r="N2918" s="15">
        <v>0</v>
      </c>
      <c r="O2918" s="16">
        <v>141</v>
      </c>
    </row>
    <row r="2919" spans="1:15" x14ac:dyDescent="0.25">
      <c r="A2919" s="17">
        <v>40902</v>
      </c>
      <c r="B2919" s="13">
        <v>1001172508.489</v>
      </c>
      <c r="C2919" s="14">
        <v>-773283997.62399995</v>
      </c>
      <c r="D2919" s="15">
        <v>0</v>
      </c>
      <c r="E2919" s="15">
        <v>0</v>
      </c>
      <c r="F2919" s="15">
        <v>0</v>
      </c>
      <c r="G2919" s="15">
        <v>0</v>
      </c>
      <c r="H2919" s="16">
        <v>140</v>
      </c>
      <c r="I2919" s="13">
        <v>1007910399.941</v>
      </c>
      <c r="J2919" s="14">
        <v>-435280740.62400001</v>
      </c>
      <c r="K2919" s="15">
        <v>0</v>
      </c>
      <c r="L2919" s="15">
        <v>0</v>
      </c>
      <c r="M2919" s="15">
        <v>0</v>
      </c>
      <c r="N2919" s="15">
        <v>0</v>
      </c>
      <c r="O2919" s="16">
        <v>141</v>
      </c>
    </row>
    <row r="2920" spans="1:15" x14ac:dyDescent="0.25">
      <c r="A2920" s="17">
        <v>40903</v>
      </c>
      <c r="B2920" s="13">
        <v>1001172508.489</v>
      </c>
      <c r="C2920" s="14">
        <v>-773283997.62399995</v>
      </c>
      <c r="D2920" s="15">
        <v>0</v>
      </c>
      <c r="E2920" s="15">
        <v>0</v>
      </c>
      <c r="F2920" s="15">
        <v>0</v>
      </c>
      <c r="G2920" s="15">
        <v>0</v>
      </c>
      <c r="H2920" s="16">
        <v>140</v>
      </c>
      <c r="I2920" s="13">
        <v>1007910399.941</v>
      </c>
      <c r="J2920" s="14">
        <v>-435280740.62400001</v>
      </c>
      <c r="K2920" s="15">
        <v>0</v>
      </c>
      <c r="L2920" s="15">
        <v>0</v>
      </c>
      <c r="M2920" s="15">
        <v>0</v>
      </c>
      <c r="N2920" s="15">
        <v>0</v>
      </c>
      <c r="O2920" s="16">
        <v>141</v>
      </c>
    </row>
    <row r="2921" spans="1:15" x14ac:dyDescent="0.25">
      <c r="A2921" s="17">
        <v>40904</v>
      </c>
      <c r="B2921" s="13">
        <v>1005416619.994</v>
      </c>
      <c r="C2921" s="14">
        <v>-774708480.37800002</v>
      </c>
      <c r="D2921" s="15">
        <v>2.4921564463990706E-3</v>
      </c>
      <c r="E2921" s="15">
        <v>2.4637274749094006E-3</v>
      </c>
      <c r="F2921" s="15">
        <v>2.2317470065085906E-3</v>
      </c>
      <c r="G2921" s="15">
        <v>-5.1422768595871238E-4</v>
      </c>
      <c r="H2921" s="16">
        <v>140</v>
      </c>
      <c r="I2921" s="13">
        <v>1012202153.438</v>
      </c>
      <c r="J2921" s="14">
        <v>-436054580.65799999</v>
      </c>
      <c r="K2921" s="15">
        <v>3.3378441936127404E-3</v>
      </c>
      <c r="L2921" s="15">
        <v>3.0056608533407005E-3</v>
      </c>
      <c r="M2921" s="15">
        <v>2.3043446266212703E-3</v>
      </c>
      <c r="N2921" s="15">
        <v>3.9623262292116132E-4</v>
      </c>
      <c r="O2921" s="16">
        <v>141</v>
      </c>
    </row>
    <row r="2922" spans="1:15" x14ac:dyDescent="0.25">
      <c r="A2922" s="17">
        <v>40905</v>
      </c>
      <c r="B2922" s="13">
        <v>987127532.65999997</v>
      </c>
      <c r="C2922" s="14">
        <v>-754971284.40999997</v>
      </c>
      <c r="D2922" s="15">
        <v>1.1119262833693849E-3</v>
      </c>
      <c r="E2922" s="15">
        <v>1.724239194518525E-3</v>
      </c>
      <c r="F2922" s="15">
        <v>1.309160698346645E-3</v>
      </c>
      <c r="G2922" s="15">
        <v>1.321751145042115E-3</v>
      </c>
      <c r="H2922" s="16">
        <v>140</v>
      </c>
      <c r="I2922" s="13">
        <v>993711518.324</v>
      </c>
      <c r="J2922" s="14">
        <v>-425171550.16900003</v>
      </c>
      <c r="K2922" s="15">
        <v>-7.7593109267372392E-3</v>
      </c>
      <c r="L2922" s="15">
        <v>-3.9657334213570301E-4</v>
      </c>
      <c r="M2922" s="15">
        <v>4.5160382479799999E-4</v>
      </c>
      <c r="N2922" s="15">
        <v>8.57803714493591E-4</v>
      </c>
      <c r="O2922" s="16">
        <v>141</v>
      </c>
    </row>
    <row r="2923" spans="1:15" x14ac:dyDescent="0.25">
      <c r="A2923" s="17">
        <v>40906</v>
      </c>
      <c r="B2923" s="13">
        <v>1000449983.847</v>
      </c>
      <c r="C2923" s="14">
        <v>-766826602.28100002</v>
      </c>
      <c r="D2923" s="15">
        <v>7.5847546991248706E-4</v>
      </c>
      <c r="E2923" s="15">
        <v>1.6248804808446604E-4</v>
      </c>
      <c r="F2923" s="15">
        <v>3.3058061664673706E-4</v>
      </c>
      <c r="G2923" s="15">
        <v>-1.3965865754676996E-4</v>
      </c>
      <c r="H2923" s="16">
        <v>139</v>
      </c>
      <c r="I2923" s="13">
        <v>1006846719.192</v>
      </c>
      <c r="J2923" s="14">
        <v>-431910024.49800003</v>
      </c>
      <c r="K2923" s="15">
        <v>6.21906721383708E-3</v>
      </c>
      <c r="L2923" s="15">
        <v>2.2827136184325753E-4</v>
      </c>
      <c r="M2923" s="15">
        <v>2.4871538722534147E-4</v>
      </c>
      <c r="N2923" s="15">
        <v>2.5059806663590154E-4</v>
      </c>
      <c r="O2923" s="16">
        <v>140</v>
      </c>
    </row>
    <row r="2924" spans="1:15" x14ac:dyDescent="0.25">
      <c r="A2924" s="17">
        <v>40907</v>
      </c>
      <c r="B2924" s="13">
        <v>994279155.47599995</v>
      </c>
      <c r="C2924" s="14">
        <v>-767089112.19099998</v>
      </c>
      <c r="D2924" s="15">
        <v>-6.7014275340822006E-3</v>
      </c>
      <c r="E2924" s="15">
        <v>-6.4882778863087007E-3</v>
      </c>
      <c r="F2924" s="15">
        <v>-6.3245270329304404E-3</v>
      </c>
      <c r="G2924" s="15">
        <v>-2.3269808733934702E-3</v>
      </c>
      <c r="H2924" s="16">
        <v>138</v>
      </c>
      <c r="I2924" s="13">
        <v>1000501831.738</v>
      </c>
      <c r="J2924" s="14">
        <v>-432045711.53299999</v>
      </c>
      <c r="K2924" s="15">
        <v>-6.2815924731247849E-3</v>
      </c>
      <c r="L2924" s="15">
        <v>-4.0216971904617456E-3</v>
      </c>
      <c r="M2924" s="15">
        <v>-4.5880573180059354E-3</v>
      </c>
      <c r="N2924" s="15">
        <v>-2.2132801752045659E-3</v>
      </c>
      <c r="O2924" s="16">
        <v>140</v>
      </c>
    </row>
    <row r="2925" spans="1:15" x14ac:dyDescent="0.25">
      <c r="A2925" s="17">
        <v>40908</v>
      </c>
      <c r="B2925" s="13">
        <v>994279155.47599995</v>
      </c>
      <c r="C2925" s="14">
        <v>-767089112.19099998</v>
      </c>
      <c r="D2925" s="15">
        <v>0</v>
      </c>
      <c r="E2925" s="15">
        <v>0</v>
      </c>
      <c r="F2925" s="15">
        <v>0</v>
      </c>
      <c r="G2925" s="15">
        <v>0</v>
      </c>
      <c r="H2925" s="16">
        <v>138</v>
      </c>
      <c r="I2925" s="13">
        <v>1000501831.738</v>
      </c>
      <c r="J2925" s="14">
        <v>-432045711.53299999</v>
      </c>
      <c r="K2925" s="15">
        <v>0</v>
      </c>
      <c r="L2925" s="15">
        <v>0</v>
      </c>
      <c r="M2925" s="15">
        <v>0</v>
      </c>
      <c r="N2925" s="15">
        <v>0</v>
      </c>
      <c r="O2925" s="16">
        <v>140</v>
      </c>
    </row>
    <row r="2926" spans="1:15" x14ac:dyDescent="0.25">
      <c r="A2926" s="17">
        <v>40909</v>
      </c>
      <c r="B2926" s="13">
        <v>994279155.47599995</v>
      </c>
      <c r="C2926" s="14">
        <v>-767089112.19099998</v>
      </c>
      <c r="D2926" s="15">
        <v>0</v>
      </c>
      <c r="E2926" s="15">
        <v>0</v>
      </c>
      <c r="F2926" s="15">
        <v>0</v>
      </c>
      <c r="G2926" s="15">
        <v>0</v>
      </c>
      <c r="H2926" s="16">
        <v>138</v>
      </c>
      <c r="I2926" s="13">
        <v>1000501831.738</v>
      </c>
      <c r="J2926" s="14">
        <v>-432045711.53299999</v>
      </c>
      <c r="K2926" s="15">
        <v>0</v>
      </c>
      <c r="L2926" s="15">
        <v>0</v>
      </c>
      <c r="M2926" s="15">
        <v>0</v>
      </c>
      <c r="N2926" s="15">
        <v>0</v>
      </c>
      <c r="O2926" s="16">
        <v>140</v>
      </c>
    </row>
    <row r="2927" spans="1:15" x14ac:dyDescent="0.25">
      <c r="A2927" s="17">
        <v>40910</v>
      </c>
      <c r="B2927" s="13">
        <v>994279155.47599995</v>
      </c>
      <c r="C2927" s="14">
        <v>-767089112.19099998</v>
      </c>
      <c r="D2927" s="15">
        <v>0</v>
      </c>
      <c r="E2927" s="15">
        <v>0</v>
      </c>
      <c r="F2927" s="15">
        <v>0</v>
      </c>
      <c r="G2927" s="15">
        <v>0</v>
      </c>
      <c r="H2927" s="16">
        <v>138</v>
      </c>
      <c r="I2927" s="13">
        <v>1000501831.738</v>
      </c>
      <c r="J2927" s="14">
        <v>-432045711.53299999</v>
      </c>
      <c r="K2927" s="15">
        <v>0</v>
      </c>
      <c r="L2927" s="15">
        <v>0</v>
      </c>
      <c r="M2927" s="15">
        <v>0</v>
      </c>
      <c r="N2927" s="15">
        <v>0</v>
      </c>
      <c r="O2927" s="16">
        <v>140</v>
      </c>
    </row>
    <row r="2928" spans="1:15" x14ac:dyDescent="0.25">
      <c r="A2928" s="17">
        <v>40911</v>
      </c>
      <c r="B2928" s="13">
        <v>954014278.977</v>
      </c>
      <c r="C2928" s="14">
        <v>-792759429.41499996</v>
      </c>
      <c r="D2928" s="15">
        <v>-1.6606416805901912E-3</v>
      </c>
      <c r="E2928" s="15">
        <v>-2.3325324796463812E-3</v>
      </c>
      <c r="F2928" s="15">
        <v>-1.8454198641189212E-3</v>
      </c>
      <c r="G2928" s="15">
        <v>4.8744151204365782E-3</v>
      </c>
      <c r="H2928" s="16">
        <v>145</v>
      </c>
      <c r="I2928" s="13">
        <v>961188685.12100005</v>
      </c>
      <c r="J2928" s="14">
        <v>-444495170.875</v>
      </c>
      <c r="K2928" s="15">
        <v>5.7364310133715358E-3</v>
      </c>
      <c r="L2928" s="15">
        <v>-2.3742591842559652E-3</v>
      </c>
      <c r="M2928" s="15">
        <v>-1.125310305038449E-3</v>
      </c>
      <c r="N2928" s="15">
        <v>3.2960098229041549E-3</v>
      </c>
      <c r="O2928" s="16">
        <v>146</v>
      </c>
    </row>
    <row r="2929" spans="1:15" x14ac:dyDescent="0.25">
      <c r="A2929" s="17">
        <v>40912</v>
      </c>
      <c r="B2929" s="13">
        <v>949410181.10000098</v>
      </c>
      <c r="C2929" s="14">
        <v>-782418602.30499995</v>
      </c>
      <c r="D2929" s="15">
        <v>1.1817678844659827E-3</v>
      </c>
      <c r="E2929" s="15">
        <v>1.1663174139999828E-3</v>
      </c>
      <c r="F2929" s="15">
        <v>3.9791153250402376E-4</v>
      </c>
      <c r="G2929" s="15">
        <v>1.0981994483134428E-3</v>
      </c>
      <c r="H2929" s="16">
        <v>143</v>
      </c>
      <c r="I2929" s="13">
        <v>957894150.99800003</v>
      </c>
      <c r="J2929" s="14">
        <v>-439611356.45099998</v>
      </c>
      <c r="K2929" s="15">
        <v>-2.0145910320412821E-4</v>
      </c>
      <c r="L2929" s="15">
        <v>-1.2498889729983307E-5</v>
      </c>
      <c r="M2929" s="15">
        <v>5.944711415616146E-4</v>
      </c>
      <c r="N2929" s="15">
        <v>1.0241430765720017E-3</v>
      </c>
      <c r="O2929" s="16">
        <v>146</v>
      </c>
    </row>
    <row r="2930" spans="1:15" x14ac:dyDescent="0.25">
      <c r="A2930" s="17">
        <v>40913</v>
      </c>
      <c r="B2930" s="13">
        <v>958067712.926</v>
      </c>
      <c r="C2930" s="14">
        <v>-781220619.59000003</v>
      </c>
      <c r="D2930" s="15">
        <v>-2.0356874451972922E-3</v>
      </c>
      <c r="E2930" s="15">
        <v>-1.9508976622983323E-3</v>
      </c>
      <c r="F2930" s="15">
        <v>-1.6246422265813925E-3</v>
      </c>
      <c r="G2930" s="15">
        <v>-2.7946412043842422E-3</v>
      </c>
      <c r="H2930" s="16">
        <v>144</v>
      </c>
      <c r="I2930" s="13">
        <v>967391981.89600003</v>
      </c>
      <c r="J2930" s="14">
        <v>-438891452.45700002</v>
      </c>
      <c r="K2930" s="15">
        <v>4.7884508562585036E-4</v>
      </c>
      <c r="L2930" s="15">
        <v>-1.3800429689876327E-3</v>
      </c>
      <c r="M2930" s="15">
        <v>-1.981976351489243E-3</v>
      </c>
      <c r="N2930" s="15">
        <v>-1.7441429053602928E-3</v>
      </c>
      <c r="O2930" s="16">
        <v>145</v>
      </c>
    </row>
    <row r="2931" spans="1:15" x14ac:dyDescent="0.25">
      <c r="A2931" s="17">
        <v>40914</v>
      </c>
      <c r="B2931" s="13">
        <v>957728795.62699997</v>
      </c>
      <c r="C2931" s="14">
        <v>-775954138.39699996</v>
      </c>
      <c r="D2931" s="15">
        <v>-1.9666898215446858E-3</v>
      </c>
      <c r="E2931" s="15">
        <v>-1.9870562885432558E-3</v>
      </c>
      <c r="F2931" s="15">
        <v>-1.9129408215941657E-3</v>
      </c>
      <c r="G2931" s="15">
        <v>-3.9999530295224761E-3</v>
      </c>
      <c r="H2931" s="16">
        <v>143</v>
      </c>
      <c r="I2931" s="13">
        <v>967072622.51400006</v>
      </c>
      <c r="J2931" s="14">
        <v>-436848544.227</v>
      </c>
      <c r="K2931" s="15">
        <v>-2.0287522835314036E-3</v>
      </c>
      <c r="L2931" s="15">
        <v>-1.0779756620000636E-3</v>
      </c>
      <c r="M2931" s="15">
        <v>-1.6409207085336535E-3</v>
      </c>
      <c r="N2931" s="15">
        <v>-3.3086970903853036E-3</v>
      </c>
      <c r="O2931" s="16">
        <v>144</v>
      </c>
    </row>
    <row r="2932" spans="1:15" x14ac:dyDescent="0.25">
      <c r="A2932" s="17">
        <v>40915</v>
      </c>
      <c r="B2932" s="13">
        <v>957728795.62699997</v>
      </c>
      <c r="C2932" s="14">
        <v>-775954138.39699996</v>
      </c>
      <c r="D2932" s="15">
        <v>0</v>
      </c>
      <c r="E2932" s="15">
        <v>0</v>
      </c>
      <c r="F2932" s="15">
        <v>0</v>
      </c>
      <c r="G2932" s="15">
        <v>0</v>
      </c>
      <c r="H2932" s="16">
        <v>143</v>
      </c>
      <c r="I2932" s="13">
        <v>967072622.51400006</v>
      </c>
      <c r="J2932" s="14">
        <v>-436848544.227</v>
      </c>
      <c r="K2932" s="15">
        <v>0</v>
      </c>
      <c r="L2932" s="15">
        <v>0</v>
      </c>
      <c r="M2932" s="15">
        <v>0</v>
      </c>
      <c r="N2932" s="15">
        <v>0</v>
      </c>
      <c r="O2932" s="16">
        <v>144</v>
      </c>
    </row>
    <row r="2933" spans="1:15" x14ac:dyDescent="0.25">
      <c r="A2933" s="17">
        <v>40916</v>
      </c>
      <c r="B2933" s="13">
        <v>957728795.62699997</v>
      </c>
      <c r="C2933" s="14">
        <v>-775954138.39699996</v>
      </c>
      <c r="D2933" s="15">
        <v>0</v>
      </c>
      <c r="E2933" s="15">
        <v>0</v>
      </c>
      <c r="F2933" s="15">
        <v>0</v>
      </c>
      <c r="G2933" s="15">
        <v>0</v>
      </c>
      <c r="H2933" s="16">
        <v>143</v>
      </c>
      <c r="I2933" s="13">
        <v>967072622.51400006</v>
      </c>
      <c r="J2933" s="14">
        <v>-436848544.227</v>
      </c>
      <c r="K2933" s="15">
        <v>0</v>
      </c>
      <c r="L2933" s="15">
        <v>0</v>
      </c>
      <c r="M2933" s="15">
        <v>0</v>
      </c>
      <c r="N2933" s="15">
        <v>0</v>
      </c>
      <c r="O2933" s="16">
        <v>144</v>
      </c>
    </row>
    <row r="2934" spans="1:15" x14ac:dyDescent="0.25">
      <c r="A2934" s="17">
        <v>40917</v>
      </c>
      <c r="B2934" s="13">
        <v>964588738.39900005</v>
      </c>
      <c r="C2934" s="14">
        <v>-778171497.63499999</v>
      </c>
      <c r="D2934" s="15">
        <v>-2.0961413126476809E-3</v>
      </c>
      <c r="E2934" s="15">
        <v>-2.091777800223541E-3</v>
      </c>
      <c r="F2934" s="15">
        <v>-2.0003730466689111E-3</v>
      </c>
      <c r="G2934" s="15">
        <v>-2.1962801280607908E-3</v>
      </c>
      <c r="H2934" s="16">
        <v>143</v>
      </c>
      <c r="I2934" s="13">
        <v>973914652.28799999</v>
      </c>
      <c r="J2934" s="14">
        <v>-438875444.75099999</v>
      </c>
      <c r="K2934" s="15">
        <v>2.606153946209311E-4</v>
      </c>
      <c r="L2934" s="15">
        <v>-1.1247865714072349E-3</v>
      </c>
      <c r="M2934" s="15">
        <v>-1.5177421190551148E-3</v>
      </c>
      <c r="N2934" s="15">
        <v>-1.6562974027184048E-3</v>
      </c>
      <c r="O2934" s="16">
        <v>144</v>
      </c>
    </row>
    <row r="2935" spans="1:15" x14ac:dyDescent="0.25">
      <c r="A2935" s="17">
        <v>40918</v>
      </c>
      <c r="B2935" s="13">
        <v>979570985.92400002</v>
      </c>
      <c r="C2935" s="14">
        <v>-789998896.92700005</v>
      </c>
      <c r="D2935" s="15">
        <v>-1.4662732991153355E-3</v>
      </c>
      <c r="E2935" s="15">
        <v>-1.5082621944699755E-3</v>
      </c>
      <c r="F2935" s="15">
        <v>-1.0023320217173106E-3</v>
      </c>
      <c r="G2935" s="15">
        <v>-6.0810603174080169E-4</v>
      </c>
      <c r="H2935" s="16">
        <v>143</v>
      </c>
      <c r="I2935" s="13">
        <v>988932073.71899998</v>
      </c>
      <c r="J2935" s="14">
        <v>-445834407.23299998</v>
      </c>
      <c r="K2935" s="15">
        <v>4.8646716011923989E-3</v>
      </c>
      <c r="L2935" s="15">
        <v>-4.8931407391514955E-5</v>
      </c>
      <c r="M2935" s="15">
        <v>-4.646606661764612E-4</v>
      </c>
      <c r="N2935" s="15">
        <v>-1.1313285204472413E-3</v>
      </c>
      <c r="O2935" s="16">
        <v>144</v>
      </c>
    </row>
    <row r="2936" spans="1:15" x14ac:dyDescent="0.25">
      <c r="A2936" s="17">
        <v>40919</v>
      </c>
      <c r="B2936" s="13">
        <v>984612536.63100004</v>
      </c>
      <c r="C2936" s="14">
        <v>-799222487.73699999</v>
      </c>
      <c r="D2936" s="15">
        <v>-6.0587572770014544E-3</v>
      </c>
      <c r="E2936" s="15">
        <v>-6.0651386236054245E-3</v>
      </c>
      <c r="F2936" s="15">
        <v>-5.4272556373023339E-3</v>
      </c>
      <c r="G2936" s="15">
        <v>-4.8997575607543746E-3</v>
      </c>
      <c r="H2936" s="16">
        <v>143</v>
      </c>
      <c r="I2936" s="13">
        <v>994180689.98199999</v>
      </c>
      <c r="J2936" s="14">
        <v>-451566241.52899998</v>
      </c>
      <c r="K2936" s="15">
        <v>-1.777188278986987E-3</v>
      </c>
      <c r="L2936" s="15">
        <v>-2.3541770228363169E-3</v>
      </c>
      <c r="M2936" s="15">
        <v>-3.102067077116577E-3</v>
      </c>
      <c r="N2936" s="15">
        <v>-2.3797291608807967E-3</v>
      </c>
      <c r="O2936" s="16">
        <v>144</v>
      </c>
    </row>
    <row r="2937" spans="1:15" x14ac:dyDescent="0.25">
      <c r="A2937" s="17">
        <v>40920</v>
      </c>
      <c r="B2937" s="13">
        <v>989616263.18099999</v>
      </c>
      <c r="C2937" s="14">
        <v>-801477809.46300006</v>
      </c>
      <c r="D2937" s="15">
        <v>1.9151559757637677E-3</v>
      </c>
      <c r="E2937" s="15">
        <v>1.9229245541780378E-3</v>
      </c>
      <c r="F2937" s="15">
        <v>2.0506299787947874E-3</v>
      </c>
      <c r="G2937" s="15">
        <v>2.4712768054899957E-4</v>
      </c>
      <c r="H2937" s="16">
        <v>143</v>
      </c>
      <c r="I2937" s="13">
        <v>999313885.92999995</v>
      </c>
      <c r="J2937" s="14">
        <v>-453019870.58600003</v>
      </c>
      <c r="K2937" s="15">
        <v>3.4473321040403584E-3</v>
      </c>
      <c r="L2937" s="15">
        <v>2.0495626483940385E-3</v>
      </c>
      <c r="M2937" s="15">
        <v>1.5652735421195286E-3</v>
      </c>
      <c r="N2937" s="15">
        <v>-6.8198619843703972E-6</v>
      </c>
      <c r="O2937" s="16">
        <v>144</v>
      </c>
    </row>
    <row r="2938" spans="1:15" x14ac:dyDescent="0.25">
      <c r="A2938" s="17">
        <v>40921</v>
      </c>
      <c r="B2938" s="13">
        <v>982506245.74800003</v>
      </c>
      <c r="C2938" s="14">
        <v>-789793962.30500102</v>
      </c>
      <c r="D2938" s="15">
        <v>4.6288949567357572E-3</v>
      </c>
      <c r="E2938" s="15">
        <v>4.6241211964284474E-3</v>
      </c>
      <c r="F2938" s="15">
        <v>3.9870365289134671E-3</v>
      </c>
      <c r="G2938" s="15">
        <v>2.0465699083017366E-3</v>
      </c>
      <c r="H2938" s="16">
        <v>143</v>
      </c>
      <c r="I2938" s="13">
        <v>992135044.39199996</v>
      </c>
      <c r="J2938" s="14">
        <v>-446444854.24900001</v>
      </c>
      <c r="K2938" s="15">
        <v>-3.5307485678566351E-4</v>
      </c>
      <c r="L2938" s="15">
        <v>2.3964738254017583E-3</v>
      </c>
      <c r="M2938" s="15">
        <v>2.5035176516796684E-3</v>
      </c>
      <c r="N2938" s="15">
        <v>1.6359115953488285E-3</v>
      </c>
      <c r="O2938" s="16">
        <v>144</v>
      </c>
    </row>
    <row r="2939" spans="1:15" x14ac:dyDescent="0.25">
      <c r="A2939" s="17">
        <v>40922</v>
      </c>
      <c r="B2939" s="13">
        <v>982506245.74800003</v>
      </c>
      <c r="C2939" s="14">
        <v>-789793962.30500102</v>
      </c>
      <c r="D2939" s="15">
        <v>0</v>
      </c>
      <c r="E2939" s="15">
        <v>0</v>
      </c>
      <c r="F2939" s="15">
        <v>0</v>
      </c>
      <c r="G2939" s="15">
        <v>0</v>
      </c>
      <c r="H2939" s="16">
        <v>143</v>
      </c>
      <c r="I2939" s="13">
        <v>992135044.39199996</v>
      </c>
      <c r="J2939" s="14">
        <v>-446444854.24900001</v>
      </c>
      <c r="K2939" s="15">
        <v>0</v>
      </c>
      <c r="L2939" s="15">
        <v>0</v>
      </c>
      <c r="M2939" s="15">
        <v>0</v>
      </c>
      <c r="N2939" s="15">
        <v>0</v>
      </c>
      <c r="O2939" s="16">
        <v>144</v>
      </c>
    </row>
    <row r="2940" spans="1:15" x14ac:dyDescent="0.25">
      <c r="A2940" s="17">
        <v>40923</v>
      </c>
      <c r="B2940" s="13">
        <v>982506245.74800003</v>
      </c>
      <c r="C2940" s="14">
        <v>-789793962.30500102</v>
      </c>
      <c r="D2940" s="15">
        <v>0</v>
      </c>
      <c r="E2940" s="15">
        <v>0</v>
      </c>
      <c r="F2940" s="15">
        <v>0</v>
      </c>
      <c r="G2940" s="15">
        <v>0</v>
      </c>
      <c r="H2940" s="16">
        <v>143</v>
      </c>
      <c r="I2940" s="13">
        <v>992135044.39199996</v>
      </c>
      <c r="J2940" s="14">
        <v>-446444854.24900001</v>
      </c>
      <c r="K2940" s="15">
        <v>0</v>
      </c>
      <c r="L2940" s="15">
        <v>0</v>
      </c>
      <c r="M2940" s="15">
        <v>0</v>
      </c>
      <c r="N2940" s="15">
        <v>0</v>
      </c>
      <c r="O2940" s="16">
        <v>144</v>
      </c>
    </row>
    <row r="2941" spans="1:15" x14ac:dyDescent="0.25">
      <c r="A2941" s="17">
        <v>40924</v>
      </c>
      <c r="B2941" s="13">
        <v>982506245.74800003</v>
      </c>
      <c r="C2941" s="14">
        <v>-790061749.82600105</v>
      </c>
      <c r="D2941" s="15">
        <v>0</v>
      </c>
      <c r="E2941" s="15">
        <v>0</v>
      </c>
      <c r="F2941" s="15">
        <v>0</v>
      </c>
      <c r="G2941" s="15">
        <v>0</v>
      </c>
      <c r="H2941" s="16">
        <v>143</v>
      </c>
      <c r="I2941" s="13">
        <v>992135044.39199996</v>
      </c>
      <c r="J2941" s="14">
        <v>-446589240.18900001</v>
      </c>
      <c r="K2941" s="15">
        <v>0</v>
      </c>
      <c r="L2941" s="15">
        <v>0</v>
      </c>
      <c r="M2941" s="15">
        <v>0</v>
      </c>
      <c r="N2941" s="15">
        <v>0</v>
      </c>
      <c r="O2941" s="16">
        <v>144</v>
      </c>
    </row>
    <row r="2942" spans="1:15" x14ac:dyDescent="0.25">
      <c r="A2942" s="17">
        <v>40925</v>
      </c>
      <c r="B2942" s="13">
        <v>984847575.87800097</v>
      </c>
      <c r="C2942" s="14">
        <v>-789550922.70299995</v>
      </c>
      <c r="D2942" s="15">
        <v>2.4563859678414001E-3</v>
      </c>
      <c r="E2942" s="15">
        <v>2.4218443987183303E-3</v>
      </c>
      <c r="F2942" s="15">
        <v>1.16104697376398E-3</v>
      </c>
      <c r="G2942" s="15">
        <v>4.399626138779281E-4</v>
      </c>
      <c r="H2942" s="16">
        <v>143</v>
      </c>
      <c r="I2942" s="13">
        <v>994495700.09300005</v>
      </c>
      <c r="J2942" s="14">
        <v>-446340109.54699999</v>
      </c>
      <c r="K2942" s="15">
        <v>2.2711630163139577E-3</v>
      </c>
      <c r="L2942" s="15">
        <v>5.5498360501758366E-4</v>
      </c>
      <c r="M2942" s="15">
        <v>3.331426167958546E-4</v>
      </c>
      <c r="N2942" s="15">
        <v>-1.3733468376344524E-3</v>
      </c>
      <c r="O2942" s="16">
        <v>144</v>
      </c>
    </row>
    <row r="2943" spans="1:15" x14ac:dyDescent="0.25">
      <c r="A2943" s="17">
        <v>40926</v>
      </c>
      <c r="B2943" s="13">
        <v>1003755859.771</v>
      </c>
      <c r="C2943" s="14">
        <v>-809828464.58200002</v>
      </c>
      <c r="D2943" s="15">
        <v>-2.4298114206896251E-3</v>
      </c>
      <c r="E2943" s="15">
        <v>-2.5948212093996354E-3</v>
      </c>
      <c r="F2943" s="15">
        <v>-2.1257724503131853E-3</v>
      </c>
      <c r="G2943" s="15">
        <v>-2.1425935508291552E-3</v>
      </c>
      <c r="H2943" s="16">
        <v>143</v>
      </c>
      <c r="I2943" s="13">
        <v>1013611494.248</v>
      </c>
      <c r="J2943" s="14">
        <v>-458155109.87300003</v>
      </c>
      <c r="K2943" s="15">
        <v>6.5875752722994079E-3</v>
      </c>
      <c r="L2943" s="15">
        <v>2.0442690080236449E-4</v>
      </c>
      <c r="M2943" s="15">
        <v>-8.2586062291516648E-4</v>
      </c>
      <c r="N2943" s="15">
        <v>-2.0342162225796623E-3</v>
      </c>
      <c r="O2943" s="16">
        <v>144</v>
      </c>
    </row>
    <row r="2944" spans="1:15" x14ac:dyDescent="0.25">
      <c r="A2944" s="17">
        <v>40927</v>
      </c>
      <c r="B2944" s="13">
        <v>1010394231.376</v>
      </c>
      <c r="C2944" s="14">
        <v>-811135884.87600005</v>
      </c>
      <c r="D2944" s="15">
        <v>4.72366818341707E-3</v>
      </c>
      <c r="E2944" s="15">
        <v>4.6955849191602705E-3</v>
      </c>
      <c r="F2944" s="15">
        <v>4.5843741182644707E-3</v>
      </c>
      <c r="G2944" s="15">
        <v>1.6328485341022003E-3</v>
      </c>
      <c r="H2944" s="16">
        <v>142</v>
      </c>
      <c r="I2944" s="13">
        <v>1020329115.809</v>
      </c>
      <c r="J2944" s="14">
        <v>-459430394.34399998</v>
      </c>
      <c r="K2944" s="15">
        <v>5.3359755149261102E-3</v>
      </c>
      <c r="L2944" s="15">
        <v>2.5945209583706809E-3</v>
      </c>
      <c r="M2944" s="15">
        <v>1.662118176785061E-3</v>
      </c>
      <c r="N2944" s="15">
        <v>8.4684081601789851E-5</v>
      </c>
      <c r="O2944" s="16">
        <v>143</v>
      </c>
    </row>
    <row r="2945" spans="1:15" x14ac:dyDescent="0.25">
      <c r="A2945" s="17">
        <v>40928</v>
      </c>
      <c r="B2945" s="13">
        <v>1012204575.296</v>
      </c>
      <c r="C2945" s="14">
        <v>-807551470.32599998</v>
      </c>
      <c r="D2945" s="15">
        <v>3.7814771103548694E-3</v>
      </c>
      <c r="E2945" s="15">
        <v>3.7721975615312197E-3</v>
      </c>
      <c r="F2945" s="15">
        <v>4.5606469211282594E-3</v>
      </c>
      <c r="G2945" s="15">
        <v>4.1002974971984197E-3</v>
      </c>
      <c r="H2945" s="16">
        <v>142</v>
      </c>
      <c r="I2945" s="13">
        <v>1022276723.975</v>
      </c>
      <c r="J2945" s="14">
        <v>-458060976.44499999</v>
      </c>
      <c r="K2945" s="15">
        <v>2.3089501489823978E-3</v>
      </c>
      <c r="L2945" s="15">
        <v>1.975726688878568E-3</v>
      </c>
      <c r="M2945" s="15">
        <v>2.6033316467136279E-3</v>
      </c>
      <c r="N2945" s="15">
        <v>3.0477821288496477E-3</v>
      </c>
      <c r="O2945" s="16">
        <v>143</v>
      </c>
    </row>
    <row r="2946" spans="1:15" x14ac:dyDescent="0.25">
      <c r="A2946" s="17">
        <v>40929</v>
      </c>
      <c r="B2946" s="13">
        <v>1012204575.296</v>
      </c>
      <c r="C2946" s="14">
        <v>-807551470.32599998</v>
      </c>
      <c r="D2946" s="15">
        <v>0</v>
      </c>
      <c r="E2946" s="15">
        <v>0</v>
      </c>
      <c r="F2946" s="15">
        <v>0</v>
      </c>
      <c r="G2946" s="15">
        <v>0</v>
      </c>
      <c r="H2946" s="16">
        <v>142</v>
      </c>
      <c r="I2946" s="13">
        <v>1022276723.975</v>
      </c>
      <c r="J2946" s="14">
        <v>-458060976.44499999</v>
      </c>
      <c r="K2946" s="15">
        <v>0</v>
      </c>
      <c r="L2946" s="15">
        <v>0</v>
      </c>
      <c r="M2946" s="15">
        <v>0</v>
      </c>
      <c r="N2946" s="15">
        <v>0</v>
      </c>
      <c r="O2946" s="16">
        <v>143</v>
      </c>
    </row>
    <row r="2947" spans="1:15" x14ac:dyDescent="0.25">
      <c r="A2947" s="17">
        <v>40930</v>
      </c>
      <c r="B2947" s="13">
        <v>1012204575.296</v>
      </c>
      <c r="C2947" s="14">
        <v>-807551470.32599998</v>
      </c>
      <c r="D2947" s="15">
        <v>0</v>
      </c>
      <c r="E2947" s="15">
        <v>0</v>
      </c>
      <c r="F2947" s="15">
        <v>0</v>
      </c>
      <c r="G2947" s="15">
        <v>0</v>
      </c>
      <c r="H2947" s="16">
        <v>142</v>
      </c>
      <c r="I2947" s="13">
        <v>1022276723.975</v>
      </c>
      <c r="J2947" s="14">
        <v>-458060976.44499999</v>
      </c>
      <c r="K2947" s="15">
        <v>0</v>
      </c>
      <c r="L2947" s="15">
        <v>0</v>
      </c>
      <c r="M2947" s="15">
        <v>0</v>
      </c>
      <c r="N2947" s="15">
        <v>0</v>
      </c>
      <c r="O2947" s="16">
        <v>143</v>
      </c>
    </row>
    <row r="2948" spans="1:15" x14ac:dyDescent="0.25">
      <c r="A2948" s="17">
        <v>40931</v>
      </c>
      <c r="B2948" s="13">
        <v>1012444071.604</v>
      </c>
      <c r="C2948" s="14">
        <v>-807048943.37200105</v>
      </c>
      <c r="D2948" s="15">
        <v>-5.0565190443390903E-4</v>
      </c>
      <c r="E2948" s="15">
        <v>-5.1195733970552798E-4</v>
      </c>
      <c r="F2948" s="15">
        <v>-6.2635176632702303E-4</v>
      </c>
      <c r="G2948" s="15">
        <v>-5.8791434959799002E-4</v>
      </c>
      <c r="H2948" s="16">
        <v>142</v>
      </c>
      <c r="I2948" s="13">
        <v>1022279539.517</v>
      </c>
      <c r="J2948" s="14">
        <v>-457701730.14300001</v>
      </c>
      <c r="K2948" s="15">
        <v>-3.6734314131047863E-4</v>
      </c>
      <c r="L2948" s="15">
        <v>-4.8695072662526868E-4</v>
      </c>
      <c r="M2948" s="15">
        <v>-3.9935191397410565E-4</v>
      </c>
      <c r="N2948" s="15">
        <v>-8.1424317338734862E-4</v>
      </c>
      <c r="O2948" s="16">
        <v>143</v>
      </c>
    </row>
    <row r="2949" spans="1:15" x14ac:dyDescent="0.25">
      <c r="A2949" s="17">
        <v>40932</v>
      </c>
      <c r="B2949" s="13">
        <v>1016402443.456</v>
      </c>
      <c r="C2949" s="14">
        <v>-812534593.11000001</v>
      </c>
      <c r="D2949" s="15">
        <v>-2.5114017273139846E-3</v>
      </c>
      <c r="E2949" s="15">
        <v>-2.5163240315547344E-3</v>
      </c>
      <c r="F2949" s="15">
        <v>-1.9657947588484145E-3</v>
      </c>
      <c r="G2949" s="15">
        <v>-3.5233438560905044E-3</v>
      </c>
      <c r="H2949" s="16">
        <v>142</v>
      </c>
      <c r="I2949" s="13">
        <v>1026276241.979</v>
      </c>
      <c r="J2949" s="14">
        <v>-461300482.17299998</v>
      </c>
      <c r="K2949" s="15">
        <v>3.2939909608514138E-5</v>
      </c>
      <c r="L2949" s="15">
        <v>-4.6288695873984562E-5</v>
      </c>
      <c r="M2949" s="15">
        <v>-1.7026778029842107E-3</v>
      </c>
      <c r="N2949" s="15">
        <v>-3.3843506227071002E-3</v>
      </c>
      <c r="O2949" s="16">
        <v>143</v>
      </c>
    </row>
    <row r="2950" spans="1:15" x14ac:dyDescent="0.25">
      <c r="A2950" s="17">
        <v>40933</v>
      </c>
      <c r="B2950" s="13">
        <v>1026711692.993</v>
      </c>
      <c r="C2950" s="14">
        <v>-825654941.83299994</v>
      </c>
      <c r="D2950" s="15">
        <v>-3.5444990901051464E-3</v>
      </c>
      <c r="E2950" s="15">
        <v>-3.7048178993172366E-3</v>
      </c>
      <c r="F2950" s="15">
        <v>-4.4955375417802569E-3</v>
      </c>
      <c r="G2950" s="15">
        <v>5.8749918699242843E-5</v>
      </c>
      <c r="H2950" s="16">
        <v>142</v>
      </c>
      <c r="I2950" s="13">
        <v>1036708702.186</v>
      </c>
      <c r="J2950" s="14">
        <v>-468445422.91299999</v>
      </c>
      <c r="K2950" s="15">
        <v>2.9661696802034125E-3</v>
      </c>
      <c r="L2950" s="15">
        <v>-2.0897522727999275E-3</v>
      </c>
      <c r="M2950" s="15">
        <v>-3.2338174657372772E-3</v>
      </c>
      <c r="N2950" s="15">
        <v>3.8905520735380071E-4</v>
      </c>
      <c r="O2950" s="16">
        <v>143</v>
      </c>
    </row>
    <row r="2951" spans="1:15" x14ac:dyDescent="0.25">
      <c r="A2951" s="17">
        <v>40934</v>
      </c>
      <c r="B2951" s="13">
        <v>1022846057.2130001</v>
      </c>
      <c r="C2951" s="14">
        <v>-818410082.37800002</v>
      </c>
      <c r="D2951" s="15">
        <v>2.6848324891582294E-3</v>
      </c>
      <c r="E2951" s="15">
        <v>2.7375997714685196E-3</v>
      </c>
      <c r="F2951" s="15">
        <v>2.5665884574832794E-3</v>
      </c>
      <c r="G2951" s="15">
        <v>2.1102462608481695E-3</v>
      </c>
      <c r="H2951" s="16">
        <v>142</v>
      </c>
      <c r="I2951" s="13">
        <v>1032815201.0779999</v>
      </c>
      <c r="J2951" s="14">
        <v>-464799830.34899998</v>
      </c>
      <c r="K2951" s="15">
        <v>-6.3206519510474E-4</v>
      </c>
      <c r="L2951" s="15">
        <v>2.3349995092698632E-3</v>
      </c>
      <c r="M2951" s="15">
        <v>1.697416162285133E-3</v>
      </c>
      <c r="N2951" s="15">
        <v>1.133143170818353E-3</v>
      </c>
      <c r="O2951" s="16">
        <v>143</v>
      </c>
    </row>
    <row r="2952" spans="1:15" x14ac:dyDescent="0.25">
      <c r="A2952" s="17">
        <v>40935</v>
      </c>
      <c r="B2952" s="13">
        <v>1029517320.177</v>
      </c>
      <c r="C2952" s="14">
        <v>-826496875.23800004</v>
      </c>
      <c r="D2952" s="15">
        <v>-2.1524917377311568E-3</v>
      </c>
      <c r="E2952" s="15">
        <v>-2.1534679819797172E-3</v>
      </c>
      <c r="F2952" s="15">
        <v>-1.4348101518885171E-3</v>
      </c>
      <c r="G2952" s="15">
        <v>3.5412163052251603E-4</v>
      </c>
      <c r="H2952" s="16">
        <v>142</v>
      </c>
      <c r="I2952" s="13">
        <v>1039632932.224</v>
      </c>
      <c r="J2952" s="14">
        <v>-469396247.38700002</v>
      </c>
      <c r="K2952" s="15">
        <v>1.8938147802299128E-3</v>
      </c>
      <c r="L2952" s="15">
        <v>1.9245792672273729E-3</v>
      </c>
      <c r="M2952" s="15">
        <v>-1.3783876596523426E-4</v>
      </c>
      <c r="N2952" s="15">
        <v>3.0262519019221473E-4</v>
      </c>
      <c r="O2952" s="16">
        <v>143</v>
      </c>
    </row>
    <row r="2953" spans="1:15" x14ac:dyDescent="0.25">
      <c r="A2953" s="17">
        <v>40936</v>
      </c>
      <c r="B2953" s="13">
        <v>1029517320.177</v>
      </c>
      <c r="C2953" s="14">
        <v>-826496875.23800004</v>
      </c>
      <c r="D2953" s="15">
        <v>0</v>
      </c>
      <c r="E2953" s="15">
        <v>0</v>
      </c>
      <c r="F2953" s="15">
        <v>0</v>
      </c>
      <c r="G2953" s="15">
        <v>0</v>
      </c>
      <c r="H2953" s="16">
        <v>142</v>
      </c>
      <c r="I2953" s="13">
        <v>1039632932.224</v>
      </c>
      <c r="J2953" s="14">
        <v>-469396247.38700002</v>
      </c>
      <c r="K2953" s="15">
        <v>0</v>
      </c>
      <c r="L2953" s="15">
        <v>0</v>
      </c>
      <c r="M2953" s="15">
        <v>0</v>
      </c>
      <c r="N2953" s="15">
        <v>0</v>
      </c>
      <c r="O2953" s="16">
        <v>143</v>
      </c>
    </row>
    <row r="2954" spans="1:15" x14ac:dyDescent="0.25">
      <c r="A2954" s="17">
        <v>40937</v>
      </c>
      <c r="B2954" s="13">
        <v>1029517320.177</v>
      </c>
      <c r="C2954" s="14">
        <v>-826496875.23800004</v>
      </c>
      <c r="D2954" s="15">
        <v>0</v>
      </c>
      <c r="E2954" s="15">
        <v>0</v>
      </c>
      <c r="F2954" s="15">
        <v>0</v>
      </c>
      <c r="G2954" s="15">
        <v>0</v>
      </c>
      <c r="H2954" s="16">
        <v>142</v>
      </c>
      <c r="I2954" s="13">
        <v>1039632932.224</v>
      </c>
      <c r="J2954" s="14">
        <v>-469396247.38700002</v>
      </c>
      <c r="K2954" s="15">
        <v>0</v>
      </c>
      <c r="L2954" s="15">
        <v>0</v>
      </c>
      <c r="M2954" s="15">
        <v>0</v>
      </c>
      <c r="N2954" s="15">
        <v>0</v>
      </c>
      <c r="O2954" s="16">
        <v>143</v>
      </c>
    </row>
    <row r="2955" spans="1:15" x14ac:dyDescent="0.25">
      <c r="A2955" s="17">
        <v>40938</v>
      </c>
      <c r="B2955" s="13">
        <v>1023498319.058</v>
      </c>
      <c r="C2955" s="14">
        <v>-817205748.83500099</v>
      </c>
      <c r="D2955" s="15">
        <v>2.7483469461952828E-3</v>
      </c>
      <c r="E2955" s="15">
        <v>2.7858367735379428E-3</v>
      </c>
      <c r="F2955" s="15">
        <v>1.9463541308381127E-3</v>
      </c>
      <c r="G2955" s="15">
        <v>7.3452436238475758E-4</v>
      </c>
      <c r="H2955" s="16">
        <v>142</v>
      </c>
      <c r="I2955" s="13">
        <v>1033650070.251</v>
      </c>
      <c r="J2955" s="14">
        <v>-464143589.91100001</v>
      </c>
      <c r="K2955" s="15">
        <v>-9.9824012574627392E-4</v>
      </c>
      <c r="L2955" s="15">
        <v>7.1627575832647903E-4</v>
      </c>
      <c r="M2955" s="15">
        <v>1.316284637322303E-3</v>
      </c>
      <c r="N2955" s="15">
        <v>8.1859245430257205E-4</v>
      </c>
      <c r="O2955" s="16">
        <v>143</v>
      </c>
    </row>
    <row r="2956" spans="1:15" x14ac:dyDescent="0.25">
      <c r="A2956" s="17">
        <v>40939</v>
      </c>
      <c r="B2956" s="13">
        <v>1021654558.511</v>
      </c>
      <c r="C2956" s="14">
        <v>-810239380.949</v>
      </c>
      <c r="D2956" s="15">
        <v>4.6790110747754144E-3</v>
      </c>
      <c r="E2956" s="15">
        <v>4.6859217450966944E-3</v>
      </c>
      <c r="F2956" s="15">
        <v>4.6850902206671038E-3</v>
      </c>
      <c r="G2956" s="15">
        <v>4.0887984137940444E-3</v>
      </c>
      <c r="H2956" s="16">
        <v>142</v>
      </c>
      <c r="I2956" s="13">
        <v>1031853135.529</v>
      </c>
      <c r="J2956" s="14">
        <v>-460136136</v>
      </c>
      <c r="K2956" s="15">
        <v>1.863758173383779E-3</v>
      </c>
      <c r="L2956" s="15">
        <v>2.103957175846799E-3</v>
      </c>
      <c r="M2956" s="15">
        <v>2.5246612710994789E-3</v>
      </c>
      <c r="N2956" s="15">
        <v>2.0717338168506588E-3</v>
      </c>
      <c r="O2956" s="16">
        <v>143</v>
      </c>
    </row>
    <row r="2957" spans="1:15" x14ac:dyDescent="0.25">
      <c r="A2957" s="17">
        <v>40940</v>
      </c>
      <c r="B2957" s="13">
        <v>975056384.63299894</v>
      </c>
      <c r="C2957" s="14">
        <v>-761635850.13</v>
      </c>
      <c r="D2957" s="15">
        <v>2.0275770345270332E-3</v>
      </c>
      <c r="E2957" s="15">
        <v>1.7093141622498832E-3</v>
      </c>
      <c r="F2957" s="15">
        <v>3.018300466507663E-3</v>
      </c>
      <c r="G2957" s="15">
        <v>-3.0404561846162796E-4</v>
      </c>
      <c r="H2957" s="16">
        <v>140</v>
      </c>
      <c r="I2957" s="13">
        <v>983373265.35099995</v>
      </c>
      <c r="J2957" s="14">
        <v>-430851755.47000003</v>
      </c>
      <c r="K2957" s="15">
        <v>9.9613329664052785E-3</v>
      </c>
      <c r="L2957" s="15">
        <v>3.9596213697816679E-3</v>
      </c>
      <c r="M2957" s="15">
        <v>2.3197512869858176E-3</v>
      </c>
      <c r="N2957" s="15">
        <v>-7.6400604954496288E-5</v>
      </c>
      <c r="O2957" s="16">
        <v>142</v>
      </c>
    </row>
    <row r="2958" spans="1:15" x14ac:dyDescent="0.25">
      <c r="A2958" s="17">
        <v>40941</v>
      </c>
      <c r="B2958" s="13">
        <v>974147936.13600099</v>
      </c>
      <c r="C2958" s="14">
        <v>-766397300.49000001</v>
      </c>
      <c r="D2958" s="15">
        <v>-5.0413542430591636E-3</v>
      </c>
      <c r="E2958" s="15">
        <v>-5.0980767356792137E-3</v>
      </c>
      <c r="F2958" s="15">
        <v>-4.9932221594140742E-3</v>
      </c>
      <c r="G2958" s="15">
        <v>-6.7272205924917973E-4</v>
      </c>
      <c r="H2958" s="16">
        <v>138</v>
      </c>
      <c r="I2958" s="13">
        <v>982539834.87300003</v>
      </c>
      <c r="J2958" s="14">
        <v>-433907589.005</v>
      </c>
      <c r="K2958" s="15">
        <v>-1.978720269989272E-3</v>
      </c>
      <c r="L2958" s="15">
        <v>-2.8099988826672919E-3</v>
      </c>
      <c r="M2958" s="15">
        <v>-3.0970239664831921E-3</v>
      </c>
      <c r="N2958" s="15">
        <v>-4.4783800645887791E-4</v>
      </c>
      <c r="O2958" s="16">
        <v>140</v>
      </c>
    </row>
    <row r="2959" spans="1:15" x14ac:dyDescent="0.25">
      <c r="A2959" s="17">
        <v>40942</v>
      </c>
      <c r="B2959" s="13">
        <v>988964137.98800004</v>
      </c>
      <c r="C2959" s="14">
        <v>-786653824.52499998</v>
      </c>
      <c r="D2959" s="15">
        <v>-5.4611034442695171E-3</v>
      </c>
      <c r="E2959" s="15">
        <v>-5.862198779503407E-3</v>
      </c>
      <c r="F2959" s="15">
        <v>-5.313609480203727E-3</v>
      </c>
      <c r="G2959" s="15">
        <v>-4.9300491946745574E-3</v>
      </c>
      <c r="H2959" s="16">
        <v>138</v>
      </c>
      <c r="I2959" s="13">
        <v>997592786.28400004</v>
      </c>
      <c r="J2959" s="14">
        <v>-446720974.19700003</v>
      </c>
      <c r="K2959" s="15">
        <v>3.2559145107347066E-3</v>
      </c>
      <c r="L2959" s="15">
        <v>-4.7913429915172742E-3</v>
      </c>
      <c r="M2959" s="15">
        <v>-5.5153759453393739E-3</v>
      </c>
      <c r="N2959" s="15">
        <v>-4.3556114665987437E-3</v>
      </c>
      <c r="O2959" s="16">
        <v>140</v>
      </c>
    </row>
    <row r="2960" spans="1:15" x14ac:dyDescent="0.25">
      <c r="A2960" s="17">
        <v>40943</v>
      </c>
      <c r="B2960" s="13">
        <v>988964137.98800004</v>
      </c>
      <c r="C2960" s="14">
        <v>-786653824.52499998</v>
      </c>
      <c r="D2960" s="15">
        <v>0</v>
      </c>
      <c r="E2960" s="15">
        <v>0</v>
      </c>
      <c r="F2960" s="15">
        <v>0</v>
      </c>
      <c r="G2960" s="15">
        <v>0</v>
      </c>
      <c r="H2960" s="16">
        <v>138</v>
      </c>
      <c r="I2960" s="13">
        <v>997592786.28400004</v>
      </c>
      <c r="J2960" s="14">
        <v>-446720974.19700003</v>
      </c>
      <c r="K2960" s="15">
        <v>0</v>
      </c>
      <c r="L2960" s="15">
        <v>0</v>
      </c>
      <c r="M2960" s="15">
        <v>0</v>
      </c>
      <c r="N2960" s="15">
        <v>0</v>
      </c>
      <c r="O2960" s="16">
        <v>140</v>
      </c>
    </row>
    <row r="2961" spans="1:15" x14ac:dyDescent="0.25">
      <c r="A2961" s="17">
        <v>40944</v>
      </c>
      <c r="B2961" s="13">
        <v>988964137.98800004</v>
      </c>
      <c r="C2961" s="14">
        <v>-786653824.52499998</v>
      </c>
      <c r="D2961" s="15">
        <v>0</v>
      </c>
      <c r="E2961" s="15">
        <v>0</v>
      </c>
      <c r="F2961" s="15">
        <v>0</v>
      </c>
      <c r="G2961" s="15">
        <v>0</v>
      </c>
      <c r="H2961" s="16">
        <v>138</v>
      </c>
      <c r="I2961" s="13">
        <v>997592786.28400004</v>
      </c>
      <c r="J2961" s="14">
        <v>-446720974.19700003</v>
      </c>
      <c r="K2961" s="15">
        <v>0</v>
      </c>
      <c r="L2961" s="15">
        <v>0</v>
      </c>
      <c r="M2961" s="15">
        <v>0</v>
      </c>
      <c r="N2961" s="15">
        <v>0</v>
      </c>
      <c r="O2961" s="16">
        <v>140</v>
      </c>
    </row>
    <row r="2962" spans="1:15" x14ac:dyDescent="0.25">
      <c r="A2962" s="17">
        <v>40945</v>
      </c>
      <c r="B2962" s="13">
        <v>986140525.65799999</v>
      </c>
      <c r="C2962" s="14">
        <v>-789324053.64300001</v>
      </c>
      <c r="D2962" s="15">
        <v>-4.5993609529172809E-3</v>
      </c>
      <c r="E2962" s="15">
        <v>-4.5955671416933906E-3</v>
      </c>
      <c r="F2962" s="15">
        <v>-4.7997771691070008E-3</v>
      </c>
      <c r="G2962" s="15">
        <v>-2.1154180525892411E-3</v>
      </c>
      <c r="H2962" s="16">
        <v>137</v>
      </c>
      <c r="I2962" s="13">
        <v>994911122.83200002</v>
      </c>
      <c r="J2962" s="14">
        <v>-448607226.33300102</v>
      </c>
      <c r="K2962" s="15">
        <v>-3.201418212504973E-3</v>
      </c>
      <c r="L2962" s="15">
        <v>-2.898045639456003E-3</v>
      </c>
      <c r="M2962" s="15">
        <v>-2.9466794567794331E-3</v>
      </c>
      <c r="N2962" s="15">
        <v>-8.1981832356574792E-4</v>
      </c>
      <c r="O2962" s="16">
        <v>139</v>
      </c>
    </row>
    <row r="2963" spans="1:15" x14ac:dyDescent="0.25">
      <c r="A2963" s="17">
        <v>40946</v>
      </c>
      <c r="B2963" s="13">
        <v>991115031.75600004</v>
      </c>
      <c r="C2963" s="14">
        <v>-787099973.46899998</v>
      </c>
      <c r="D2963" s="15">
        <v>5.4623684582436778E-3</v>
      </c>
      <c r="E2963" s="15">
        <v>5.4596379150782578E-3</v>
      </c>
      <c r="F2963" s="15">
        <v>5.0715865220471281E-3</v>
      </c>
      <c r="G2963" s="15">
        <v>3.7551860406721477E-3</v>
      </c>
      <c r="H2963" s="16">
        <v>137</v>
      </c>
      <c r="I2963" s="13">
        <v>1000019695.002</v>
      </c>
      <c r="J2963" s="14">
        <v>-447309288.11699998</v>
      </c>
      <c r="K2963" s="15">
        <v>4.8606879586920865E-3</v>
      </c>
      <c r="L2963" s="15">
        <v>4.0239407279497961E-3</v>
      </c>
      <c r="M2963" s="15">
        <v>4.2912397749224063E-3</v>
      </c>
      <c r="N2963" s="15">
        <v>3.0481080656355967E-3</v>
      </c>
      <c r="O2963" s="16">
        <v>139</v>
      </c>
    </row>
    <row r="2964" spans="1:15" x14ac:dyDescent="0.25">
      <c r="A2964" s="17">
        <v>40947</v>
      </c>
      <c r="B2964" s="13">
        <v>993548889.92700005</v>
      </c>
      <c r="C2964" s="14">
        <v>-789520488.23500001</v>
      </c>
      <c r="D2964" s="15">
        <v>3.7896819814101681E-4</v>
      </c>
      <c r="E2964" s="15">
        <v>3.6013004632081281E-4</v>
      </c>
      <c r="F2964" s="15">
        <v>6.1924207292100473E-4</v>
      </c>
      <c r="G2964" s="15">
        <v>9.8912841400248478E-4</v>
      </c>
      <c r="H2964" s="16">
        <v>137</v>
      </c>
      <c r="I2964" s="13">
        <v>1002470313.784</v>
      </c>
      <c r="J2964" s="14">
        <v>-448322391.671</v>
      </c>
      <c r="K2964" s="15">
        <v>8.9292159846921621E-4</v>
      </c>
      <c r="L2964" s="15">
        <v>-2.915117415454528E-4</v>
      </c>
      <c r="M2964" s="15">
        <v>1.3216903081865119E-4</v>
      </c>
      <c r="N2964" s="15">
        <v>2.9696080732738119E-4</v>
      </c>
      <c r="O2964" s="16">
        <v>139</v>
      </c>
    </row>
    <row r="2965" spans="1:15" x14ac:dyDescent="0.25">
      <c r="A2965" s="17">
        <v>40948</v>
      </c>
      <c r="B2965" s="13">
        <v>995900531.48300004</v>
      </c>
      <c r="C2965" s="14">
        <v>-790275616.551</v>
      </c>
      <c r="D2965" s="15">
        <v>6.1232986136675082E-4</v>
      </c>
      <c r="E2965" s="15">
        <v>6.0292904756846478E-4</v>
      </c>
      <c r="F2965" s="15">
        <v>1.0214895454772579E-4</v>
      </c>
      <c r="G2965" s="15">
        <v>-8.5922799408983622E-4</v>
      </c>
      <c r="H2965" s="16">
        <v>137</v>
      </c>
      <c r="I2965" s="13">
        <v>1004832342.25</v>
      </c>
      <c r="J2965" s="14">
        <v>-449621548.00700003</v>
      </c>
      <c r="K2965" s="15">
        <v>1.2838770860802058E-4</v>
      </c>
      <c r="L2965" s="15">
        <v>-5.4202681901696344E-4</v>
      </c>
      <c r="M2965" s="15">
        <v>-7.1463494898017647E-4</v>
      </c>
      <c r="N2965" s="15">
        <v>-1.7131898757524163E-3</v>
      </c>
      <c r="O2965" s="16">
        <v>138</v>
      </c>
    </row>
    <row r="2966" spans="1:15" x14ac:dyDescent="0.25">
      <c r="A2966" s="17">
        <v>40949</v>
      </c>
      <c r="B2966" s="13">
        <v>986802016.71300006</v>
      </c>
      <c r="C2966" s="14">
        <v>-778068373.62100101</v>
      </c>
      <c r="D2966" s="15">
        <v>3.2054936463606063E-3</v>
      </c>
      <c r="E2966" s="15">
        <v>3.2519804141935365E-3</v>
      </c>
      <c r="F2966" s="15">
        <v>2.5736839793972462E-3</v>
      </c>
      <c r="G2966" s="15">
        <v>2.1117963592900764E-3</v>
      </c>
      <c r="H2966" s="16">
        <v>136</v>
      </c>
      <c r="I2966" s="13">
        <v>995642546.16900003</v>
      </c>
      <c r="J2966" s="14">
        <v>-442841454.37800002</v>
      </c>
      <c r="K2966" s="15">
        <v>-2.3322782345923305E-3</v>
      </c>
      <c r="L2966" s="15">
        <v>1.6636953720586495E-3</v>
      </c>
      <c r="M2966" s="15">
        <v>2.3886732253701093E-3</v>
      </c>
      <c r="N2966" s="15">
        <v>2.7646723021900496E-3</v>
      </c>
      <c r="O2966" s="16">
        <v>138</v>
      </c>
    </row>
    <row r="2967" spans="1:15" x14ac:dyDescent="0.25">
      <c r="A2967" s="17">
        <v>40950</v>
      </c>
      <c r="B2967" s="13">
        <v>986802016.71300006</v>
      </c>
      <c r="C2967" s="14">
        <v>-778068373.62100101</v>
      </c>
      <c r="D2967" s="15">
        <v>0</v>
      </c>
      <c r="E2967" s="15">
        <v>0</v>
      </c>
      <c r="F2967" s="15">
        <v>0</v>
      </c>
      <c r="G2967" s="15">
        <v>0</v>
      </c>
      <c r="H2967" s="16">
        <v>136</v>
      </c>
      <c r="I2967" s="13">
        <v>995642546.16900003</v>
      </c>
      <c r="J2967" s="14">
        <v>-442841454.37800002</v>
      </c>
      <c r="K2967" s="15">
        <v>0</v>
      </c>
      <c r="L2967" s="15">
        <v>0</v>
      </c>
      <c r="M2967" s="15">
        <v>0</v>
      </c>
      <c r="N2967" s="15">
        <v>0</v>
      </c>
      <c r="O2967" s="16">
        <v>138</v>
      </c>
    </row>
    <row r="2968" spans="1:15" x14ac:dyDescent="0.25">
      <c r="A2968" s="17">
        <v>40951</v>
      </c>
      <c r="B2968" s="13">
        <v>986802016.71300006</v>
      </c>
      <c r="C2968" s="14">
        <v>-778068373.62100101</v>
      </c>
      <c r="D2968" s="15">
        <v>0</v>
      </c>
      <c r="E2968" s="15">
        <v>0</v>
      </c>
      <c r="F2968" s="15">
        <v>0</v>
      </c>
      <c r="G2968" s="15">
        <v>0</v>
      </c>
      <c r="H2968" s="16">
        <v>136</v>
      </c>
      <c r="I2968" s="13">
        <v>995642546.16900003</v>
      </c>
      <c r="J2968" s="14">
        <v>-442841454.37800002</v>
      </c>
      <c r="K2968" s="15">
        <v>0</v>
      </c>
      <c r="L2968" s="15">
        <v>0</v>
      </c>
      <c r="M2968" s="15">
        <v>0</v>
      </c>
      <c r="N2968" s="15">
        <v>0</v>
      </c>
      <c r="O2968" s="16">
        <v>138</v>
      </c>
    </row>
    <row r="2969" spans="1:15" x14ac:dyDescent="0.25">
      <c r="A2969" s="17">
        <v>40952</v>
      </c>
      <c r="B2969" s="13">
        <v>996718073.62800002</v>
      </c>
      <c r="C2969" s="14">
        <v>-788785246.68400002</v>
      </c>
      <c r="D2969" s="15">
        <v>1.0331170831720201E-4</v>
      </c>
      <c r="E2969" s="15">
        <v>-1.5783535074815199E-5</v>
      </c>
      <c r="F2969" s="15">
        <v>-5.8513318532500073E-7</v>
      </c>
      <c r="G2969" s="15">
        <v>2.2870842769097098E-4</v>
      </c>
      <c r="H2969" s="16">
        <v>136</v>
      </c>
      <c r="I2969" s="13">
        <v>1005695762.39</v>
      </c>
      <c r="J2969" s="14">
        <v>-448930122.25700003</v>
      </c>
      <c r="K2969" s="15">
        <v>4.6358919938498692E-3</v>
      </c>
      <c r="L2969" s="15">
        <v>6.3261997799238842E-4</v>
      </c>
      <c r="M2969" s="15">
        <v>6.4235051818914093E-5</v>
      </c>
      <c r="N2969" s="15">
        <v>-1.466666652961386E-4</v>
      </c>
      <c r="O2969" s="16">
        <v>138</v>
      </c>
    </row>
    <row r="2970" spans="1:15" x14ac:dyDescent="0.25">
      <c r="A2970" s="17">
        <v>40953</v>
      </c>
      <c r="B2970" s="13">
        <v>993775196.61099994</v>
      </c>
      <c r="C2970" s="14">
        <v>-787356399.51300001</v>
      </c>
      <c r="D2970" s="15">
        <v>-1.3805247359235727E-3</v>
      </c>
      <c r="E2970" s="15">
        <v>-1.3704219153644326E-3</v>
      </c>
      <c r="F2970" s="15">
        <v>-2.2474155445156531E-3</v>
      </c>
      <c r="G2970" s="15">
        <v>-2.0485783768407527E-3</v>
      </c>
      <c r="H2970" s="16">
        <v>136</v>
      </c>
      <c r="I2970" s="13">
        <v>1002690573.9859999</v>
      </c>
      <c r="J2970" s="14">
        <v>-448099539.87300003</v>
      </c>
      <c r="K2970" s="15">
        <v>-2.0370220835703827E-3</v>
      </c>
      <c r="L2970" s="15">
        <v>-1.4268103857233729E-3</v>
      </c>
      <c r="M2970" s="15">
        <v>-1.0786281859585327E-3</v>
      </c>
      <c r="N2970" s="15">
        <v>-1.2644282637869729E-3</v>
      </c>
      <c r="O2970" s="16">
        <v>138</v>
      </c>
    </row>
    <row r="2971" spans="1:15" x14ac:dyDescent="0.25">
      <c r="A2971" s="17">
        <v>40954</v>
      </c>
      <c r="B2971" s="13">
        <v>988433679.76900005</v>
      </c>
      <c r="C2971" s="14">
        <v>-783075096.01100004</v>
      </c>
      <c r="D2971" s="15">
        <v>-8.9342393769318022E-4</v>
      </c>
      <c r="E2971" s="15">
        <v>-8.5293294678207726E-4</v>
      </c>
      <c r="F2971" s="15">
        <v>-3.1754498737990522E-4</v>
      </c>
      <c r="G2971" s="15">
        <v>4.3526352052251476E-4</v>
      </c>
      <c r="H2971" s="16">
        <v>136</v>
      </c>
      <c r="I2971" s="13">
        <v>997231000.71099997</v>
      </c>
      <c r="J2971" s="14">
        <v>-445801404.38700002</v>
      </c>
      <c r="K2971" s="15">
        <v>-2.8915944345733057E-3</v>
      </c>
      <c r="L2971" s="15">
        <v>-3.9177089968452658E-4</v>
      </c>
      <c r="M2971" s="15">
        <v>-4.6615811578618255E-4</v>
      </c>
      <c r="N2971" s="15">
        <v>-6.003351074335046E-4</v>
      </c>
      <c r="O2971" s="16">
        <v>138</v>
      </c>
    </row>
    <row r="2972" spans="1:15" x14ac:dyDescent="0.25">
      <c r="A2972" s="17">
        <v>40955</v>
      </c>
      <c r="B2972" s="13">
        <v>1003257328.232</v>
      </c>
      <c r="C2972" s="14">
        <v>-798691335.00199997</v>
      </c>
      <c r="D2972" s="15">
        <v>9.142108496096482E-4</v>
      </c>
      <c r="E2972" s="15">
        <v>8.1711074534401211E-4</v>
      </c>
      <c r="F2972" s="15">
        <v>1.5458501007561342E-3</v>
      </c>
      <c r="G2972" s="15">
        <v>3.6494979260847507E-5</v>
      </c>
      <c r="H2972" s="16">
        <v>136</v>
      </c>
      <c r="I2972" s="13">
        <v>1012230475.661</v>
      </c>
      <c r="J2972" s="14">
        <v>-453801721.17799997</v>
      </c>
      <c r="K2972" s="15">
        <v>7.6051558161955926E-3</v>
      </c>
      <c r="L2972" s="15">
        <v>1.3225714419251623E-3</v>
      </c>
      <c r="M2972" s="15">
        <v>9.5271354840147733E-4</v>
      </c>
      <c r="N2972" s="15">
        <v>1.599016636093773E-4</v>
      </c>
      <c r="O2972" s="16">
        <v>138</v>
      </c>
    </row>
    <row r="2973" spans="1:15" x14ac:dyDescent="0.25">
      <c r="A2973" s="17">
        <v>40956</v>
      </c>
      <c r="B2973" s="13">
        <v>1003151665.34</v>
      </c>
      <c r="C2973" s="14">
        <v>-801851874.38999999</v>
      </c>
      <c r="D2973" s="15">
        <v>-3.0125773033471332E-3</v>
      </c>
      <c r="E2973" s="15">
        <v>-3.0142279267580631E-3</v>
      </c>
      <c r="F2973" s="15">
        <v>-3.246715730446843E-3</v>
      </c>
      <c r="G2973" s="15">
        <v>-1.7610187124722731E-3</v>
      </c>
      <c r="H2973" s="16">
        <v>136</v>
      </c>
      <c r="I2973" s="13">
        <v>1012003973.825</v>
      </c>
      <c r="J2973" s="14">
        <v>-455795588.14600003</v>
      </c>
      <c r="K2973" s="15">
        <v>-1.9672698414277181E-3</v>
      </c>
      <c r="L2973" s="15">
        <v>-2.7693882320283182E-3</v>
      </c>
      <c r="M2973" s="15">
        <v>-1.7974439170200382E-3</v>
      </c>
      <c r="N2973" s="15">
        <v>-1.0239743272630582E-3</v>
      </c>
      <c r="O2973" s="16">
        <v>138</v>
      </c>
    </row>
    <row r="2974" spans="1:15" x14ac:dyDescent="0.25">
      <c r="A2974" s="17">
        <v>40957</v>
      </c>
      <c r="B2974" s="13">
        <v>1003151665.34</v>
      </c>
      <c r="C2974" s="14">
        <v>-801851874.38999999</v>
      </c>
      <c r="D2974" s="15">
        <v>0</v>
      </c>
      <c r="E2974" s="15">
        <v>0</v>
      </c>
      <c r="F2974" s="15">
        <v>0</v>
      </c>
      <c r="G2974" s="15">
        <v>0</v>
      </c>
      <c r="H2974" s="16">
        <v>136</v>
      </c>
      <c r="I2974" s="13">
        <v>1012003973.825</v>
      </c>
      <c r="J2974" s="14">
        <v>-455795588.14600003</v>
      </c>
      <c r="K2974" s="15">
        <v>0</v>
      </c>
      <c r="L2974" s="15">
        <v>0</v>
      </c>
      <c r="M2974" s="15">
        <v>0</v>
      </c>
      <c r="N2974" s="15">
        <v>0</v>
      </c>
      <c r="O2974" s="16">
        <v>138</v>
      </c>
    </row>
    <row r="2975" spans="1:15" x14ac:dyDescent="0.25">
      <c r="A2975" s="17">
        <v>40958</v>
      </c>
      <c r="B2975" s="13">
        <v>1003151665.34</v>
      </c>
      <c r="C2975" s="14">
        <v>-801851874.38999999</v>
      </c>
      <c r="D2975" s="15">
        <v>0</v>
      </c>
      <c r="E2975" s="15">
        <v>0</v>
      </c>
      <c r="F2975" s="15">
        <v>0</v>
      </c>
      <c r="G2975" s="15">
        <v>0</v>
      </c>
      <c r="H2975" s="16">
        <v>136</v>
      </c>
      <c r="I2975" s="13">
        <v>1012003973.825</v>
      </c>
      <c r="J2975" s="14">
        <v>-455795588.14600003</v>
      </c>
      <c r="K2975" s="15">
        <v>0</v>
      </c>
      <c r="L2975" s="15">
        <v>0</v>
      </c>
      <c r="M2975" s="15">
        <v>0</v>
      </c>
      <c r="N2975" s="15">
        <v>0</v>
      </c>
      <c r="O2975" s="16">
        <v>138</v>
      </c>
    </row>
    <row r="2976" spans="1:15" x14ac:dyDescent="0.25">
      <c r="A2976" s="17">
        <v>40959</v>
      </c>
      <c r="B2976" s="13">
        <v>1003151665.34</v>
      </c>
      <c r="C2976" s="14">
        <v>-801851874.38999999</v>
      </c>
      <c r="D2976" s="15">
        <v>0</v>
      </c>
      <c r="E2976" s="15">
        <v>0</v>
      </c>
      <c r="F2976" s="15">
        <v>0</v>
      </c>
      <c r="G2976" s="15">
        <v>0</v>
      </c>
      <c r="H2976" s="16">
        <v>136</v>
      </c>
      <c r="I2976" s="13">
        <v>1012003973.825</v>
      </c>
      <c r="J2976" s="14">
        <v>-455795588.14600003</v>
      </c>
      <c r="K2976" s="15">
        <v>0</v>
      </c>
      <c r="L2976" s="15">
        <v>0</v>
      </c>
      <c r="M2976" s="15">
        <v>0</v>
      </c>
      <c r="N2976" s="15">
        <v>0</v>
      </c>
      <c r="O2976" s="16">
        <v>138</v>
      </c>
    </row>
    <row r="2977" spans="1:15" x14ac:dyDescent="0.25">
      <c r="A2977" s="17">
        <v>40960</v>
      </c>
      <c r="B2977" s="13">
        <v>999481641.13199997</v>
      </c>
      <c r="C2977" s="14">
        <v>-796943275.15100002</v>
      </c>
      <c r="D2977" s="15">
        <v>1.1803352063896599E-3</v>
      </c>
      <c r="E2977" s="15">
        <v>1.1761665921486398E-3</v>
      </c>
      <c r="F2977" s="15">
        <v>5.061550716838907E-4</v>
      </c>
      <c r="G2977" s="15">
        <v>-2.6934007421224005E-5</v>
      </c>
      <c r="H2977" s="16">
        <v>136</v>
      </c>
      <c r="I2977" s="13">
        <v>1008196631.882</v>
      </c>
      <c r="J2977" s="14">
        <v>-452696788.77200001</v>
      </c>
      <c r="K2977" s="15">
        <v>-5.9486406459602554E-4</v>
      </c>
      <c r="L2977" s="15">
        <v>-4.0416791765635952E-4</v>
      </c>
      <c r="M2977" s="15">
        <v>8.2280037363689947E-4</v>
      </c>
      <c r="N2977" s="15">
        <v>5.3767501726344051E-4</v>
      </c>
      <c r="O2977" s="16">
        <v>138</v>
      </c>
    </row>
    <row r="2978" spans="1:15" x14ac:dyDescent="0.25">
      <c r="A2978" s="17">
        <v>40961</v>
      </c>
      <c r="B2978" s="13">
        <v>996327629.52999997</v>
      </c>
      <c r="C2978" s="14">
        <v>-790760535.44800103</v>
      </c>
      <c r="D2978" s="15">
        <v>3.0147380184933352E-3</v>
      </c>
      <c r="E2978" s="15">
        <v>3.0045777073491953E-3</v>
      </c>
      <c r="F2978" s="15">
        <v>1.9042099899196454E-3</v>
      </c>
      <c r="G2978" s="15">
        <v>2.6130811243240551E-3</v>
      </c>
      <c r="H2978" s="16">
        <v>136</v>
      </c>
      <c r="I2978" s="13">
        <v>1004999170.454</v>
      </c>
      <c r="J2978" s="14">
        <v>-448897619.51200002</v>
      </c>
      <c r="K2978" s="15">
        <v>5.5260897903193311E-4</v>
      </c>
      <c r="L2978" s="15">
        <v>2.4569165326414734E-3</v>
      </c>
      <c r="M2978" s="15">
        <v>2.3652909378540535E-3</v>
      </c>
      <c r="N2978" s="15">
        <v>2.3588538884250433E-3</v>
      </c>
      <c r="O2978" s="16">
        <v>138</v>
      </c>
    </row>
    <row r="2979" spans="1:15" x14ac:dyDescent="0.25">
      <c r="A2979" s="17">
        <v>40962</v>
      </c>
      <c r="B2979" s="13">
        <v>1005243029.312</v>
      </c>
      <c r="C2979" s="14">
        <v>-802864945.07200003</v>
      </c>
      <c r="D2979" s="15">
        <v>-3.1133724642548677E-3</v>
      </c>
      <c r="E2979" s="15">
        <v>-3.1321310262408578E-3</v>
      </c>
      <c r="F2979" s="15">
        <v>-2.5676982142961578E-3</v>
      </c>
      <c r="G2979" s="15">
        <v>-4.9700433887949174E-4</v>
      </c>
      <c r="H2979" s="16">
        <v>136</v>
      </c>
      <c r="I2979" s="13">
        <v>1014015303.876</v>
      </c>
      <c r="J2979" s="14">
        <v>-455541028.787</v>
      </c>
      <c r="K2979" s="15">
        <v>2.4688791289314504E-3</v>
      </c>
      <c r="L2979" s="15">
        <v>-4.9163204722426344E-4</v>
      </c>
      <c r="M2979" s="15">
        <v>-1.5524894309081494E-3</v>
      </c>
      <c r="N2979" s="15">
        <v>-1.14068695617535E-4</v>
      </c>
      <c r="O2979" s="16">
        <v>138</v>
      </c>
    </row>
    <row r="2980" spans="1:15" x14ac:dyDescent="0.25">
      <c r="A2980" s="17">
        <v>40963</v>
      </c>
      <c r="B2980" s="13">
        <v>1003892893.556</v>
      </c>
      <c r="C2980" s="14">
        <v>-802212717.05100095</v>
      </c>
      <c r="D2980" s="15">
        <v>-5.1733346747436686E-4</v>
      </c>
      <c r="E2980" s="15">
        <v>-5.1235124788693979E-4</v>
      </c>
      <c r="F2980" s="15">
        <v>-1.4247723158922858E-3</v>
      </c>
      <c r="G2980" s="15">
        <v>-6.0760820349246908E-5</v>
      </c>
      <c r="H2980" s="16">
        <v>136</v>
      </c>
      <c r="I2980" s="13">
        <v>1012625993.895</v>
      </c>
      <c r="J2980" s="14">
        <v>-454926157.69099998</v>
      </c>
      <c r="K2980" s="15">
        <v>-6.917596765714393E-4</v>
      </c>
      <c r="L2980" s="15">
        <v>-1.4039170213044083E-3</v>
      </c>
      <c r="M2980" s="15">
        <v>-1.3161847613251082E-3</v>
      </c>
      <c r="N2980" s="15">
        <v>-3.4987622468825731E-4</v>
      </c>
      <c r="O2980" s="16">
        <v>138</v>
      </c>
    </row>
    <row r="2981" spans="1:15" x14ac:dyDescent="0.25">
      <c r="A2981" s="17">
        <v>40964</v>
      </c>
      <c r="B2981" s="13">
        <v>1003892893.556</v>
      </c>
      <c r="C2981" s="14">
        <v>-802212717.05100095</v>
      </c>
      <c r="D2981" s="15">
        <v>0</v>
      </c>
      <c r="E2981" s="15">
        <v>0</v>
      </c>
      <c r="F2981" s="15">
        <v>0</v>
      </c>
      <c r="G2981" s="15">
        <v>0</v>
      </c>
      <c r="H2981" s="16">
        <v>136</v>
      </c>
      <c r="I2981" s="13">
        <v>1012625993.895</v>
      </c>
      <c r="J2981" s="14">
        <v>-454926157.69099998</v>
      </c>
      <c r="K2981" s="15">
        <v>0</v>
      </c>
      <c r="L2981" s="15">
        <v>0</v>
      </c>
      <c r="M2981" s="15">
        <v>0</v>
      </c>
      <c r="N2981" s="15">
        <v>0</v>
      </c>
      <c r="O2981" s="16">
        <v>138</v>
      </c>
    </row>
    <row r="2982" spans="1:15" x14ac:dyDescent="0.25">
      <c r="A2982" s="17">
        <v>40965</v>
      </c>
      <c r="B2982" s="13">
        <v>1003892893.556</v>
      </c>
      <c r="C2982" s="14">
        <v>-802212717.05100095</v>
      </c>
      <c r="D2982" s="15">
        <v>0</v>
      </c>
      <c r="E2982" s="15">
        <v>0</v>
      </c>
      <c r="F2982" s="15">
        <v>0</v>
      </c>
      <c r="G2982" s="15">
        <v>0</v>
      </c>
      <c r="H2982" s="16">
        <v>136</v>
      </c>
      <c r="I2982" s="13">
        <v>1012625993.895</v>
      </c>
      <c r="J2982" s="14">
        <v>-454926157.69099998</v>
      </c>
      <c r="K2982" s="15">
        <v>0</v>
      </c>
      <c r="L2982" s="15">
        <v>0</v>
      </c>
      <c r="M2982" s="15">
        <v>0</v>
      </c>
      <c r="N2982" s="15">
        <v>0</v>
      </c>
      <c r="O2982" s="16">
        <v>138</v>
      </c>
    </row>
    <row r="2983" spans="1:15" x14ac:dyDescent="0.25">
      <c r="A2983" s="17">
        <v>40966</v>
      </c>
      <c r="B2983" s="13">
        <v>1004838251.7460001</v>
      </c>
      <c r="C2983" s="14">
        <v>-803163514.63600004</v>
      </c>
      <c r="D2983" s="15">
        <v>2.782886450693352E-4</v>
      </c>
      <c r="E2983" s="15">
        <v>2.8649166610416222E-4</v>
      </c>
      <c r="F2983" s="15">
        <v>4.8001537896127694E-5</v>
      </c>
      <c r="G2983" s="15">
        <v>-5.4916729262076283E-4</v>
      </c>
      <c r="H2983" s="16">
        <v>136</v>
      </c>
      <c r="I2983" s="13">
        <v>1013555254.358</v>
      </c>
      <c r="J2983" s="14">
        <v>-455244456.03799999</v>
      </c>
      <c r="K2983" s="15">
        <v>5.2902558657634037E-4</v>
      </c>
      <c r="L2983" s="15">
        <v>-6.3386187165650402E-5</v>
      </c>
      <c r="M2983" s="15">
        <v>4.9667109101120635E-4</v>
      </c>
      <c r="N2983" s="15">
        <v>1.6052807197843128E-4</v>
      </c>
      <c r="O2983" s="16">
        <v>138</v>
      </c>
    </row>
    <row r="2984" spans="1:15" x14ac:dyDescent="0.25">
      <c r="A2984" s="17">
        <v>40967</v>
      </c>
      <c r="B2984" s="13">
        <v>1005927430.309</v>
      </c>
      <c r="C2984" s="14">
        <v>-800944955.90400004</v>
      </c>
      <c r="D2984" s="15">
        <v>3.6976386259140841E-3</v>
      </c>
      <c r="E2984" s="15">
        <v>3.7201334778115343E-3</v>
      </c>
      <c r="F2984" s="15">
        <v>2.0607535318781442E-3</v>
      </c>
      <c r="G2984" s="15">
        <v>1.4442907228062441E-3</v>
      </c>
      <c r="H2984" s="16">
        <v>136</v>
      </c>
      <c r="I2984" s="13">
        <v>1014528593.647</v>
      </c>
      <c r="J2984" s="14">
        <v>-454027980.463</v>
      </c>
      <c r="K2984" s="15">
        <v>2.3277187512525644E-3</v>
      </c>
      <c r="L2984" s="15">
        <v>1.0683275667988145E-3</v>
      </c>
      <c r="M2984" s="15">
        <v>2.1860113501251544E-3</v>
      </c>
      <c r="N2984" s="15">
        <v>5.1753908834697548E-4</v>
      </c>
      <c r="O2984" s="16">
        <v>138</v>
      </c>
    </row>
    <row r="2985" spans="1:15" x14ac:dyDescent="0.25">
      <c r="A2985" s="17">
        <v>40968</v>
      </c>
      <c r="B2985" s="13">
        <v>995205313.21599996</v>
      </c>
      <c r="C2985" s="14">
        <v>-787570581.403</v>
      </c>
      <c r="D2985" s="15">
        <v>3.0174353701711227E-3</v>
      </c>
      <c r="E2985" s="15">
        <v>2.9784961988357328E-3</v>
      </c>
      <c r="F2985" s="15">
        <v>2.1117857459760827E-3</v>
      </c>
      <c r="G2985" s="15">
        <v>1.8400787316578031E-3</v>
      </c>
      <c r="H2985" s="16">
        <v>136</v>
      </c>
      <c r="I2985" s="13">
        <v>1003819641.989</v>
      </c>
      <c r="J2985" s="14">
        <v>-446383104.116</v>
      </c>
      <c r="K2985" s="15">
        <v>-3.0068051225920346E-3</v>
      </c>
      <c r="L2985" s="15">
        <v>-1.704538556966796E-4</v>
      </c>
      <c r="M2985" s="15">
        <v>8.4957922840247439E-4</v>
      </c>
      <c r="N2985" s="15">
        <v>8.7616917789272442E-4</v>
      </c>
      <c r="O2985" s="16">
        <v>138</v>
      </c>
    </row>
    <row r="2986" spans="1:15" x14ac:dyDescent="0.25">
      <c r="A2986" s="17">
        <v>40969</v>
      </c>
      <c r="B2986" s="13">
        <v>973661989.15100002</v>
      </c>
      <c r="C2986" s="14">
        <v>-766182037.70899999</v>
      </c>
      <c r="D2986" s="15">
        <v>7.9266974481081759E-4</v>
      </c>
      <c r="E2986" s="15">
        <v>7.7757419351806773E-4</v>
      </c>
      <c r="F2986" s="15">
        <v>5.5458740499688569E-4</v>
      </c>
      <c r="G2986" s="15">
        <v>-1.0446922105064134E-3</v>
      </c>
      <c r="H2986" s="16">
        <v>134</v>
      </c>
      <c r="I2986" s="13">
        <v>983699570.07700002</v>
      </c>
      <c r="J2986" s="14">
        <v>-432924519.05400002</v>
      </c>
      <c r="K2986" s="15">
        <v>3.7038749959018126E-3</v>
      </c>
      <c r="L2986" s="15">
        <v>4.0395994126996769E-4</v>
      </c>
      <c r="M2986" s="15">
        <v>7.2974133011004271E-4</v>
      </c>
      <c r="N2986" s="15">
        <v>-5.4891982259246239E-4</v>
      </c>
      <c r="O2986" s="16">
        <v>137</v>
      </c>
    </row>
    <row r="2987" spans="1:15" x14ac:dyDescent="0.25">
      <c r="A2987" s="17">
        <v>40970</v>
      </c>
      <c r="B2987" s="13">
        <v>969950536.24600005</v>
      </c>
      <c r="C2987" s="14">
        <v>-753419001.72399998</v>
      </c>
      <c r="D2987" s="15">
        <v>4.8747483240834912E-4</v>
      </c>
      <c r="E2987" s="15">
        <v>5.79635091557123E-4</v>
      </c>
      <c r="F2987" s="15">
        <v>-4.266658968017789E-4</v>
      </c>
      <c r="G2987" s="15">
        <v>-6.8566058793063087E-4</v>
      </c>
      <c r="H2987" s="16">
        <v>134</v>
      </c>
      <c r="I2987" s="13">
        <v>979693356.87</v>
      </c>
      <c r="J2987" s="14">
        <v>-425208811.421</v>
      </c>
      <c r="K2987" s="15">
        <v>-4.9216710078060066E-3</v>
      </c>
      <c r="L2987" s="15">
        <v>-2.5626902851758858E-3</v>
      </c>
      <c r="M2987" s="15">
        <v>-9.8977516378010084E-4</v>
      </c>
      <c r="N2987" s="15">
        <v>-9.9800071821416086E-4</v>
      </c>
      <c r="O2987" s="16">
        <v>136</v>
      </c>
    </row>
    <row r="2988" spans="1:15" x14ac:dyDescent="0.25">
      <c r="A2988" s="17">
        <v>40971</v>
      </c>
      <c r="B2988" s="13">
        <v>969950536.24600005</v>
      </c>
      <c r="C2988" s="14">
        <v>-753419001.72399998</v>
      </c>
      <c r="D2988" s="15">
        <v>0</v>
      </c>
      <c r="E2988" s="15">
        <v>0</v>
      </c>
      <c r="F2988" s="15">
        <v>0</v>
      </c>
      <c r="G2988" s="15">
        <v>0</v>
      </c>
      <c r="H2988" s="16">
        <v>134</v>
      </c>
      <c r="I2988" s="13">
        <v>979693356.87</v>
      </c>
      <c r="J2988" s="14">
        <v>-425208811.421</v>
      </c>
      <c r="K2988" s="15">
        <v>0</v>
      </c>
      <c r="L2988" s="15">
        <v>0</v>
      </c>
      <c r="M2988" s="15">
        <v>0</v>
      </c>
      <c r="N2988" s="15">
        <v>0</v>
      </c>
      <c r="O2988" s="16">
        <v>136</v>
      </c>
    </row>
    <row r="2989" spans="1:15" x14ac:dyDescent="0.25">
      <c r="A2989" s="17">
        <v>40972</v>
      </c>
      <c r="B2989" s="13">
        <v>969950536.24600005</v>
      </c>
      <c r="C2989" s="14">
        <v>-753419001.72399998</v>
      </c>
      <c r="D2989" s="15">
        <v>0</v>
      </c>
      <c r="E2989" s="15">
        <v>0</v>
      </c>
      <c r="F2989" s="15">
        <v>0</v>
      </c>
      <c r="G2989" s="15">
        <v>0</v>
      </c>
      <c r="H2989" s="16">
        <v>134</v>
      </c>
      <c r="I2989" s="13">
        <v>979693356.87</v>
      </c>
      <c r="J2989" s="14">
        <v>-425208811.421</v>
      </c>
      <c r="K2989" s="15">
        <v>0</v>
      </c>
      <c r="L2989" s="15">
        <v>0</v>
      </c>
      <c r="M2989" s="15">
        <v>0</v>
      </c>
      <c r="N2989" s="15">
        <v>0</v>
      </c>
      <c r="O2989" s="16">
        <v>136</v>
      </c>
    </row>
    <row r="2990" spans="1:15" x14ac:dyDescent="0.25">
      <c r="A2990" s="17">
        <v>40973</v>
      </c>
      <c r="B2990" s="13">
        <v>965173337.06900001</v>
      </c>
      <c r="C2990" s="14">
        <v>-746453542.81799996</v>
      </c>
      <c r="D2990" s="15">
        <v>5.1938134544221833E-3</v>
      </c>
      <c r="E2990" s="15">
        <v>5.3382355623554636E-3</v>
      </c>
      <c r="F2990" s="15">
        <v>5.4121309071432731E-3</v>
      </c>
      <c r="G2990" s="15">
        <v>2.4944716325786035E-3</v>
      </c>
      <c r="H2990" s="16">
        <v>134</v>
      </c>
      <c r="I2990" s="13">
        <v>974987123.24899995</v>
      </c>
      <c r="J2990" s="14">
        <v>-421063637.29500002</v>
      </c>
      <c r="K2990" s="15">
        <v>1.9645555928168748E-3</v>
      </c>
      <c r="L2990" s="15">
        <v>3.9256910982682853E-3</v>
      </c>
      <c r="M2990" s="15">
        <v>4.1423563030377353E-3</v>
      </c>
      <c r="N2990" s="15">
        <v>2.2020887802236349E-3</v>
      </c>
      <c r="O2990" s="16">
        <v>136</v>
      </c>
    </row>
    <row r="2991" spans="1:15" x14ac:dyDescent="0.25">
      <c r="A2991" s="17">
        <v>40974</v>
      </c>
      <c r="B2991" s="13">
        <v>943015845.21800005</v>
      </c>
      <c r="C2991" s="14">
        <v>-726705369.079</v>
      </c>
      <c r="D2991" s="15">
        <v>1.6807766449293473E-3</v>
      </c>
      <c r="E2991" s="15">
        <v>2.398237491627177E-3</v>
      </c>
      <c r="F2991" s="15">
        <v>2.0141554342431173E-3</v>
      </c>
      <c r="G2991" s="15">
        <v>1.7132544129901708E-4</v>
      </c>
      <c r="H2991" s="16">
        <v>134</v>
      </c>
      <c r="I2991" s="13">
        <v>952496179.33299994</v>
      </c>
      <c r="J2991" s="14">
        <v>-410959221.94</v>
      </c>
      <c r="K2991" s="15">
        <v>-7.2276812453232371E-3</v>
      </c>
      <c r="L2991" s="15">
        <v>1.3581231473221626E-3</v>
      </c>
      <c r="M2991" s="15">
        <v>1.5690467970715628E-3</v>
      </c>
      <c r="N2991" s="15">
        <v>5.9779939146991257E-4</v>
      </c>
      <c r="O2991" s="16">
        <v>136</v>
      </c>
    </row>
    <row r="2992" spans="1:15" x14ac:dyDescent="0.25">
      <c r="A2992" s="17">
        <v>40975</v>
      </c>
      <c r="B2992" s="13">
        <v>948100161.43700004</v>
      </c>
      <c r="C2992" s="14">
        <v>-735142593.91799998</v>
      </c>
      <c r="D2992" s="15">
        <v>-1.7653354503966009E-3</v>
      </c>
      <c r="E2992" s="15">
        <v>-2.1440768698791106E-3</v>
      </c>
      <c r="F2992" s="15">
        <v>-1.8143891695802509E-3</v>
      </c>
      <c r="G2992" s="15">
        <v>-1.838353689565551E-3</v>
      </c>
      <c r="H2992" s="16">
        <v>133</v>
      </c>
      <c r="I2992" s="13">
        <v>957612080.29700005</v>
      </c>
      <c r="J2992" s="14">
        <v>-416328646.53399998</v>
      </c>
      <c r="K2992" s="15">
        <v>2.8728231730460901E-3</v>
      </c>
      <c r="L2992" s="15">
        <v>-1.2151550292367698E-3</v>
      </c>
      <c r="M2992" s="15">
        <v>-1.4467428290694999E-3</v>
      </c>
      <c r="N2992" s="15">
        <v>-1.2338870618645299E-3</v>
      </c>
      <c r="O2992" s="16">
        <v>135</v>
      </c>
    </row>
    <row r="2993" spans="1:15" x14ac:dyDescent="0.25">
      <c r="A2993" s="17">
        <v>40976</v>
      </c>
      <c r="B2993" s="13">
        <v>960161790.95700002</v>
      </c>
      <c r="C2993" s="14">
        <v>-747911418.94099998</v>
      </c>
      <c r="D2993" s="15">
        <v>2.1480561614531379E-4</v>
      </c>
      <c r="E2993" s="15">
        <v>-2.1518004104590722E-4</v>
      </c>
      <c r="F2993" s="15">
        <v>-4.0403383913317921E-4</v>
      </c>
      <c r="G2993" s="15">
        <v>1.1063581714388579E-4</v>
      </c>
      <c r="H2993" s="16">
        <v>132</v>
      </c>
      <c r="I2993" s="13">
        <v>969702084.44299996</v>
      </c>
      <c r="J2993" s="14">
        <v>-423637704.07300001</v>
      </c>
      <c r="K2993" s="15">
        <v>5.7164132520787564E-3</v>
      </c>
      <c r="L2993" s="15">
        <v>3.563902082602948E-4</v>
      </c>
      <c r="M2993" s="15">
        <v>-3.043608218780322E-4</v>
      </c>
      <c r="N2993" s="15">
        <v>-8.8364724117338822E-4</v>
      </c>
      <c r="O2993" s="16">
        <v>134</v>
      </c>
    </row>
    <row r="2994" spans="1:15" x14ac:dyDescent="0.25">
      <c r="A2994" s="17">
        <v>40977</v>
      </c>
      <c r="B2994" s="13">
        <v>969070117.45200002</v>
      </c>
      <c r="C2994" s="14">
        <v>-757753778.81400001</v>
      </c>
      <c r="D2994" s="15">
        <v>5.2388630195249663E-4</v>
      </c>
      <c r="E2994" s="15">
        <v>3.474094095272356E-4</v>
      </c>
      <c r="F2994" s="15">
        <v>1.3351414292377126E-3</v>
      </c>
      <c r="G2994" s="15">
        <v>-5.8485191758573943E-4</v>
      </c>
      <c r="H2994" s="16">
        <v>131</v>
      </c>
      <c r="I2994" s="13">
        <v>978707482.58899999</v>
      </c>
      <c r="J2994" s="14">
        <v>-429339080.50999999</v>
      </c>
      <c r="K2994" s="15">
        <v>5.0622525791601579E-3</v>
      </c>
      <c r="L2994" s="15">
        <v>2.5706537975739977E-3</v>
      </c>
      <c r="M2994" s="15">
        <v>1.1845880829545279E-3</v>
      </c>
      <c r="N2994" s="15">
        <v>3.3852367115564687E-4</v>
      </c>
      <c r="O2994" s="16">
        <v>133</v>
      </c>
    </row>
    <row r="2995" spans="1:15" x14ac:dyDescent="0.25">
      <c r="A2995" s="17">
        <v>40978</v>
      </c>
      <c r="B2995" s="13">
        <v>969070117.45200002</v>
      </c>
      <c r="C2995" s="14">
        <v>-757753778.81400001</v>
      </c>
      <c r="D2995" s="15">
        <v>0</v>
      </c>
      <c r="E2995" s="15">
        <v>0</v>
      </c>
      <c r="F2995" s="15">
        <v>0</v>
      </c>
      <c r="G2995" s="15">
        <v>0</v>
      </c>
      <c r="H2995" s="16">
        <v>131</v>
      </c>
      <c r="I2995" s="13">
        <v>978707482.58899999</v>
      </c>
      <c r="J2995" s="14">
        <v>-429339080.50999999</v>
      </c>
      <c r="K2995" s="15">
        <v>0</v>
      </c>
      <c r="L2995" s="15">
        <v>0</v>
      </c>
      <c r="M2995" s="15">
        <v>0</v>
      </c>
      <c r="N2995" s="15">
        <v>0</v>
      </c>
      <c r="O2995" s="16">
        <v>133</v>
      </c>
    </row>
    <row r="2996" spans="1:15" x14ac:dyDescent="0.25">
      <c r="A2996" s="17">
        <v>40979</v>
      </c>
      <c r="B2996" s="13">
        <v>969070117.45200002</v>
      </c>
      <c r="C2996" s="14">
        <v>-757753778.81400001</v>
      </c>
      <c r="D2996" s="15">
        <v>0</v>
      </c>
      <c r="E2996" s="15">
        <v>0</v>
      </c>
      <c r="F2996" s="15">
        <v>0</v>
      </c>
      <c r="G2996" s="15">
        <v>0</v>
      </c>
      <c r="H2996" s="16">
        <v>131</v>
      </c>
      <c r="I2996" s="13">
        <v>978707482.58899999</v>
      </c>
      <c r="J2996" s="14">
        <v>-429339080.50999999</v>
      </c>
      <c r="K2996" s="15">
        <v>0</v>
      </c>
      <c r="L2996" s="15">
        <v>0</v>
      </c>
      <c r="M2996" s="15">
        <v>0</v>
      </c>
      <c r="N2996" s="15">
        <v>0</v>
      </c>
      <c r="O2996" s="16">
        <v>133</v>
      </c>
    </row>
    <row r="2997" spans="1:15" x14ac:dyDescent="0.25">
      <c r="A2997" s="17">
        <v>40980</v>
      </c>
      <c r="B2997" s="13">
        <v>963958498.54799998</v>
      </c>
      <c r="C2997" s="14">
        <v>-750586721.38699996</v>
      </c>
      <c r="D2997" s="15">
        <v>3.5826093144028267E-3</v>
      </c>
      <c r="E2997" s="15">
        <v>3.5974524033540465E-3</v>
      </c>
      <c r="F2997" s="15">
        <v>2.9126410387314166E-3</v>
      </c>
      <c r="G2997" s="15">
        <v>7.8200657744080656E-4</v>
      </c>
      <c r="H2997" s="16">
        <v>131</v>
      </c>
      <c r="I2997" s="13">
        <v>973577807.84599996</v>
      </c>
      <c r="J2997" s="14">
        <v>-425317585.921</v>
      </c>
      <c r="K2997" s="15">
        <v>2.9457748501968953E-4</v>
      </c>
      <c r="L2997" s="15">
        <v>5.8639086778568142E-4</v>
      </c>
      <c r="M2997" s="15">
        <v>1.4340810341601975E-3</v>
      </c>
      <c r="N2997" s="15">
        <v>5.7253388319833246E-4</v>
      </c>
      <c r="O2997" s="16">
        <v>133</v>
      </c>
    </row>
    <row r="2998" spans="1:15" x14ac:dyDescent="0.25">
      <c r="A2998" s="17">
        <v>40981</v>
      </c>
      <c r="B2998" s="13">
        <v>979461206.29799998</v>
      </c>
      <c r="C2998" s="14">
        <v>-769727991.079</v>
      </c>
      <c r="D2998" s="15">
        <v>-2.1655301009615322E-3</v>
      </c>
      <c r="E2998" s="15">
        <v>-2.8086283812573123E-3</v>
      </c>
      <c r="F2998" s="15">
        <v>-2.5210018624415623E-3</v>
      </c>
      <c r="G2998" s="15">
        <v>-7.7119589650678061E-4</v>
      </c>
      <c r="H2998" s="16">
        <v>129</v>
      </c>
      <c r="I2998" s="13">
        <v>989119302.52600002</v>
      </c>
      <c r="J2998" s="14">
        <v>-436543163.52499998</v>
      </c>
      <c r="K2998" s="15">
        <v>6.1417344502140512E-3</v>
      </c>
      <c r="L2998" s="15">
        <v>-3.6365177833900288E-3</v>
      </c>
      <c r="M2998" s="15">
        <v>-2.978981510160779E-3</v>
      </c>
      <c r="N2998" s="15">
        <v>-4.394995993905939E-4</v>
      </c>
      <c r="O2998" s="16">
        <v>131</v>
      </c>
    </row>
    <row r="2999" spans="1:15" x14ac:dyDescent="0.25">
      <c r="A2999" s="17">
        <v>40982</v>
      </c>
      <c r="B2999" s="13">
        <v>974472651.09099996</v>
      </c>
      <c r="C2999" s="14">
        <v>-761707593.49699903</v>
      </c>
      <c r="D2999" s="15">
        <v>2.8865109099059615E-3</v>
      </c>
      <c r="E2999" s="15">
        <v>2.9411177684414715E-3</v>
      </c>
      <c r="F2999" s="15">
        <v>1.9460213802465812E-3</v>
      </c>
      <c r="G2999" s="15">
        <v>1.7554926900029413E-3</v>
      </c>
      <c r="H2999" s="16">
        <v>128</v>
      </c>
      <c r="I2999" s="13">
        <v>984055433.21500003</v>
      </c>
      <c r="J2999" s="14">
        <v>-432155202.54699999</v>
      </c>
      <c r="K2999" s="15">
        <v>-4.9616941450349812E-4</v>
      </c>
      <c r="L2999" s="15">
        <v>7.1199578000919785E-4</v>
      </c>
      <c r="M2999" s="15">
        <v>1.682207713505349E-3</v>
      </c>
      <c r="N2999" s="15">
        <v>1.8523782704027089E-3</v>
      </c>
      <c r="O2999" s="16">
        <v>130</v>
      </c>
    </row>
    <row r="3000" spans="1:15" x14ac:dyDescent="0.25">
      <c r="A3000" s="17">
        <v>40983</v>
      </c>
      <c r="B3000" s="13">
        <v>983303622.45799994</v>
      </c>
      <c r="C3000" s="14">
        <v>-771789868.51300001</v>
      </c>
      <c r="D3000" s="15">
        <v>-1.3985186644437041E-3</v>
      </c>
      <c r="E3000" s="15">
        <v>-1.5996044952990341E-3</v>
      </c>
      <c r="F3000" s="15">
        <v>-8.3243567239271396E-4</v>
      </c>
      <c r="G3000" s="15">
        <v>-4.9494125153786599E-4</v>
      </c>
      <c r="H3000" s="16">
        <v>128</v>
      </c>
      <c r="I3000" s="13">
        <v>993029930.92900002</v>
      </c>
      <c r="J3000" s="14">
        <v>-437867075.17500001</v>
      </c>
      <c r="K3000" s="15">
        <v>3.3534048877226288E-3</v>
      </c>
      <c r="L3000" s="15">
        <v>-5.7846254967183896E-5</v>
      </c>
      <c r="M3000" s="15">
        <v>-2.9110102559085728E-4</v>
      </c>
      <c r="N3000" s="15">
        <v>-1.4166419445710231E-4</v>
      </c>
      <c r="O3000" s="16">
        <v>130</v>
      </c>
    </row>
    <row r="3001" spans="1:15" x14ac:dyDescent="0.25">
      <c r="A3001" s="17">
        <v>40984</v>
      </c>
      <c r="B3001" s="13">
        <v>980619468.63999999</v>
      </c>
      <c r="C3001" s="14">
        <v>-773362111.37100101</v>
      </c>
      <c r="D3001" s="15">
        <v>-7.0460439171971829E-3</v>
      </c>
      <c r="E3001" s="15">
        <v>-7.066690988328423E-3</v>
      </c>
      <c r="F3001" s="15">
        <v>-6.7453409839400829E-3</v>
      </c>
      <c r="G3001" s="15">
        <v>-1.2757530219601038E-3</v>
      </c>
      <c r="H3001" s="16">
        <v>128</v>
      </c>
      <c r="I3001" s="13">
        <v>990370805.05400002</v>
      </c>
      <c r="J3001" s="14">
        <v>-438527807.61299998</v>
      </c>
      <c r="K3001" s="15">
        <v>-5.0015507112049105E-3</v>
      </c>
      <c r="L3001" s="15">
        <v>-5.3930779138464009E-3</v>
      </c>
      <c r="M3001" s="15">
        <v>-4.7969264699274502E-3</v>
      </c>
      <c r="N3001" s="15">
        <v>-9.1420028672530951E-4</v>
      </c>
      <c r="O3001" s="16">
        <v>130</v>
      </c>
    </row>
    <row r="3002" spans="1:15" x14ac:dyDescent="0.25">
      <c r="A3002" s="17">
        <v>40985</v>
      </c>
      <c r="B3002" s="13">
        <v>980619468.63999999</v>
      </c>
      <c r="C3002" s="14">
        <v>-773362111.37100101</v>
      </c>
      <c r="D3002" s="15">
        <v>0</v>
      </c>
      <c r="E3002" s="15">
        <v>0</v>
      </c>
      <c r="F3002" s="15">
        <v>0</v>
      </c>
      <c r="G3002" s="15">
        <v>0</v>
      </c>
      <c r="H3002" s="16">
        <v>128</v>
      </c>
      <c r="I3002" s="13">
        <v>990370805.05400002</v>
      </c>
      <c r="J3002" s="14">
        <v>-438527807.61299998</v>
      </c>
      <c r="K3002" s="15">
        <v>0</v>
      </c>
      <c r="L3002" s="15">
        <v>0</v>
      </c>
      <c r="M3002" s="15">
        <v>0</v>
      </c>
      <c r="N3002" s="15">
        <v>0</v>
      </c>
      <c r="O3002" s="16">
        <v>130</v>
      </c>
    </row>
    <row r="3003" spans="1:15" x14ac:dyDescent="0.25">
      <c r="A3003" s="17">
        <v>40986</v>
      </c>
      <c r="B3003" s="13">
        <v>980619468.63999999</v>
      </c>
      <c r="C3003" s="14">
        <v>-773362111.37100101</v>
      </c>
      <c r="D3003" s="15">
        <v>0</v>
      </c>
      <c r="E3003" s="15">
        <v>0</v>
      </c>
      <c r="F3003" s="15">
        <v>0</v>
      </c>
      <c r="G3003" s="15">
        <v>0</v>
      </c>
      <c r="H3003" s="16">
        <v>128</v>
      </c>
      <c r="I3003" s="13">
        <v>990370805.05400002</v>
      </c>
      <c r="J3003" s="14">
        <v>-438527807.61299998</v>
      </c>
      <c r="K3003" s="15">
        <v>0</v>
      </c>
      <c r="L3003" s="15">
        <v>0</v>
      </c>
      <c r="M3003" s="15">
        <v>0</v>
      </c>
      <c r="N3003" s="15">
        <v>0</v>
      </c>
      <c r="O3003" s="16">
        <v>130</v>
      </c>
    </row>
    <row r="3004" spans="1:15" x14ac:dyDescent="0.25">
      <c r="A3004" s="17">
        <v>40987</v>
      </c>
      <c r="B3004" s="13">
        <v>986797322.07500005</v>
      </c>
      <c r="C3004" s="14">
        <v>-777419866.14999998</v>
      </c>
      <c r="D3004" s="15">
        <v>1.7327577717539643E-3</v>
      </c>
      <c r="E3004" s="15">
        <v>1.6618214489731843E-3</v>
      </c>
      <c r="F3004" s="15">
        <v>1.4565082387428742E-3</v>
      </c>
      <c r="G3004" s="15">
        <v>1.4389872194908743E-3</v>
      </c>
      <c r="H3004" s="16">
        <v>127</v>
      </c>
      <c r="I3004" s="13">
        <v>996547668.61099994</v>
      </c>
      <c r="J3004" s="14">
        <v>-440618750.542</v>
      </c>
      <c r="K3004" s="15">
        <v>3.9075223590729295E-3</v>
      </c>
      <c r="L3004" s="15">
        <v>1.7019216474741096E-3</v>
      </c>
      <c r="M3004" s="15">
        <v>1.4719972295158595E-3</v>
      </c>
      <c r="N3004" s="15">
        <v>1.5872853011546196E-3</v>
      </c>
      <c r="O3004" s="16">
        <v>129</v>
      </c>
    </row>
    <row r="3005" spans="1:15" x14ac:dyDescent="0.25">
      <c r="A3005" s="17">
        <v>40988</v>
      </c>
      <c r="B3005" s="13">
        <v>981739629.23699999</v>
      </c>
      <c r="C3005" s="14">
        <v>-767138279.47700095</v>
      </c>
      <c r="D3005" s="15">
        <v>4.2033801017864972E-3</v>
      </c>
      <c r="E3005" s="15">
        <v>4.2692233638124766E-3</v>
      </c>
      <c r="F3005" s="15">
        <v>3.6396967670932869E-3</v>
      </c>
      <c r="G3005" s="15">
        <v>1.2423821399307566E-3</v>
      </c>
      <c r="H3005" s="16">
        <v>127</v>
      </c>
      <c r="I3005" s="13">
        <v>991145640.02900004</v>
      </c>
      <c r="J3005" s="14">
        <v>-435051205.62199998</v>
      </c>
      <c r="K3005" s="15">
        <v>-5.4866078786986892E-4</v>
      </c>
      <c r="L3005" s="15">
        <v>1.551103372469369E-3</v>
      </c>
      <c r="M3005" s="15">
        <v>2.7331233747743587E-3</v>
      </c>
      <c r="N3005" s="15">
        <v>1.4859777882254891E-3</v>
      </c>
      <c r="O3005" s="16">
        <v>129</v>
      </c>
    </row>
    <row r="3006" spans="1:15" x14ac:dyDescent="0.25">
      <c r="A3006" s="17">
        <v>40989</v>
      </c>
      <c r="B3006" s="13">
        <v>981938466.06200004</v>
      </c>
      <c r="C3006" s="14">
        <v>-766355319.24499905</v>
      </c>
      <c r="D3006" s="15">
        <v>6.2306769711782672E-4</v>
      </c>
      <c r="E3006" s="15">
        <v>6.5818188787949766E-4</v>
      </c>
      <c r="F3006" s="15">
        <v>4.514527892200607E-4</v>
      </c>
      <c r="G3006" s="15">
        <v>3.3706269909041767E-4</v>
      </c>
      <c r="H3006" s="16">
        <v>127</v>
      </c>
      <c r="I3006" s="13">
        <v>991253187.56299996</v>
      </c>
      <c r="J3006" s="14">
        <v>-434586593.21600002</v>
      </c>
      <c r="K3006" s="15">
        <v>2.7431552580350015E-4</v>
      </c>
      <c r="L3006" s="15">
        <v>9.846120876089721E-4</v>
      </c>
      <c r="M3006" s="15">
        <v>3.0510417146070615E-4</v>
      </c>
      <c r="N3006" s="15">
        <v>-3.4699705900137782E-4</v>
      </c>
      <c r="O3006" s="16">
        <v>129</v>
      </c>
    </row>
    <row r="3007" spans="1:15" x14ac:dyDescent="0.25">
      <c r="A3007" s="17">
        <v>40990</v>
      </c>
      <c r="B3007" s="13">
        <v>975376722.26699996</v>
      </c>
      <c r="C3007" s="14">
        <v>-754408041.17400002</v>
      </c>
      <c r="D3007" s="15">
        <v>5.6494018990309279E-3</v>
      </c>
      <c r="E3007" s="15">
        <v>5.8692515525960278E-3</v>
      </c>
      <c r="F3007" s="15">
        <v>4.8856062192259376E-3</v>
      </c>
      <c r="G3007" s="15">
        <v>1.3709273459828772E-3</v>
      </c>
      <c r="H3007" s="16">
        <v>127</v>
      </c>
      <c r="I3007" s="13">
        <v>984508452.39300001</v>
      </c>
      <c r="J3007" s="14">
        <v>-428163522.796</v>
      </c>
      <c r="K3007" s="15">
        <v>-6.3549882160688476E-5</v>
      </c>
      <c r="L3007" s="15">
        <v>4.0283357863369071E-3</v>
      </c>
      <c r="M3007" s="15">
        <v>4.0851850493516676E-3</v>
      </c>
      <c r="N3007" s="15">
        <v>1.0295932388571074E-3</v>
      </c>
      <c r="O3007" s="16">
        <v>129</v>
      </c>
    </row>
    <row r="3008" spans="1:15" x14ac:dyDescent="0.25">
      <c r="A3008" s="17">
        <v>40991</v>
      </c>
      <c r="B3008" s="13">
        <v>982498780.28400004</v>
      </c>
      <c r="C3008" s="14">
        <v>-761733929.61399996</v>
      </c>
      <c r="D3008" s="15">
        <v>-8.922380443537783E-4</v>
      </c>
      <c r="E3008" s="15">
        <v>-1.0538305926214183E-3</v>
      </c>
      <c r="F3008" s="15">
        <v>-3.1682437578192327E-4</v>
      </c>
      <c r="G3008" s="15">
        <v>6.6744100990884074E-4</v>
      </c>
      <c r="H3008" s="16">
        <v>127</v>
      </c>
      <c r="I3008" s="13">
        <v>991782896.63499999</v>
      </c>
      <c r="J3008" s="14">
        <v>-431797118.89300001</v>
      </c>
      <c r="K3008" s="15">
        <v>2.9347792940257488E-3</v>
      </c>
      <c r="L3008" s="15">
        <v>8.2008380094040296E-4</v>
      </c>
      <c r="M3008" s="15">
        <v>3.8571831863088894E-4</v>
      </c>
      <c r="N3008" s="15">
        <v>8.3176004573216596E-4</v>
      </c>
      <c r="O3008" s="16">
        <v>129</v>
      </c>
    </row>
    <row r="3009" spans="1:15" x14ac:dyDescent="0.25">
      <c r="A3009" s="17">
        <v>40992</v>
      </c>
      <c r="B3009" s="13">
        <v>982498780.28400004</v>
      </c>
      <c r="C3009" s="14">
        <v>-761733929.61399996</v>
      </c>
      <c r="D3009" s="15">
        <v>0</v>
      </c>
      <c r="E3009" s="15">
        <v>0</v>
      </c>
      <c r="F3009" s="15">
        <v>0</v>
      </c>
      <c r="G3009" s="15">
        <v>0</v>
      </c>
      <c r="H3009" s="16">
        <v>127</v>
      </c>
      <c r="I3009" s="13">
        <v>991782896.63499999</v>
      </c>
      <c r="J3009" s="14">
        <v>-431797118.89300001</v>
      </c>
      <c r="K3009" s="15">
        <v>0</v>
      </c>
      <c r="L3009" s="15">
        <v>0</v>
      </c>
      <c r="M3009" s="15">
        <v>0</v>
      </c>
      <c r="N3009" s="15">
        <v>0</v>
      </c>
      <c r="O3009" s="16">
        <v>129</v>
      </c>
    </row>
    <row r="3010" spans="1:15" x14ac:dyDescent="0.25">
      <c r="A3010" s="17">
        <v>40993</v>
      </c>
      <c r="B3010" s="13">
        <v>982498780.28400004</v>
      </c>
      <c r="C3010" s="14">
        <v>-761733929.61399996</v>
      </c>
      <c r="D3010" s="15">
        <v>0</v>
      </c>
      <c r="E3010" s="15">
        <v>0</v>
      </c>
      <c r="F3010" s="15">
        <v>0</v>
      </c>
      <c r="G3010" s="15">
        <v>0</v>
      </c>
      <c r="H3010" s="16">
        <v>127</v>
      </c>
      <c r="I3010" s="13">
        <v>991782896.63499999</v>
      </c>
      <c r="J3010" s="14">
        <v>-431797118.89300001</v>
      </c>
      <c r="K3010" s="15">
        <v>0</v>
      </c>
      <c r="L3010" s="15">
        <v>0</v>
      </c>
      <c r="M3010" s="15">
        <v>0</v>
      </c>
      <c r="N3010" s="15">
        <v>0</v>
      </c>
      <c r="O3010" s="16">
        <v>129</v>
      </c>
    </row>
    <row r="3011" spans="1:15" x14ac:dyDescent="0.25">
      <c r="A3011" s="17">
        <v>40994</v>
      </c>
      <c r="B3011" s="13">
        <v>1000177932.975</v>
      </c>
      <c r="C3011" s="14">
        <v>-774262487.654001</v>
      </c>
      <c r="D3011" s="15">
        <v>5.0654488884032799E-3</v>
      </c>
      <c r="E3011" s="15">
        <v>4.5374540790409403E-3</v>
      </c>
      <c r="F3011" s="15">
        <v>3.9359673282545506E-3</v>
      </c>
      <c r="G3011" s="15">
        <v>-3.0198875841266817E-4</v>
      </c>
      <c r="H3011" s="16">
        <v>127</v>
      </c>
      <c r="I3011" s="13">
        <v>1009575149.098</v>
      </c>
      <c r="J3011" s="14">
        <v>-438861364.80500001</v>
      </c>
      <c r="K3011" s="15">
        <v>1.0630032361390504E-2</v>
      </c>
      <c r="L3011" s="15">
        <v>2.9994724316636636E-3</v>
      </c>
      <c r="M3011" s="15">
        <v>2.9096513960691637E-3</v>
      </c>
      <c r="N3011" s="15">
        <v>-1.2475665230443492E-4</v>
      </c>
      <c r="O3011" s="16">
        <v>129</v>
      </c>
    </row>
    <row r="3012" spans="1:15" x14ac:dyDescent="0.25">
      <c r="A3012" s="17">
        <v>40995</v>
      </c>
      <c r="B3012" s="13">
        <v>995918133.38</v>
      </c>
      <c r="C3012" s="14">
        <v>-768301779.55200005</v>
      </c>
      <c r="D3012" s="15">
        <v>1.2591401556244762E-3</v>
      </c>
      <c r="E3012" s="15">
        <v>1.3903014069059662E-3</v>
      </c>
      <c r="F3012" s="15">
        <v>8.6217719603201635E-4</v>
      </c>
      <c r="G3012" s="15">
        <v>3.9217673893787524E-4</v>
      </c>
      <c r="H3012" s="16">
        <v>127</v>
      </c>
      <c r="I3012" s="13">
        <v>1005253223.6390001</v>
      </c>
      <c r="J3012" s="14">
        <v>-435765189.39899999</v>
      </c>
      <c r="K3012" s="15">
        <v>-1.5424868048564751E-3</v>
      </c>
      <c r="L3012" s="15">
        <v>2.2716674667232179E-4</v>
      </c>
      <c r="M3012" s="15">
        <v>2.4406173167846576E-4</v>
      </c>
      <c r="N3012" s="15">
        <v>1.0589047740194777E-4</v>
      </c>
      <c r="O3012" s="16">
        <v>129</v>
      </c>
    </row>
    <row r="3013" spans="1:15" x14ac:dyDescent="0.25">
      <c r="A3013" s="17">
        <v>40996</v>
      </c>
      <c r="B3013" s="13">
        <v>988977715.71700096</v>
      </c>
      <c r="C3013" s="14">
        <v>-759018164.64199996</v>
      </c>
      <c r="D3013" s="15">
        <v>2.0899851727093897E-3</v>
      </c>
      <c r="E3013" s="15">
        <v>2.3163386993702195E-3</v>
      </c>
      <c r="F3013" s="15">
        <v>2.3781230365349797E-3</v>
      </c>
      <c r="G3013" s="15">
        <v>1.9554798358769293E-3</v>
      </c>
      <c r="H3013" s="16">
        <v>127</v>
      </c>
      <c r="I3013" s="13">
        <v>998304570.07799995</v>
      </c>
      <c r="J3013" s="14">
        <v>-430737783.97100002</v>
      </c>
      <c r="K3013" s="15">
        <v>-2.0194331249054555E-3</v>
      </c>
      <c r="L3013" s="15">
        <v>6.7306587356110446E-4</v>
      </c>
      <c r="M3013" s="15">
        <v>9.9105739600731445E-4</v>
      </c>
      <c r="N3013" s="15">
        <v>1.5256174817728045E-3</v>
      </c>
      <c r="O3013" s="16">
        <v>129</v>
      </c>
    </row>
    <row r="3014" spans="1:15" x14ac:dyDescent="0.25">
      <c r="A3014" s="17">
        <v>40997</v>
      </c>
      <c r="B3014" s="13">
        <v>989235981.00899994</v>
      </c>
      <c r="C3014" s="14">
        <v>-757266355.98000002</v>
      </c>
      <c r="D3014" s="15">
        <v>1.9927058307855146E-3</v>
      </c>
      <c r="E3014" s="15">
        <v>2.0682268795077447E-3</v>
      </c>
      <c r="F3014" s="15">
        <v>1.814415413990275E-3</v>
      </c>
      <c r="G3014" s="15">
        <v>1.2510181987867794E-4</v>
      </c>
      <c r="H3014" s="16">
        <v>127</v>
      </c>
      <c r="I3014" s="13">
        <v>998540653.25100005</v>
      </c>
      <c r="J3014" s="14">
        <v>-429688012.86000001</v>
      </c>
      <c r="K3014" s="15">
        <v>1.2691083450313214E-3</v>
      </c>
      <c r="L3014" s="15">
        <v>2.0713167274936418E-3</v>
      </c>
      <c r="M3014" s="15">
        <v>1.9997235087445215E-3</v>
      </c>
      <c r="N3014" s="15">
        <v>4.6806498463251942E-4</v>
      </c>
      <c r="O3014" s="16">
        <v>129</v>
      </c>
    </row>
    <row r="3015" spans="1:15" x14ac:dyDescent="0.25">
      <c r="A3015" s="17">
        <v>40998</v>
      </c>
      <c r="B3015" s="13">
        <v>987580953.11700106</v>
      </c>
      <c r="C3015" s="14">
        <v>-755366574.82399905</v>
      </c>
      <c r="D3015" s="15">
        <v>1.9399852736355649E-4</v>
      </c>
      <c r="E3015" s="15">
        <v>2.4434035736491278E-5</v>
      </c>
      <c r="F3015" s="15">
        <v>-7.5742955938773752E-4</v>
      </c>
      <c r="G3015" s="15">
        <v>5.4269611670541742E-4</v>
      </c>
      <c r="H3015" s="16">
        <v>127</v>
      </c>
      <c r="I3015" s="13">
        <v>996865803.11899996</v>
      </c>
      <c r="J3015" s="14">
        <v>-428474156.57300001</v>
      </c>
      <c r="K3015" s="15">
        <v>-5.5574363368086379E-4</v>
      </c>
      <c r="L3015" s="15">
        <v>-2.2211074908960017E-3</v>
      </c>
      <c r="M3015" s="15">
        <v>-1.0221588797488738E-3</v>
      </c>
      <c r="N3015" s="15">
        <v>2.3944209833173425E-4</v>
      </c>
      <c r="O3015" s="16">
        <v>129</v>
      </c>
    </row>
    <row r="3016" spans="1:15" x14ac:dyDescent="0.25">
      <c r="A3016" s="17">
        <v>40999</v>
      </c>
      <c r="B3016" s="13">
        <v>987580953.11700106</v>
      </c>
      <c r="C3016" s="14">
        <v>-755366574.82399905</v>
      </c>
      <c r="D3016" s="15">
        <v>0</v>
      </c>
      <c r="E3016" s="15">
        <v>0</v>
      </c>
      <c r="F3016" s="15">
        <v>0</v>
      </c>
      <c r="G3016" s="15">
        <v>0</v>
      </c>
      <c r="H3016" s="16">
        <v>127</v>
      </c>
      <c r="I3016" s="13">
        <v>996865803.11899996</v>
      </c>
      <c r="J3016" s="14">
        <v>-428474156.57300001</v>
      </c>
      <c r="K3016" s="15">
        <v>0</v>
      </c>
      <c r="L3016" s="15">
        <v>0</v>
      </c>
      <c r="M3016" s="15">
        <v>0</v>
      </c>
      <c r="N3016" s="15">
        <v>0</v>
      </c>
      <c r="O3016" s="16">
        <v>129</v>
      </c>
    </row>
    <row r="3017" spans="1:15" x14ac:dyDescent="0.25">
      <c r="A3017" s="17">
        <v>41000</v>
      </c>
      <c r="B3017" s="13">
        <v>987580953.11700106</v>
      </c>
      <c r="C3017" s="14">
        <v>-755366574.82399905</v>
      </c>
      <c r="D3017" s="15">
        <v>0</v>
      </c>
      <c r="E3017" s="15">
        <v>0</v>
      </c>
      <c r="F3017" s="15">
        <v>0</v>
      </c>
      <c r="G3017" s="15">
        <v>0</v>
      </c>
      <c r="H3017" s="16">
        <v>127</v>
      </c>
      <c r="I3017" s="13">
        <v>996865803.11899996</v>
      </c>
      <c r="J3017" s="14">
        <v>-428474156.57300001</v>
      </c>
      <c r="K3017" s="15">
        <v>0</v>
      </c>
      <c r="L3017" s="15">
        <v>0</v>
      </c>
      <c r="M3017" s="15">
        <v>0</v>
      </c>
      <c r="N3017" s="15">
        <v>0</v>
      </c>
      <c r="O3017" s="16">
        <v>129</v>
      </c>
    </row>
    <row r="3018" spans="1:15" x14ac:dyDescent="0.25">
      <c r="A3018" s="17">
        <v>41001</v>
      </c>
      <c r="B3018" s="13">
        <v>991557408.94400001</v>
      </c>
      <c r="C3018" s="14">
        <v>-749350338.73599994</v>
      </c>
      <c r="D3018" s="15">
        <v>1.6177225282857396E-3</v>
      </c>
      <c r="E3018" s="15">
        <v>1.1711891764483698E-3</v>
      </c>
      <c r="F3018" s="15">
        <v>9.6077365749357971E-4</v>
      </c>
      <c r="G3018" s="15">
        <v>5.676083432575767E-5</v>
      </c>
      <c r="H3018" s="16">
        <v>134</v>
      </c>
      <c r="I3018" s="13">
        <v>999852344.92299998</v>
      </c>
      <c r="J3018" s="14">
        <v>-428784305.63700002</v>
      </c>
      <c r="K3018" s="15">
        <v>4.9719542574559366E-3</v>
      </c>
      <c r="L3018" s="15">
        <v>6.8434727294444339E-4</v>
      </c>
      <c r="M3018" s="15">
        <v>8.7547510815789639E-4</v>
      </c>
      <c r="N3018" s="15">
        <v>-3.2597217493241101E-4</v>
      </c>
      <c r="O3018" s="16">
        <v>134</v>
      </c>
    </row>
    <row r="3019" spans="1:15" x14ac:dyDescent="0.25">
      <c r="A3019" s="17">
        <v>41002</v>
      </c>
      <c r="B3019" s="13">
        <v>984334653.625</v>
      </c>
      <c r="C3019" s="14">
        <v>-748816627.99100006</v>
      </c>
      <c r="D3019" s="15">
        <v>1.9109387501302466E-3</v>
      </c>
      <c r="E3019" s="15">
        <v>2.1337410926645065E-3</v>
      </c>
      <c r="F3019" s="15">
        <v>1.8014103842407168E-3</v>
      </c>
      <c r="G3019" s="15">
        <v>-1.3696357693145122E-4</v>
      </c>
      <c r="H3019" s="16">
        <v>133</v>
      </c>
      <c r="I3019" s="13">
        <v>992393622.55900002</v>
      </c>
      <c r="J3019" s="14">
        <v>-427029216.68300003</v>
      </c>
      <c r="K3019" s="15">
        <v>-8.7581505548494417E-4</v>
      </c>
      <c r="L3019" s="15">
        <v>1.0152319761021727E-3</v>
      </c>
      <c r="M3019" s="15">
        <v>3.331886244505968E-4</v>
      </c>
      <c r="N3019" s="15">
        <v>1.6442066418212981E-4</v>
      </c>
      <c r="O3019" s="16">
        <v>133</v>
      </c>
    </row>
    <row r="3020" spans="1:15" x14ac:dyDescent="0.25">
      <c r="A3020" s="17">
        <v>41003</v>
      </c>
      <c r="B3020" s="13">
        <v>969270835.71599996</v>
      </c>
      <c r="C3020" s="14">
        <v>-734737126.73899996</v>
      </c>
      <c r="D3020" s="15">
        <v>1.3131803812326999E-3</v>
      </c>
      <c r="E3020" s="15">
        <v>1.96806122157577E-3</v>
      </c>
      <c r="F3020" s="15">
        <v>1.4221576925118999E-3</v>
      </c>
      <c r="G3020" s="15">
        <v>6.9089057517232784E-4</v>
      </c>
      <c r="H3020" s="16">
        <v>131</v>
      </c>
      <c r="I3020" s="13">
        <v>977298677.875</v>
      </c>
      <c r="J3020" s="14">
        <v>-419905032.37300003</v>
      </c>
      <c r="K3020" s="15">
        <v>-5.200328490355126E-3</v>
      </c>
      <c r="L3020" s="15">
        <v>7.7567437343951397E-4</v>
      </c>
      <c r="M3020" s="15">
        <v>1.5470250377604738E-3</v>
      </c>
      <c r="N3020" s="15">
        <v>1.1327869337195938E-3</v>
      </c>
      <c r="O3020" s="16">
        <v>131</v>
      </c>
    </row>
    <row r="3021" spans="1:15" x14ac:dyDescent="0.25">
      <c r="A3021" s="17">
        <v>41004</v>
      </c>
      <c r="B3021" s="13">
        <v>962092068.80599999</v>
      </c>
      <c r="C3021" s="14">
        <v>-731962501.54100096</v>
      </c>
      <c r="D3021" s="15">
        <v>-6.1229515929440699E-4</v>
      </c>
      <c r="E3021" s="15">
        <v>-5.7521351819869596E-4</v>
      </c>
      <c r="F3021" s="15">
        <v>-1.6755242294897838E-3</v>
      </c>
      <c r="G3021" s="15">
        <v>-1.7527892770758037E-3</v>
      </c>
      <c r="H3021" s="16">
        <v>130</v>
      </c>
      <c r="I3021" s="13">
        <v>970094311.98300004</v>
      </c>
      <c r="J3021" s="14">
        <v>-417176017.12599999</v>
      </c>
      <c r="K3021" s="15">
        <v>-2.3109456970808215E-3</v>
      </c>
      <c r="L3021" s="15">
        <v>-1.9879601418612315E-3</v>
      </c>
      <c r="M3021" s="15">
        <v>-1.7072547923970714E-3</v>
      </c>
      <c r="N3021" s="15">
        <v>-2.1328298292807714E-3</v>
      </c>
      <c r="O3021" s="16">
        <v>129</v>
      </c>
    </row>
    <row r="3022" spans="1:15" x14ac:dyDescent="0.25">
      <c r="A3022" s="17">
        <v>41005</v>
      </c>
      <c r="B3022" s="13">
        <v>962092068.80599999</v>
      </c>
      <c r="C3022" s="14">
        <v>-731962501.54100096</v>
      </c>
      <c r="D3022" s="15">
        <v>0</v>
      </c>
      <c r="E3022" s="15">
        <v>0</v>
      </c>
      <c r="F3022" s="15">
        <v>0</v>
      </c>
      <c r="G3022" s="15">
        <v>0</v>
      </c>
      <c r="H3022" s="16">
        <v>130</v>
      </c>
      <c r="I3022" s="13">
        <v>970094311.98300004</v>
      </c>
      <c r="J3022" s="14">
        <v>-417176017.12599999</v>
      </c>
      <c r="K3022" s="15">
        <v>0</v>
      </c>
      <c r="L3022" s="15">
        <v>0</v>
      </c>
      <c r="M3022" s="15">
        <v>0</v>
      </c>
      <c r="N3022" s="15">
        <v>0</v>
      </c>
      <c r="O3022" s="16">
        <v>129</v>
      </c>
    </row>
    <row r="3023" spans="1:15" x14ac:dyDescent="0.25">
      <c r="A3023" s="17">
        <v>41006</v>
      </c>
      <c r="B3023" s="13">
        <v>962092068.80599999</v>
      </c>
      <c r="C3023" s="14">
        <v>-731962501.54100096</v>
      </c>
      <c r="D3023" s="15">
        <v>0</v>
      </c>
      <c r="E3023" s="15">
        <v>0</v>
      </c>
      <c r="F3023" s="15">
        <v>0</v>
      </c>
      <c r="G3023" s="15">
        <v>0</v>
      </c>
      <c r="H3023" s="16">
        <v>130</v>
      </c>
      <c r="I3023" s="13">
        <v>970094311.98300004</v>
      </c>
      <c r="J3023" s="14">
        <v>-417176017.12599999</v>
      </c>
      <c r="K3023" s="15">
        <v>0</v>
      </c>
      <c r="L3023" s="15">
        <v>0</v>
      </c>
      <c r="M3023" s="15">
        <v>0</v>
      </c>
      <c r="N3023" s="15">
        <v>0</v>
      </c>
      <c r="O3023" s="16">
        <v>129</v>
      </c>
    </row>
    <row r="3024" spans="1:15" x14ac:dyDescent="0.25">
      <c r="A3024" s="17">
        <v>41007</v>
      </c>
      <c r="B3024" s="13">
        <v>962092068.80599999</v>
      </c>
      <c r="C3024" s="14">
        <v>-731962501.54100096</v>
      </c>
      <c r="D3024" s="15">
        <v>0</v>
      </c>
      <c r="E3024" s="15">
        <v>0</v>
      </c>
      <c r="F3024" s="15">
        <v>0</v>
      </c>
      <c r="G3024" s="15">
        <v>0</v>
      </c>
      <c r="H3024" s="16">
        <v>130</v>
      </c>
      <c r="I3024" s="13">
        <v>970094311.98300004</v>
      </c>
      <c r="J3024" s="14">
        <v>-417176017.12599999</v>
      </c>
      <c r="K3024" s="15">
        <v>0</v>
      </c>
      <c r="L3024" s="15">
        <v>0</v>
      </c>
      <c r="M3024" s="15">
        <v>0</v>
      </c>
      <c r="N3024" s="15">
        <v>0</v>
      </c>
      <c r="O3024" s="16">
        <v>129</v>
      </c>
    </row>
    <row r="3025" spans="1:15" x14ac:dyDescent="0.25">
      <c r="A3025" s="17">
        <v>41008</v>
      </c>
      <c r="B3025" s="13">
        <v>950271930.39100003</v>
      </c>
      <c r="C3025" s="14">
        <v>-720056932.65100098</v>
      </c>
      <c r="D3025" s="15">
        <v>1.1146395057864155E-3</v>
      </c>
      <c r="E3025" s="15">
        <v>1.8073175993344255E-3</v>
      </c>
      <c r="F3025" s="15">
        <v>1.4157089062834054E-3</v>
      </c>
      <c r="G3025" s="15">
        <v>3.1152871062101258E-3</v>
      </c>
      <c r="H3025" s="16">
        <v>129</v>
      </c>
      <c r="I3025" s="13">
        <v>958229329.41600001</v>
      </c>
      <c r="J3025" s="14">
        <v>-410284888.07499999</v>
      </c>
      <c r="K3025" s="15">
        <v>-4.563971682771284E-3</v>
      </c>
      <c r="L3025" s="15">
        <v>1.7207573331999165E-3</v>
      </c>
      <c r="M3025" s="15">
        <v>1.9304775039767864E-3</v>
      </c>
      <c r="N3025" s="15">
        <v>2.2354530911889163E-3</v>
      </c>
      <c r="O3025" s="16">
        <v>129</v>
      </c>
    </row>
    <row r="3026" spans="1:15" x14ac:dyDescent="0.25">
      <c r="A3026" s="17">
        <v>41009</v>
      </c>
      <c r="B3026" s="13">
        <v>924133701.06599998</v>
      </c>
      <c r="C3026" s="14">
        <v>-701377659.89199996</v>
      </c>
      <c r="D3026" s="15">
        <v>-4.642402141847312E-3</v>
      </c>
      <c r="E3026" s="15">
        <v>-3.5270119220822621E-3</v>
      </c>
      <c r="F3026" s="15">
        <v>-3.5196234436108121E-3</v>
      </c>
      <c r="G3026" s="15">
        <v>-2.061741459184602E-3</v>
      </c>
      <c r="H3026" s="16">
        <v>129</v>
      </c>
      <c r="I3026" s="13">
        <v>931803190.44099998</v>
      </c>
      <c r="J3026" s="14">
        <v>-400201172.75599998</v>
      </c>
      <c r="K3026" s="15">
        <v>-1.3097214839982149E-2</v>
      </c>
      <c r="L3026" s="15">
        <v>-3.5528439251538597E-3</v>
      </c>
      <c r="M3026" s="15">
        <v>-3.1649822635303596E-3</v>
      </c>
      <c r="N3026" s="15">
        <v>-2.1231502758627396E-3</v>
      </c>
      <c r="O3026" s="16">
        <v>129</v>
      </c>
    </row>
    <row r="3027" spans="1:15" x14ac:dyDescent="0.25">
      <c r="A3027" s="17">
        <v>41010</v>
      </c>
      <c r="B3027" s="13">
        <v>933831444.31400001</v>
      </c>
      <c r="C3027" s="14">
        <v>-714835778.01699996</v>
      </c>
      <c r="D3027" s="15">
        <v>-1.7301252697214805E-3</v>
      </c>
      <c r="E3027" s="15">
        <v>-2.2354628648775404E-3</v>
      </c>
      <c r="F3027" s="15">
        <v>-1.7298617187046503E-3</v>
      </c>
      <c r="G3027" s="15">
        <v>-3.7186269407557303E-3</v>
      </c>
      <c r="H3027" s="16">
        <v>129</v>
      </c>
      <c r="I3027" s="13">
        <v>941572983.89100003</v>
      </c>
      <c r="J3027" s="14">
        <v>-408610442.611</v>
      </c>
      <c r="K3027" s="15">
        <v>4.0980817390821626E-3</v>
      </c>
      <c r="L3027" s="15">
        <v>-2.6363924805685319E-4</v>
      </c>
      <c r="M3027" s="15">
        <v>-9.2786253330977622E-4</v>
      </c>
      <c r="N3027" s="15">
        <v>-2.6684919187752875E-3</v>
      </c>
      <c r="O3027" s="16">
        <v>129</v>
      </c>
    </row>
    <row r="3028" spans="1:15" x14ac:dyDescent="0.25">
      <c r="A3028" s="17">
        <v>41011</v>
      </c>
      <c r="B3028" s="13">
        <v>948687757.37899995</v>
      </c>
      <c r="C3028" s="14">
        <v>-730649200.83099997</v>
      </c>
      <c r="D3028" s="15">
        <v>-9.5761973478356618E-4</v>
      </c>
      <c r="E3028" s="15">
        <v>-1.6705058396362621E-3</v>
      </c>
      <c r="F3028" s="15">
        <v>-1.0198080517146251E-3</v>
      </c>
      <c r="G3028" s="15">
        <v>-5.1912025947579426E-5</v>
      </c>
      <c r="H3028" s="16">
        <v>128</v>
      </c>
      <c r="I3028" s="13">
        <v>956565980.25800002</v>
      </c>
      <c r="J3028" s="14">
        <v>-417740858.11799997</v>
      </c>
      <c r="K3028" s="15">
        <v>6.0906759172238397E-3</v>
      </c>
      <c r="L3028" s="15">
        <v>-1.1317241543271597E-3</v>
      </c>
      <c r="M3028" s="15">
        <v>-1.0160871112110887E-3</v>
      </c>
      <c r="N3028" s="15">
        <v>-1.447073533734057E-4</v>
      </c>
      <c r="O3028" s="16">
        <v>128</v>
      </c>
    </row>
    <row r="3029" spans="1:15" x14ac:dyDescent="0.25">
      <c r="A3029" s="17">
        <v>41012</v>
      </c>
      <c r="B3029" s="13">
        <v>937017239.02999997</v>
      </c>
      <c r="C3029" s="14">
        <v>-717685138.91100001</v>
      </c>
      <c r="D3029" s="15">
        <v>1.0690670977513484E-3</v>
      </c>
      <c r="E3029" s="15">
        <v>1.6089713134503684E-3</v>
      </c>
      <c r="F3029" s="15">
        <v>9.4300899700168147E-4</v>
      </c>
      <c r="G3029" s="15">
        <v>-6.3914436165566962E-4</v>
      </c>
      <c r="H3029" s="16">
        <v>127</v>
      </c>
      <c r="I3029" s="13">
        <v>944625847.43900001</v>
      </c>
      <c r="J3029" s="14">
        <v>-410569260.42900002</v>
      </c>
      <c r="K3029" s="15">
        <v>-4.5842028108936325E-3</v>
      </c>
      <c r="L3029" s="15">
        <v>1.7401394309879373E-3</v>
      </c>
      <c r="M3029" s="15">
        <v>1.0334032861662773E-3</v>
      </c>
      <c r="N3029" s="15">
        <v>-2.9687697829977166E-4</v>
      </c>
      <c r="O3029" s="16">
        <v>128</v>
      </c>
    </row>
    <row r="3030" spans="1:15" x14ac:dyDescent="0.25">
      <c r="A3030" s="17">
        <v>41013</v>
      </c>
      <c r="B3030" s="13">
        <v>937017239.02999997</v>
      </c>
      <c r="C3030" s="14">
        <v>-717685138.91100001</v>
      </c>
      <c r="D3030" s="15">
        <v>0</v>
      </c>
      <c r="E3030" s="15">
        <v>0</v>
      </c>
      <c r="F3030" s="15">
        <v>0</v>
      </c>
      <c r="G3030" s="15">
        <v>0</v>
      </c>
      <c r="H3030" s="16">
        <v>127</v>
      </c>
      <c r="I3030" s="13">
        <v>944625847.43900001</v>
      </c>
      <c r="J3030" s="14">
        <v>-410569260.42900002</v>
      </c>
      <c r="K3030" s="15">
        <v>0</v>
      </c>
      <c r="L3030" s="15">
        <v>0</v>
      </c>
      <c r="M3030" s="15">
        <v>0</v>
      </c>
      <c r="N3030" s="15">
        <v>0</v>
      </c>
      <c r="O3030" s="16">
        <v>128</v>
      </c>
    </row>
    <row r="3031" spans="1:15" x14ac:dyDescent="0.25">
      <c r="A3031" s="17">
        <v>41014</v>
      </c>
      <c r="B3031" s="13">
        <v>937017239.02999997</v>
      </c>
      <c r="C3031" s="14">
        <v>-717685138.91100001</v>
      </c>
      <c r="D3031" s="15">
        <v>0</v>
      </c>
      <c r="E3031" s="15">
        <v>0</v>
      </c>
      <c r="F3031" s="15">
        <v>0</v>
      </c>
      <c r="G3031" s="15">
        <v>0</v>
      </c>
      <c r="H3031" s="16">
        <v>127</v>
      </c>
      <c r="I3031" s="13">
        <v>944625847.43900001</v>
      </c>
      <c r="J3031" s="14">
        <v>-410569260.42900002</v>
      </c>
      <c r="K3031" s="15">
        <v>0</v>
      </c>
      <c r="L3031" s="15">
        <v>0</v>
      </c>
      <c r="M3031" s="15">
        <v>0</v>
      </c>
      <c r="N3031" s="15">
        <v>0</v>
      </c>
      <c r="O3031" s="16">
        <v>128</v>
      </c>
    </row>
    <row r="3032" spans="1:15" x14ac:dyDescent="0.25">
      <c r="A3032" s="17">
        <v>41015</v>
      </c>
      <c r="B3032" s="13">
        <v>938246522.949</v>
      </c>
      <c r="C3032" s="14">
        <v>-714204490.44599998</v>
      </c>
      <c r="D3032" s="15">
        <v>5.1382000223322054E-3</v>
      </c>
      <c r="E3032" s="15">
        <v>5.1569585179997253E-3</v>
      </c>
      <c r="F3032" s="15">
        <v>5.7475793397956153E-3</v>
      </c>
      <c r="G3032" s="15">
        <v>2.5578432185838955E-3</v>
      </c>
      <c r="H3032" s="16">
        <v>127</v>
      </c>
      <c r="I3032" s="13">
        <v>945627812.24800003</v>
      </c>
      <c r="J3032" s="14">
        <v>-408798535.03200001</v>
      </c>
      <c r="K3032" s="15">
        <v>3.2703006867324824E-3</v>
      </c>
      <c r="L3032" s="15">
        <v>3.4800620848214323E-3</v>
      </c>
      <c r="M3032" s="15">
        <v>3.9011877173967427E-3</v>
      </c>
      <c r="N3032" s="15">
        <v>2.0367757289473922E-3</v>
      </c>
      <c r="O3032" s="16">
        <v>127</v>
      </c>
    </row>
    <row r="3033" spans="1:15" x14ac:dyDescent="0.25">
      <c r="A3033" s="17">
        <v>41016</v>
      </c>
      <c r="B3033" s="13">
        <v>952592198.61500001</v>
      </c>
      <c r="C3033" s="14">
        <v>-728591034.98899996</v>
      </c>
      <c r="D3033" s="15">
        <v>1.3718218745253398E-3</v>
      </c>
      <c r="E3033" s="15">
        <v>5.0412786557791093E-4</v>
      </c>
      <c r="F3033" s="15">
        <v>6.232691473535891E-5</v>
      </c>
      <c r="G3033" s="15">
        <v>-2.8398244775103412E-4</v>
      </c>
      <c r="H3033" s="16">
        <v>127</v>
      </c>
      <c r="I3033" s="13">
        <v>960116162.08299994</v>
      </c>
      <c r="J3033" s="14">
        <v>-417111057.94599998</v>
      </c>
      <c r="K3033" s="15">
        <v>7.0070212732077225E-3</v>
      </c>
      <c r="L3033" s="15">
        <v>-8.0027208671886634E-4</v>
      </c>
      <c r="M3033" s="15">
        <v>-4.427242733868543E-4</v>
      </c>
      <c r="N3033" s="15">
        <v>-8.6974340492511191E-5</v>
      </c>
      <c r="O3033" s="16">
        <v>127</v>
      </c>
    </row>
    <row r="3034" spans="1:15" x14ac:dyDescent="0.25">
      <c r="A3034" s="17">
        <v>41017</v>
      </c>
      <c r="B3034" s="13">
        <v>946844409.85099995</v>
      </c>
      <c r="C3034" s="14">
        <v>-720323582.64100099</v>
      </c>
      <c r="D3034" s="15">
        <v>2.9959204303984062E-3</v>
      </c>
      <c r="E3034" s="15">
        <v>3.2164931805402962E-3</v>
      </c>
      <c r="F3034" s="15">
        <v>2.4634679301208757E-3</v>
      </c>
      <c r="G3034" s="15">
        <v>1.6507773400624959E-3</v>
      </c>
      <c r="H3034" s="16">
        <v>127</v>
      </c>
      <c r="I3034" s="13">
        <v>954320010.19700003</v>
      </c>
      <c r="J3034" s="14">
        <v>-412329653.85100001</v>
      </c>
      <c r="K3034" s="15">
        <v>-9.8535157923324381E-4</v>
      </c>
      <c r="L3034" s="15">
        <v>1.2006164930035753E-3</v>
      </c>
      <c r="M3034" s="15">
        <v>1.2210617659800954E-3</v>
      </c>
      <c r="N3034" s="15">
        <v>5.4129315045493137E-4</v>
      </c>
      <c r="O3034" s="16">
        <v>127</v>
      </c>
    </row>
    <row r="3035" spans="1:15" x14ac:dyDescent="0.25">
      <c r="A3035" s="17">
        <v>41018</v>
      </c>
      <c r="B3035" s="13">
        <v>942552278.25800002</v>
      </c>
      <c r="C3035" s="14">
        <v>-721601816.69299996</v>
      </c>
      <c r="D3035" s="15">
        <v>-5.0795866784894847E-3</v>
      </c>
      <c r="E3035" s="15">
        <v>-4.7743277496929042E-3</v>
      </c>
      <c r="F3035" s="15">
        <v>-3.8121761175711243E-3</v>
      </c>
      <c r="G3035" s="15">
        <v>-3.584444253236444E-3</v>
      </c>
      <c r="H3035" s="16">
        <v>127</v>
      </c>
      <c r="I3035" s="13">
        <v>950027270.85599995</v>
      </c>
      <c r="J3035" s="14">
        <v>-412493862.56500101</v>
      </c>
      <c r="K3035" s="15">
        <v>-3.9286485017564444E-3</v>
      </c>
      <c r="L3035" s="15">
        <v>-1.1842595615363745E-3</v>
      </c>
      <c r="M3035" s="15">
        <v>-1.6735668053074744E-3</v>
      </c>
      <c r="N3035" s="15">
        <v>-1.5219681730846944E-3</v>
      </c>
      <c r="O3035" s="16">
        <v>127</v>
      </c>
    </row>
    <row r="3036" spans="1:15" x14ac:dyDescent="0.25">
      <c r="A3036" s="17">
        <v>41019</v>
      </c>
      <c r="B3036" s="13">
        <v>947364927.83599997</v>
      </c>
      <c r="C3036" s="14">
        <v>-723387075.08800006</v>
      </c>
      <c r="D3036" s="15">
        <v>3.4492652045574139E-3</v>
      </c>
      <c r="E3036" s="15">
        <v>3.3721561086289338E-3</v>
      </c>
      <c r="F3036" s="15">
        <v>2.9010929439843838E-3</v>
      </c>
      <c r="G3036" s="15">
        <v>7.3489069281566202E-4</v>
      </c>
      <c r="H3036" s="16">
        <v>127</v>
      </c>
      <c r="I3036" s="13">
        <v>954865768.55299997</v>
      </c>
      <c r="J3036" s="14">
        <v>-413238680.65499902</v>
      </c>
      <c r="K3036" s="15">
        <v>4.5102263903173366E-3</v>
      </c>
      <c r="L3036" s="15">
        <v>3.748154581357817E-3</v>
      </c>
      <c r="M3036" s="15">
        <v>3.319366426905437E-3</v>
      </c>
      <c r="N3036" s="15">
        <v>1.1651618016939866E-3</v>
      </c>
      <c r="O3036" s="16">
        <v>127</v>
      </c>
    </row>
    <row r="3037" spans="1:15" x14ac:dyDescent="0.25">
      <c r="A3037" s="17">
        <v>41020</v>
      </c>
      <c r="B3037" s="13">
        <v>947364927.83599997</v>
      </c>
      <c r="C3037" s="14">
        <v>-723387075.08800006</v>
      </c>
      <c r="D3037" s="15">
        <v>0</v>
      </c>
      <c r="E3037" s="15">
        <v>0</v>
      </c>
      <c r="F3037" s="15">
        <v>0</v>
      </c>
      <c r="G3037" s="15">
        <v>0</v>
      </c>
      <c r="H3037" s="16">
        <v>127</v>
      </c>
      <c r="I3037" s="13">
        <v>954865768.55299997</v>
      </c>
      <c r="J3037" s="14">
        <v>-413238680.65499902</v>
      </c>
      <c r="K3037" s="15">
        <v>0</v>
      </c>
      <c r="L3037" s="15">
        <v>0</v>
      </c>
      <c r="M3037" s="15">
        <v>0</v>
      </c>
      <c r="N3037" s="15">
        <v>0</v>
      </c>
      <c r="O3037" s="16">
        <v>127</v>
      </c>
    </row>
    <row r="3038" spans="1:15" x14ac:dyDescent="0.25">
      <c r="A3038" s="17">
        <v>41021</v>
      </c>
      <c r="B3038" s="13">
        <v>947364927.83599997</v>
      </c>
      <c r="C3038" s="14">
        <v>-723387075.08800006</v>
      </c>
      <c r="D3038" s="15">
        <v>0</v>
      </c>
      <c r="E3038" s="15">
        <v>0</v>
      </c>
      <c r="F3038" s="15">
        <v>0</v>
      </c>
      <c r="G3038" s="15">
        <v>0</v>
      </c>
      <c r="H3038" s="16">
        <v>127</v>
      </c>
      <c r="I3038" s="13">
        <v>954865768.55299997</v>
      </c>
      <c r="J3038" s="14">
        <v>-413238680.65499902</v>
      </c>
      <c r="K3038" s="15">
        <v>0</v>
      </c>
      <c r="L3038" s="15">
        <v>0</v>
      </c>
      <c r="M3038" s="15">
        <v>0</v>
      </c>
      <c r="N3038" s="15">
        <v>0</v>
      </c>
      <c r="O3038" s="16">
        <v>127</v>
      </c>
    </row>
    <row r="3039" spans="1:15" x14ac:dyDescent="0.25">
      <c r="A3039" s="17">
        <v>41022</v>
      </c>
      <c r="B3039" s="13">
        <v>935097950.19299996</v>
      </c>
      <c r="C3039" s="14">
        <v>-712544319.43099999</v>
      </c>
      <c r="D3039" s="15">
        <v>-9.2834033486422765E-4</v>
      </c>
      <c r="E3039" s="15">
        <v>-4.5776205371794758E-4</v>
      </c>
      <c r="F3039" s="15">
        <v>-6.6198672685249664E-4</v>
      </c>
      <c r="G3039" s="15">
        <v>1.6811849714514803E-3</v>
      </c>
      <c r="H3039" s="16">
        <v>127</v>
      </c>
      <c r="I3039" s="13">
        <v>942455371.03799999</v>
      </c>
      <c r="J3039" s="14">
        <v>-407022454.25700003</v>
      </c>
      <c r="K3039" s="15">
        <v>-5.6500991706201981E-3</v>
      </c>
      <c r="L3039" s="15">
        <v>-9.9456935970361417E-4</v>
      </c>
      <c r="M3039" s="15">
        <v>-6.0834351833318129E-4</v>
      </c>
      <c r="N3039" s="15">
        <v>1.4880894897662917E-3</v>
      </c>
      <c r="O3039" s="16">
        <v>127</v>
      </c>
    </row>
    <row r="3040" spans="1:15" x14ac:dyDescent="0.25">
      <c r="A3040" s="17">
        <v>41023</v>
      </c>
      <c r="B3040" s="13">
        <v>937987020.71899998</v>
      </c>
      <c r="C3040" s="14">
        <v>-717758616.23999906</v>
      </c>
      <c r="D3040" s="15">
        <v>-1.9953647566254311E-3</v>
      </c>
      <c r="E3040" s="15">
        <v>-2.185371458274171E-3</v>
      </c>
      <c r="F3040" s="15">
        <v>-1.5466154104555011E-3</v>
      </c>
      <c r="G3040" s="15">
        <v>1.9239828173153789E-3</v>
      </c>
      <c r="H3040" s="16">
        <v>127</v>
      </c>
      <c r="I3040" s="13">
        <v>945179503.62699997</v>
      </c>
      <c r="J3040" s="14">
        <v>-409910010.14300001</v>
      </c>
      <c r="K3040" s="15">
        <v>2.6621539671613578E-4</v>
      </c>
      <c r="L3040" s="15">
        <v>-1.560541283368608E-3</v>
      </c>
      <c r="M3040" s="15">
        <v>-8.8593275547678017E-4</v>
      </c>
      <c r="N3040" s="15">
        <v>2.2233400214134421E-3</v>
      </c>
      <c r="O3040" s="16">
        <v>127</v>
      </c>
    </row>
    <row r="3041" spans="1:15" x14ac:dyDescent="0.25">
      <c r="A3041" s="17">
        <v>41024</v>
      </c>
      <c r="B3041" s="13">
        <v>953974471.91400003</v>
      </c>
      <c r="C3041" s="14">
        <v>-731092332.12800097</v>
      </c>
      <c r="D3041" s="15">
        <v>2.9844741699812235E-3</v>
      </c>
      <c r="E3041" s="15">
        <v>2.2896911721598536E-3</v>
      </c>
      <c r="F3041" s="15">
        <v>1.2840095273046535E-3</v>
      </c>
      <c r="G3041" s="15">
        <v>1.7288035538693936E-3</v>
      </c>
      <c r="H3041" s="16">
        <v>127</v>
      </c>
      <c r="I3041" s="13">
        <v>961291152.98300004</v>
      </c>
      <c r="J3041" s="14">
        <v>-417894497.16000003</v>
      </c>
      <c r="K3041" s="15">
        <v>8.6002736978558168E-3</v>
      </c>
      <c r="L3041" s="15">
        <v>1.342625701948868E-3</v>
      </c>
      <c r="M3041" s="15">
        <v>5.7084556465521207E-4</v>
      </c>
      <c r="N3041" s="15">
        <v>7.7370133454153999E-4</v>
      </c>
      <c r="O3041" s="16">
        <v>127</v>
      </c>
    </row>
    <row r="3042" spans="1:15" x14ac:dyDescent="0.25">
      <c r="A3042" s="17">
        <v>41025</v>
      </c>
      <c r="B3042" s="13">
        <v>961471468.73300004</v>
      </c>
      <c r="C3042" s="14">
        <v>-739931829.47500002</v>
      </c>
      <c r="D3042" s="15">
        <v>-8.5347210146251545E-4</v>
      </c>
      <c r="E3042" s="15">
        <v>-1.1741949550252715E-3</v>
      </c>
      <c r="F3042" s="15">
        <v>-1.4935385476071514E-3</v>
      </c>
      <c r="G3042" s="15">
        <v>-1.2640679806169015E-3</v>
      </c>
      <c r="H3042" s="16">
        <v>127</v>
      </c>
      <c r="I3042" s="13">
        <v>968881304.97000003</v>
      </c>
      <c r="J3042" s="14">
        <v>-423276250.37</v>
      </c>
      <c r="K3042" s="15">
        <v>2.5217591234558841E-3</v>
      </c>
      <c r="L3042" s="15">
        <v>-1.0381981721939658E-3</v>
      </c>
      <c r="M3042" s="15">
        <v>-8.2098033847009279E-4</v>
      </c>
      <c r="N3042" s="15">
        <v>-1.2779484002896858E-3</v>
      </c>
      <c r="O3042" s="16">
        <v>127</v>
      </c>
    </row>
    <row r="3043" spans="1:15" x14ac:dyDescent="0.25">
      <c r="A3043" s="17">
        <v>41026</v>
      </c>
      <c r="B3043" s="13">
        <v>970083703.04499996</v>
      </c>
      <c r="C3043" s="14">
        <v>-745700141.21599996</v>
      </c>
      <c r="D3043" s="15">
        <v>3.2258395688090952E-3</v>
      </c>
      <c r="E3043" s="15">
        <v>3.0930434888878952E-3</v>
      </c>
      <c r="F3043" s="15">
        <v>3.1814024892976851E-3</v>
      </c>
      <c r="G3043" s="15">
        <v>9.4020429178272107E-4</v>
      </c>
      <c r="H3043" s="16">
        <v>127</v>
      </c>
      <c r="I3043" s="13">
        <v>977591346.26199996</v>
      </c>
      <c r="J3043" s="14">
        <v>-426626197.50700003</v>
      </c>
      <c r="K3043" s="15">
        <v>5.615893881370764E-3</v>
      </c>
      <c r="L3043" s="15">
        <v>3.9816149568961939E-3</v>
      </c>
      <c r="M3043" s="15">
        <v>3.080579560795234E-3</v>
      </c>
      <c r="N3043" s="15">
        <v>1.0639596753368639E-3</v>
      </c>
      <c r="O3043" s="16">
        <v>127</v>
      </c>
    </row>
    <row r="3044" spans="1:15" x14ac:dyDescent="0.25">
      <c r="A3044" s="17">
        <v>41027</v>
      </c>
      <c r="B3044" s="13">
        <v>970083703.04499996</v>
      </c>
      <c r="C3044" s="14">
        <v>-745700141.21599996</v>
      </c>
      <c r="D3044" s="15">
        <v>0</v>
      </c>
      <c r="E3044" s="15">
        <v>0</v>
      </c>
      <c r="F3044" s="15">
        <v>0</v>
      </c>
      <c r="G3044" s="15">
        <v>0</v>
      </c>
      <c r="H3044" s="16">
        <v>127</v>
      </c>
      <c r="I3044" s="13">
        <v>977591346.26199996</v>
      </c>
      <c r="J3044" s="14">
        <v>-426626197.50700003</v>
      </c>
      <c r="K3044" s="15">
        <v>0</v>
      </c>
      <c r="L3044" s="15">
        <v>0</v>
      </c>
      <c r="M3044" s="15">
        <v>0</v>
      </c>
      <c r="N3044" s="15">
        <v>0</v>
      </c>
      <c r="O3044" s="16">
        <v>127</v>
      </c>
    </row>
    <row r="3045" spans="1:15" x14ac:dyDescent="0.25">
      <c r="A3045" s="17">
        <v>41028</v>
      </c>
      <c r="B3045" s="13">
        <v>970083703.04499996</v>
      </c>
      <c r="C3045" s="14">
        <v>-745700141.21599996</v>
      </c>
      <c r="D3045" s="15">
        <v>0</v>
      </c>
      <c r="E3045" s="15">
        <v>0</v>
      </c>
      <c r="F3045" s="15">
        <v>0</v>
      </c>
      <c r="G3045" s="15">
        <v>0</v>
      </c>
      <c r="H3045" s="16">
        <v>127</v>
      </c>
      <c r="I3045" s="13">
        <v>977591346.26199996</v>
      </c>
      <c r="J3045" s="14">
        <v>-426626197.50700003</v>
      </c>
      <c r="K3045" s="15">
        <v>0</v>
      </c>
      <c r="L3045" s="15">
        <v>0</v>
      </c>
      <c r="M3045" s="15">
        <v>0</v>
      </c>
      <c r="N3045" s="15">
        <v>0</v>
      </c>
      <c r="O3045" s="16">
        <v>127</v>
      </c>
    </row>
    <row r="3046" spans="1:15" x14ac:dyDescent="0.25">
      <c r="A3046" s="17">
        <v>41029</v>
      </c>
      <c r="B3046" s="13">
        <v>958928646.95400095</v>
      </c>
      <c r="C3046" s="14">
        <v>-739935264.72899997</v>
      </c>
      <c r="D3046" s="15">
        <v>-4.8417239660623465E-3</v>
      </c>
      <c r="E3046" s="15">
        <v>-4.6449950725868357E-3</v>
      </c>
      <c r="F3046" s="15">
        <v>-4.6519031705860364E-3</v>
      </c>
      <c r="G3046" s="15">
        <v>-2.358603819123136E-3</v>
      </c>
      <c r="H3046" s="16">
        <v>127</v>
      </c>
      <c r="I3046" s="13">
        <v>966414933.73300004</v>
      </c>
      <c r="J3046" s="14">
        <v>-423072141.40600002</v>
      </c>
      <c r="K3046" s="15">
        <v>-7.3114452663779099E-3</v>
      </c>
      <c r="L3046" s="15">
        <v>-4.90463504840694E-3</v>
      </c>
      <c r="M3046" s="15">
        <v>-4.2099128800990801E-3</v>
      </c>
      <c r="N3046" s="15">
        <v>-2.6525624443929203E-3</v>
      </c>
      <c r="O3046" s="16">
        <v>127</v>
      </c>
    </row>
    <row r="3047" spans="1:15" x14ac:dyDescent="0.25">
      <c r="A3047" s="17">
        <v>41030</v>
      </c>
      <c r="B3047" s="13">
        <v>998346151.53799999</v>
      </c>
      <c r="C3047" s="14">
        <v>-776688287.69799995</v>
      </c>
      <c r="D3047" s="15">
        <v>-1.5490768423253945E-3</v>
      </c>
      <c r="E3047" s="15">
        <v>-1.7327288376333444E-3</v>
      </c>
      <c r="F3047" s="15">
        <v>-1.9209939561355943E-3</v>
      </c>
      <c r="G3047" s="15">
        <v>8.2706719367570548E-5</v>
      </c>
      <c r="H3047" s="16">
        <v>131</v>
      </c>
      <c r="I3047" s="13">
        <v>1006818545.623</v>
      </c>
      <c r="J3047" s="14">
        <v>-445882196.33999997</v>
      </c>
      <c r="K3047" s="15">
        <v>-5.0960983777053942E-4</v>
      </c>
      <c r="L3047" s="15">
        <v>-3.0236402264673624E-3</v>
      </c>
      <c r="M3047" s="15">
        <v>-1.6908725176436824E-3</v>
      </c>
      <c r="N3047" s="15">
        <v>-1.158082127841634E-4</v>
      </c>
      <c r="O3047" s="16">
        <v>131</v>
      </c>
    </row>
    <row r="3048" spans="1:15" x14ac:dyDescent="0.25">
      <c r="A3048" s="17">
        <v>41031</v>
      </c>
      <c r="B3048" s="13">
        <v>990015426.45500004</v>
      </c>
      <c r="C3048" s="14">
        <v>-776325883.88</v>
      </c>
      <c r="D3048" s="15">
        <v>9.1548900475308011E-3</v>
      </c>
      <c r="E3048" s="15">
        <v>9.1966631080973114E-3</v>
      </c>
      <c r="F3048" s="15">
        <v>8.7193724999979315E-3</v>
      </c>
      <c r="G3048" s="15">
        <v>4.0907629301992323E-3</v>
      </c>
      <c r="H3048" s="16">
        <v>128</v>
      </c>
      <c r="I3048" s="13">
        <v>999146672.28499997</v>
      </c>
      <c r="J3048" s="14">
        <v>-444309178.60900003</v>
      </c>
      <c r="K3048" s="15">
        <v>8.5735356680330197E-3</v>
      </c>
      <c r="L3048" s="15">
        <v>9.3966019565851384E-3</v>
      </c>
      <c r="M3048" s="15">
        <v>7.719430333041539E-3</v>
      </c>
      <c r="N3048" s="15">
        <v>4.3697275105491198E-3</v>
      </c>
      <c r="O3048" s="16">
        <v>127</v>
      </c>
    </row>
    <row r="3049" spans="1:15" x14ac:dyDescent="0.25">
      <c r="A3049" s="17">
        <v>41032</v>
      </c>
      <c r="B3049" s="13">
        <v>974631941.23000002</v>
      </c>
      <c r="C3049" s="14">
        <v>-760234762.01400006</v>
      </c>
      <c r="D3049" s="15">
        <v>3.5439113984302266E-3</v>
      </c>
      <c r="E3049" s="15">
        <v>3.7146218251660466E-3</v>
      </c>
      <c r="F3049" s="15">
        <v>2.4873805864274764E-3</v>
      </c>
      <c r="G3049" s="15">
        <v>1.9708824922572464E-3</v>
      </c>
      <c r="H3049" s="16">
        <v>124</v>
      </c>
      <c r="I3049" s="13">
        <v>983707451.79900002</v>
      </c>
      <c r="J3049" s="14">
        <v>-433110434.46600002</v>
      </c>
      <c r="K3049" s="15">
        <v>-3.2300602149648778E-3</v>
      </c>
      <c r="L3049" s="15">
        <v>1.3446267416762421E-3</v>
      </c>
      <c r="M3049" s="15">
        <v>1.610153636831502E-3</v>
      </c>
      <c r="N3049" s="15">
        <v>1.550757177442822E-3</v>
      </c>
      <c r="O3049" s="16">
        <v>124</v>
      </c>
    </row>
    <row r="3050" spans="1:15" x14ac:dyDescent="0.25">
      <c r="A3050" s="17">
        <v>41033</v>
      </c>
      <c r="B3050" s="13">
        <v>957602946.22000003</v>
      </c>
      <c r="C3050" s="14">
        <v>-741376440.96399999</v>
      </c>
      <c r="D3050" s="15">
        <v>7.033977041663753E-4</v>
      </c>
      <c r="E3050" s="15">
        <v>1.1304783950828814E-3</v>
      </c>
      <c r="F3050" s="15">
        <v>1.6181146664296414E-3</v>
      </c>
      <c r="G3050" s="15">
        <v>3.613703010714741E-3</v>
      </c>
      <c r="H3050" s="16">
        <v>123</v>
      </c>
      <c r="I3050" s="13">
        <v>966259640.66499996</v>
      </c>
      <c r="J3050" s="14">
        <v>-421503684.33499998</v>
      </c>
      <c r="K3050" s="15">
        <v>-7.5262261845523782E-3</v>
      </c>
      <c r="L3050" s="15">
        <v>7.7271085392521441E-4</v>
      </c>
      <c r="M3050" s="15">
        <v>4.5507415355341399E-5</v>
      </c>
      <c r="N3050" s="15">
        <v>2.0087968657043617E-3</v>
      </c>
      <c r="O3050" s="16">
        <v>123</v>
      </c>
    </row>
    <row r="3051" spans="1:15" x14ac:dyDescent="0.25">
      <c r="A3051" s="17">
        <v>41034</v>
      </c>
      <c r="B3051" s="13">
        <v>957602946.22000003</v>
      </c>
      <c r="C3051" s="14">
        <v>-741376440.96399999</v>
      </c>
      <c r="D3051" s="15">
        <v>0</v>
      </c>
      <c r="E3051" s="15">
        <v>0</v>
      </c>
      <c r="F3051" s="15">
        <v>0</v>
      </c>
      <c r="G3051" s="15">
        <v>0</v>
      </c>
      <c r="H3051" s="16">
        <v>123</v>
      </c>
      <c r="I3051" s="13">
        <v>966259640.66499996</v>
      </c>
      <c r="J3051" s="14">
        <v>-421503684.33499998</v>
      </c>
      <c r="K3051" s="15">
        <v>0</v>
      </c>
      <c r="L3051" s="15">
        <v>0</v>
      </c>
      <c r="M3051" s="15">
        <v>0</v>
      </c>
      <c r="N3051" s="15">
        <v>0</v>
      </c>
      <c r="O3051" s="16">
        <v>123</v>
      </c>
    </row>
    <row r="3052" spans="1:15" x14ac:dyDescent="0.25">
      <c r="A3052" s="17">
        <v>41035</v>
      </c>
      <c r="B3052" s="13">
        <v>957602946.22000003</v>
      </c>
      <c r="C3052" s="14">
        <v>-741376440.96399999</v>
      </c>
      <c r="D3052" s="15">
        <v>0</v>
      </c>
      <c r="E3052" s="15">
        <v>0</v>
      </c>
      <c r="F3052" s="15">
        <v>0</v>
      </c>
      <c r="G3052" s="15">
        <v>0</v>
      </c>
      <c r="H3052" s="16">
        <v>123</v>
      </c>
      <c r="I3052" s="13">
        <v>966259640.66499996</v>
      </c>
      <c r="J3052" s="14">
        <v>-421503684.33499998</v>
      </c>
      <c r="K3052" s="15">
        <v>0</v>
      </c>
      <c r="L3052" s="15">
        <v>0</v>
      </c>
      <c r="M3052" s="15">
        <v>0</v>
      </c>
      <c r="N3052" s="15">
        <v>0</v>
      </c>
      <c r="O3052" s="16">
        <v>123</v>
      </c>
    </row>
    <row r="3053" spans="1:15" x14ac:dyDescent="0.25">
      <c r="A3053" s="17">
        <v>41036</v>
      </c>
      <c r="B3053" s="13">
        <v>958818424.11500001</v>
      </c>
      <c r="C3053" s="14">
        <v>-737806085.41900003</v>
      </c>
      <c r="D3053" s="15">
        <v>8.2810882867143717E-4</v>
      </c>
      <c r="E3053" s="15">
        <v>8.0049577752883106E-4</v>
      </c>
      <c r="F3053" s="15">
        <v>6.4266526713752515E-4</v>
      </c>
      <c r="G3053" s="15">
        <v>1.3119835341748871E-3</v>
      </c>
      <c r="H3053" s="16">
        <v>123</v>
      </c>
      <c r="I3053" s="13">
        <v>966737137.38499999</v>
      </c>
      <c r="J3053" s="14">
        <v>-419321679.27999997</v>
      </c>
      <c r="K3053" s="15">
        <v>8.9530629089851926E-4</v>
      </c>
      <c r="L3053" s="15">
        <v>5.7154760169571327E-4</v>
      </c>
      <c r="M3053" s="15">
        <v>7.7636509771723231E-4</v>
      </c>
      <c r="N3053" s="15">
        <v>3.4296801124556326E-4</v>
      </c>
      <c r="O3053" s="16">
        <v>123</v>
      </c>
    </row>
    <row r="3054" spans="1:15" x14ac:dyDescent="0.25">
      <c r="A3054" s="17">
        <v>41037</v>
      </c>
      <c r="B3054" s="13">
        <v>954420756.69099998</v>
      </c>
      <c r="C3054" s="14">
        <v>-731012986.75600004</v>
      </c>
      <c r="D3054" s="15">
        <v>2.9023028071393879E-4</v>
      </c>
      <c r="E3054" s="15">
        <v>4.5483368418482677E-4</v>
      </c>
      <c r="F3054" s="15">
        <v>5.7609865835386376E-4</v>
      </c>
      <c r="G3054" s="15">
        <v>-1.9122003142549352E-3</v>
      </c>
      <c r="H3054" s="16">
        <v>123</v>
      </c>
      <c r="I3054" s="13">
        <v>961904136.32000005</v>
      </c>
      <c r="J3054" s="14">
        <v>-415878789.486</v>
      </c>
      <c r="K3054" s="15">
        <v>-1.1657176832916081E-3</v>
      </c>
      <c r="L3054" s="15">
        <v>8.2006261111129881E-4</v>
      </c>
      <c r="M3054" s="15">
        <v>4.9109965880503683E-4</v>
      </c>
      <c r="N3054" s="15">
        <v>-2.7558641712552821E-4</v>
      </c>
      <c r="O3054" s="16">
        <v>123</v>
      </c>
    </row>
    <row r="3055" spans="1:15" x14ac:dyDescent="0.25">
      <c r="A3055" s="17">
        <v>41038</v>
      </c>
      <c r="B3055" s="13">
        <v>949021310.39999998</v>
      </c>
      <c r="C3055" s="14">
        <v>-727959908.64299905</v>
      </c>
      <c r="D3055" s="15">
        <v>-3.1761617374201738E-3</v>
      </c>
      <c r="E3055" s="15">
        <v>-2.8798627465469839E-3</v>
      </c>
      <c r="F3055" s="15">
        <v>-2.3369406744310037E-3</v>
      </c>
      <c r="G3055" s="15">
        <v>-1.2707351999353442E-3</v>
      </c>
      <c r="H3055" s="16">
        <v>123</v>
      </c>
      <c r="I3055" s="13">
        <v>956107403.875</v>
      </c>
      <c r="J3055" s="14">
        <v>-414944892.68800002</v>
      </c>
      <c r="K3055" s="15">
        <v>-4.3888086780529342E-3</v>
      </c>
      <c r="L3055" s="15">
        <v>-1.2733146301228146E-3</v>
      </c>
      <c r="M3055" s="15">
        <v>-2.1578224163788847E-3</v>
      </c>
      <c r="N3055" s="15">
        <v>-1.4639156568460347E-3</v>
      </c>
      <c r="O3055" s="16">
        <v>123</v>
      </c>
    </row>
    <row r="3056" spans="1:15" x14ac:dyDescent="0.25">
      <c r="A3056" s="17">
        <v>41039</v>
      </c>
      <c r="B3056" s="13">
        <v>949515868.70599997</v>
      </c>
      <c r="C3056" s="14">
        <v>-725330792.83299899</v>
      </c>
      <c r="D3056" s="15">
        <v>3.7157091458219142E-3</v>
      </c>
      <c r="E3056" s="15">
        <v>3.5830676547785644E-3</v>
      </c>
      <c r="F3056" s="15">
        <v>2.4388108527735341E-3</v>
      </c>
      <c r="G3056" s="15">
        <v>1.4585985532737139E-3</v>
      </c>
      <c r="H3056" s="16">
        <v>123</v>
      </c>
      <c r="I3056" s="13">
        <v>956643921.90199995</v>
      </c>
      <c r="J3056" s="14">
        <v>-413028395.33999997</v>
      </c>
      <c r="K3056" s="15">
        <v>3.5050462953949654E-3</v>
      </c>
      <c r="L3056" s="15">
        <v>2.0859969727027357E-3</v>
      </c>
      <c r="M3056" s="15">
        <v>2.3732280591170158E-3</v>
      </c>
      <c r="N3056" s="15">
        <v>1.8397825913968352E-3</v>
      </c>
      <c r="O3056" s="16">
        <v>123</v>
      </c>
    </row>
    <row r="3057" spans="1:15" x14ac:dyDescent="0.25">
      <c r="A3057" s="17">
        <v>41040</v>
      </c>
      <c r="B3057" s="13">
        <v>946181466.12</v>
      </c>
      <c r="C3057" s="14">
        <v>-723815881.93600094</v>
      </c>
      <c r="D3057" s="15">
        <v>-4.7100887028470842E-4</v>
      </c>
      <c r="E3057" s="15">
        <v>-3.280069443163914E-4</v>
      </c>
      <c r="F3057" s="15">
        <v>-3.483414186311804E-4</v>
      </c>
      <c r="G3057" s="15">
        <v>-1.7102418471755384E-3</v>
      </c>
      <c r="H3057" s="16">
        <v>121</v>
      </c>
      <c r="I3057" s="13">
        <v>953596946.80999994</v>
      </c>
      <c r="J3057" s="14">
        <v>-411839091.38999999</v>
      </c>
      <c r="K3057" s="15">
        <v>-6.3607631954996468E-4</v>
      </c>
      <c r="L3057" s="15">
        <v>7.7498288187511928E-4</v>
      </c>
      <c r="M3057" s="15">
        <v>-5.7328596943924273E-4</v>
      </c>
      <c r="N3057" s="15">
        <v>-8.6123341581049073E-4</v>
      </c>
      <c r="O3057" s="16">
        <v>121</v>
      </c>
    </row>
    <row r="3058" spans="1:15" x14ac:dyDescent="0.25">
      <c r="A3058" s="17">
        <v>41041</v>
      </c>
      <c r="B3058" s="13">
        <v>946181466.12</v>
      </c>
      <c r="C3058" s="14">
        <v>-723815881.93600094</v>
      </c>
      <c r="D3058" s="15">
        <v>0</v>
      </c>
      <c r="E3058" s="15">
        <v>0</v>
      </c>
      <c r="F3058" s="15">
        <v>0</v>
      </c>
      <c r="G3058" s="15">
        <v>0</v>
      </c>
      <c r="H3058" s="16">
        <v>121</v>
      </c>
      <c r="I3058" s="13">
        <v>953596946.80999994</v>
      </c>
      <c r="J3058" s="14">
        <v>-411839091.38999999</v>
      </c>
      <c r="K3058" s="15">
        <v>0</v>
      </c>
      <c r="L3058" s="15">
        <v>0</v>
      </c>
      <c r="M3058" s="15">
        <v>0</v>
      </c>
      <c r="N3058" s="15">
        <v>0</v>
      </c>
      <c r="O3058" s="16">
        <v>121</v>
      </c>
    </row>
    <row r="3059" spans="1:15" x14ac:dyDescent="0.25">
      <c r="A3059" s="17">
        <v>41042</v>
      </c>
      <c r="B3059" s="13">
        <v>946181466.12</v>
      </c>
      <c r="C3059" s="14">
        <v>-723815881.93600094</v>
      </c>
      <c r="D3059" s="15">
        <v>0</v>
      </c>
      <c r="E3059" s="15">
        <v>0</v>
      </c>
      <c r="F3059" s="15">
        <v>0</v>
      </c>
      <c r="G3059" s="15">
        <v>0</v>
      </c>
      <c r="H3059" s="16">
        <v>121</v>
      </c>
      <c r="I3059" s="13">
        <v>953596946.80999994</v>
      </c>
      <c r="J3059" s="14">
        <v>-411839091.38999999</v>
      </c>
      <c r="K3059" s="15">
        <v>0</v>
      </c>
      <c r="L3059" s="15">
        <v>0</v>
      </c>
      <c r="M3059" s="15">
        <v>0</v>
      </c>
      <c r="N3059" s="15">
        <v>0</v>
      </c>
      <c r="O3059" s="16">
        <v>121</v>
      </c>
    </row>
    <row r="3060" spans="1:15" x14ac:dyDescent="0.25">
      <c r="A3060" s="17">
        <v>41043</v>
      </c>
      <c r="B3060" s="13">
        <v>939647874.70899999</v>
      </c>
      <c r="C3060" s="14">
        <v>-711365679.13499904</v>
      </c>
      <c r="D3060" s="15">
        <v>5.9796727207462371E-3</v>
      </c>
      <c r="E3060" s="15">
        <v>6.6062029594625071E-3</v>
      </c>
      <c r="F3060" s="15">
        <v>6.5668972988407277E-3</v>
      </c>
      <c r="G3060" s="15">
        <v>4.4603212089628676E-3</v>
      </c>
      <c r="H3060" s="16">
        <v>121</v>
      </c>
      <c r="I3060" s="13">
        <v>947010999.74300003</v>
      </c>
      <c r="J3060" s="14">
        <v>-404796230.78899997</v>
      </c>
      <c r="K3060" s="15">
        <v>4.9658114248708339E-4</v>
      </c>
      <c r="L3060" s="15">
        <v>6.3714209047676645E-3</v>
      </c>
      <c r="M3060" s="15">
        <v>6.1365731078095141E-3</v>
      </c>
      <c r="N3060" s="15">
        <v>5.3139826901341339E-3</v>
      </c>
      <c r="O3060" s="16">
        <v>121</v>
      </c>
    </row>
    <row r="3061" spans="1:15" x14ac:dyDescent="0.25">
      <c r="A3061" s="17">
        <v>41044</v>
      </c>
      <c r="B3061" s="13">
        <v>940364145.43299997</v>
      </c>
      <c r="C3061" s="14">
        <v>-705492575.94799995</v>
      </c>
      <c r="D3061" s="15">
        <v>5.9228004565418544E-3</v>
      </c>
      <c r="E3061" s="15">
        <v>6.2727983684328949E-3</v>
      </c>
      <c r="F3061" s="15">
        <v>5.4190918999925744E-3</v>
      </c>
      <c r="G3061" s="15">
        <v>2.3368225882945139E-3</v>
      </c>
      <c r="H3061" s="16">
        <v>121</v>
      </c>
      <c r="I3061" s="13">
        <v>947755952.65200102</v>
      </c>
      <c r="J3061" s="14">
        <v>-401763860.95599997</v>
      </c>
      <c r="K3061" s="15">
        <v>2.9274153019224706E-3</v>
      </c>
      <c r="L3061" s="15">
        <v>5.6528176948524699E-3</v>
      </c>
      <c r="M3061" s="15">
        <v>4.4924915367149602E-3</v>
      </c>
      <c r="N3061" s="15">
        <v>2.5918699412360606E-3</v>
      </c>
      <c r="O3061" s="16">
        <v>121</v>
      </c>
    </row>
    <row r="3062" spans="1:15" x14ac:dyDescent="0.25">
      <c r="A3062" s="17">
        <v>41045</v>
      </c>
      <c r="B3062" s="13">
        <v>935060815.08500004</v>
      </c>
      <c r="C3062" s="14">
        <v>-697288477.35000002</v>
      </c>
      <c r="D3062" s="15">
        <v>2.3530806589446627E-3</v>
      </c>
      <c r="E3062" s="15">
        <v>2.7024771072682125E-3</v>
      </c>
      <c r="F3062" s="15">
        <v>1.7401199967257625E-3</v>
      </c>
      <c r="G3062" s="15">
        <v>3.267506349632145E-4</v>
      </c>
      <c r="H3062" s="16">
        <v>121</v>
      </c>
      <c r="I3062" s="13">
        <v>942398248.59800005</v>
      </c>
      <c r="J3062" s="14">
        <v>-397115055.33999997</v>
      </c>
      <c r="K3062" s="15">
        <v>-1.1719103762632579E-3</v>
      </c>
      <c r="L3062" s="15">
        <v>1.194157037592842E-3</v>
      </c>
      <c r="M3062" s="15">
        <v>1.247458371557552E-3</v>
      </c>
      <c r="N3062" s="15">
        <v>8.8370525232801301E-4</v>
      </c>
      <c r="O3062" s="16">
        <v>121</v>
      </c>
    </row>
    <row r="3063" spans="1:15" x14ac:dyDescent="0.25">
      <c r="A3063" s="17">
        <v>41046</v>
      </c>
      <c r="B3063" s="13">
        <v>913333110.88499999</v>
      </c>
      <c r="C3063" s="14">
        <v>-678089988.60500097</v>
      </c>
      <c r="D3063" s="15">
        <v>-3.545622596213029E-3</v>
      </c>
      <c r="E3063" s="15">
        <v>-2.1293606901972091E-3</v>
      </c>
      <c r="F3063" s="15">
        <v>-2.2998231716610789E-3</v>
      </c>
      <c r="G3063" s="15">
        <v>1.5389129937279206E-3</v>
      </c>
      <c r="H3063" s="16">
        <v>121</v>
      </c>
      <c r="I3063" s="13">
        <v>920442049.29200006</v>
      </c>
      <c r="J3063" s="14">
        <v>-386011637.98400003</v>
      </c>
      <c r="K3063" s="15">
        <v>-1.1679147673538764E-2</v>
      </c>
      <c r="L3063" s="15">
        <v>-2.8578195986659529E-3</v>
      </c>
      <c r="M3063" s="15">
        <v>-1.4448399509196734E-3</v>
      </c>
      <c r="N3063" s="15">
        <v>1.6476936990445967E-3</v>
      </c>
      <c r="O3063" s="16">
        <v>121</v>
      </c>
    </row>
    <row r="3064" spans="1:15" x14ac:dyDescent="0.25">
      <c r="A3064" s="17">
        <v>41047</v>
      </c>
      <c r="B3064" s="13">
        <v>905039659.81200004</v>
      </c>
      <c r="C3064" s="14">
        <v>-671544917.69799995</v>
      </c>
      <c r="D3064" s="15">
        <v>-1.8126780982924019E-3</v>
      </c>
      <c r="E3064" s="15">
        <v>-1.1004714818778519E-3</v>
      </c>
      <c r="F3064" s="15">
        <v>-1.6851619722597717E-3</v>
      </c>
      <c r="G3064" s="15">
        <v>-3.8015924789755272E-4</v>
      </c>
      <c r="H3064" s="16">
        <v>121</v>
      </c>
      <c r="I3064" s="13">
        <v>912127198.55299997</v>
      </c>
      <c r="J3064" s="14">
        <v>-382042966.78100002</v>
      </c>
      <c r="K3064" s="15">
        <v>-4.5818657150437786E-3</v>
      </c>
      <c r="L3064" s="15">
        <v>-4.2505992755839715E-4</v>
      </c>
      <c r="M3064" s="15">
        <v>-1.6213285726439917E-4</v>
      </c>
      <c r="N3064" s="15">
        <v>5.5121795001899577E-4</v>
      </c>
      <c r="O3064" s="16">
        <v>121</v>
      </c>
    </row>
    <row r="3065" spans="1:15" x14ac:dyDescent="0.25">
      <c r="A3065" s="17">
        <v>41048</v>
      </c>
      <c r="B3065" s="13">
        <v>905039659.81200004</v>
      </c>
      <c r="C3065" s="14">
        <v>-671544917.69799995</v>
      </c>
      <c r="D3065" s="15">
        <v>0</v>
      </c>
      <c r="E3065" s="15">
        <v>0</v>
      </c>
      <c r="F3065" s="15">
        <v>0</v>
      </c>
      <c r="G3065" s="15">
        <v>0</v>
      </c>
      <c r="H3065" s="16">
        <v>121</v>
      </c>
      <c r="I3065" s="13">
        <v>912127198.55299997</v>
      </c>
      <c r="J3065" s="14">
        <v>-382042966.78100002</v>
      </c>
      <c r="K3065" s="15">
        <v>0</v>
      </c>
      <c r="L3065" s="15">
        <v>0</v>
      </c>
      <c r="M3065" s="15">
        <v>0</v>
      </c>
      <c r="N3065" s="15">
        <v>0</v>
      </c>
      <c r="O3065" s="16">
        <v>121</v>
      </c>
    </row>
    <row r="3066" spans="1:15" x14ac:dyDescent="0.25">
      <c r="A3066" s="17">
        <v>41049</v>
      </c>
      <c r="B3066" s="13">
        <v>905039659.81200004</v>
      </c>
      <c r="C3066" s="14">
        <v>-671544917.69799995</v>
      </c>
      <c r="D3066" s="15">
        <v>0</v>
      </c>
      <c r="E3066" s="15">
        <v>0</v>
      </c>
      <c r="F3066" s="15">
        <v>0</v>
      </c>
      <c r="G3066" s="15">
        <v>0</v>
      </c>
      <c r="H3066" s="16">
        <v>121</v>
      </c>
      <c r="I3066" s="13">
        <v>912127198.55299997</v>
      </c>
      <c r="J3066" s="14">
        <v>-382042966.78100002</v>
      </c>
      <c r="K3066" s="15">
        <v>0</v>
      </c>
      <c r="L3066" s="15">
        <v>0</v>
      </c>
      <c r="M3066" s="15">
        <v>0</v>
      </c>
      <c r="N3066" s="15">
        <v>0</v>
      </c>
      <c r="O3066" s="16">
        <v>121</v>
      </c>
    </row>
    <row r="3067" spans="1:15" x14ac:dyDescent="0.25">
      <c r="A3067" s="17">
        <v>41050</v>
      </c>
      <c r="B3067" s="13">
        <v>925848263.36099994</v>
      </c>
      <c r="C3067" s="14">
        <v>-692399206.14100003</v>
      </c>
      <c r="D3067" s="15">
        <v>-2.18252103151208E-5</v>
      </c>
      <c r="E3067" s="15">
        <v>-1.541486706224109E-3</v>
      </c>
      <c r="F3067" s="15">
        <v>-9.0062112824928911E-4</v>
      </c>
      <c r="G3067" s="15">
        <v>-8.2494952342860011E-4</v>
      </c>
      <c r="H3067" s="16">
        <v>121</v>
      </c>
      <c r="I3067" s="13">
        <v>933145635.61399996</v>
      </c>
      <c r="J3067" s="14">
        <v>-393790851.00099999</v>
      </c>
      <c r="K3067" s="15">
        <v>9.3291699653799218E-3</v>
      </c>
      <c r="L3067" s="15">
        <v>4.2865310726493682E-4</v>
      </c>
      <c r="M3067" s="15">
        <v>-1.6486713223896418E-4</v>
      </c>
      <c r="N3067" s="15">
        <v>-6.1496564611948417E-4</v>
      </c>
      <c r="O3067" s="16">
        <v>121</v>
      </c>
    </row>
    <row r="3068" spans="1:15" x14ac:dyDescent="0.25">
      <c r="A3068" s="17">
        <v>41051</v>
      </c>
      <c r="B3068" s="13">
        <v>921412389.449</v>
      </c>
      <c r="C3068" s="14">
        <v>-687189338.43799996</v>
      </c>
      <c r="D3068" s="15">
        <v>7.697477724405965E-4</v>
      </c>
      <c r="E3068" s="15">
        <v>7.5547171504255551E-4</v>
      </c>
      <c r="F3068" s="15">
        <v>-2.9793733603352101E-5</v>
      </c>
      <c r="G3068" s="15">
        <v>-1.0573704055114725E-3</v>
      </c>
      <c r="H3068" s="16">
        <v>121</v>
      </c>
      <c r="I3068" s="13">
        <v>928633704.89400005</v>
      </c>
      <c r="J3068" s="14">
        <v>-390828269.21499997</v>
      </c>
      <c r="K3068" s="15">
        <v>-1.6421334282431118E-3</v>
      </c>
      <c r="L3068" s="15">
        <v>-1.7246070970723219E-3</v>
      </c>
      <c r="M3068" s="15">
        <v>-1.2959017429751119E-3</v>
      </c>
      <c r="N3068" s="15">
        <v>-8.9867930847120788E-4</v>
      </c>
      <c r="O3068" s="16">
        <v>121</v>
      </c>
    </row>
    <row r="3069" spans="1:15" x14ac:dyDescent="0.25">
      <c r="A3069" s="17">
        <v>41052</v>
      </c>
      <c r="B3069" s="13">
        <v>929337388.88999999</v>
      </c>
      <c r="C3069" s="14">
        <v>-693475111.03199995</v>
      </c>
      <c r="D3069" s="15">
        <v>1.2488009416918278E-3</v>
      </c>
      <c r="E3069" s="15">
        <v>1.0409076730518978E-3</v>
      </c>
      <c r="F3069" s="15">
        <v>1.6681803391744578E-3</v>
      </c>
      <c r="G3069" s="15">
        <v>1.0954272814640178E-3</v>
      </c>
      <c r="H3069" s="16">
        <v>121</v>
      </c>
      <c r="I3069" s="13">
        <v>936611796.30500102</v>
      </c>
      <c r="J3069" s="14">
        <v>-394488621.09200001</v>
      </c>
      <c r="K3069" s="15">
        <v>4.0729729293017027E-3</v>
      </c>
      <c r="L3069" s="15">
        <v>2.8023557603426134E-3</v>
      </c>
      <c r="M3069" s="15">
        <v>1.9608415008793931E-3</v>
      </c>
      <c r="N3069" s="15">
        <v>1.8210712085806931E-3</v>
      </c>
      <c r="O3069" s="16">
        <v>121</v>
      </c>
    </row>
    <row r="3070" spans="1:15" x14ac:dyDescent="0.25">
      <c r="A3070" s="17">
        <v>41053</v>
      </c>
      <c r="B3070" s="13">
        <v>932855596.949</v>
      </c>
      <c r="C3070" s="14">
        <v>-691218540.06599998</v>
      </c>
      <c r="D3070" s="15">
        <v>5.267924538684474E-3</v>
      </c>
      <c r="E3070" s="15">
        <v>5.1363690064409042E-3</v>
      </c>
      <c r="F3070" s="15">
        <v>4.3499334582938745E-3</v>
      </c>
      <c r="G3070" s="15">
        <v>2.1723337369637342E-3</v>
      </c>
      <c r="H3070" s="16">
        <v>121</v>
      </c>
      <c r="I3070" s="13">
        <v>940146116.19500005</v>
      </c>
      <c r="J3070" s="14">
        <v>-392831165.296</v>
      </c>
      <c r="K3070" s="15">
        <v>4.7632014335975033E-3</v>
      </c>
      <c r="L3070" s="15">
        <v>3.9528356003136634E-3</v>
      </c>
      <c r="M3070" s="15">
        <v>3.7568489816659735E-3</v>
      </c>
      <c r="N3070" s="15">
        <v>2.9508282636810236E-3</v>
      </c>
      <c r="O3070" s="16">
        <v>121</v>
      </c>
    </row>
    <row r="3071" spans="1:15" x14ac:dyDescent="0.25">
      <c r="A3071" s="17">
        <v>41054</v>
      </c>
      <c r="B3071" s="13">
        <v>934394329.36300099</v>
      </c>
      <c r="C3071" s="14">
        <v>-691781347.53199995</v>
      </c>
      <c r="D3071" s="15">
        <v>9.401892063627328E-4</v>
      </c>
      <c r="E3071" s="15">
        <v>1.1061668728364249E-3</v>
      </c>
      <c r="F3071" s="15">
        <v>1.9497087557330949E-3</v>
      </c>
      <c r="G3071" s="15">
        <v>2.8188076550313551E-3</v>
      </c>
      <c r="H3071" s="16">
        <v>121</v>
      </c>
      <c r="I3071" s="13">
        <v>941627936.03100002</v>
      </c>
      <c r="J3071" s="14">
        <v>-393225872.96600002</v>
      </c>
      <c r="K3071" s="15">
        <v>1.2245272193059863E-3</v>
      </c>
      <c r="L3071" s="15">
        <v>2.1881208147937464E-3</v>
      </c>
      <c r="M3071" s="15">
        <v>1.7471395585164063E-3</v>
      </c>
      <c r="N3071" s="15">
        <v>2.3315354379017461E-3</v>
      </c>
      <c r="O3071" s="16">
        <v>121</v>
      </c>
    </row>
    <row r="3072" spans="1:15" x14ac:dyDescent="0.25">
      <c r="A3072" s="17">
        <v>41055</v>
      </c>
      <c r="B3072" s="13">
        <v>934394329.36300099</v>
      </c>
      <c r="C3072" s="14">
        <v>-691781347.53199995</v>
      </c>
      <c r="D3072" s="15">
        <v>0</v>
      </c>
      <c r="E3072" s="15">
        <v>0</v>
      </c>
      <c r="F3072" s="15">
        <v>0</v>
      </c>
      <c r="G3072" s="15">
        <v>0</v>
      </c>
      <c r="H3072" s="16">
        <v>121</v>
      </c>
      <c r="I3072" s="13">
        <v>941627936.03100002</v>
      </c>
      <c r="J3072" s="14">
        <v>-393225872.96600002</v>
      </c>
      <c r="K3072" s="15">
        <v>0</v>
      </c>
      <c r="L3072" s="15">
        <v>0</v>
      </c>
      <c r="M3072" s="15">
        <v>0</v>
      </c>
      <c r="N3072" s="15">
        <v>0</v>
      </c>
      <c r="O3072" s="16">
        <v>121</v>
      </c>
    </row>
    <row r="3073" spans="1:15" x14ac:dyDescent="0.25">
      <c r="A3073" s="17">
        <v>41056</v>
      </c>
      <c r="B3073" s="13">
        <v>934394329.36300099</v>
      </c>
      <c r="C3073" s="14">
        <v>-691781347.53199995</v>
      </c>
      <c r="D3073" s="15">
        <v>0</v>
      </c>
      <c r="E3073" s="15">
        <v>0</v>
      </c>
      <c r="F3073" s="15">
        <v>0</v>
      </c>
      <c r="G3073" s="15">
        <v>0</v>
      </c>
      <c r="H3073" s="16">
        <v>121</v>
      </c>
      <c r="I3073" s="13">
        <v>941627936.03100002</v>
      </c>
      <c r="J3073" s="14">
        <v>-393225872.96600002</v>
      </c>
      <c r="K3073" s="15">
        <v>0</v>
      </c>
      <c r="L3073" s="15">
        <v>0</v>
      </c>
      <c r="M3073" s="15">
        <v>0</v>
      </c>
      <c r="N3073" s="15">
        <v>0</v>
      </c>
      <c r="O3073" s="16">
        <v>121</v>
      </c>
    </row>
    <row r="3074" spans="1:15" x14ac:dyDescent="0.25">
      <c r="A3074" s="17">
        <v>41057</v>
      </c>
      <c r="B3074" s="13">
        <v>934394329.36300099</v>
      </c>
      <c r="C3074" s="14">
        <v>-691883280.80900002</v>
      </c>
      <c r="D3074" s="15">
        <v>0</v>
      </c>
      <c r="E3074" s="15">
        <v>0</v>
      </c>
      <c r="F3074" s="15">
        <v>0</v>
      </c>
      <c r="G3074" s="15">
        <v>0</v>
      </c>
      <c r="H3074" s="16">
        <v>121</v>
      </c>
      <c r="I3074" s="13">
        <v>941627936.03100002</v>
      </c>
      <c r="J3074" s="14">
        <v>-393279266.48000002</v>
      </c>
      <c r="K3074" s="15">
        <v>0</v>
      </c>
      <c r="L3074" s="15">
        <v>0</v>
      </c>
      <c r="M3074" s="15">
        <v>0</v>
      </c>
      <c r="N3074" s="15">
        <v>0</v>
      </c>
      <c r="O3074" s="16">
        <v>121</v>
      </c>
    </row>
    <row r="3075" spans="1:15" x14ac:dyDescent="0.25">
      <c r="A3075" s="17">
        <v>41058</v>
      </c>
      <c r="B3075" s="13">
        <v>948275761.50100005</v>
      </c>
      <c r="C3075" s="14">
        <v>-705164846.92800105</v>
      </c>
      <c r="D3075" s="15">
        <v>5.7802337159860431E-4</v>
      </c>
      <c r="E3075" s="15">
        <v>-4.8761178775822567E-4</v>
      </c>
      <c r="F3075" s="15">
        <v>2.1251043557788334E-4</v>
      </c>
      <c r="G3075" s="15">
        <v>2.7041766377270234E-4</v>
      </c>
      <c r="H3075" s="16">
        <v>121</v>
      </c>
      <c r="I3075" s="13">
        <v>955639876.153</v>
      </c>
      <c r="J3075" s="14">
        <v>-400872991.38300002</v>
      </c>
      <c r="K3075" s="15">
        <v>6.6688571857960455E-3</v>
      </c>
      <c r="L3075" s="15">
        <v>5.1533346795845755E-4</v>
      </c>
      <c r="M3075" s="15">
        <v>9.7140230186569467E-4</v>
      </c>
      <c r="N3075" s="15">
        <v>6.4848307758028762E-4</v>
      </c>
      <c r="O3075" s="16">
        <v>121</v>
      </c>
    </row>
    <row r="3076" spans="1:15" x14ac:dyDescent="0.25">
      <c r="A3076" s="17">
        <v>41059</v>
      </c>
      <c r="B3076" s="13">
        <v>932934296.69200003</v>
      </c>
      <c r="C3076" s="14">
        <v>-685357183.88100004</v>
      </c>
      <c r="D3076" s="15">
        <v>4.1182435503607688E-3</v>
      </c>
      <c r="E3076" s="15">
        <v>5.4291341686457783E-3</v>
      </c>
      <c r="F3076" s="15">
        <v>4.1568156171171581E-3</v>
      </c>
      <c r="G3076" s="15">
        <v>2.267811483235729E-3</v>
      </c>
      <c r="H3076" s="16">
        <v>121</v>
      </c>
      <c r="I3076" s="13">
        <v>940148113.84800005</v>
      </c>
      <c r="J3076" s="14">
        <v>-389688017.36400002</v>
      </c>
      <c r="K3076" s="15">
        <v>-4.4104638868598502E-3</v>
      </c>
      <c r="L3076" s="15">
        <v>3.6266375317420604E-3</v>
      </c>
      <c r="M3076" s="15">
        <v>3.5668340809230604E-3</v>
      </c>
      <c r="N3076" s="15">
        <v>2.4291606053395104E-3</v>
      </c>
      <c r="O3076" s="16">
        <v>121</v>
      </c>
    </row>
    <row r="3077" spans="1:15" x14ac:dyDescent="0.25">
      <c r="A3077" s="17">
        <v>41060</v>
      </c>
      <c r="B3077" s="13">
        <v>928857179.42400002</v>
      </c>
      <c r="C3077" s="14">
        <v>-683749869.38100004</v>
      </c>
      <c r="D3077" s="15">
        <v>-2.75533548442188E-3</v>
      </c>
      <c r="E3077" s="15">
        <v>-2.5419039976765298E-3</v>
      </c>
      <c r="F3077" s="15">
        <v>-2.80947438839037E-3</v>
      </c>
      <c r="G3077" s="15">
        <v>-1.9817610310540802E-3</v>
      </c>
      <c r="H3077" s="16">
        <v>121</v>
      </c>
      <c r="I3077" s="13">
        <v>936014635.17499995</v>
      </c>
      <c r="J3077" s="14">
        <v>-388948234.898</v>
      </c>
      <c r="K3077" s="15">
        <v>-3.4311451372135405E-3</v>
      </c>
      <c r="L3077" s="15">
        <v>-2.2743315617531003E-3</v>
      </c>
      <c r="M3077" s="15">
        <v>-2.5471837227503203E-3</v>
      </c>
      <c r="N3077" s="15">
        <v>-1.4849325776834404E-3</v>
      </c>
      <c r="O3077" s="16">
        <v>121</v>
      </c>
    </row>
    <row r="3078" spans="1:15" x14ac:dyDescent="0.25">
      <c r="A3078" s="17">
        <v>41061</v>
      </c>
      <c r="B3078" s="13">
        <v>982768117.53400004</v>
      </c>
      <c r="C3078" s="14">
        <v>-744546165.22899997</v>
      </c>
      <c r="D3078" s="15">
        <v>-3.3499167006521891E-3</v>
      </c>
      <c r="E3078" s="15">
        <v>-8.9872248846070289E-4</v>
      </c>
      <c r="F3078" s="15">
        <v>-8.2824505750097688E-4</v>
      </c>
      <c r="G3078" s="15">
        <v>1.2512467579576211E-3</v>
      </c>
      <c r="H3078" s="16">
        <v>132</v>
      </c>
      <c r="I3078" s="13">
        <v>992466088.574</v>
      </c>
      <c r="J3078" s="14">
        <v>-427173183.917</v>
      </c>
      <c r="K3078" s="15">
        <v>-1.4004113980427698E-2</v>
      </c>
      <c r="L3078" s="15">
        <v>-4.547340513964343E-4</v>
      </c>
      <c r="M3078" s="15">
        <v>-7.5795734023097867E-4</v>
      </c>
      <c r="N3078" s="15">
        <v>7.4577704669657216E-4</v>
      </c>
      <c r="O3078" s="16">
        <v>132</v>
      </c>
    </row>
    <row r="3079" spans="1:15" x14ac:dyDescent="0.25">
      <c r="A3079" s="17">
        <v>41062</v>
      </c>
      <c r="B3079" s="13">
        <v>982768117.53400004</v>
      </c>
      <c r="C3079" s="14">
        <v>-744546165.22899997</v>
      </c>
      <c r="D3079" s="15">
        <v>0</v>
      </c>
      <c r="E3079" s="15">
        <v>0</v>
      </c>
      <c r="F3079" s="15">
        <v>0</v>
      </c>
      <c r="G3079" s="15">
        <v>0</v>
      </c>
      <c r="H3079" s="16">
        <v>132</v>
      </c>
      <c r="I3079" s="13">
        <v>992466088.574</v>
      </c>
      <c r="J3079" s="14">
        <v>-427173183.917</v>
      </c>
      <c r="K3079" s="15">
        <v>0</v>
      </c>
      <c r="L3079" s="15">
        <v>0</v>
      </c>
      <c r="M3079" s="15">
        <v>0</v>
      </c>
      <c r="N3079" s="15">
        <v>0</v>
      </c>
      <c r="O3079" s="16">
        <v>132</v>
      </c>
    </row>
    <row r="3080" spans="1:15" x14ac:dyDescent="0.25">
      <c r="A3080" s="17">
        <v>41063</v>
      </c>
      <c r="B3080" s="13">
        <v>982768117.53400004</v>
      </c>
      <c r="C3080" s="14">
        <v>-744546165.22899997</v>
      </c>
      <c r="D3080" s="15">
        <v>0</v>
      </c>
      <c r="E3080" s="15">
        <v>0</v>
      </c>
      <c r="F3080" s="15">
        <v>0</v>
      </c>
      <c r="G3080" s="15">
        <v>0</v>
      </c>
      <c r="H3080" s="16">
        <v>132</v>
      </c>
      <c r="I3080" s="13">
        <v>992466088.574</v>
      </c>
      <c r="J3080" s="14">
        <v>-427173183.917</v>
      </c>
      <c r="K3080" s="15">
        <v>0</v>
      </c>
      <c r="L3080" s="15">
        <v>0</v>
      </c>
      <c r="M3080" s="15">
        <v>0</v>
      </c>
      <c r="N3080" s="15">
        <v>0</v>
      </c>
      <c r="O3080" s="16">
        <v>132</v>
      </c>
    </row>
    <row r="3081" spans="1:15" x14ac:dyDescent="0.25">
      <c r="A3081" s="17">
        <v>41064</v>
      </c>
      <c r="B3081" s="13">
        <v>992959382.56799996</v>
      </c>
      <c r="C3081" s="14">
        <v>-747609198.23399997</v>
      </c>
      <c r="D3081" s="15">
        <v>3.3577151447967179E-3</v>
      </c>
      <c r="E3081" s="15">
        <v>3.4067660842677979E-3</v>
      </c>
      <c r="F3081" s="15">
        <v>2.6058261055960882E-3</v>
      </c>
      <c r="G3081" s="15">
        <v>1.8749995466791581E-3</v>
      </c>
      <c r="H3081" s="16">
        <v>132</v>
      </c>
      <c r="I3081" s="13">
        <v>1001955321.543</v>
      </c>
      <c r="J3081" s="14">
        <v>-426192032.96200001</v>
      </c>
      <c r="K3081" s="15">
        <v>1.1723176683678803E-3</v>
      </c>
      <c r="L3081" s="15">
        <v>1.5258071818337504E-3</v>
      </c>
      <c r="M3081" s="15">
        <v>1.7991145919925605E-3</v>
      </c>
      <c r="N3081" s="15">
        <v>1.0476831187587405E-3</v>
      </c>
      <c r="O3081" s="16">
        <v>132</v>
      </c>
    </row>
    <row r="3082" spans="1:15" x14ac:dyDescent="0.25">
      <c r="A3082" s="17">
        <v>41065</v>
      </c>
      <c r="B3082" s="13">
        <v>1009934377.8609999</v>
      </c>
      <c r="C3082" s="14">
        <v>-762551095.03499997</v>
      </c>
      <c r="D3082" s="15">
        <v>-4.4815611997488377E-4</v>
      </c>
      <c r="E3082" s="15">
        <v>-1.0817563533521719E-3</v>
      </c>
      <c r="F3082" s="15">
        <v>2.7105731246431625E-4</v>
      </c>
      <c r="G3082" s="15">
        <v>1.1082343337454512E-3</v>
      </c>
      <c r="H3082" s="16">
        <v>132</v>
      </c>
      <c r="I3082" s="13">
        <v>1019680867.242</v>
      </c>
      <c r="J3082" s="14">
        <v>-434513601.648</v>
      </c>
      <c r="K3082" s="15">
        <v>4.9688009801168061E-3</v>
      </c>
      <c r="L3082" s="15">
        <v>9.6189790202653612E-4</v>
      </c>
      <c r="M3082" s="15">
        <v>3.1705953491981511E-4</v>
      </c>
      <c r="N3082" s="15">
        <v>8.6671152891716315E-4</v>
      </c>
      <c r="O3082" s="16">
        <v>133</v>
      </c>
    </row>
    <row r="3083" spans="1:15" x14ac:dyDescent="0.25">
      <c r="A3083" s="17">
        <v>41066</v>
      </c>
      <c r="B3083" s="13">
        <v>1031308577.377</v>
      </c>
      <c r="C3083" s="14">
        <v>-789938651.93600094</v>
      </c>
      <c r="D3083" s="15">
        <v>-1.9661957359271747E-3</v>
      </c>
      <c r="E3083" s="15">
        <v>-4.0147176875718242E-3</v>
      </c>
      <c r="F3083" s="15">
        <v>-3.7773011848772444E-3</v>
      </c>
      <c r="G3083" s="15">
        <v>-3.9193934814626442E-3</v>
      </c>
      <c r="H3083" s="16">
        <v>131</v>
      </c>
      <c r="I3083" s="13">
        <v>1042298791.944</v>
      </c>
      <c r="J3083" s="14">
        <v>-450117617.00400001</v>
      </c>
      <c r="K3083" s="15">
        <v>9.3767544688503086E-3</v>
      </c>
      <c r="L3083" s="15">
        <v>-4.1050121964548514E-3</v>
      </c>
      <c r="M3083" s="15">
        <v>-2.3562914949753918E-3</v>
      </c>
      <c r="N3083" s="15">
        <v>-3.1685253181896514E-3</v>
      </c>
      <c r="O3083" s="16">
        <v>132</v>
      </c>
    </row>
    <row r="3084" spans="1:15" x14ac:dyDescent="0.25">
      <c r="A3084" s="17">
        <v>41067</v>
      </c>
      <c r="B3084" s="13">
        <v>1020887115.1339999</v>
      </c>
      <c r="C3084" s="14">
        <v>-787559730.21599996</v>
      </c>
      <c r="D3084" s="15">
        <v>-3.526557591924346E-3</v>
      </c>
      <c r="E3084" s="15">
        <v>-3.444298931546136E-3</v>
      </c>
      <c r="F3084" s="15">
        <v>-4.4511978307997663E-3</v>
      </c>
      <c r="G3084" s="15">
        <v>-2.8823456452031861E-3</v>
      </c>
      <c r="H3084" s="16">
        <v>131</v>
      </c>
      <c r="I3084" s="13">
        <v>1032117264.651</v>
      </c>
      <c r="J3084" s="14">
        <v>-448344003.38999999</v>
      </c>
      <c r="K3084" s="15">
        <v>-5.2408539485007512E-3</v>
      </c>
      <c r="L3084" s="15">
        <v>-4.5797285068534411E-3</v>
      </c>
      <c r="M3084" s="15">
        <v>-3.6507907155993911E-3</v>
      </c>
      <c r="N3084" s="15">
        <v>-2.558193585934961E-3</v>
      </c>
      <c r="O3084" s="16">
        <v>131</v>
      </c>
    </row>
    <row r="3085" spans="1:15" x14ac:dyDescent="0.25">
      <c r="A3085" s="17">
        <v>41068</v>
      </c>
      <c r="B3085" s="13">
        <v>1030670628.177</v>
      </c>
      <c r="C3085" s="14">
        <v>-793379008.829</v>
      </c>
      <c r="D3085" s="15">
        <v>3.5563330667367616E-3</v>
      </c>
      <c r="E3085" s="15">
        <v>2.9995197799891318E-3</v>
      </c>
      <c r="F3085" s="15">
        <v>2.1810285806260917E-3</v>
      </c>
      <c r="G3085" s="15">
        <v>2.9391045958478747E-4</v>
      </c>
      <c r="H3085" s="16">
        <v>130</v>
      </c>
      <c r="I3085" s="13">
        <v>1041902253.847</v>
      </c>
      <c r="J3085" s="14">
        <v>-451771113.17500001</v>
      </c>
      <c r="K3085" s="15">
        <v>6.0631905809085699E-3</v>
      </c>
      <c r="L3085" s="15">
        <v>1.3072907677026896E-3</v>
      </c>
      <c r="M3085" s="15">
        <v>1.4417896119272296E-3</v>
      </c>
      <c r="N3085" s="15">
        <v>7.7020555387328452E-4</v>
      </c>
      <c r="O3085" s="16">
        <v>130</v>
      </c>
    </row>
    <row r="3086" spans="1:15" x14ac:dyDescent="0.25">
      <c r="A3086" s="17">
        <v>41069</v>
      </c>
      <c r="B3086" s="13">
        <v>1030670628.177</v>
      </c>
      <c r="C3086" s="14">
        <v>-793379008.829</v>
      </c>
      <c r="D3086" s="15">
        <v>0</v>
      </c>
      <c r="E3086" s="15">
        <v>0</v>
      </c>
      <c r="F3086" s="15">
        <v>0</v>
      </c>
      <c r="G3086" s="15">
        <v>0</v>
      </c>
      <c r="H3086" s="16">
        <v>130</v>
      </c>
      <c r="I3086" s="13">
        <v>1041902253.847</v>
      </c>
      <c r="J3086" s="14">
        <v>-451771113.17500001</v>
      </c>
      <c r="K3086" s="15">
        <v>0</v>
      </c>
      <c r="L3086" s="15">
        <v>0</v>
      </c>
      <c r="M3086" s="15">
        <v>0</v>
      </c>
      <c r="N3086" s="15">
        <v>0</v>
      </c>
      <c r="O3086" s="16">
        <v>130</v>
      </c>
    </row>
    <row r="3087" spans="1:15" x14ac:dyDescent="0.25">
      <c r="A3087" s="17">
        <v>41070</v>
      </c>
      <c r="B3087" s="13">
        <v>1030670628.177</v>
      </c>
      <c r="C3087" s="14">
        <v>-793379008.829</v>
      </c>
      <c r="D3087" s="15">
        <v>0</v>
      </c>
      <c r="E3087" s="15">
        <v>0</v>
      </c>
      <c r="F3087" s="15">
        <v>0</v>
      </c>
      <c r="G3087" s="15">
        <v>0</v>
      </c>
      <c r="H3087" s="16">
        <v>130</v>
      </c>
      <c r="I3087" s="13">
        <v>1041902253.847</v>
      </c>
      <c r="J3087" s="14">
        <v>-451771113.17500001</v>
      </c>
      <c r="K3087" s="15">
        <v>0</v>
      </c>
      <c r="L3087" s="15">
        <v>0</v>
      </c>
      <c r="M3087" s="15">
        <v>0</v>
      </c>
      <c r="N3087" s="15">
        <v>0</v>
      </c>
      <c r="O3087" s="16">
        <v>130</v>
      </c>
    </row>
    <row r="3088" spans="1:15" x14ac:dyDescent="0.25">
      <c r="A3088" s="17">
        <v>41071</v>
      </c>
      <c r="B3088" s="13">
        <v>1010667886.955</v>
      </c>
      <c r="C3088" s="14">
        <v>-769659987.30799997</v>
      </c>
      <c r="D3088" s="15">
        <v>1.2734131167010257E-3</v>
      </c>
      <c r="E3088" s="15">
        <v>2.2719813340516658E-3</v>
      </c>
      <c r="F3088" s="15">
        <v>7.5642696425225469E-4</v>
      </c>
      <c r="G3088" s="15">
        <v>1.2028549072293957E-3</v>
      </c>
      <c r="H3088" s="16">
        <v>129</v>
      </c>
      <c r="I3088" s="13">
        <v>1021610953.6670001</v>
      </c>
      <c r="J3088" s="14">
        <v>-438520902.21899998</v>
      </c>
      <c r="K3088" s="15">
        <v>-9.1424497539118257E-3</v>
      </c>
      <c r="L3088" s="15">
        <v>-9.3191199413683557E-4</v>
      </c>
      <c r="M3088" s="15">
        <v>-1.3808680678714999E-4</v>
      </c>
      <c r="N3088" s="15">
        <v>2.6874846271009541E-4</v>
      </c>
      <c r="O3088" s="16">
        <v>129</v>
      </c>
    </row>
    <row r="3089" spans="1:15" x14ac:dyDescent="0.25">
      <c r="A3089" s="17">
        <v>41072</v>
      </c>
      <c r="B3089" s="13">
        <v>1023765372.464</v>
      </c>
      <c r="C3089" s="14">
        <v>-780854908.67499995</v>
      </c>
      <c r="D3089" s="15">
        <v>2.227576661902013E-3</v>
      </c>
      <c r="E3089" s="15">
        <v>1.235716715802583E-3</v>
      </c>
      <c r="F3089" s="15">
        <v>1.3417038242521529E-3</v>
      </c>
      <c r="G3089" s="15">
        <v>2.4555445602853903E-6</v>
      </c>
      <c r="H3089" s="16">
        <v>129</v>
      </c>
      <c r="I3089" s="13">
        <v>1035423819.737</v>
      </c>
      <c r="J3089" s="14">
        <v>-445039347.66100001</v>
      </c>
      <c r="K3089" s="15">
        <v>7.5245528160195526E-3</v>
      </c>
      <c r="L3089" s="15">
        <v>7.5687913333498673E-4</v>
      </c>
      <c r="M3089" s="15">
        <v>1.6263750873007326E-3</v>
      </c>
      <c r="N3089" s="15">
        <v>5.7489041313662972E-4</v>
      </c>
      <c r="O3089" s="16">
        <v>129</v>
      </c>
    </row>
    <row r="3090" spans="1:15" x14ac:dyDescent="0.25">
      <c r="A3090" s="17">
        <v>41073</v>
      </c>
      <c r="B3090" s="13">
        <v>1006588741.217</v>
      </c>
      <c r="C3090" s="14">
        <v>-767319174.92700005</v>
      </c>
      <c r="D3090" s="15">
        <v>-1.3155270385788475E-3</v>
      </c>
      <c r="E3090" s="15">
        <v>-6.742777592787675E-4</v>
      </c>
      <c r="F3090" s="15">
        <v>-1.2220297258488074E-3</v>
      </c>
      <c r="G3090" s="15">
        <v>9.5575278455986264E-4</v>
      </c>
      <c r="H3090" s="16">
        <v>128</v>
      </c>
      <c r="I3090" s="13">
        <v>1018064741.228</v>
      </c>
      <c r="J3090" s="14">
        <v>-437647009.99900001</v>
      </c>
      <c r="K3090" s="15">
        <v>-6.9528890447000703E-3</v>
      </c>
      <c r="L3090" s="15">
        <v>-2.4763737233136E-3</v>
      </c>
      <c r="M3090" s="15">
        <v>-1.3999241266422901E-3</v>
      </c>
      <c r="N3090" s="15">
        <v>1.8456769440310398E-4</v>
      </c>
      <c r="O3090" s="16">
        <v>128</v>
      </c>
    </row>
    <row r="3091" spans="1:15" x14ac:dyDescent="0.25">
      <c r="A3091" s="17">
        <v>41074</v>
      </c>
      <c r="B3091" s="13">
        <v>1016089626.286</v>
      </c>
      <c r="C3091" s="14">
        <v>-779008283.33600104</v>
      </c>
      <c r="D3091" s="15">
        <v>-1.6998097519510009E-3</v>
      </c>
      <c r="E3091" s="15">
        <v>-2.5826494604334308E-3</v>
      </c>
      <c r="F3091" s="15">
        <v>-3.4337736066835309E-3</v>
      </c>
      <c r="G3091" s="15">
        <v>-1.0059320091297648E-3</v>
      </c>
      <c r="H3091" s="16">
        <v>128</v>
      </c>
      <c r="I3091" s="13">
        <v>1027733337.964</v>
      </c>
      <c r="J3091" s="14">
        <v>-444576818.30800003</v>
      </c>
      <c r="K3091" s="15">
        <v>4.0120134693266331E-3</v>
      </c>
      <c r="L3091" s="15">
        <v>-2.0606194754779765E-3</v>
      </c>
      <c r="M3091" s="15">
        <v>-1.1510008162345965E-3</v>
      </c>
      <c r="N3091" s="15">
        <v>3.7313958173028328E-4</v>
      </c>
      <c r="O3091" s="16">
        <v>128</v>
      </c>
    </row>
    <row r="3092" spans="1:15" x14ac:dyDescent="0.25">
      <c r="A3092" s="17">
        <v>41075</v>
      </c>
      <c r="B3092" s="13">
        <v>1028305575.3329999</v>
      </c>
      <c r="C3092" s="14">
        <v>-791489316.34000003</v>
      </c>
      <c r="D3092" s="15">
        <v>7.262574227631923E-4</v>
      </c>
      <c r="E3092" s="15">
        <v>-6.6158934837317094E-5</v>
      </c>
      <c r="F3092" s="15">
        <v>6.8765692809511132E-4</v>
      </c>
      <c r="G3092" s="15">
        <v>5.9281149028402426E-4</v>
      </c>
      <c r="H3092" s="16">
        <v>127</v>
      </c>
      <c r="I3092" s="13">
        <v>1040012082.024</v>
      </c>
      <c r="J3092" s="14">
        <v>-452085767.83700001</v>
      </c>
      <c r="K3092" s="15">
        <v>6.335731507202071E-3</v>
      </c>
      <c r="L3092" s="15">
        <v>3.8479595678739411E-4</v>
      </c>
      <c r="M3092" s="15">
        <v>1.2755031591616612E-3</v>
      </c>
      <c r="N3092" s="15">
        <v>9.5006559089566101E-4</v>
      </c>
      <c r="O3092" s="16">
        <v>127</v>
      </c>
    </row>
    <row r="3093" spans="1:15" x14ac:dyDescent="0.25">
      <c r="A3093" s="17">
        <v>41076</v>
      </c>
      <c r="B3093" s="13">
        <v>1028305575.3329999</v>
      </c>
      <c r="C3093" s="14">
        <v>-791489316.34000003</v>
      </c>
      <c r="D3093" s="15">
        <v>0</v>
      </c>
      <c r="E3093" s="15">
        <v>0</v>
      </c>
      <c r="F3093" s="15">
        <v>0</v>
      </c>
      <c r="G3093" s="15">
        <v>0</v>
      </c>
      <c r="H3093" s="16">
        <v>127</v>
      </c>
      <c r="I3093" s="13">
        <v>1040012082.024</v>
      </c>
      <c r="J3093" s="14">
        <v>-452085767.83700001</v>
      </c>
      <c r="K3093" s="15">
        <v>0</v>
      </c>
      <c r="L3093" s="15">
        <v>0</v>
      </c>
      <c r="M3093" s="15">
        <v>0</v>
      </c>
      <c r="N3093" s="15">
        <v>0</v>
      </c>
      <c r="O3093" s="16">
        <v>127</v>
      </c>
    </row>
    <row r="3094" spans="1:15" x14ac:dyDescent="0.25">
      <c r="A3094" s="17">
        <v>41077</v>
      </c>
      <c r="B3094" s="13">
        <v>1028305575.3329999</v>
      </c>
      <c r="C3094" s="14">
        <v>-791489316.34000003</v>
      </c>
      <c r="D3094" s="15">
        <v>0</v>
      </c>
      <c r="E3094" s="15">
        <v>0</v>
      </c>
      <c r="F3094" s="15">
        <v>0</v>
      </c>
      <c r="G3094" s="15">
        <v>0</v>
      </c>
      <c r="H3094" s="16">
        <v>127</v>
      </c>
      <c r="I3094" s="13">
        <v>1040012082.024</v>
      </c>
      <c r="J3094" s="14">
        <v>-452085767.83700001</v>
      </c>
      <c r="K3094" s="15">
        <v>0</v>
      </c>
      <c r="L3094" s="15">
        <v>0</v>
      </c>
      <c r="M3094" s="15">
        <v>0</v>
      </c>
      <c r="N3094" s="15">
        <v>0</v>
      </c>
      <c r="O3094" s="16">
        <v>127</v>
      </c>
    </row>
    <row r="3095" spans="1:15" x14ac:dyDescent="0.25">
      <c r="A3095" s="17">
        <v>41078</v>
      </c>
      <c r="B3095" s="13">
        <v>1031887711.311</v>
      </c>
      <c r="C3095" s="14">
        <v>-794108579.28600001</v>
      </c>
      <c r="D3095" s="15">
        <v>2.945624111506361E-3</v>
      </c>
      <c r="E3095" s="15">
        <v>2.792525104430601E-3</v>
      </c>
      <c r="F3095" s="15">
        <v>1.9353118492753509E-3</v>
      </c>
      <c r="G3095" s="15">
        <v>2.3172029811970387E-4</v>
      </c>
      <c r="H3095" s="16">
        <v>127</v>
      </c>
      <c r="I3095" s="13">
        <v>1043718430.08</v>
      </c>
      <c r="J3095" s="14">
        <v>-453831254.70700002</v>
      </c>
      <c r="K3095" s="15">
        <v>3.7753867958879449E-3</v>
      </c>
      <c r="L3095" s="15">
        <v>2.5274467497303052E-3</v>
      </c>
      <c r="M3095" s="15">
        <v>8.6875278904209098E-4</v>
      </c>
      <c r="N3095" s="15">
        <v>5.4017605694232603E-4</v>
      </c>
      <c r="O3095" s="16">
        <v>127</v>
      </c>
    </row>
    <row r="3096" spans="1:15" x14ac:dyDescent="0.25">
      <c r="A3096" s="17">
        <v>41079</v>
      </c>
      <c r="B3096" s="13">
        <v>1046944497.36</v>
      </c>
      <c r="C3096" s="14">
        <v>-813291061.26499999</v>
      </c>
      <c r="D3096" s="15">
        <v>-3.9232163764839111E-3</v>
      </c>
      <c r="E3096" s="15">
        <v>-4.6934544835542311E-3</v>
      </c>
      <c r="F3096" s="15">
        <v>-3.3458256821441708E-3</v>
      </c>
      <c r="G3096" s="15">
        <v>-2.9926638693883708E-3</v>
      </c>
      <c r="H3096" s="16">
        <v>126</v>
      </c>
      <c r="I3096" s="13">
        <v>1058825439.409</v>
      </c>
      <c r="J3096" s="14">
        <v>-464537951.81400001</v>
      </c>
      <c r="K3096" s="15">
        <v>4.6752484828307683E-3</v>
      </c>
      <c r="L3096" s="15">
        <v>-1.5178044862292014E-3</v>
      </c>
      <c r="M3096" s="15">
        <v>-1.4067822117341314E-3</v>
      </c>
      <c r="N3096" s="15">
        <v>-2.6008391102838114E-3</v>
      </c>
      <c r="O3096" s="16">
        <v>126</v>
      </c>
    </row>
    <row r="3097" spans="1:15" x14ac:dyDescent="0.25">
      <c r="A3097" s="17">
        <v>41080</v>
      </c>
      <c r="B3097" s="13">
        <v>1044481921.6160001</v>
      </c>
      <c r="C3097" s="14">
        <v>-812598874.30499995</v>
      </c>
      <c r="D3097" s="15">
        <v>-1.5835586819886534E-3</v>
      </c>
      <c r="E3097" s="15">
        <v>-1.4881987468732833E-3</v>
      </c>
      <c r="F3097" s="15">
        <v>-9.9669731806750327E-4</v>
      </c>
      <c r="G3097" s="15">
        <v>-2.4077700864529933E-3</v>
      </c>
      <c r="H3097" s="16">
        <v>125</v>
      </c>
      <c r="I3097" s="13">
        <v>1056155904.8200001</v>
      </c>
      <c r="J3097" s="14">
        <v>-464373301.30400002</v>
      </c>
      <c r="K3097" s="15">
        <v>-1.8589581454614337E-3</v>
      </c>
      <c r="L3097" s="15">
        <v>-9.3140467325920169E-4</v>
      </c>
      <c r="M3097" s="15">
        <v>-7.1147875989246772E-4</v>
      </c>
      <c r="N3097" s="15">
        <v>-2.3487413481461938E-3</v>
      </c>
      <c r="O3097" s="16">
        <v>126</v>
      </c>
    </row>
    <row r="3098" spans="1:15" x14ac:dyDescent="0.25">
      <c r="A3098" s="17">
        <v>41081</v>
      </c>
      <c r="B3098" s="13">
        <v>1018386194.936</v>
      </c>
      <c r="C3098" s="14">
        <v>-783675489.11000001</v>
      </c>
      <c r="D3098" s="15">
        <v>3.7564598987148779E-3</v>
      </c>
      <c r="E3098" s="15">
        <v>5.1082277125859372E-3</v>
      </c>
      <c r="F3098" s="15">
        <v>3.8061505414606978E-3</v>
      </c>
      <c r="G3098" s="15">
        <v>5.196421073075207E-3</v>
      </c>
      <c r="H3098" s="16">
        <v>125</v>
      </c>
      <c r="I3098" s="13">
        <v>1029741167.715</v>
      </c>
      <c r="J3098" s="14">
        <v>-448111972.51499999</v>
      </c>
      <c r="K3098" s="15">
        <v>-8.5792858103040763E-3</v>
      </c>
      <c r="L3098" s="15">
        <v>4.6554959329038739E-3</v>
      </c>
      <c r="M3098" s="15">
        <v>3.4744014601665431E-3</v>
      </c>
      <c r="N3098" s="15">
        <v>4.283913579443464E-3</v>
      </c>
      <c r="O3098" s="16">
        <v>126</v>
      </c>
    </row>
    <row r="3099" spans="1:15" x14ac:dyDescent="0.25">
      <c r="A3099" s="17">
        <v>41082</v>
      </c>
      <c r="B3099" s="13">
        <v>1028752132.024</v>
      </c>
      <c r="C3099" s="14">
        <v>-796510139.46800005</v>
      </c>
      <c r="D3099" s="15">
        <v>-1.6259753433638014E-3</v>
      </c>
      <c r="E3099" s="15">
        <v>-2.1708333800836816E-3</v>
      </c>
      <c r="F3099" s="15">
        <v>-2.2557915802596516E-3</v>
      </c>
      <c r="G3099" s="15">
        <v>-2.0082716592292114E-3</v>
      </c>
      <c r="H3099" s="16">
        <v>124</v>
      </c>
      <c r="I3099" s="13">
        <v>1040333729.965</v>
      </c>
      <c r="J3099" s="14">
        <v>-455585253.26800001</v>
      </c>
      <c r="K3099" s="15">
        <v>4.1266094731311148E-3</v>
      </c>
      <c r="L3099" s="15">
        <v>-1.8664584139123331E-4</v>
      </c>
      <c r="M3099" s="15">
        <v>-1.8843889490988732E-4</v>
      </c>
      <c r="N3099" s="15">
        <v>-3.4632191126502429E-4</v>
      </c>
      <c r="O3099" s="16">
        <v>124</v>
      </c>
    </row>
    <row r="3100" spans="1:15" x14ac:dyDescent="0.25">
      <c r="A3100" s="17">
        <v>41083</v>
      </c>
      <c r="B3100" s="13">
        <v>1028752132.024</v>
      </c>
      <c r="C3100" s="14">
        <v>-796510139.46800005</v>
      </c>
      <c r="D3100" s="15">
        <v>0</v>
      </c>
      <c r="E3100" s="15">
        <v>0</v>
      </c>
      <c r="F3100" s="15">
        <v>0</v>
      </c>
      <c r="G3100" s="15">
        <v>0</v>
      </c>
      <c r="H3100" s="16">
        <v>124</v>
      </c>
      <c r="I3100" s="13">
        <v>1040333729.965</v>
      </c>
      <c r="J3100" s="14">
        <v>-455585253.26800001</v>
      </c>
      <c r="K3100" s="15">
        <v>0</v>
      </c>
      <c r="L3100" s="15">
        <v>0</v>
      </c>
      <c r="M3100" s="15">
        <v>0</v>
      </c>
      <c r="N3100" s="15">
        <v>0</v>
      </c>
      <c r="O3100" s="16">
        <v>124</v>
      </c>
    </row>
    <row r="3101" spans="1:15" x14ac:dyDescent="0.25">
      <c r="A3101" s="17">
        <v>41084</v>
      </c>
      <c r="B3101" s="13">
        <v>1028752132.024</v>
      </c>
      <c r="C3101" s="14">
        <v>-796510139.46800005</v>
      </c>
      <c r="D3101" s="15">
        <v>0</v>
      </c>
      <c r="E3101" s="15">
        <v>0</v>
      </c>
      <c r="F3101" s="15">
        <v>0</v>
      </c>
      <c r="G3101" s="15">
        <v>0</v>
      </c>
      <c r="H3101" s="16">
        <v>124</v>
      </c>
      <c r="I3101" s="13">
        <v>1040333729.965</v>
      </c>
      <c r="J3101" s="14">
        <v>-455585253.26800001</v>
      </c>
      <c r="K3101" s="15">
        <v>0</v>
      </c>
      <c r="L3101" s="15">
        <v>0</v>
      </c>
      <c r="M3101" s="15">
        <v>0</v>
      </c>
      <c r="N3101" s="15">
        <v>0</v>
      </c>
      <c r="O3101" s="16">
        <v>124</v>
      </c>
    </row>
    <row r="3102" spans="1:15" x14ac:dyDescent="0.25">
      <c r="A3102" s="17">
        <v>41085</v>
      </c>
      <c r="B3102" s="13">
        <v>1010877288.913</v>
      </c>
      <c r="C3102" s="14">
        <v>-778550686.67400002</v>
      </c>
      <c r="D3102" s="15">
        <v>1.0370028034737812E-3</v>
      </c>
      <c r="E3102" s="15">
        <v>2.0222419036380907E-3</v>
      </c>
      <c r="F3102" s="15">
        <v>8.4609802720775915E-4</v>
      </c>
      <c r="G3102" s="15">
        <v>2.794511504697571E-3</v>
      </c>
      <c r="H3102" s="16">
        <v>123</v>
      </c>
      <c r="I3102" s="13">
        <v>1022271228.464</v>
      </c>
      <c r="J3102" s="14">
        <v>-445147620.73299998</v>
      </c>
      <c r="K3102" s="15">
        <v>-6.7287726803452194E-3</v>
      </c>
      <c r="L3102" s="15">
        <v>2.5510874631148898E-3</v>
      </c>
      <c r="M3102" s="15">
        <v>9.5187730102067687E-4</v>
      </c>
      <c r="N3102" s="15">
        <v>3.3109751324364696E-3</v>
      </c>
      <c r="O3102" s="16">
        <v>123</v>
      </c>
    </row>
    <row r="3103" spans="1:15" x14ac:dyDescent="0.25">
      <c r="A3103" s="17">
        <v>41086</v>
      </c>
      <c r="B3103" s="13">
        <v>1015203352.0650001</v>
      </c>
      <c r="C3103" s="14">
        <v>-782994489.44000006</v>
      </c>
      <c r="D3103" s="15">
        <v>4.9063757407971133E-4</v>
      </c>
      <c r="E3103" s="15">
        <v>1.5581489102860029E-4</v>
      </c>
      <c r="F3103" s="15">
        <v>-6.7259792700504969E-4</v>
      </c>
      <c r="G3103" s="15">
        <v>-4.194770197889267E-4</v>
      </c>
      <c r="H3103" s="16">
        <v>123</v>
      </c>
      <c r="I3103" s="13">
        <v>1026618039.169</v>
      </c>
      <c r="J3103" s="14">
        <v>-447716087.28799999</v>
      </c>
      <c r="K3103" s="15">
        <v>2.394195254217241E-3</v>
      </c>
      <c r="L3103" s="15">
        <v>-4.4490871036594092E-4</v>
      </c>
      <c r="M3103" s="15">
        <v>-5.1989995466743797E-4</v>
      </c>
      <c r="N3103" s="15">
        <v>-2.0968348975318492E-4</v>
      </c>
      <c r="O3103" s="16">
        <v>123</v>
      </c>
    </row>
    <row r="3104" spans="1:15" x14ac:dyDescent="0.25">
      <c r="A3104" s="17">
        <v>41087</v>
      </c>
      <c r="B3104" s="13">
        <v>1023883484.892</v>
      </c>
      <c r="C3104" s="14">
        <v>-800480306.79299998</v>
      </c>
      <c r="D3104" s="15">
        <v>-8.2424515858978229E-3</v>
      </c>
      <c r="E3104" s="15">
        <v>-8.8578188256693141E-3</v>
      </c>
      <c r="F3104" s="15">
        <v>-7.6992183446469237E-3</v>
      </c>
      <c r="G3104" s="15">
        <v>-4.6012069064589938E-3</v>
      </c>
      <c r="H3104" s="16">
        <v>123</v>
      </c>
      <c r="I3104" s="13">
        <v>1035440759.8</v>
      </c>
      <c r="J3104" s="14">
        <v>-457344305.64099997</v>
      </c>
      <c r="K3104" s="15">
        <v>-1.8944179883625807E-4</v>
      </c>
      <c r="L3104" s="15">
        <v>-5.5753945195327814E-3</v>
      </c>
      <c r="M3104" s="15">
        <v>-4.9137234174556812E-3</v>
      </c>
      <c r="N3104" s="15">
        <v>-2.5660649860448108E-3</v>
      </c>
      <c r="O3104" s="16">
        <v>123</v>
      </c>
    </row>
    <row r="3105" spans="1:15" x14ac:dyDescent="0.25">
      <c r="A3105" s="17">
        <v>41088</v>
      </c>
      <c r="B3105" s="13">
        <v>1024352663.457</v>
      </c>
      <c r="C3105" s="14">
        <v>-804313126.90799999</v>
      </c>
      <c r="D3105" s="15">
        <v>-2.6944351226942252E-3</v>
      </c>
      <c r="E3105" s="15">
        <v>-2.6139783346318451E-3</v>
      </c>
      <c r="F3105" s="15">
        <v>-1.7170635054054553E-3</v>
      </c>
      <c r="G3105" s="15">
        <v>-7.9685123224881708E-5</v>
      </c>
      <c r="H3105" s="16">
        <v>123</v>
      </c>
      <c r="I3105" s="13">
        <v>1036029702.298</v>
      </c>
      <c r="J3105" s="14">
        <v>-459279285.81099999</v>
      </c>
      <c r="K3105" s="15">
        <v>-6.1135218331892375E-4</v>
      </c>
      <c r="L3105" s="15">
        <v>3.665188125318482E-4</v>
      </c>
      <c r="M3105" s="15">
        <v>-5.3904348947949677E-4</v>
      </c>
      <c r="N3105" s="15">
        <v>1.5375402384974611E-3</v>
      </c>
      <c r="O3105" s="16">
        <v>123</v>
      </c>
    </row>
    <row r="3106" spans="1:15" x14ac:dyDescent="0.25">
      <c r="A3106" s="17">
        <v>41089</v>
      </c>
      <c r="B3106" s="13">
        <v>1057730237.309</v>
      </c>
      <c r="C3106" s="14">
        <v>-832642042.54799998</v>
      </c>
      <c r="D3106" s="15">
        <v>5.8122881272402345E-3</v>
      </c>
      <c r="E3106" s="15">
        <v>4.7643834818605945E-3</v>
      </c>
      <c r="F3106" s="15">
        <v>5.6027230369122142E-3</v>
      </c>
      <c r="G3106" s="15">
        <v>3.1448000263804045E-3</v>
      </c>
      <c r="H3106" s="16">
        <v>122</v>
      </c>
      <c r="I3106" s="13">
        <v>1069644783.524</v>
      </c>
      <c r="J3106" s="14">
        <v>-475691938.05400002</v>
      </c>
      <c r="K3106" s="15">
        <v>1.8014628755525581E-2</v>
      </c>
      <c r="L3106" s="15">
        <v>3.7095968697174121E-3</v>
      </c>
      <c r="M3106" s="15">
        <v>4.926505864462292E-3</v>
      </c>
      <c r="N3106" s="15">
        <v>1.8032813997400819E-3</v>
      </c>
      <c r="O3106" s="16">
        <v>122</v>
      </c>
    </row>
    <row r="3107" spans="1:15" x14ac:dyDescent="0.25">
      <c r="A3107" s="17">
        <v>41090</v>
      </c>
      <c r="B3107" s="13">
        <v>1057730237.309</v>
      </c>
      <c r="C3107" s="14">
        <v>-832642042.54799998</v>
      </c>
      <c r="D3107" s="15">
        <v>0</v>
      </c>
      <c r="E3107" s="15">
        <v>0</v>
      </c>
      <c r="F3107" s="15">
        <v>0</v>
      </c>
      <c r="G3107" s="15">
        <v>0</v>
      </c>
      <c r="H3107" s="16">
        <v>122</v>
      </c>
      <c r="I3107" s="13">
        <v>1069644783.524</v>
      </c>
      <c r="J3107" s="14">
        <v>-475691938.05400002</v>
      </c>
      <c r="K3107" s="15">
        <v>0</v>
      </c>
      <c r="L3107" s="15">
        <v>0</v>
      </c>
      <c r="M3107" s="15">
        <v>0</v>
      </c>
      <c r="N3107" s="15">
        <v>0</v>
      </c>
      <c r="O3107" s="16">
        <v>122</v>
      </c>
    </row>
    <row r="3108" spans="1:15" x14ac:dyDescent="0.25">
      <c r="A3108" s="17">
        <v>41091</v>
      </c>
      <c r="B3108" s="13">
        <v>1057730237.309</v>
      </c>
      <c r="C3108" s="14">
        <v>-832642042.54799998</v>
      </c>
      <c r="D3108" s="15">
        <v>0</v>
      </c>
      <c r="E3108" s="15">
        <v>0</v>
      </c>
      <c r="F3108" s="15">
        <v>0</v>
      </c>
      <c r="G3108" s="15">
        <v>0</v>
      </c>
      <c r="H3108" s="16">
        <v>122</v>
      </c>
      <c r="I3108" s="13">
        <v>1069644783.524</v>
      </c>
      <c r="J3108" s="14">
        <v>-475691938.05400002</v>
      </c>
      <c r="K3108" s="15">
        <v>0</v>
      </c>
      <c r="L3108" s="15">
        <v>0</v>
      </c>
      <c r="M3108" s="15">
        <v>0</v>
      </c>
      <c r="N3108" s="15">
        <v>0</v>
      </c>
      <c r="O3108" s="16">
        <v>122</v>
      </c>
    </row>
    <row r="3109" spans="1:15" x14ac:dyDescent="0.25">
      <c r="A3109" s="17">
        <v>41092</v>
      </c>
      <c r="B3109" s="13">
        <v>989928368.32099998</v>
      </c>
      <c r="C3109" s="14">
        <v>-769808003.86899996</v>
      </c>
      <c r="D3109" s="15">
        <v>6.2493091315760324E-4</v>
      </c>
      <c r="E3109" s="15">
        <v>4.9491532158697327E-4</v>
      </c>
      <c r="F3109" s="15">
        <v>-4.5542910771748069E-4</v>
      </c>
      <c r="G3109" s="15">
        <v>-1.4052671491601471E-4</v>
      </c>
      <c r="H3109" s="16">
        <v>134</v>
      </c>
      <c r="I3109" s="13">
        <v>1002406189.946</v>
      </c>
      <c r="J3109" s="14">
        <v>-436793966.958</v>
      </c>
      <c r="K3109" s="15">
        <v>4.210211066526302E-3</v>
      </c>
      <c r="L3109" s="15">
        <v>2.1408661774923723E-3</v>
      </c>
      <c r="M3109" s="15">
        <v>2.9700488260772239E-4</v>
      </c>
      <c r="N3109" s="15">
        <v>2.9439207507826336E-4</v>
      </c>
      <c r="O3109" s="16">
        <v>134</v>
      </c>
    </row>
    <row r="3110" spans="1:15" x14ac:dyDescent="0.25">
      <c r="A3110" s="17">
        <v>41093</v>
      </c>
      <c r="B3110" s="13">
        <v>995722314.26499999</v>
      </c>
      <c r="C3110" s="14">
        <v>-777831710.06900001</v>
      </c>
      <c r="D3110" s="15">
        <v>-7.9286565063097121E-4</v>
      </c>
      <c r="E3110" s="15">
        <v>-1.2287713365348781E-3</v>
      </c>
      <c r="F3110" s="15">
        <v>6.6586916578250982E-4</v>
      </c>
      <c r="G3110" s="15">
        <v>-1.0473853678859221E-4</v>
      </c>
      <c r="H3110" s="16">
        <v>133</v>
      </c>
      <c r="I3110" s="13">
        <v>1008119943.515</v>
      </c>
      <c r="J3110" s="14">
        <v>-441140828.48900002</v>
      </c>
      <c r="K3110" s="15">
        <v>5.2310461313064974E-3</v>
      </c>
      <c r="L3110" s="15">
        <v>1.0211152670677071E-3</v>
      </c>
      <c r="M3110" s="15">
        <v>1.2393712832821599E-4</v>
      </c>
      <c r="N3110" s="15">
        <v>-3.9768648545451205E-4</v>
      </c>
      <c r="O3110" s="16">
        <v>133</v>
      </c>
    </row>
    <row r="3111" spans="1:15" x14ac:dyDescent="0.25">
      <c r="A3111" s="17">
        <v>41094</v>
      </c>
      <c r="B3111" s="13">
        <v>995722314.26499999</v>
      </c>
      <c r="C3111" s="14">
        <v>-777829812.28600001</v>
      </c>
      <c r="D3111" s="15">
        <v>0</v>
      </c>
      <c r="E3111" s="15">
        <v>0</v>
      </c>
      <c r="F3111" s="15">
        <v>0</v>
      </c>
      <c r="G3111" s="15">
        <v>0</v>
      </c>
      <c r="H3111" s="16">
        <v>133</v>
      </c>
      <c r="I3111" s="13">
        <v>1008119943.515</v>
      </c>
      <c r="J3111" s="14">
        <v>-441136456.34200001</v>
      </c>
      <c r="K3111" s="15">
        <v>0</v>
      </c>
      <c r="L3111" s="15">
        <v>0</v>
      </c>
      <c r="M3111" s="15">
        <v>0</v>
      </c>
      <c r="N3111" s="15">
        <v>0</v>
      </c>
      <c r="O3111" s="16">
        <v>133</v>
      </c>
    </row>
    <row r="3112" spans="1:15" x14ac:dyDescent="0.25">
      <c r="A3112" s="17">
        <v>41095</v>
      </c>
      <c r="B3112" s="13">
        <v>992228544.09899998</v>
      </c>
      <c r="C3112" s="14">
        <v>-772100423.21599996</v>
      </c>
      <c r="D3112" s="15">
        <v>5.8904528873019867E-4</v>
      </c>
      <c r="E3112" s="15">
        <v>7.9267766504772662E-4</v>
      </c>
      <c r="F3112" s="15">
        <v>5.84432180488396E-5</v>
      </c>
      <c r="G3112" s="15">
        <v>-2.4139457379274594E-3</v>
      </c>
      <c r="H3112" s="16">
        <v>130</v>
      </c>
      <c r="I3112" s="13">
        <v>1004530314.966</v>
      </c>
      <c r="J3112" s="14">
        <v>-438483297.26200002</v>
      </c>
      <c r="K3112" s="15">
        <v>-1.3388638496889752E-4</v>
      </c>
      <c r="L3112" s="15">
        <v>2.0842105125499278E-3</v>
      </c>
      <c r="M3112" s="15">
        <v>-9.324237003864739E-4</v>
      </c>
      <c r="N3112" s="15">
        <v>-1.7206988145805119E-3</v>
      </c>
      <c r="O3112" s="16">
        <v>131</v>
      </c>
    </row>
    <row r="3113" spans="1:15" x14ac:dyDescent="0.25">
      <c r="A3113" s="17">
        <v>41096</v>
      </c>
      <c r="B3113" s="13">
        <v>974802685.18599999</v>
      </c>
      <c r="C3113" s="14">
        <v>-757411825.91300094</v>
      </c>
      <c r="D3113" s="15">
        <v>-3.8364815844668643E-3</v>
      </c>
      <c r="E3113" s="15">
        <v>-3.2808533933563044E-3</v>
      </c>
      <c r="F3113" s="15">
        <v>-4.6042485822065842E-3</v>
      </c>
      <c r="G3113" s="15">
        <v>-1.1807281694346545E-3</v>
      </c>
      <c r="H3113" s="16">
        <v>130</v>
      </c>
      <c r="I3113" s="13">
        <v>986170011.94299996</v>
      </c>
      <c r="J3113" s="14">
        <v>-429980474.72500002</v>
      </c>
      <c r="K3113" s="15">
        <v>-8.345677747200941E-3</v>
      </c>
      <c r="L3113" s="15">
        <v>-2.8993490314797913E-3</v>
      </c>
      <c r="M3113" s="15">
        <v>-2.289829534157471E-3</v>
      </c>
      <c r="N3113" s="15">
        <v>-1.3322484750046511E-4</v>
      </c>
      <c r="O3113" s="16">
        <v>131</v>
      </c>
    </row>
    <row r="3114" spans="1:15" x14ac:dyDescent="0.25">
      <c r="A3114" s="17">
        <v>41097</v>
      </c>
      <c r="B3114" s="13">
        <v>974802685.18599999</v>
      </c>
      <c r="C3114" s="14">
        <v>-757411825.91300094</v>
      </c>
      <c r="D3114" s="15">
        <v>0</v>
      </c>
      <c r="E3114" s="15">
        <v>0</v>
      </c>
      <c r="F3114" s="15">
        <v>0</v>
      </c>
      <c r="G3114" s="15">
        <v>0</v>
      </c>
      <c r="H3114" s="16">
        <v>130</v>
      </c>
      <c r="I3114" s="13">
        <v>986170011.94299996</v>
      </c>
      <c r="J3114" s="14">
        <v>-429980474.72500002</v>
      </c>
      <c r="K3114" s="15">
        <v>0</v>
      </c>
      <c r="L3114" s="15">
        <v>0</v>
      </c>
      <c r="M3114" s="15">
        <v>0</v>
      </c>
      <c r="N3114" s="15">
        <v>0</v>
      </c>
      <c r="O3114" s="16">
        <v>131</v>
      </c>
    </row>
    <row r="3115" spans="1:15" x14ac:dyDescent="0.25">
      <c r="A3115" s="17">
        <v>41098</v>
      </c>
      <c r="B3115" s="13">
        <v>974802685.18599999</v>
      </c>
      <c r="C3115" s="14">
        <v>-757411825.91300094</v>
      </c>
      <c r="D3115" s="15">
        <v>0</v>
      </c>
      <c r="E3115" s="15">
        <v>0</v>
      </c>
      <c r="F3115" s="15">
        <v>0</v>
      </c>
      <c r="G3115" s="15">
        <v>0</v>
      </c>
      <c r="H3115" s="16">
        <v>130</v>
      </c>
      <c r="I3115" s="13">
        <v>986170011.94299996</v>
      </c>
      <c r="J3115" s="14">
        <v>-429980474.72500002</v>
      </c>
      <c r="K3115" s="15">
        <v>0</v>
      </c>
      <c r="L3115" s="15">
        <v>0</v>
      </c>
      <c r="M3115" s="15">
        <v>0</v>
      </c>
      <c r="N3115" s="15">
        <v>0</v>
      </c>
      <c r="O3115" s="16">
        <v>131</v>
      </c>
    </row>
    <row r="3116" spans="1:15" x14ac:dyDescent="0.25">
      <c r="A3116" s="17">
        <v>41099</v>
      </c>
      <c r="B3116" s="13">
        <v>964428239.38400102</v>
      </c>
      <c r="C3116" s="14">
        <v>-749544473.63299894</v>
      </c>
      <c r="D3116" s="15">
        <v>2.4365561358188312E-4</v>
      </c>
      <c r="E3116" s="15">
        <v>3.569493039962241E-4</v>
      </c>
      <c r="F3116" s="15">
        <v>-1.3520132333751749E-3</v>
      </c>
      <c r="G3116" s="15">
        <v>1.896832580132395E-3</v>
      </c>
      <c r="H3116" s="16">
        <v>129</v>
      </c>
      <c r="I3116" s="13">
        <v>975613307.08500004</v>
      </c>
      <c r="J3116" s="14">
        <v>-425436807.45099998</v>
      </c>
      <c r="K3116" s="15">
        <v>-2.3072101958780439E-3</v>
      </c>
      <c r="L3116" s="15">
        <v>-1.1820286542794539E-3</v>
      </c>
      <c r="M3116" s="15">
        <v>-1.3396120346759639E-3</v>
      </c>
      <c r="N3116" s="15">
        <v>7.970330462592222E-4</v>
      </c>
      <c r="O3116" s="16">
        <v>130</v>
      </c>
    </row>
    <row r="3117" spans="1:15" x14ac:dyDescent="0.25">
      <c r="A3117" s="17">
        <v>41100</v>
      </c>
      <c r="B3117" s="13">
        <v>948021659.972</v>
      </c>
      <c r="C3117" s="14">
        <v>-735104840.852</v>
      </c>
      <c r="D3117" s="15">
        <v>4.0895999241583256E-3</v>
      </c>
      <c r="E3117" s="15">
        <v>4.5510560790299158E-3</v>
      </c>
      <c r="F3117" s="15">
        <v>3.295233790490236E-3</v>
      </c>
      <c r="G3117" s="15">
        <v>1.5090771276370762E-3</v>
      </c>
      <c r="H3117" s="16">
        <v>126</v>
      </c>
      <c r="I3117" s="13">
        <v>957056702.65400004</v>
      </c>
      <c r="J3117" s="14">
        <v>-417439602.63599902</v>
      </c>
      <c r="K3117" s="15">
        <v>-3.0294416285652848E-3</v>
      </c>
      <c r="L3117" s="15">
        <v>1.7019611664384148E-3</v>
      </c>
      <c r="M3117" s="15">
        <v>2.5135043784061352E-3</v>
      </c>
      <c r="N3117" s="15">
        <v>4.7913593607321005E-4</v>
      </c>
      <c r="O3117" s="16">
        <v>127</v>
      </c>
    </row>
    <row r="3118" spans="1:15" x14ac:dyDescent="0.25">
      <c r="A3118" s="17">
        <v>41101</v>
      </c>
      <c r="B3118" s="13">
        <v>943646120.16100001</v>
      </c>
      <c r="C3118" s="14">
        <v>-732376848.46000004</v>
      </c>
      <c r="D3118" s="15">
        <v>-1.7522745585512214E-3</v>
      </c>
      <c r="E3118" s="15">
        <v>-1.7200352993014315E-3</v>
      </c>
      <c r="F3118" s="15">
        <v>-9.8817309234258926E-4</v>
      </c>
      <c r="G3118" s="15">
        <v>5.5245907300233675E-4</v>
      </c>
      <c r="H3118" s="16">
        <v>126</v>
      </c>
      <c r="I3118" s="13">
        <v>952352743.87100005</v>
      </c>
      <c r="J3118" s="14">
        <v>-416852737.25199997</v>
      </c>
      <c r="K3118" s="15">
        <v>-2.8332295897901937E-3</v>
      </c>
      <c r="L3118" s="15">
        <v>-2.5022344162085636E-3</v>
      </c>
      <c r="M3118" s="15">
        <v>-6.4155979159843848E-4</v>
      </c>
      <c r="N3118" s="15">
        <v>5.8518696750093453E-4</v>
      </c>
      <c r="O3118" s="16">
        <v>126</v>
      </c>
    </row>
    <row r="3119" spans="1:15" x14ac:dyDescent="0.25">
      <c r="A3119" s="17">
        <v>41102</v>
      </c>
      <c r="B3119" s="13">
        <v>938569107.38800001</v>
      </c>
      <c r="C3119" s="14">
        <v>-729915065.83500099</v>
      </c>
      <c r="D3119" s="15">
        <v>-2.0864624625813255E-3</v>
      </c>
      <c r="E3119" s="15">
        <v>-1.8438578267279254E-3</v>
      </c>
      <c r="F3119" s="15">
        <v>-2.8686021197602356E-3</v>
      </c>
      <c r="G3119" s="15">
        <v>-1.8201377264182453E-3</v>
      </c>
      <c r="H3119" s="16">
        <v>126</v>
      </c>
      <c r="I3119" s="13">
        <v>947258576.26400006</v>
      </c>
      <c r="J3119" s="14">
        <v>-415965628.60100001</v>
      </c>
      <c r="K3119" s="15">
        <v>-3.527056080341171E-3</v>
      </c>
      <c r="L3119" s="15">
        <v>-1.1288328353354108E-3</v>
      </c>
      <c r="M3119" s="15">
        <v>-2.6773977302732409E-3</v>
      </c>
      <c r="N3119" s="15">
        <v>-1.3707904039071208E-3</v>
      </c>
      <c r="O3119" s="16">
        <v>126</v>
      </c>
    </row>
    <row r="3120" spans="1:15" x14ac:dyDescent="0.25">
      <c r="A3120" s="17">
        <v>41103</v>
      </c>
      <c r="B3120" s="13">
        <v>951928216.44799995</v>
      </c>
      <c r="C3120" s="14">
        <v>-742303924.50600004</v>
      </c>
      <c r="D3120" s="15">
        <v>1.7695742622512141E-3</v>
      </c>
      <c r="E3120" s="15">
        <v>9.5560047443621408E-4</v>
      </c>
      <c r="F3120" s="15">
        <v>5.2720568139301503E-4</v>
      </c>
      <c r="G3120" s="15">
        <v>-1.6510005223022319E-4</v>
      </c>
      <c r="H3120" s="16">
        <v>126</v>
      </c>
      <c r="I3120" s="13">
        <v>960718439.42400002</v>
      </c>
      <c r="J3120" s="14">
        <v>-422829818.57700002</v>
      </c>
      <c r="K3120" s="15">
        <v>6.4744332103890143E-3</v>
      </c>
      <c r="L3120" s="15">
        <v>-1.8829576545936057E-3</v>
      </c>
      <c r="M3120" s="15">
        <v>-3.0143167257313874E-4</v>
      </c>
      <c r="N3120" s="15">
        <v>3.5313306270601103E-5</v>
      </c>
      <c r="O3120" s="16">
        <v>126</v>
      </c>
    </row>
    <row r="3121" spans="1:15" x14ac:dyDescent="0.25">
      <c r="A3121" s="17">
        <v>41104</v>
      </c>
      <c r="B3121" s="13">
        <v>951928216.44799995</v>
      </c>
      <c r="C3121" s="14">
        <v>-742303924.50600004</v>
      </c>
      <c r="D3121" s="15">
        <v>0</v>
      </c>
      <c r="E3121" s="15">
        <v>0</v>
      </c>
      <c r="F3121" s="15">
        <v>0</v>
      </c>
      <c r="G3121" s="15">
        <v>0</v>
      </c>
      <c r="H3121" s="16">
        <v>126</v>
      </c>
      <c r="I3121" s="13">
        <v>960718439.42400002</v>
      </c>
      <c r="J3121" s="14">
        <v>-422829818.57700002</v>
      </c>
      <c r="K3121" s="15">
        <v>0</v>
      </c>
      <c r="L3121" s="15">
        <v>0</v>
      </c>
      <c r="M3121" s="15">
        <v>0</v>
      </c>
      <c r="N3121" s="15">
        <v>0</v>
      </c>
      <c r="O3121" s="16">
        <v>126</v>
      </c>
    </row>
    <row r="3122" spans="1:15" x14ac:dyDescent="0.25">
      <c r="A3122" s="17">
        <v>41105</v>
      </c>
      <c r="B3122" s="13">
        <v>951928216.44799995</v>
      </c>
      <c r="C3122" s="14">
        <v>-742303924.50600004</v>
      </c>
      <c r="D3122" s="15">
        <v>0</v>
      </c>
      <c r="E3122" s="15">
        <v>0</v>
      </c>
      <c r="F3122" s="15">
        <v>0</v>
      </c>
      <c r="G3122" s="15">
        <v>0</v>
      </c>
      <c r="H3122" s="16">
        <v>126</v>
      </c>
      <c r="I3122" s="13">
        <v>960718439.42400002</v>
      </c>
      <c r="J3122" s="14">
        <v>-422829818.57700002</v>
      </c>
      <c r="K3122" s="15">
        <v>0</v>
      </c>
      <c r="L3122" s="15">
        <v>0</v>
      </c>
      <c r="M3122" s="15">
        <v>0</v>
      </c>
      <c r="N3122" s="15">
        <v>0</v>
      </c>
      <c r="O3122" s="16">
        <v>126</v>
      </c>
    </row>
    <row r="3123" spans="1:15" x14ac:dyDescent="0.25">
      <c r="A3123" s="17">
        <v>41106</v>
      </c>
      <c r="B3123" s="13">
        <v>946548102.72099996</v>
      </c>
      <c r="C3123" s="14">
        <v>-738225015.78900003</v>
      </c>
      <c r="D3123" s="15">
        <v>-7.9505555321584371E-4</v>
      </c>
      <c r="E3123" s="15">
        <v>-6.5955600293747464E-4</v>
      </c>
      <c r="F3123" s="15">
        <v>-1.3567335592493588E-3</v>
      </c>
      <c r="G3123" s="15">
        <v>4.6560760946371836E-4</v>
      </c>
      <c r="H3123" s="16">
        <v>126</v>
      </c>
      <c r="I3123" s="13">
        <v>955373632.52499998</v>
      </c>
      <c r="J3123" s="14">
        <v>-419534382.565</v>
      </c>
      <c r="K3123" s="15">
        <v>-2.9182723999039732E-3</v>
      </c>
      <c r="L3123" s="15">
        <v>-1.4485765797062032E-3</v>
      </c>
      <c r="M3123" s="15">
        <v>-1.1393013258604631E-3</v>
      </c>
      <c r="N3123" s="15">
        <v>2.277148009305278E-4</v>
      </c>
      <c r="O3123" s="16">
        <v>126</v>
      </c>
    </row>
    <row r="3124" spans="1:15" x14ac:dyDescent="0.25">
      <c r="A3124" s="17">
        <v>41107</v>
      </c>
      <c r="B3124" s="13">
        <v>949980298.01900005</v>
      </c>
      <c r="C3124" s="14">
        <v>-738505310.57599998</v>
      </c>
      <c r="D3124" s="15">
        <v>2.6536129611123512E-3</v>
      </c>
      <c r="E3124" s="15">
        <v>2.3124207133065808E-3</v>
      </c>
      <c r="F3124" s="15">
        <v>2.2331828234508811E-3</v>
      </c>
      <c r="G3124" s="15">
        <v>1.825245049551691E-3</v>
      </c>
      <c r="H3124" s="16">
        <v>126</v>
      </c>
      <c r="I3124" s="13">
        <v>958879990.13900006</v>
      </c>
      <c r="J3124" s="14">
        <v>-419240123.39499998</v>
      </c>
      <c r="K3124" s="15">
        <v>3.2123475648939471E-3</v>
      </c>
      <c r="L3124" s="15">
        <v>-4.3529670197367477E-4</v>
      </c>
      <c r="M3124" s="15">
        <v>7.7397579850161226E-4</v>
      </c>
      <c r="N3124" s="15">
        <v>9.7455472957379719E-4</v>
      </c>
      <c r="O3124" s="16">
        <v>126</v>
      </c>
    </row>
    <row r="3125" spans="1:15" x14ac:dyDescent="0.25">
      <c r="A3125" s="17">
        <v>41108</v>
      </c>
      <c r="B3125" s="13">
        <v>961911621.79299998</v>
      </c>
      <c r="C3125" s="14">
        <v>-744277531.53600097</v>
      </c>
      <c r="D3125" s="15">
        <v>6.183212210082503E-3</v>
      </c>
      <c r="E3125" s="15">
        <v>5.8300770047302539E-3</v>
      </c>
      <c r="F3125" s="15">
        <v>5.9638340279951135E-3</v>
      </c>
      <c r="G3125" s="15">
        <v>3.4708235412809465E-4</v>
      </c>
      <c r="H3125" s="16">
        <v>126</v>
      </c>
      <c r="I3125" s="13">
        <v>971221081.76600003</v>
      </c>
      <c r="J3125" s="14">
        <v>-422436170.57999998</v>
      </c>
      <c r="K3125" s="15">
        <v>8.4068902388415023E-3</v>
      </c>
      <c r="L3125" s="15">
        <v>4.8852342088174924E-3</v>
      </c>
      <c r="M3125" s="15">
        <v>3.8962250207367224E-3</v>
      </c>
      <c r="N3125" s="15">
        <v>2.900160358130025E-4</v>
      </c>
      <c r="O3125" s="16">
        <v>126</v>
      </c>
    </row>
    <row r="3126" spans="1:15" x14ac:dyDescent="0.25">
      <c r="A3126" s="17">
        <v>41109</v>
      </c>
      <c r="B3126" s="13">
        <v>968638332.15600002</v>
      </c>
      <c r="C3126" s="14">
        <v>-746842950.722</v>
      </c>
      <c r="D3126" s="15">
        <v>3.811530888275991E-3</v>
      </c>
      <c r="E3126" s="15">
        <v>3.670688194422211E-3</v>
      </c>
      <c r="F3126" s="15">
        <v>3.4238767336039811E-3</v>
      </c>
      <c r="G3126" s="15">
        <v>1.6787819700791909E-3</v>
      </c>
      <c r="H3126" s="16">
        <v>126</v>
      </c>
      <c r="I3126" s="13">
        <v>978048380.66400003</v>
      </c>
      <c r="J3126" s="14">
        <v>-424021033.46200001</v>
      </c>
      <c r="K3126" s="15">
        <v>4.8691409342347869E-3</v>
      </c>
      <c r="L3126" s="15">
        <v>3.6124702970704867E-3</v>
      </c>
      <c r="M3126" s="15">
        <v>3.3232357734459769E-3</v>
      </c>
      <c r="N3126" s="15">
        <v>1.9170576098110367E-3</v>
      </c>
      <c r="O3126" s="16">
        <v>126</v>
      </c>
    </row>
    <row r="3127" spans="1:15" x14ac:dyDescent="0.25">
      <c r="A3127" s="17">
        <v>41110</v>
      </c>
      <c r="B3127" s="13">
        <v>956026754.10099995</v>
      </c>
      <c r="C3127" s="14">
        <v>-739110407.85399997</v>
      </c>
      <c r="D3127" s="15">
        <v>-4.9069099617500339E-3</v>
      </c>
      <c r="E3127" s="15">
        <v>-4.2391977749394035E-3</v>
      </c>
      <c r="F3127" s="15">
        <v>-4.2977975139378436E-3</v>
      </c>
      <c r="G3127" s="15">
        <v>-7.7764237451624716E-4</v>
      </c>
      <c r="H3127" s="16">
        <v>125</v>
      </c>
      <c r="I3127" s="13">
        <v>965402524.602</v>
      </c>
      <c r="J3127" s="14">
        <v>-419283240.648</v>
      </c>
      <c r="K3127" s="15">
        <v>-7.8423165067410937E-3</v>
      </c>
      <c r="L3127" s="15">
        <v>-2.1585726625912641E-3</v>
      </c>
      <c r="M3127" s="15">
        <v>-1.9042771932832939E-3</v>
      </c>
      <c r="N3127" s="15">
        <v>7.6199256545435409E-4</v>
      </c>
      <c r="O3127" s="16">
        <v>125</v>
      </c>
    </row>
    <row r="3128" spans="1:15" x14ac:dyDescent="0.25">
      <c r="A3128" s="17">
        <v>41111</v>
      </c>
      <c r="B3128" s="13">
        <v>956026754.10099995</v>
      </c>
      <c r="C3128" s="14">
        <v>-739110407.85399997</v>
      </c>
      <c r="D3128" s="15">
        <v>0</v>
      </c>
      <c r="E3128" s="15">
        <v>0</v>
      </c>
      <c r="F3128" s="15">
        <v>0</v>
      </c>
      <c r="G3128" s="15">
        <v>0</v>
      </c>
      <c r="H3128" s="16">
        <v>125</v>
      </c>
      <c r="I3128" s="13">
        <v>965402524.602</v>
      </c>
      <c r="J3128" s="14">
        <v>-419283240.648</v>
      </c>
      <c r="K3128" s="15">
        <v>0</v>
      </c>
      <c r="L3128" s="15">
        <v>0</v>
      </c>
      <c r="M3128" s="15">
        <v>0</v>
      </c>
      <c r="N3128" s="15">
        <v>0</v>
      </c>
      <c r="O3128" s="16">
        <v>125</v>
      </c>
    </row>
    <row r="3129" spans="1:15" x14ac:dyDescent="0.25">
      <c r="A3129" s="17">
        <v>41112</v>
      </c>
      <c r="B3129" s="13">
        <v>956026754.10099995</v>
      </c>
      <c r="C3129" s="14">
        <v>-739110407.85399997</v>
      </c>
      <c r="D3129" s="15">
        <v>0</v>
      </c>
      <c r="E3129" s="15">
        <v>0</v>
      </c>
      <c r="F3129" s="15">
        <v>0</v>
      </c>
      <c r="G3129" s="15">
        <v>0</v>
      </c>
      <c r="H3129" s="16">
        <v>125</v>
      </c>
      <c r="I3129" s="13">
        <v>965402524.602</v>
      </c>
      <c r="J3129" s="14">
        <v>-419283240.648</v>
      </c>
      <c r="K3129" s="15">
        <v>0</v>
      </c>
      <c r="L3129" s="15">
        <v>0</v>
      </c>
      <c r="M3129" s="15">
        <v>0</v>
      </c>
      <c r="N3129" s="15">
        <v>0</v>
      </c>
      <c r="O3129" s="16">
        <v>125</v>
      </c>
    </row>
    <row r="3130" spans="1:15" x14ac:dyDescent="0.25">
      <c r="A3130" s="17">
        <v>41113</v>
      </c>
      <c r="B3130" s="13">
        <v>941549531.796</v>
      </c>
      <c r="C3130" s="14">
        <v>-726284904.78699994</v>
      </c>
      <c r="D3130" s="15">
        <v>-1.8777213694781178E-3</v>
      </c>
      <c r="E3130" s="15">
        <v>-1.2798777634301678E-3</v>
      </c>
      <c r="F3130" s="15">
        <v>-1.8182976118017479E-3</v>
      </c>
      <c r="G3130" s="15">
        <v>-2.9974549255353694E-4</v>
      </c>
      <c r="H3130" s="16">
        <v>125</v>
      </c>
      <c r="I3130" s="13">
        <v>950842784.73299897</v>
      </c>
      <c r="J3130" s="14">
        <v>-412230344.361</v>
      </c>
      <c r="K3130" s="15">
        <v>-7.4425327087301943E-3</v>
      </c>
      <c r="L3130" s="15">
        <v>-2.1519624065175448E-3</v>
      </c>
      <c r="M3130" s="15">
        <v>-1.2656746972351147E-3</v>
      </c>
      <c r="N3130" s="15">
        <v>-2.5765765294912066E-4</v>
      </c>
      <c r="O3130" s="16">
        <v>125</v>
      </c>
    </row>
    <row r="3131" spans="1:15" x14ac:dyDescent="0.25">
      <c r="A3131" s="17">
        <v>41114</v>
      </c>
      <c r="B3131" s="13">
        <v>928930922.87899995</v>
      </c>
      <c r="C3131" s="14">
        <v>-712712052.03600001</v>
      </c>
      <c r="D3131" s="15">
        <v>1.2065467777208328E-3</v>
      </c>
      <c r="E3131" s="15">
        <v>1.8212864656946927E-3</v>
      </c>
      <c r="F3131" s="15">
        <v>9.1142068133207455E-4</v>
      </c>
      <c r="G3131" s="15">
        <v>1.5060680233555327E-3</v>
      </c>
      <c r="H3131" s="16">
        <v>125</v>
      </c>
      <c r="I3131" s="13">
        <v>938060186.52500105</v>
      </c>
      <c r="J3131" s="14">
        <v>-404829543.227</v>
      </c>
      <c r="K3131" s="15">
        <v>-4.8231611640528272E-3</v>
      </c>
      <c r="L3131" s="15">
        <v>3.6328292710809389E-4</v>
      </c>
      <c r="M3131" s="15">
        <v>1.4835580777187829E-3</v>
      </c>
      <c r="N3131" s="15">
        <v>1.1368554112490428E-3</v>
      </c>
      <c r="O3131" s="16">
        <v>125</v>
      </c>
    </row>
    <row r="3132" spans="1:15" x14ac:dyDescent="0.25">
      <c r="A3132" s="17">
        <v>41115</v>
      </c>
      <c r="B3132" s="13">
        <v>930957408.71099997</v>
      </c>
      <c r="C3132" s="14">
        <v>-709089910.57600105</v>
      </c>
      <c r="D3132" s="15">
        <v>5.3537528881008843E-3</v>
      </c>
      <c r="E3132" s="15">
        <v>5.3351312324911148E-3</v>
      </c>
      <c r="F3132" s="15">
        <v>5.7237932685745641E-3</v>
      </c>
      <c r="G3132" s="15">
        <v>1.6282221179251047E-3</v>
      </c>
      <c r="H3132" s="16">
        <v>124</v>
      </c>
      <c r="I3132" s="13">
        <v>940058193.58399999</v>
      </c>
      <c r="J3132" s="14">
        <v>-403274245.04699999</v>
      </c>
      <c r="K3132" s="15">
        <v>3.5940791349256683E-3</v>
      </c>
      <c r="L3132" s="15">
        <v>3.4619208008531384E-3</v>
      </c>
      <c r="M3132" s="15">
        <v>3.8736172474619084E-3</v>
      </c>
      <c r="N3132" s="15">
        <v>3.0555812419781538E-4</v>
      </c>
      <c r="O3132" s="16">
        <v>125</v>
      </c>
    </row>
    <row r="3133" spans="1:15" x14ac:dyDescent="0.25">
      <c r="A3133" s="17">
        <v>41116</v>
      </c>
      <c r="B3133" s="13">
        <v>943155063.60300004</v>
      </c>
      <c r="C3133" s="14">
        <v>-720556073.271999</v>
      </c>
      <c r="D3133" s="15">
        <v>6.7140436815293816E-4</v>
      </c>
      <c r="E3133" s="15">
        <v>-5.3446007972169989E-4</v>
      </c>
      <c r="F3133" s="15">
        <v>-5.8000395348880782E-4</v>
      </c>
      <c r="G3133" s="15">
        <v>-1.3509245544980879E-3</v>
      </c>
      <c r="H3133" s="16">
        <v>124</v>
      </c>
      <c r="I3133" s="13">
        <v>952264162.61000001</v>
      </c>
      <c r="J3133" s="14">
        <v>-409689717.38</v>
      </c>
      <c r="K3133" s="15">
        <v>6.0098820922614878E-3</v>
      </c>
      <c r="L3133" s="15">
        <v>-2.2906472958176115E-3</v>
      </c>
      <c r="M3133" s="15">
        <v>-1.6316670853170763E-4</v>
      </c>
      <c r="N3133" s="15">
        <v>-1.4873340403594416E-3</v>
      </c>
      <c r="O3133" s="16">
        <v>124</v>
      </c>
    </row>
    <row r="3134" spans="1:15" x14ac:dyDescent="0.25">
      <c r="A3134" s="17">
        <v>41117</v>
      </c>
      <c r="B3134" s="13">
        <v>964875012.14600003</v>
      </c>
      <c r="C3134" s="14">
        <v>-741629080.48199999</v>
      </c>
      <c r="D3134" s="15">
        <v>1.4367937323305979E-4</v>
      </c>
      <c r="E3134" s="15">
        <v>-1.2914845544774883E-3</v>
      </c>
      <c r="F3134" s="15">
        <v>-7.4486211628692518E-4</v>
      </c>
      <c r="G3134" s="15">
        <v>-1.4479790643955183E-3</v>
      </c>
      <c r="H3134" s="16">
        <v>124</v>
      </c>
      <c r="I3134" s="13">
        <v>974191102.34800005</v>
      </c>
      <c r="J3134" s="14">
        <v>-421939445.85699999</v>
      </c>
      <c r="K3134" s="15">
        <v>9.5835794336496648E-3</v>
      </c>
      <c r="L3134" s="15">
        <v>-9.4459961672846014E-4</v>
      </c>
      <c r="M3134" s="15">
        <v>-8.9135941945231532E-4</v>
      </c>
      <c r="N3134" s="15">
        <v>-1.7516943464580962E-3</v>
      </c>
      <c r="O3134" s="16">
        <v>124</v>
      </c>
    </row>
    <row r="3135" spans="1:15" x14ac:dyDescent="0.25">
      <c r="A3135" s="17">
        <v>41118</v>
      </c>
      <c r="B3135" s="13">
        <v>964875012.14600003</v>
      </c>
      <c r="C3135" s="14">
        <v>-741629080.48199999</v>
      </c>
      <c r="D3135" s="15">
        <v>0</v>
      </c>
      <c r="E3135" s="15">
        <v>0</v>
      </c>
      <c r="F3135" s="15">
        <v>0</v>
      </c>
      <c r="G3135" s="15">
        <v>0</v>
      </c>
      <c r="H3135" s="16">
        <v>124</v>
      </c>
      <c r="I3135" s="13">
        <v>974191102.34800005</v>
      </c>
      <c r="J3135" s="14">
        <v>-421939445.85699999</v>
      </c>
      <c r="K3135" s="15">
        <v>0</v>
      </c>
      <c r="L3135" s="15">
        <v>0</v>
      </c>
      <c r="M3135" s="15">
        <v>0</v>
      </c>
      <c r="N3135" s="15">
        <v>0</v>
      </c>
      <c r="O3135" s="16">
        <v>124</v>
      </c>
    </row>
    <row r="3136" spans="1:15" x14ac:dyDescent="0.25">
      <c r="A3136" s="17">
        <v>41119</v>
      </c>
      <c r="B3136" s="13">
        <v>964875012.14600003</v>
      </c>
      <c r="C3136" s="14">
        <v>-741629080.48199999</v>
      </c>
      <c r="D3136" s="15">
        <v>0</v>
      </c>
      <c r="E3136" s="15">
        <v>0</v>
      </c>
      <c r="F3136" s="15">
        <v>0</v>
      </c>
      <c r="G3136" s="15">
        <v>0</v>
      </c>
      <c r="H3136" s="16">
        <v>124</v>
      </c>
      <c r="I3136" s="13">
        <v>974191102.34800005</v>
      </c>
      <c r="J3136" s="14">
        <v>-421939445.85699999</v>
      </c>
      <c r="K3136" s="15">
        <v>0</v>
      </c>
      <c r="L3136" s="15">
        <v>0</v>
      </c>
      <c r="M3136" s="15">
        <v>0</v>
      </c>
      <c r="N3136" s="15">
        <v>0</v>
      </c>
      <c r="O3136" s="16">
        <v>124</v>
      </c>
    </row>
    <row r="3137" spans="1:15" x14ac:dyDescent="0.25">
      <c r="A3137" s="17">
        <v>41120</v>
      </c>
      <c r="B3137" s="13">
        <v>961000548.602</v>
      </c>
      <c r="C3137" s="14">
        <v>-737621291.59199905</v>
      </c>
      <c r="D3137" s="15">
        <v>-2.1114387639031555E-4</v>
      </c>
      <c r="E3137" s="15">
        <v>-1.3483544387355714E-4</v>
      </c>
      <c r="F3137" s="15">
        <v>-2.5019617010281953E-4</v>
      </c>
      <c r="G3137" s="15">
        <v>1.8034128733536295E-3</v>
      </c>
      <c r="H3137" s="16">
        <v>124</v>
      </c>
      <c r="I3137" s="13">
        <v>970335764.18599999</v>
      </c>
      <c r="J3137" s="14">
        <v>-419354766.25400001</v>
      </c>
      <c r="K3137" s="15">
        <v>-1.415562002771515E-3</v>
      </c>
      <c r="L3137" s="15">
        <v>-7.8806847175600498E-4</v>
      </c>
      <c r="M3137" s="15">
        <v>5.0693135031721606E-4</v>
      </c>
      <c r="N3137" s="15">
        <v>1.309641579973595E-3</v>
      </c>
      <c r="O3137" s="16">
        <v>124</v>
      </c>
    </row>
    <row r="3138" spans="1:15" x14ac:dyDescent="0.25">
      <c r="A3138" s="17">
        <v>41121</v>
      </c>
      <c r="B3138" s="13">
        <v>954564477.96200001</v>
      </c>
      <c r="C3138" s="14">
        <v>-734238040.02199996</v>
      </c>
      <c r="D3138" s="15">
        <v>-3.3792097218273247E-3</v>
      </c>
      <c r="E3138" s="15">
        <v>-3.0657541053118547E-3</v>
      </c>
      <c r="F3138" s="15">
        <v>-2.9423823062120148E-3</v>
      </c>
      <c r="G3138" s="15">
        <v>-1.9389255376603646E-3</v>
      </c>
      <c r="H3138" s="16">
        <v>124</v>
      </c>
      <c r="I3138" s="13">
        <v>963924276.88800001</v>
      </c>
      <c r="J3138" s="14">
        <v>-418130372.33600003</v>
      </c>
      <c r="K3138" s="15">
        <v>-5.1524152928379982E-3</v>
      </c>
      <c r="L3138" s="15">
        <v>-2.6835727166460077E-3</v>
      </c>
      <c r="M3138" s="15">
        <v>-2.5413666262713275E-3</v>
      </c>
      <c r="N3138" s="15">
        <v>-2.5104760891607176E-3</v>
      </c>
      <c r="O3138" s="16">
        <v>124</v>
      </c>
    </row>
    <row r="3139" spans="1:15" x14ac:dyDescent="0.25">
      <c r="A3139" s="17">
        <v>41122</v>
      </c>
      <c r="B3139" s="13">
        <v>1005145432.845</v>
      </c>
      <c r="C3139" s="14">
        <v>-766531424.49199998</v>
      </c>
      <c r="D3139" s="15">
        <v>-7.875618637921501E-4</v>
      </c>
      <c r="E3139" s="15">
        <v>-4.7940862537046344E-4</v>
      </c>
      <c r="F3139" s="15">
        <v>-7.3059252424855111E-4</v>
      </c>
      <c r="G3139" s="15">
        <v>2.3729384164118145E-3</v>
      </c>
      <c r="H3139" s="16">
        <v>130</v>
      </c>
      <c r="I3139" s="13">
        <v>1013778365.336</v>
      </c>
      <c r="J3139" s="14">
        <v>-439617905.04900002</v>
      </c>
      <c r="K3139" s="15">
        <v>-5.0064267293889238E-3</v>
      </c>
      <c r="L3139" s="15">
        <v>-2.4958730873156938E-3</v>
      </c>
      <c r="M3139" s="15">
        <v>2.5596357795773961E-4</v>
      </c>
      <c r="N3139" s="15">
        <v>2.1967747730263264E-3</v>
      </c>
      <c r="O3139" s="16">
        <v>130</v>
      </c>
    </row>
    <row r="3140" spans="1:15" x14ac:dyDescent="0.25">
      <c r="A3140" s="17">
        <v>41123</v>
      </c>
      <c r="B3140" s="13">
        <v>998942891.00300002</v>
      </c>
      <c r="C3140" s="14">
        <v>-765901990.39900005</v>
      </c>
      <c r="D3140" s="15">
        <v>-3.7932584567479833E-4</v>
      </c>
      <c r="E3140" s="15">
        <v>1.4820269353596469E-4</v>
      </c>
      <c r="F3140" s="15">
        <v>-1.0489064040353773E-3</v>
      </c>
      <c r="G3140" s="15">
        <v>-1.4548608455650534E-3</v>
      </c>
      <c r="H3140" s="16">
        <v>127</v>
      </c>
      <c r="I3140" s="13">
        <v>1007064343.225</v>
      </c>
      <c r="J3140" s="14">
        <v>-435829929.19999999</v>
      </c>
      <c r="K3140" s="15">
        <v>-3.3327500464093501E-3</v>
      </c>
      <c r="L3140" s="15">
        <v>5.1231971066385568E-4</v>
      </c>
      <c r="M3140" s="15">
        <v>-7.7297420114753629E-4</v>
      </c>
      <c r="N3140" s="15">
        <v>-7.185920320704523E-4</v>
      </c>
      <c r="O3140" s="16">
        <v>127</v>
      </c>
    </row>
    <row r="3141" spans="1:15" x14ac:dyDescent="0.25">
      <c r="A3141" s="17">
        <v>41124</v>
      </c>
      <c r="B3141" s="13">
        <v>1027113009.768</v>
      </c>
      <c r="C3141" s="14">
        <v>-786653255.37999904</v>
      </c>
      <c r="D3141" s="15">
        <v>3.3878226565584161E-3</v>
      </c>
      <c r="E3141" s="15">
        <v>1.9145299380127962E-3</v>
      </c>
      <c r="F3141" s="15">
        <v>2.4885027352965659E-3</v>
      </c>
      <c r="G3141" s="15">
        <v>-9.7305354625722401E-4</v>
      </c>
      <c r="H3141" s="16">
        <v>126</v>
      </c>
      <c r="I3141" s="13">
        <v>1034509267.48</v>
      </c>
      <c r="J3141" s="14">
        <v>-445974001.15899998</v>
      </c>
      <c r="K3141" s="15">
        <v>1.3131602590586612E-2</v>
      </c>
      <c r="L3141" s="15">
        <v>2.0295236774106008E-3</v>
      </c>
      <c r="M3141" s="15">
        <v>2.5476917934988811E-3</v>
      </c>
      <c r="N3141" s="15">
        <v>-1.0669616383713468E-3</v>
      </c>
      <c r="O3141" s="16">
        <v>126</v>
      </c>
    </row>
    <row r="3142" spans="1:15" x14ac:dyDescent="0.25">
      <c r="A3142" s="17">
        <v>41125</v>
      </c>
      <c r="B3142" s="13">
        <v>1027113009.768</v>
      </c>
      <c r="C3142" s="14">
        <v>-786653255.37999904</v>
      </c>
      <c r="D3142" s="15">
        <v>0</v>
      </c>
      <c r="E3142" s="15">
        <v>0</v>
      </c>
      <c r="F3142" s="15">
        <v>0</v>
      </c>
      <c r="G3142" s="15">
        <v>0</v>
      </c>
      <c r="H3142" s="16">
        <v>126</v>
      </c>
      <c r="I3142" s="13">
        <v>1034509267.48</v>
      </c>
      <c r="J3142" s="14">
        <v>-445974001.15899998</v>
      </c>
      <c r="K3142" s="15">
        <v>0</v>
      </c>
      <c r="L3142" s="15">
        <v>0</v>
      </c>
      <c r="M3142" s="15">
        <v>0</v>
      </c>
      <c r="N3142" s="15">
        <v>0</v>
      </c>
      <c r="O3142" s="16">
        <v>126</v>
      </c>
    </row>
    <row r="3143" spans="1:15" x14ac:dyDescent="0.25">
      <c r="A3143" s="17">
        <v>41126</v>
      </c>
      <c r="B3143" s="13">
        <v>1027113009.768</v>
      </c>
      <c r="C3143" s="14">
        <v>-786653255.37999904</v>
      </c>
      <c r="D3143" s="15">
        <v>0</v>
      </c>
      <c r="E3143" s="15">
        <v>0</v>
      </c>
      <c r="F3143" s="15">
        <v>0</v>
      </c>
      <c r="G3143" s="15">
        <v>0</v>
      </c>
      <c r="H3143" s="16">
        <v>126</v>
      </c>
      <c r="I3143" s="13">
        <v>1034509267.48</v>
      </c>
      <c r="J3143" s="14">
        <v>-445974001.15899998</v>
      </c>
      <c r="K3143" s="15">
        <v>0</v>
      </c>
      <c r="L3143" s="15">
        <v>0</v>
      </c>
      <c r="M3143" s="15">
        <v>0</v>
      </c>
      <c r="N3143" s="15">
        <v>0</v>
      </c>
      <c r="O3143" s="16">
        <v>126</v>
      </c>
    </row>
    <row r="3144" spans="1:15" x14ac:dyDescent="0.25">
      <c r="A3144" s="17">
        <v>41127</v>
      </c>
      <c r="B3144" s="13">
        <v>1032381160.573</v>
      </c>
      <c r="C3144" s="14">
        <v>-795079111.21200001</v>
      </c>
      <c r="D3144" s="15">
        <v>-2.6687850900556928E-3</v>
      </c>
      <c r="E3144" s="15">
        <v>-2.9172563883484029E-3</v>
      </c>
      <c r="F3144" s="15">
        <v>-1.4283481906963431E-3</v>
      </c>
      <c r="G3144" s="15">
        <v>-1.300786311824763E-3</v>
      </c>
      <c r="H3144" s="16">
        <v>126</v>
      </c>
      <c r="I3144" s="13">
        <v>1039833170.253</v>
      </c>
      <c r="J3144" s="14">
        <v>-451184094.89300001</v>
      </c>
      <c r="K3144" s="15">
        <v>1.9629252261222528E-3</v>
      </c>
      <c r="L3144" s="15">
        <v>1.870215084627627E-4</v>
      </c>
      <c r="M3144" s="15">
        <v>-3.5384026578507029E-4</v>
      </c>
      <c r="N3144" s="15">
        <v>-1.4791649608065372E-3</v>
      </c>
      <c r="O3144" s="16">
        <v>126</v>
      </c>
    </row>
    <row r="3145" spans="1:15" x14ac:dyDescent="0.25">
      <c r="A3145" s="17">
        <v>41128</v>
      </c>
      <c r="B3145" s="13">
        <v>1041697367.22</v>
      </c>
      <c r="C3145" s="14">
        <v>-806692768.60300004</v>
      </c>
      <c r="D3145" s="15">
        <v>3.7388541470183972E-4</v>
      </c>
      <c r="E3145" s="15">
        <v>-6.1119647561859314E-5</v>
      </c>
      <c r="F3145" s="15">
        <v>1.972717059476992E-3</v>
      </c>
      <c r="G3145" s="15">
        <v>-1.8165404378456282E-3</v>
      </c>
      <c r="H3145" s="16">
        <v>126</v>
      </c>
      <c r="I3145" s="13">
        <v>1049294617.437</v>
      </c>
      <c r="J3145" s="14">
        <v>-458263868.95499998</v>
      </c>
      <c r="K3145" s="15">
        <v>5.4119456267953669E-3</v>
      </c>
      <c r="L3145" s="15">
        <v>1.9906983383348774E-3</v>
      </c>
      <c r="M3145" s="15">
        <v>1.0839079617167974E-3</v>
      </c>
      <c r="N3145" s="15">
        <v>-2.2367749672645826E-3</v>
      </c>
      <c r="O3145" s="16">
        <v>126</v>
      </c>
    </row>
    <row r="3146" spans="1:15" x14ac:dyDescent="0.25">
      <c r="A3146" s="17">
        <v>41129</v>
      </c>
      <c r="B3146" s="13">
        <v>1038249867.875</v>
      </c>
      <c r="C3146" s="14">
        <v>-809193303.57599998</v>
      </c>
      <c r="D3146" s="15">
        <v>-5.0146975837735066E-4</v>
      </c>
      <c r="E3146" s="15">
        <v>-5.5133734282775365E-4</v>
      </c>
      <c r="F3146" s="15">
        <v>-1.8631034005288182E-4</v>
      </c>
      <c r="G3146" s="15">
        <v>-5.8720008672564659E-4</v>
      </c>
      <c r="H3146" s="16">
        <v>124</v>
      </c>
      <c r="I3146" s="13">
        <v>1045081674.432</v>
      </c>
      <c r="J3146" s="14">
        <v>-460197629.03299999</v>
      </c>
      <c r="K3146" s="15">
        <v>7.0444343858805421E-5</v>
      </c>
      <c r="L3146" s="15">
        <v>-3.5422393031390856E-4</v>
      </c>
      <c r="M3146" s="15">
        <v>5.1925594960202737E-4</v>
      </c>
      <c r="N3146" s="15">
        <v>-4.5882445029310655E-4</v>
      </c>
      <c r="O3146" s="16">
        <v>124</v>
      </c>
    </row>
    <row r="3147" spans="1:15" x14ac:dyDescent="0.25">
      <c r="A3147" s="17">
        <v>41130</v>
      </c>
      <c r="B3147" s="13">
        <v>1044806821.835</v>
      </c>
      <c r="C3147" s="14">
        <v>-816711045.48699999</v>
      </c>
      <c r="D3147" s="15">
        <v>-4.2092731599285398E-4</v>
      </c>
      <c r="E3147" s="15">
        <v>-4.99040598249188E-4</v>
      </c>
      <c r="F3147" s="15">
        <v>6.6052945739114794E-4</v>
      </c>
      <c r="G3147" s="15">
        <v>3.1026272693918471E-3</v>
      </c>
      <c r="H3147" s="16">
        <v>123</v>
      </c>
      <c r="I3147" s="13">
        <v>1051871980.051</v>
      </c>
      <c r="J3147" s="14">
        <v>-465780972.083</v>
      </c>
      <c r="K3147" s="15">
        <v>2.8688403597881048E-3</v>
      </c>
      <c r="L3147" s="15">
        <v>2.1389945094525751E-3</v>
      </c>
      <c r="M3147" s="15">
        <v>1.8898742397007848E-3</v>
      </c>
      <c r="N3147" s="15">
        <v>2.9554664917696948E-3</v>
      </c>
      <c r="O3147" s="16">
        <v>123</v>
      </c>
    </row>
    <row r="3148" spans="1:15" x14ac:dyDescent="0.25">
      <c r="A3148" s="17">
        <v>41131</v>
      </c>
      <c r="B3148" s="13">
        <v>1045378152.431</v>
      </c>
      <c r="C3148" s="14">
        <v>-817154257.62800002</v>
      </c>
      <c r="D3148" s="15">
        <v>1.2898256281073002E-3</v>
      </c>
      <c r="E3148" s="15">
        <v>1.1828592349176601E-3</v>
      </c>
      <c r="F3148" s="15">
        <v>1.3681781002540302E-3</v>
      </c>
      <c r="G3148" s="15">
        <v>2.8465749922923511E-4</v>
      </c>
      <c r="H3148" s="16">
        <v>120</v>
      </c>
      <c r="I3148" s="13">
        <v>1052603124.048</v>
      </c>
      <c r="J3148" s="14">
        <v>-466872015.24000001</v>
      </c>
      <c r="K3148" s="15">
        <v>1.0680805736619104E-3</v>
      </c>
      <c r="L3148" s="15">
        <v>-8.1483301844035923E-6</v>
      </c>
      <c r="M3148" s="15">
        <v>7.5527432949468339E-4</v>
      </c>
      <c r="N3148" s="15">
        <v>4.3809248816685542E-4</v>
      </c>
      <c r="O3148" s="16">
        <v>120</v>
      </c>
    </row>
    <row r="3149" spans="1:15" x14ac:dyDescent="0.25">
      <c r="A3149" s="17">
        <v>41132</v>
      </c>
      <c r="B3149" s="13">
        <v>1045378152.431</v>
      </c>
      <c r="C3149" s="14">
        <v>-817154257.62800002</v>
      </c>
      <c r="D3149" s="15">
        <v>0</v>
      </c>
      <c r="E3149" s="15">
        <v>0</v>
      </c>
      <c r="F3149" s="15">
        <v>0</v>
      </c>
      <c r="G3149" s="15">
        <v>0</v>
      </c>
      <c r="H3149" s="16">
        <v>120</v>
      </c>
      <c r="I3149" s="13">
        <v>1052603124.048</v>
      </c>
      <c r="J3149" s="14">
        <v>-466872015.24000001</v>
      </c>
      <c r="K3149" s="15">
        <v>0</v>
      </c>
      <c r="L3149" s="15">
        <v>0</v>
      </c>
      <c r="M3149" s="15">
        <v>0</v>
      </c>
      <c r="N3149" s="15">
        <v>0</v>
      </c>
      <c r="O3149" s="16">
        <v>120</v>
      </c>
    </row>
    <row r="3150" spans="1:15" x14ac:dyDescent="0.25">
      <c r="A3150" s="17">
        <v>41133</v>
      </c>
      <c r="B3150" s="13">
        <v>1045378152.431</v>
      </c>
      <c r="C3150" s="14">
        <v>-817154257.62800002</v>
      </c>
      <c r="D3150" s="15">
        <v>0</v>
      </c>
      <c r="E3150" s="15">
        <v>0</v>
      </c>
      <c r="F3150" s="15">
        <v>0</v>
      </c>
      <c r="G3150" s="15">
        <v>0</v>
      </c>
      <c r="H3150" s="16">
        <v>120</v>
      </c>
      <c r="I3150" s="13">
        <v>1052603124.048</v>
      </c>
      <c r="J3150" s="14">
        <v>-466872015.24000001</v>
      </c>
      <c r="K3150" s="15">
        <v>0</v>
      </c>
      <c r="L3150" s="15">
        <v>0</v>
      </c>
      <c r="M3150" s="15">
        <v>0</v>
      </c>
      <c r="N3150" s="15">
        <v>0</v>
      </c>
      <c r="O3150" s="16">
        <v>120</v>
      </c>
    </row>
    <row r="3151" spans="1:15" x14ac:dyDescent="0.25">
      <c r="A3151" s="17">
        <v>41134</v>
      </c>
      <c r="B3151" s="13">
        <v>1043353838.465</v>
      </c>
      <c r="C3151" s="14">
        <v>-813938127.76900101</v>
      </c>
      <c r="D3151" s="15">
        <v>1.634115904559987E-3</v>
      </c>
      <c r="E3151" s="15">
        <v>1.6808716737347271E-3</v>
      </c>
      <c r="F3151" s="15">
        <v>1.1604248369037672E-3</v>
      </c>
      <c r="G3151" s="15">
        <v>4.9344632805863595E-4</v>
      </c>
      <c r="H3151" s="16">
        <v>120</v>
      </c>
      <c r="I3151" s="13">
        <v>1050531222.249</v>
      </c>
      <c r="J3151" s="14">
        <v>-465293363.89899999</v>
      </c>
      <c r="K3151" s="15">
        <v>-3.05769969871111E-5</v>
      </c>
      <c r="L3151" s="15">
        <v>7.0621791103493974E-4</v>
      </c>
      <c r="M3151" s="15">
        <v>8.2708038172040767E-4</v>
      </c>
      <c r="N3151" s="15">
        <v>6.5015242018937969E-4</v>
      </c>
      <c r="O3151" s="16">
        <v>120</v>
      </c>
    </row>
    <row r="3152" spans="1:15" x14ac:dyDescent="0.25">
      <c r="A3152" s="17">
        <v>41135</v>
      </c>
      <c r="B3152" s="13">
        <v>1037913818.714</v>
      </c>
      <c r="C3152" s="14">
        <v>-810486847.352</v>
      </c>
      <c r="D3152" s="15">
        <v>-1.42800365740908E-3</v>
      </c>
      <c r="E3152" s="15">
        <v>-1.4171604504106901E-3</v>
      </c>
      <c r="F3152" s="15">
        <v>-2.4895454841436203E-3</v>
      </c>
      <c r="G3152" s="15">
        <v>-3.4538759837819422E-4</v>
      </c>
      <c r="H3152" s="16">
        <v>120</v>
      </c>
      <c r="I3152" s="13">
        <v>1045059854.027</v>
      </c>
      <c r="J3152" s="14">
        <v>-463375533.47500002</v>
      </c>
      <c r="K3152" s="15">
        <v>-2.5586520293381992E-3</v>
      </c>
      <c r="L3152" s="15">
        <v>-2.382709609815369E-3</v>
      </c>
      <c r="M3152" s="15">
        <v>-1.7967799452625489E-3</v>
      </c>
      <c r="N3152" s="15">
        <v>-2.7932819214144692E-4</v>
      </c>
      <c r="O3152" s="16">
        <v>120</v>
      </c>
    </row>
    <row r="3153" spans="1:15" x14ac:dyDescent="0.25">
      <c r="A3153" s="17">
        <v>41136</v>
      </c>
      <c r="B3153" s="13">
        <v>1044968839.355</v>
      </c>
      <c r="C3153" s="14">
        <v>-817229318.45600104</v>
      </c>
      <c r="D3153" s="15">
        <v>8.2423801920184447E-4</v>
      </c>
      <c r="E3153" s="15">
        <v>7.2219482908017951E-4</v>
      </c>
      <c r="F3153" s="15">
        <v>1.1065018164112435E-3</v>
      </c>
      <c r="G3153" s="15">
        <v>-3.1590600255780452E-4</v>
      </c>
      <c r="H3153" s="16">
        <v>120</v>
      </c>
      <c r="I3153" s="13">
        <v>1052179907.627</v>
      </c>
      <c r="J3153" s="14">
        <v>-467320582.41600001</v>
      </c>
      <c r="K3153" s="15">
        <v>3.637643286716253E-3</v>
      </c>
      <c r="L3153" s="15">
        <v>2.161197187235263E-3</v>
      </c>
      <c r="M3153" s="15">
        <v>4.6068029608535891E-4</v>
      </c>
      <c r="N3153" s="15">
        <v>-2.8076699839932811E-4</v>
      </c>
      <c r="O3153" s="16">
        <v>120</v>
      </c>
    </row>
    <row r="3154" spans="1:15" x14ac:dyDescent="0.25">
      <c r="A3154" s="17">
        <v>41137</v>
      </c>
      <c r="B3154" s="13">
        <v>1055430039.882</v>
      </c>
      <c r="C3154" s="14">
        <v>-831387006.48000002</v>
      </c>
      <c r="D3154" s="15">
        <v>-2.1443849414088142E-3</v>
      </c>
      <c r="E3154" s="15">
        <v>-2.4355432610026939E-3</v>
      </c>
      <c r="F3154" s="15">
        <v>-1.8980843119524241E-3</v>
      </c>
      <c r="G3154" s="15">
        <v>-2.358649815443324E-3</v>
      </c>
      <c r="H3154" s="16">
        <v>120</v>
      </c>
      <c r="I3154" s="13">
        <v>1062787865.123</v>
      </c>
      <c r="J3154" s="14">
        <v>-475627654.66900003</v>
      </c>
      <c r="K3154" s="15">
        <v>3.3448311187927113E-3</v>
      </c>
      <c r="L3154" s="15">
        <v>-1.0405309891030495E-3</v>
      </c>
      <c r="M3154" s="15">
        <v>-1.9140263068135285E-3</v>
      </c>
      <c r="N3154" s="15">
        <v>-1.9766549794830186E-3</v>
      </c>
      <c r="O3154" s="16">
        <v>120</v>
      </c>
    </row>
    <row r="3155" spans="1:15" x14ac:dyDescent="0.25">
      <c r="A3155" s="17">
        <v>41138</v>
      </c>
      <c r="B3155" s="13">
        <v>1062259847.762</v>
      </c>
      <c r="C3155" s="14">
        <v>-836914523.873999</v>
      </c>
      <c r="D3155" s="15">
        <v>2.2800890973052688E-3</v>
      </c>
      <c r="E3155" s="15">
        <v>2.2071632870641887E-3</v>
      </c>
      <c r="F3155" s="15">
        <v>2.2424156541176587E-3</v>
      </c>
      <c r="G3155" s="15">
        <v>5.7321869020273092E-4</v>
      </c>
      <c r="H3155" s="16">
        <v>120</v>
      </c>
      <c r="I3155" s="13">
        <v>1069633959.0930001</v>
      </c>
      <c r="J3155" s="14">
        <v>-478702407.91100001</v>
      </c>
      <c r="K3155" s="15">
        <v>4.4663847764380982E-3</v>
      </c>
      <c r="L3155" s="15">
        <v>3.0197906954706087E-3</v>
      </c>
      <c r="M3155" s="15">
        <v>1.6516019045267787E-3</v>
      </c>
      <c r="N3155" s="15">
        <v>5.6548730252245581E-4</v>
      </c>
      <c r="O3155" s="16">
        <v>120</v>
      </c>
    </row>
    <row r="3156" spans="1:15" x14ac:dyDescent="0.25">
      <c r="A3156" s="17">
        <v>41139</v>
      </c>
      <c r="B3156" s="13">
        <v>1062259847.762</v>
      </c>
      <c r="C3156" s="14">
        <v>-836914523.873999</v>
      </c>
      <c r="D3156" s="15">
        <v>0</v>
      </c>
      <c r="E3156" s="15">
        <v>0</v>
      </c>
      <c r="F3156" s="15">
        <v>0</v>
      </c>
      <c r="G3156" s="15">
        <v>0</v>
      </c>
      <c r="H3156" s="16">
        <v>120</v>
      </c>
      <c r="I3156" s="13">
        <v>1069633959.0930001</v>
      </c>
      <c r="J3156" s="14">
        <v>-478702407.91100001</v>
      </c>
      <c r="K3156" s="15">
        <v>0</v>
      </c>
      <c r="L3156" s="15">
        <v>0</v>
      </c>
      <c r="M3156" s="15">
        <v>0</v>
      </c>
      <c r="N3156" s="15">
        <v>0</v>
      </c>
      <c r="O3156" s="16">
        <v>120</v>
      </c>
    </row>
    <row r="3157" spans="1:15" x14ac:dyDescent="0.25">
      <c r="A3157" s="17">
        <v>41140</v>
      </c>
      <c r="B3157" s="13">
        <v>1062259847.762</v>
      </c>
      <c r="C3157" s="14">
        <v>-836914523.873999</v>
      </c>
      <c r="D3157" s="15">
        <v>0</v>
      </c>
      <c r="E3157" s="15">
        <v>0</v>
      </c>
      <c r="F3157" s="15">
        <v>0</v>
      </c>
      <c r="G3157" s="15">
        <v>0</v>
      </c>
      <c r="H3157" s="16">
        <v>120</v>
      </c>
      <c r="I3157" s="13">
        <v>1069633959.0930001</v>
      </c>
      <c r="J3157" s="14">
        <v>-478702407.91100001</v>
      </c>
      <c r="K3157" s="15">
        <v>0</v>
      </c>
      <c r="L3157" s="15">
        <v>0</v>
      </c>
      <c r="M3157" s="15">
        <v>0</v>
      </c>
      <c r="N3157" s="15">
        <v>0</v>
      </c>
      <c r="O3157" s="16">
        <v>120</v>
      </c>
    </row>
    <row r="3158" spans="1:15" x14ac:dyDescent="0.25">
      <c r="A3158" s="17">
        <v>41141</v>
      </c>
      <c r="B3158" s="13">
        <v>1057657263.395</v>
      </c>
      <c r="C3158" s="14">
        <v>-832104699.42700005</v>
      </c>
      <c r="D3158" s="15">
        <v>9.7431324108630108E-4</v>
      </c>
      <c r="E3158" s="15">
        <v>9.9016395669078092E-4</v>
      </c>
      <c r="F3158" s="15">
        <v>1.157833227975721E-3</v>
      </c>
      <c r="G3158" s="15">
        <v>1.9600843462328011E-3</v>
      </c>
      <c r="H3158" s="16">
        <v>120</v>
      </c>
      <c r="I3158" s="13">
        <v>1065231879.027</v>
      </c>
      <c r="J3158" s="14">
        <v>-475940312.51800001</v>
      </c>
      <c r="K3158" s="15">
        <v>-6.1830485083545219E-4</v>
      </c>
      <c r="L3158" s="15">
        <v>-2.9347493510790816E-4</v>
      </c>
      <c r="M3158" s="15">
        <v>1.4110277584709929E-3</v>
      </c>
      <c r="N3158" s="15">
        <v>2.054944011766193E-3</v>
      </c>
      <c r="O3158" s="16">
        <v>120</v>
      </c>
    </row>
    <row r="3159" spans="1:15" x14ac:dyDescent="0.25">
      <c r="A3159" s="17">
        <v>41142</v>
      </c>
      <c r="B3159" s="13">
        <v>1056156281.961</v>
      </c>
      <c r="C3159" s="14">
        <v>-830755974.53699994</v>
      </c>
      <c r="D3159" s="15">
        <v>1.5663187317636689E-4</v>
      </c>
      <c r="E3159" s="15">
        <v>2.5368764574024692E-4</v>
      </c>
      <c r="F3159" s="15">
        <v>1.6661685517131279E-3</v>
      </c>
      <c r="G3159" s="15">
        <v>2.1976103873260194E-4</v>
      </c>
      <c r="H3159" s="16">
        <v>119</v>
      </c>
      <c r="I3159" s="13">
        <v>1063720660.35</v>
      </c>
      <c r="J3159" s="14">
        <v>-475162683.47399998</v>
      </c>
      <c r="K3159" s="15">
        <v>-4.0402816445019626E-4</v>
      </c>
      <c r="L3159" s="15">
        <v>1.2861287210105216E-3</v>
      </c>
      <c r="M3159" s="15">
        <v>1.0469517363798316E-3</v>
      </c>
      <c r="N3159" s="15">
        <v>-5.4899199184199328E-4</v>
      </c>
      <c r="O3159" s="16">
        <v>119</v>
      </c>
    </row>
    <row r="3160" spans="1:15" x14ac:dyDescent="0.25">
      <c r="A3160" s="17">
        <v>41143</v>
      </c>
      <c r="B3160" s="13">
        <v>1053757913.8430001</v>
      </c>
      <c r="C3160" s="14">
        <v>-831424860.25999999</v>
      </c>
      <c r="D3160" s="15">
        <v>-3.4102212513249523E-3</v>
      </c>
      <c r="E3160" s="15">
        <v>-3.4103229729693322E-3</v>
      </c>
      <c r="F3160" s="15">
        <v>-4.5816981190844918E-3</v>
      </c>
      <c r="G3160" s="15">
        <v>-7.2510715273583104E-4</v>
      </c>
      <c r="H3160" s="16">
        <v>119</v>
      </c>
      <c r="I3160" s="13">
        <v>1061270195.067</v>
      </c>
      <c r="J3160" s="14">
        <v>-475335108.17699999</v>
      </c>
      <c r="K3160" s="15">
        <v>-2.7814402776780139E-3</v>
      </c>
      <c r="L3160" s="15">
        <v>-2.7522217358301737E-3</v>
      </c>
      <c r="M3160" s="15">
        <v>-2.5879322103567236E-3</v>
      </c>
      <c r="N3160" s="15">
        <v>-2.9704712583392747E-4</v>
      </c>
      <c r="O3160" s="16">
        <v>119</v>
      </c>
    </row>
    <row r="3161" spans="1:15" x14ac:dyDescent="0.25">
      <c r="A3161" s="17">
        <v>41144</v>
      </c>
      <c r="B3161" s="13">
        <v>1042916092.614</v>
      </c>
      <c r="C3161" s="14">
        <v>-823256987.76100004</v>
      </c>
      <c r="D3161" s="15">
        <v>-2.5781217654572025E-3</v>
      </c>
      <c r="E3161" s="15">
        <v>-2.3656675904756125E-3</v>
      </c>
      <c r="F3161" s="15">
        <v>-2.6420801630927223E-3</v>
      </c>
      <c r="G3161" s="15">
        <v>-2.5721328328166724E-3</v>
      </c>
      <c r="H3161" s="16">
        <v>119</v>
      </c>
      <c r="I3161" s="13">
        <v>1050422231.316</v>
      </c>
      <c r="J3161" s="14">
        <v>-471140930.49299997</v>
      </c>
      <c r="K3161" s="15">
        <v>-6.4329898506874121E-3</v>
      </c>
      <c r="L3161" s="15">
        <v>-1.9225621580254227E-3</v>
      </c>
      <c r="M3161" s="15">
        <v>-2.6846014630426927E-3</v>
      </c>
      <c r="N3161" s="15">
        <v>-2.8423967914359225E-3</v>
      </c>
      <c r="O3161" s="16">
        <v>119</v>
      </c>
    </row>
    <row r="3162" spans="1:15" x14ac:dyDescent="0.25">
      <c r="A3162" s="17">
        <v>41145</v>
      </c>
      <c r="B3162" s="13">
        <v>1041946638.278</v>
      </c>
      <c r="C3162" s="14">
        <v>-826463993.40699995</v>
      </c>
      <c r="D3162" s="15">
        <v>-3.5184039359397522E-3</v>
      </c>
      <c r="E3162" s="15">
        <v>-3.6811825159645023E-3</v>
      </c>
      <c r="F3162" s="15">
        <v>-4.6321583112363925E-3</v>
      </c>
      <c r="G3162" s="15">
        <v>-4.0380716252793932E-3</v>
      </c>
      <c r="H3162" s="16">
        <v>119</v>
      </c>
      <c r="I3162" s="13">
        <v>1049433547.122</v>
      </c>
      <c r="J3162" s="14">
        <v>-473046157.12</v>
      </c>
      <c r="K3162" s="15">
        <v>-1.8930080201305134E-3</v>
      </c>
      <c r="L3162" s="15">
        <v>-5.3577974056696134E-3</v>
      </c>
      <c r="M3162" s="15">
        <v>-4.7015065463112335E-3</v>
      </c>
      <c r="N3162" s="15">
        <v>-3.4426588472960735E-3</v>
      </c>
      <c r="O3162" s="16">
        <v>119</v>
      </c>
    </row>
    <row r="3163" spans="1:15" x14ac:dyDescent="0.25">
      <c r="A3163" s="17">
        <v>41146</v>
      </c>
      <c r="B3163" s="13">
        <v>1041946638.278</v>
      </c>
      <c r="C3163" s="14">
        <v>-826463993.40699995</v>
      </c>
      <c r="D3163" s="15">
        <v>0</v>
      </c>
      <c r="E3163" s="15">
        <v>0</v>
      </c>
      <c r="F3163" s="15">
        <v>0</v>
      </c>
      <c r="G3163" s="15">
        <v>0</v>
      </c>
      <c r="H3163" s="16">
        <v>119</v>
      </c>
      <c r="I3163" s="13">
        <v>1049433547.122</v>
      </c>
      <c r="J3163" s="14">
        <v>-473046157.12</v>
      </c>
      <c r="K3163" s="15">
        <v>0</v>
      </c>
      <c r="L3163" s="15">
        <v>0</v>
      </c>
      <c r="M3163" s="15">
        <v>0</v>
      </c>
      <c r="N3163" s="15">
        <v>0</v>
      </c>
      <c r="O3163" s="16">
        <v>119</v>
      </c>
    </row>
    <row r="3164" spans="1:15" x14ac:dyDescent="0.25">
      <c r="A3164" s="17">
        <v>41147</v>
      </c>
      <c r="B3164" s="13">
        <v>1041946638.278</v>
      </c>
      <c r="C3164" s="14">
        <v>-826463993.40699995</v>
      </c>
      <c r="D3164" s="15">
        <v>0</v>
      </c>
      <c r="E3164" s="15">
        <v>0</v>
      </c>
      <c r="F3164" s="15">
        <v>0</v>
      </c>
      <c r="G3164" s="15">
        <v>0</v>
      </c>
      <c r="H3164" s="16">
        <v>119</v>
      </c>
      <c r="I3164" s="13">
        <v>1049433547.122</v>
      </c>
      <c r="J3164" s="14">
        <v>-473046157.12</v>
      </c>
      <c r="K3164" s="15">
        <v>0</v>
      </c>
      <c r="L3164" s="15">
        <v>0</v>
      </c>
      <c r="M3164" s="15">
        <v>0</v>
      </c>
      <c r="N3164" s="15">
        <v>0</v>
      </c>
      <c r="O3164" s="16">
        <v>119</v>
      </c>
    </row>
    <row r="3165" spans="1:15" x14ac:dyDescent="0.25">
      <c r="A3165" s="17">
        <v>41148</v>
      </c>
      <c r="B3165" s="13">
        <v>1039702038.6289999</v>
      </c>
      <c r="C3165" s="14">
        <v>-822907731.102</v>
      </c>
      <c r="D3165" s="15">
        <v>1.4028625021434732E-3</v>
      </c>
      <c r="E3165" s="15">
        <v>1.4055521608882333E-3</v>
      </c>
      <c r="F3165" s="15">
        <v>4.1958672681380831E-4</v>
      </c>
      <c r="G3165" s="15">
        <v>2.4927994694554935E-3</v>
      </c>
      <c r="H3165" s="16">
        <v>119</v>
      </c>
      <c r="I3165" s="13">
        <v>1047187893.109</v>
      </c>
      <c r="J3165" s="14">
        <v>-471221315.58499998</v>
      </c>
      <c r="K3165" s="15">
        <v>2.4888334313847297E-4</v>
      </c>
      <c r="L3165" s="15">
        <v>5.1032092912704503E-4</v>
      </c>
      <c r="M3165" s="15">
        <v>-1.7076097755221941E-5</v>
      </c>
      <c r="N3165" s="15">
        <v>1.3660081814275398E-3</v>
      </c>
      <c r="O3165" s="16">
        <v>119</v>
      </c>
    </row>
    <row r="3166" spans="1:15" x14ac:dyDescent="0.25">
      <c r="A3166" s="17">
        <v>41149</v>
      </c>
      <c r="B3166" s="13">
        <v>1041685312.4400001</v>
      </c>
      <c r="C3166" s="14">
        <v>-825336124.95500004</v>
      </c>
      <c r="D3166" s="15">
        <v>-5.7717397131488968E-4</v>
      </c>
      <c r="E3166" s="15">
        <v>-5.8066594546620366E-4</v>
      </c>
      <c r="F3166" s="15">
        <v>-5.9492772284268369E-4</v>
      </c>
      <c r="G3166" s="15">
        <v>-4.875379258545056E-4</v>
      </c>
      <c r="H3166" s="16">
        <v>119</v>
      </c>
      <c r="I3166" s="13">
        <v>1049220869.22</v>
      </c>
      <c r="J3166" s="14">
        <v>-473180009.88599998</v>
      </c>
      <c r="K3166" s="15">
        <v>6.5696887169976799E-4</v>
      </c>
      <c r="L3166" s="15">
        <v>5.9301616794564093E-4</v>
      </c>
      <c r="M3166" s="15">
        <v>-1.063908323546159E-3</v>
      </c>
      <c r="N3166" s="15">
        <v>-6.56554760050819E-4</v>
      </c>
      <c r="O3166" s="16">
        <v>119</v>
      </c>
    </row>
    <row r="3167" spans="1:15" x14ac:dyDescent="0.25">
      <c r="A3167" s="17">
        <v>41150</v>
      </c>
      <c r="B3167" s="13">
        <v>1045697897.638</v>
      </c>
      <c r="C3167" s="14">
        <v>-825489790.27699995</v>
      </c>
      <c r="D3167" s="15">
        <v>4.0105790308875566E-3</v>
      </c>
      <c r="E3167" s="15">
        <v>3.9904817529846067E-3</v>
      </c>
      <c r="F3167" s="15">
        <v>3.7711954175165163E-3</v>
      </c>
      <c r="G3167" s="15">
        <v>4.7130516267523915E-4</v>
      </c>
      <c r="H3167" s="16">
        <v>119</v>
      </c>
      <c r="I3167" s="13">
        <v>1053269509.386</v>
      </c>
      <c r="J3167" s="14">
        <v>-473472418.87</v>
      </c>
      <c r="K3167" s="15">
        <v>4.3955896937518356E-3</v>
      </c>
      <c r="L3167" s="15">
        <v>3.6251608656201061E-3</v>
      </c>
      <c r="M3167" s="15">
        <v>3.0365435441469459E-3</v>
      </c>
      <c r="N3167" s="15">
        <v>8.838473122856149E-4</v>
      </c>
      <c r="O3167" s="16">
        <v>119</v>
      </c>
    </row>
    <row r="3168" spans="1:15" x14ac:dyDescent="0.25">
      <c r="A3168" s="17">
        <v>41151</v>
      </c>
      <c r="B3168" s="13">
        <v>1035810340.05</v>
      </c>
      <c r="C3168" s="14">
        <v>-812358407.72500002</v>
      </c>
      <c r="D3168" s="15">
        <v>3.7200008666035682E-3</v>
      </c>
      <c r="E3168" s="15">
        <v>3.8610088171691583E-3</v>
      </c>
      <c r="F3168" s="15">
        <v>3.7234965279959982E-3</v>
      </c>
      <c r="G3168" s="15">
        <v>3.3610826092977581E-3</v>
      </c>
      <c r="H3168" s="16">
        <v>118</v>
      </c>
      <c r="I3168" s="13">
        <v>1043080862.323</v>
      </c>
      <c r="J3168" s="14">
        <v>-465683323.24800003</v>
      </c>
      <c r="K3168" s="15">
        <v>-1.4106520638942739E-3</v>
      </c>
      <c r="L3168" s="15">
        <v>2.9884813182023458E-3</v>
      </c>
      <c r="M3168" s="15">
        <v>3.1658398158614259E-3</v>
      </c>
      <c r="N3168" s="15">
        <v>3.1101452117500961E-3</v>
      </c>
      <c r="O3168" s="16">
        <v>118</v>
      </c>
    </row>
    <row r="3169" spans="1:15" x14ac:dyDescent="0.25">
      <c r="A3169" s="17">
        <v>41152</v>
      </c>
      <c r="B3169" s="13">
        <v>1040497520.6799999</v>
      </c>
      <c r="C3169" s="14">
        <v>-818595349.58400095</v>
      </c>
      <c r="D3169" s="15">
        <v>-1.267138706936841E-3</v>
      </c>
      <c r="E3169" s="15">
        <v>-1.4096437575933909E-3</v>
      </c>
      <c r="F3169" s="15">
        <v>-1.171923355688621E-3</v>
      </c>
      <c r="G3169" s="15">
        <v>-3.1569303913832895E-4</v>
      </c>
      <c r="H3169" s="16">
        <v>118</v>
      </c>
      <c r="I3169" s="13">
        <v>1047830117.215</v>
      </c>
      <c r="J3169" s="14">
        <v>-469549676.83600003</v>
      </c>
      <c r="K3169" s="15">
        <v>1.4530870335324841E-3</v>
      </c>
      <c r="L3169" s="15">
        <v>-1.4179963812788758E-3</v>
      </c>
      <c r="M3169" s="15">
        <v>-1.0370159260692058E-3</v>
      </c>
      <c r="N3169" s="15">
        <v>-6.2082726304389484E-4</v>
      </c>
      <c r="O3169" s="16">
        <v>118</v>
      </c>
    </row>
    <row r="3170" spans="1:15" x14ac:dyDescent="0.25">
      <c r="A3170" s="17">
        <v>41153</v>
      </c>
      <c r="B3170" s="13">
        <v>1040497520.6799999</v>
      </c>
      <c r="C3170" s="14">
        <v>-818595349.58400095</v>
      </c>
      <c r="D3170" s="15">
        <v>0</v>
      </c>
      <c r="E3170" s="15">
        <v>0</v>
      </c>
      <c r="F3170" s="15">
        <v>0</v>
      </c>
      <c r="G3170" s="15">
        <v>0</v>
      </c>
      <c r="H3170" s="16">
        <v>118</v>
      </c>
      <c r="I3170" s="13">
        <v>1047830117.215</v>
      </c>
      <c r="J3170" s="14">
        <v>-469549676.83600003</v>
      </c>
      <c r="K3170" s="15">
        <v>0</v>
      </c>
      <c r="L3170" s="15">
        <v>0</v>
      </c>
      <c r="M3170" s="15">
        <v>0</v>
      </c>
      <c r="N3170" s="15">
        <v>0</v>
      </c>
      <c r="O3170" s="16">
        <v>118</v>
      </c>
    </row>
    <row r="3171" spans="1:15" x14ac:dyDescent="0.25">
      <c r="A3171" s="17">
        <v>41154</v>
      </c>
      <c r="B3171" s="13">
        <v>1040497520.6799999</v>
      </c>
      <c r="C3171" s="14">
        <v>-818595349.58400095</v>
      </c>
      <c r="D3171" s="15">
        <v>0</v>
      </c>
      <c r="E3171" s="15">
        <v>0</v>
      </c>
      <c r="F3171" s="15">
        <v>0</v>
      </c>
      <c r="G3171" s="15">
        <v>0</v>
      </c>
      <c r="H3171" s="16">
        <v>118</v>
      </c>
      <c r="I3171" s="13">
        <v>1047830117.215</v>
      </c>
      <c r="J3171" s="14">
        <v>-469549676.83600003</v>
      </c>
      <c r="K3171" s="15">
        <v>0</v>
      </c>
      <c r="L3171" s="15">
        <v>0</v>
      </c>
      <c r="M3171" s="15">
        <v>0</v>
      </c>
      <c r="N3171" s="15">
        <v>0</v>
      </c>
      <c r="O3171" s="16">
        <v>118</v>
      </c>
    </row>
    <row r="3172" spans="1:15" x14ac:dyDescent="0.25">
      <c r="A3172" s="17">
        <v>41155</v>
      </c>
      <c r="B3172" s="13">
        <v>1040497520.6799999</v>
      </c>
      <c r="C3172" s="14">
        <v>-818595349.58400095</v>
      </c>
      <c r="D3172" s="15">
        <v>0</v>
      </c>
      <c r="E3172" s="15">
        <v>0</v>
      </c>
      <c r="F3172" s="15">
        <v>0</v>
      </c>
      <c r="G3172" s="15">
        <v>0</v>
      </c>
      <c r="H3172" s="16">
        <v>118</v>
      </c>
      <c r="I3172" s="13">
        <v>1047830117.215</v>
      </c>
      <c r="J3172" s="14">
        <v>-469549676.83600003</v>
      </c>
      <c r="K3172" s="15">
        <v>0</v>
      </c>
      <c r="L3172" s="15">
        <v>0</v>
      </c>
      <c r="M3172" s="15">
        <v>0</v>
      </c>
      <c r="N3172" s="15">
        <v>0</v>
      </c>
      <c r="O3172" s="16">
        <v>118</v>
      </c>
    </row>
    <row r="3173" spans="1:15" x14ac:dyDescent="0.25">
      <c r="A3173" s="17">
        <v>41156</v>
      </c>
      <c r="B3173" s="13">
        <v>984635981.58400095</v>
      </c>
      <c r="C3173" s="14">
        <v>-772605879.32900095</v>
      </c>
      <c r="D3173" s="15">
        <v>-1.5920031713656415E-3</v>
      </c>
      <c r="E3173" s="15">
        <v>-1.6067578480169014E-3</v>
      </c>
      <c r="F3173" s="15">
        <v>-2.5280854234513714E-3</v>
      </c>
      <c r="G3173" s="15">
        <v>-3.6454363132986116E-3</v>
      </c>
      <c r="H3173" s="16">
        <v>137</v>
      </c>
      <c r="I3173" s="13">
        <v>993781332.93499994</v>
      </c>
      <c r="J3173" s="14">
        <v>-449744953.46799999</v>
      </c>
      <c r="K3173" s="15">
        <v>2.2280472968488458E-3</v>
      </c>
      <c r="L3173" s="15">
        <v>1.8319723955169858E-3</v>
      </c>
      <c r="M3173" s="15">
        <v>-1.8549368312671941E-3</v>
      </c>
      <c r="N3173" s="15">
        <v>-1.8393176444489942E-3</v>
      </c>
      <c r="O3173" s="16">
        <v>137</v>
      </c>
    </row>
    <row r="3174" spans="1:15" x14ac:dyDescent="0.25">
      <c r="A3174" s="17">
        <v>41157</v>
      </c>
      <c r="B3174" s="13">
        <v>984497058.25300002</v>
      </c>
      <c r="C3174" s="14">
        <v>-763024773.86700106</v>
      </c>
      <c r="D3174" s="15">
        <v>-2.3045904772010075E-3</v>
      </c>
      <c r="E3174" s="15">
        <v>-2.2867595067947075E-3</v>
      </c>
      <c r="F3174" s="15">
        <v>-1.6164715141011774E-3</v>
      </c>
      <c r="G3174" s="15">
        <v>-1.6580026874233075E-3</v>
      </c>
      <c r="H3174" s="16">
        <v>134</v>
      </c>
      <c r="I3174" s="13">
        <v>991695956.59300005</v>
      </c>
      <c r="J3174" s="14">
        <v>-442971856.86400002</v>
      </c>
      <c r="K3174" s="15">
        <v>-1.4268773010423913E-3</v>
      </c>
      <c r="L3174" s="15">
        <v>-1.0301606772458831E-3</v>
      </c>
      <c r="M3174" s="15">
        <v>-3.4666776835502679E-4</v>
      </c>
      <c r="N3174" s="15">
        <v>-8.1662526774900523E-4</v>
      </c>
      <c r="O3174" s="16">
        <v>134</v>
      </c>
    </row>
    <row r="3175" spans="1:15" x14ac:dyDescent="0.25">
      <c r="A3175" s="17">
        <v>41158</v>
      </c>
      <c r="B3175" s="13">
        <v>999996447.25899994</v>
      </c>
      <c r="C3175" s="14">
        <v>-777364923.73599994</v>
      </c>
      <c r="D3175" s="15">
        <v>2.7652539215071428E-3</v>
      </c>
      <c r="E3175" s="15">
        <v>2.1063089072645429E-3</v>
      </c>
      <c r="F3175" s="15">
        <v>1.9714753621631826E-3</v>
      </c>
      <c r="G3175" s="15">
        <v>-1.3605449752797773E-3</v>
      </c>
      <c r="H3175" s="16">
        <v>132</v>
      </c>
      <c r="I3175" s="13">
        <v>1006924667.71</v>
      </c>
      <c r="J3175" s="14">
        <v>-451236849.89399999</v>
      </c>
      <c r="K3175" s="15">
        <v>1.1241838420595122E-2</v>
      </c>
      <c r="L3175" s="15">
        <v>3.2915588837534565E-4</v>
      </c>
      <c r="M3175" s="15">
        <v>1.8710620172289114E-3</v>
      </c>
      <c r="N3175" s="15">
        <v>-1.0849694217424954E-3</v>
      </c>
      <c r="O3175" s="16">
        <v>134</v>
      </c>
    </row>
    <row r="3176" spans="1:15" x14ac:dyDescent="0.25">
      <c r="A3176" s="17">
        <v>41159</v>
      </c>
      <c r="B3176" s="13">
        <v>1001829774.494</v>
      </c>
      <c r="C3176" s="14">
        <v>-784867974.52900004</v>
      </c>
      <c r="D3176" s="15">
        <v>-3.0262241947280415E-3</v>
      </c>
      <c r="E3176" s="15">
        <v>-3.1376617432216512E-3</v>
      </c>
      <c r="F3176" s="15">
        <v>-7.4568733915262946E-4</v>
      </c>
      <c r="G3176" s="15">
        <v>7.0063988175994248E-4</v>
      </c>
      <c r="H3176" s="16">
        <v>131</v>
      </c>
      <c r="I3176" s="13">
        <v>1009042583.66</v>
      </c>
      <c r="J3176" s="14">
        <v>-455928802.26700002</v>
      </c>
      <c r="K3176" s="15">
        <v>1.7272986540939051E-3</v>
      </c>
      <c r="L3176" s="15">
        <v>-6.5046194432053796E-4</v>
      </c>
      <c r="M3176" s="15">
        <v>8.5099370141797012E-4</v>
      </c>
      <c r="N3176" s="15">
        <v>3.7869687028759409E-4</v>
      </c>
      <c r="O3176" s="16">
        <v>134</v>
      </c>
    </row>
    <row r="3177" spans="1:15" x14ac:dyDescent="0.25">
      <c r="A3177" s="17">
        <v>41160</v>
      </c>
      <c r="B3177" s="13">
        <v>1001829774.494</v>
      </c>
      <c r="C3177" s="14">
        <v>-784867974.52900004</v>
      </c>
      <c r="D3177" s="15">
        <v>0</v>
      </c>
      <c r="E3177" s="15">
        <v>0</v>
      </c>
      <c r="F3177" s="15">
        <v>0</v>
      </c>
      <c r="G3177" s="15">
        <v>0</v>
      </c>
      <c r="H3177" s="16">
        <v>131</v>
      </c>
      <c r="I3177" s="13">
        <v>1009042583.66</v>
      </c>
      <c r="J3177" s="14">
        <v>-455928802.26700002</v>
      </c>
      <c r="K3177" s="15">
        <v>0</v>
      </c>
      <c r="L3177" s="15">
        <v>0</v>
      </c>
      <c r="M3177" s="15">
        <v>0</v>
      </c>
      <c r="N3177" s="15">
        <v>0</v>
      </c>
      <c r="O3177" s="16">
        <v>134</v>
      </c>
    </row>
    <row r="3178" spans="1:15" x14ac:dyDescent="0.25">
      <c r="A3178" s="17">
        <v>41161</v>
      </c>
      <c r="B3178" s="13">
        <v>1001829774.494</v>
      </c>
      <c r="C3178" s="14">
        <v>-784867974.52900004</v>
      </c>
      <c r="D3178" s="15">
        <v>0</v>
      </c>
      <c r="E3178" s="15">
        <v>0</v>
      </c>
      <c r="F3178" s="15">
        <v>0</v>
      </c>
      <c r="G3178" s="15">
        <v>0</v>
      </c>
      <c r="H3178" s="16">
        <v>131</v>
      </c>
      <c r="I3178" s="13">
        <v>1009042583.66</v>
      </c>
      <c r="J3178" s="14">
        <v>-455928802.26700002</v>
      </c>
      <c r="K3178" s="15">
        <v>0</v>
      </c>
      <c r="L3178" s="15">
        <v>0</v>
      </c>
      <c r="M3178" s="15">
        <v>0</v>
      </c>
      <c r="N3178" s="15">
        <v>0</v>
      </c>
      <c r="O3178" s="16">
        <v>134</v>
      </c>
    </row>
    <row r="3179" spans="1:15" x14ac:dyDescent="0.25">
      <c r="A3179" s="17">
        <v>41162</v>
      </c>
      <c r="B3179" s="13">
        <v>990922118.26100004</v>
      </c>
      <c r="C3179" s="14">
        <v>-780019348.77499998</v>
      </c>
      <c r="D3179" s="15">
        <v>-8.1693518866688677E-4</v>
      </c>
      <c r="E3179" s="15">
        <v>-7.7094359544106978E-4</v>
      </c>
      <c r="F3179" s="15">
        <v>-2.5816126227690394E-5</v>
      </c>
      <c r="G3179" s="15">
        <v>-1.4960541085789678E-3</v>
      </c>
      <c r="H3179" s="16">
        <v>130</v>
      </c>
      <c r="I3179" s="13">
        <v>998262842.278</v>
      </c>
      <c r="J3179" s="14">
        <v>-453142683.77600002</v>
      </c>
      <c r="K3179" s="15">
        <v>-2.4700995575642139E-3</v>
      </c>
      <c r="L3179" s="15">
        <v>5.487084690099283E-4</v>
      </c>
      <c r="M3179" s="15">
        <v>-3.9232164831354375E-4</v>
      </c>
      <c r="N3179" s="15">
        <v>-1.3722977142760738E-3</v>
      </c>
      <c r="O3179" s="16">
        <v>133</v>
      </c>
    </row>
    <row r="3180" spans="1:15" x14ac:dyDescent="0.25">
      <c r="A3180" s="17">
        <v>41163</v>
      </c>
      <c r="B3180" s="13">
        <v>993577245.125</v>
      </c>
      <c r="C3180" s="14">
        <v>-787554153.31299996</v>
      </c>
      <c r="D3180" s="15">
        <v>-3.0401282397196534E-3</v>
      </c>
      <c r="E3180" s="15">
        <v>-3.0309214662737533E-3</v>
      </c>
      <c r="F3180" s="15">
        <v>-1.6639408748329837E-3</v>
      </c>
      <c r="G3180" s="15">
        <v>5.2955677542415027E-4</v>
      </c>
      <c r="H3180" s="16">
        <v>128</v>
      </c>
      <c r="I3180" s="13">
        <v>1000660614.467</v>
      </c>
      <c r="J3180" s="14">
        <v>-457475713.93599999</v>
      </c>
      <c r="K3180" s="15">
        <v>-1.4771761463791642E-4</v>
      </c>
      <c r="L3180" s="15">
        <v>-1.6744882782285652E-3</v>
      </c>
      <c r="M3180" s="15">
        <v>-4.2097803538175516E-4</v>
      </c>
      <c r="N3180" s="15">
        <v>1.3667668183689181E-4</v>
      </c>
      <c r="O3180" s="16">
        <v>130</v>
      </c>
    </row>
    <row r="3181" spans="1:15" x14ac:dyDescent="0.25">
      <c r="A3181" s="17">
        <v>41164</v>
      </c>
      <c r="B3181" s="13">
        <v>996264701.71099997</v>
      </c>
      <c r="C3181" s="14">
        <v>-796494534.80699897</v>
      </c>
      <c r="D3181" s="15">
        <v>-3.0733308359707605E-3</v>
      </c>
      <c r="E3181" s="15">
        <v>-3.0568211225225706E-3</v>
      </c>
      <c r="F3181" s="15">
        <v>-2.6079565997860006E-3</v>
      </c>
      <c r="G3181" s="15">
        <v>-6.0140010570273366E-4</v>
      </c>
      <c r="H3181" s="16">
        <v>127</v>
      </c>
      <c r="I3181" s="13">
        <v>1003239112.75</v>
      </c>
      <c r="J3181" s="14">
        <v>-463741715.384</v>
      </c>
      <c r="K3181" s="15">
        <v>-2.763786525417481E-4</v>
      </c>
      <c r="L3181" s="15">
        <v>-1.6427760634754951E-3</v>
      </c>
      <c r="M3181" s="15">
        <v>-1.575994641455385E-3</v>
      </c>
      <c r="N3181" s="15">
        <v>-1.571030939152388E-4</v>
      </c>
      <c r="O3181" s="16">
        <v>129</v>
      </c>
    </row>
    <row r="3182" spans="1:15" x14ac:dyDescent="0.25">
      <c r="A3182" s="17">
        <v>41165</v>
      </c>
      <c r="B3182" s="13">
        <v>1008217704.65</v>
      </c>
      <c r="C3182" s="14">
        <v>-813499650.41299999</v>
      </c>
      <c r="D3182" s="15">
        <v>-2.2828794619309278E-3</v>
      </c>
      <c r="E3182" s="15">
        <v>-1.8818201895272381E-3</v>
      </c>
      <c r="F3182" s="15">
        <v>-2.7160449307269477E-3</v>
      </c>
      <c r="G3182" s="15">
        <v>2.0531314667630499E-4</v>
      </c>
      <c r="H3182" s="16">
        <v>126</v>
      </c>
      <c r="I3182" s="13">
        <v>1015306642.349</v>
      </c>
      <c r="J3182" s="14">
        <v>-474184758.62900001</v>
      </c>
      <c r="K3182" s="15">
        <v>4.122727735978317E-3</v>
      </c>
      <c r="L3182" s="15">
        <v>-3.5832434468053929E-3</v>
      </c>
      <c r="M3182" s="15">
        <v>-1.0886332956139228E-3</v>
      </c>
      <c r="N3182" s="15">
        <v>6.5730741630350207E-4</v>
      </c>
      <c r="O3182" s="16">
        <v>128</v>
      </c>
    </row>
    <row r="3183" spans="1:15" x14ac:dyDescent="0.25">
      <c r="A3183" s="17">
        <v>41166</v>
      </c>
      <c r="B3183" s="13">
        <v>1017219997.995</v>
      </c>
      <c r="C3183" s="14">
        <v>-832033953.66699898</v>
      </c>
      <c r="D3183" s="15">
        <v>-4.621419183887851E-3</v>
      </c>
      <c r="E3183" s="15">
        <v>-4.4263053924612104E-3</v>
      </c>
      <c r="F3183" s="15">
        <v>-2.1668392328019911E-3</v>
      </c>
      <c r="G3183" s="15">
        <v>-1.1252739878840111E-3</v>
      </c>
      <c r="H3183" s="16">
        <v>126</v>
      </c>
      <c r="I3183" s="13">
        <v>1024450285.678</v>
      </c>
      <c r="J3183" s="14">
        <v>-483473675.602</v>
      </c>
      <c r="K3183" s="15">
        <v>1.5017393306765215E-3</v>
      </c>
      <c r="L3183" s="15">
        <v>-1.1127231346092785E-3</v>
      </c>
      <c r="M3183" s="15">
        <v>-2.0388182804411785E-3</v>
      </c>
      <c r="N3183" s="15">
        <v>-1.0703410470624484E-3</v>
      </c>
      <c r="O3183" s="16">
        <v>128</v>
      </c>
    </row>
    <row r="3184" spans="1:15" x14ac:dyDescent="0.25">
      <c r="A3184" s="17">
        <v>41167</v>
      </c>
      <c r="B3184" s="13">
        <v>1017219997.995</v>
      </c>
      <c r="C3184" s="14">
        <v>-832033953.66699898</v>
      </c>
      <c r="D3184" s="15">
        <v>0</v>
      </c>
      <c r="E3184" s="15">
        <v>0</v>
      </c>
      <c r="F3184" s="15">
        <v>0</v>
      </c>
      <c r="G3184" s="15">
        <v>0</v>
      </c>
      <c r="H3184" s="16">
        <v>126</v>
      </c>
      <c r="I3184" s="13">
        <v>1024450285.678</v>
      </c>
      <c r="J3184" s="14">
        <v>-483473675.602</v>
      </c>
      <c r="K3184" s="15">
        <v>0</v>
      </c>
      <c r="L3184" s="15">
        <v>0</v>
      </c>
      <c r="M3184" s="15">
        <v>0</v>
      </c>
      <c r="N3184" s="15">
        <v>0</v>
      </c>
      <c r="O3184" s="16">
        <v>128</v>
      </c>
    </row>
    <row r="3185" spans="1:15" x14ac:dyDescent="0.25">
      <c r="A3185" s="17">
        <v>41168</v>
      </c>
      <c r="B3185" s="13">
        <v>1017219997.995</v>
      </c>
      <c r="C3185" s="14">
        <v>-832033953.66699898</v>
      </c>
      <c r="D3185" s="15">
        <v>0</v>
      </c>
      <c r="E3185" s="15">
        <v>0</v>
      </c>
      <c r="F3185" s="15">
        <v>0</v>
      </c>
      <c r="G3185" s="15">
        <v>0</v>
      </c>
      <c r="H3185" s="16">
        <v>126</v>
      </c>
      <c r="I3185" s="13">
        <v>1024450285.678</v>
      </c>
      <c r="J3185" s="14">
        <v>-483473675.602</v>
      </c>
      <c r="K3185" s="15">
        <v>0</v>
      </c>
      <c r="L3185" s="15">
        <v>0</v>
      </c>
      <c r="M3185" s="15">
        <v>0</v>
      </c>
      <c r="N3185" s="15">
        <v>0</v>
      </c>
      <c r="O3185" s="16">
        <v>128</v>
      </c>
    </row>
    <row r="3186" spans="1:15" x14ac:dyDescent="0.25">
      <c r="A3186" s="17">
        <v>41169</v>
      </c>
      <c r="B3186" s="13">
        <v>1007470972.995</v>
      </c>
      <c r="C3186" s="14">
        <v>-822392171.10899997</v>
      </c>
      <c r="D3186" s="15">
        <v>1.0380121830156435E-3</v>
      </c>
      <c r="E3186" s="15">
        <v>7.6592847217180646E-4</v>
      </c>
      <c r="F3186" s="15">
        <v>-1.7175321784949366E-3</v>
      </c>
      <c r="G3186" s="15">
        <v>-3.5682879658923951E-4</v>
      </c>
      <c r="H3186" s="16">
        <v>126</v>
      </c>
      <c r="I3186" s="13">
        <v>1014613421.36</v>
      </c>
      <c r="J3186" s="14">
        <v>-477061897.31199998</v>
      </c>
      <c r="K3186" s="15">
        <v>-3.0097117059157547E-3</v>
      </c>
      <c r="L3186" s="15">
        <v>-1.0031297578411255E-3</v>
      </c>
      <c r="M3186" s="15">
        <v>-1.3444354116537445E-3</v>
      </c>
      <c r="N3186" s="15">
        <v>-3.1326216033320659E-4</v>
      </c>
      <c r="O3186" s="16">
        <v>128</v>
      </c>
    </row>
    <row r="3187" spans="1:15" x14ac:dyDescent="0.25">
      <c r="A3187" s="17">
        <v>41170</v>
      </c>
      <c r="B3187" s="13">
        <v>1002184477.1849999</v>
      </c>
      <c r="C3187" s="14">
        <v>-815603515.42900002</v>
      </c>
      <c r="D3187" s="15">
        <v>2.1029880817298608E-3</v>
      </c>
      <c r="E3187" s="15">
        <v>1.9938474966529709E-3</v>
      </c>
      <c r="F3187" s="15">
        <v>1.0223629464959406E-3</v>
      </c>
      <c r="G3187" s="15">
        <v>7.2753106023495657E-4</v>
      </c>
      <c r="H3187" s="16">
        <v>126</v>
      </c>
      <c r="I3187" s="13">
        <v>1009265463.4119999</v>
      </c>
      <c r="J3187" s="14">
        <v>-473180205.85500002</v>
      </c>
      <c r="K3187" s="15">
        <v>-5.4034922556305226E-4</v>
      </c>
      <c r="L3187" s="15">
        <v>2.743384781281097E-4</v>
      </c>
      <c r="M3187" s="15">
        <v>-7.6695022361473008E-6</v>
      </c>
      <c r="N3187" s="15">
        <v>2.716661110274367E-4</v>
      </c>
      <c r="O3187" s="16">
        <v>128</v>
      </c>
    </row>
    <row r="3188" spans="1:15" x14ac:dyDescent="0.25">
      <c r="A3188" s="17">
        <v>41171</v>
      </c>
      <c r="B3188" s="13">
        <v>1003578317.396</v>
      </c>
      <c r="C3188" s="14">
        <v>-818945519.34200001</v>
      </c>
      <c r="D3188" s="15">
        <v>-1.5752486918045076E-3</v>
      </c>
      <c r="E3188" s="15">
        <v>-1.4970556281519575E-3</v>
      </c>
      <c r="F3188" s="15">
        <v>-1.8914452916901977E-3</v>
      </c>
      <c r="G3188" s="15">
        <v>-2.9213869899696772E-3</v>
      </c>
      <c r="H3188" s="16">
        <v>126</v>
      </c>
      <c r="I3188" s="13">
        <v>1010674542.62</v>
      </c>
      <c r="J3188" s="14">
        <v>-475691699.33600003</v>
      </c>
      <c r="K3188" s="15">
        <v>-5.0809617521177194E-4</v>
      </c>
      <c r="L3188" s="15">
        <v>-1.165369747657848E-3</v>
      </c>
      <c r="M3188" s="15">
        <v>-1.2477507034138579E-3</v>
      </c>
      <c r="N3188" s="15">
        <v>-2.6752088610565981E-3</v>
      </c>
      <c r="O3188" s="16">
        <v>128</v>
      </c>
    </row>
    <row r="3189" spans="1:15" x14ac:dyDescent="0.25">
      <c r="A3189" s="17">
        <v>41172</v>
      </c>
      <c r="B3189" s="13">
        <v>999115127.54200006</v>
      </c>
      <c r="C3189" s="14">
        <v>-811430804.03400004</v>
      </c>
      <c r="D3189" s="15">
        <v>1.7014425361799564E-3</v>
      </c>
      <c r="E3189" s="15">
        <v>1.6122660139383466E-3</v>
      </c>
      <c r="F3189" s="15">
        <v>4.1030090994216551E-4</v>
      </c>
      <c r="G3189" s="15">
        <v>9.1954238057752953E-4</v>
      </c>
      <c r="H3189" s="16">
        <v>126</v>
      </c>
      <c r="I3189" s="13">
        <v>1006131609.199</v>
      </c>
      <c r="J3189" s="14">
        <v>-471423091.04000002</v>
      </c>
      <c r="K3189" s="15">
        <v>-6.4612931308901983E-4</v>
      </c>
      <c r="L3189" s="15">
        <v>2.9996983324096704E-5</v>
      </c>
      <c r="M3189" s="15">
        <v>1.2237916649548793E-3</v>
      </c>
      <c r="N3189" s="15">
        <v>1.1011064760124993E-3</v>
      </c>
      <c r="O3189" s="16">
        <v>128</v>
      </c>
    </row>
    <row r="3190" spans="1:15" x14ac:dyDescent="0.25">
      <c r="A3190" s="17">
        <v>41173</v>
      </c>
      <c r="B3190" s="13">
        <v>1001099846.86</v>
      </c>
      <c r="C3190" s="14">
        <v>-816484888.07099903</v>
      </c>
      <c r="D3190" s="15">
        <v>-6.1675189695318509E-3</v>
      </c>
      <c r="E3190" s="15">
        <v>-6.147688017660061E-3</v>
      </c>
      <c r="F3190" s="15">
        <v>-6.4030463409180307E-3</v>
      </c>
      <c r="G3190" s="15">
        <v>-3.2491062988319911E-3</v>
      </c>
      <c r="H3190" s="16">
        <v>124</v>
      </c>
      <c r="I3190" s="13">
        <v>1007934978.12</v>
      </c>
      <c r="J3190" s="14">
        <v>-474554261.89600003</v>
      </c>
      <c r="K3190" s="15">
        <v>-4.2251161794703848E-3</v>
      </c>
      <c r="L3190" s="15">
        <v>-4.4178092557868847E-3</v>
      </c>
      <c r="M3190" s="15">
        <v>-5.2272970387533951E-3</v>
      </c>
      <c r="N3190" s="15">
        <v>-3.5241180409082851E-3</v>
      </c>
      <c r="O3190" s="16">
        <v>126</v>
      </c>
    </row>
    <row r="3191" spans="1:15" x14ac:dyDescent="0.25">
      <c r="A3191" s="17">
        <v>41174</v>
      </c>
      <c r="B3191" s="13">
        <v>1001099846.86</v>
      </c>
      <c r="C3191" s="14">
        <v>-816484888.07099903</v>
      </c>
      <c r="D3191" s="15">
        <v>0</v>
      </c>
      <c r="E3191" s="15">
        <v>0</v>
      </c>
      <c r="F3191" s="15">
        <v>0</v>
      </c>
      <c r="G3191" s="15">
        <v>0</v>
      </c>
      <c r="H3191" s="16">
        <v>124</v>
      </c>
      <c r="I3191" s="13">
        <v>1007934978.12</v>
      </c>
      <c r="J3191" s="14">
        <v>-474554261.89600003</v>
      </c>
      <c r="K3191" s="15">
        <v>0</v>
      </c>
      <c r="L3191" s="15">
        <v>0</v>
      </c>
      <c r="M3191" s="15">
        <v>0</v>
      </c>
      <c r="N3191" s="15">
        <v>0</v>
      </c>
      <c r="O3191" s="16">
        <v>126</v>
      </c>
    </row>
    <row r="3192" spans="1:15" x14ac:dyDescent="0.25">
      <c r="A3192" s="17">
        <v>41175</v>
      </c>
      <c r="B3192" s="13">
        <v>1001099846.86</v>
      </c>
      <c r="C3192" s="14">
        <v>-816484888.07099903</v>
      </c>
      <c r="D3192" s="15">
        <v>0</v>
      </c>
      <c r="E3192" s="15">
        <v>0</v>
      </c>
      <c r="F3192" s="15">
        <v>0</v>
      </c>
      <c r="G3192" s="15">
        <v>0</v>
      </c>
      <c r="H3192" s="16">
        <v>124</v>
      </c>
      <c r="I3192" s="13">
        <v>1007934978.12</v>
      </c>
      <c r="J3192" s="14">
        <v>-474554261.89600003</v>
      </c>
      <c r="K3192" s="15">
        <v>0</v>
      </c>
      <c r="L3192" s="15">
        <v>0</v>
      </c>
      <c r="M3192" s="15">
        <v>0</v>
      </c>
      <c r="N3192" s="15">
        <v>0</v>
      </c>
      <c r="O3192" s="16">
        <v>126</v>
      </c>
    </row>
    <row r="3193" spans="1:15" x14ac:dyDescent="0.25">
      <c r="A3193" s="17">
        <v>41176</v>
      </c>
      <c r="B3193" s="13">
        <v>998715691.34300005</v>
      </c>
      <c r="C3193" s="14">
        <v>-808687474.03299904</v>
      </c>
      <c r="D3193" s="15">
        <v>4.3789461215269655E-3</v>
      </c>
      <c r="E3193" s="15">
        <v>4.2033220226870751E-3</v>
      </c>
      <c r="F3193" s="15">
        <v>4.4445654963196852E-3</v>
      </c>
      <c r="G3193" s="15">
        <v>3.2366890478560356E-3</v>
      </c>
      <c r="H3193" s="16">
        <v>124</v>
      </c>
      <c r="I3193" s="13">
        <v>1005371475.823</v>
      </c>
      <c r="J3193" s="14">
        <v>-469978444.68900001</v>
      </c>
      <c r="K3193" s="15">
        <v>1.095499031446748E-3</v>
      </c>
      <c r="L3193" s="15">
        <v>2.3524563124080683E-3</v>
      </c>
      <c r="M3193" s="15">
        <v>3.630171303578858E-3</v>
      </c>
      <c r="N3193" s="15">
        <v>3.2993160422631982E-3</v>
      </c>
      <c r="O3193" s="16">
        <v>126</v>
      </c>
    </row>
    <row r="3194" spans="1:15" x14ac:dyDescent="0.25">
      <c r="A3194" s="17">
        <v>41177</v>
      </c>
      <c r="B3194" s="13">
        <v>981698643.32299995</v>
      </c>
      <c r="C3194" s="14">
        <v>-792956672.81200004</v>
      </c>
      <c r="D3194" s="15">
        <v>-1.4079667282983562E-3</v>
      </c>
      <c r="E3194" s="15">
        <v>-2.0415623609053662E-3</v>
      </c>
      <c r="F3194" s="15">
        <v>-2.7391587780546361E-3</v>
      </c>
      <c r="G3194" s="15">
        <v>-2.0235175326509761E-3</v>
      </c>
      <c r="H3194" s="16">
        <v>123</v>
      </c>
      <c r="I3194" s="13">
        <v>988267206.88800097</v>
      </c>
      <c r="J3194" s="14">
        <v>-460736602.528</v>
      </c>
      <c r="K3194" s="15">
        <v>-8.0991323021576238E-3</v>
      </c>
      <c r="L3194" s="15">
        <v>-2.7159610001687229E-3</v>
      </c>
      <c r="M3194" s="15">
        <v>-2.3488908418766732E-3</v>
      </c>
      <c r="N3194" s="15">
        <v>-2.0340326964344928E-3</v>
      </c>
      <c r="O3194" s="16">
        <v>125</v>
      </c>
    </row>
    <row r="3195" spans="1:15" x14ac:dyDescent="0.25">
      <c r="A3195" s="17">
        <v>41178</v>
      </c>
      <c r="B3195" s="13">
        <v>975312777.92900002</v>
      </c>
      <c r="C3195" s="14">
        <v>-784911538.16900098</v>
      </c>
      <c r="D3195" s="15">
        <v>1.3649936362278676E-3</v>
      </c>
      <c r="E3195" s="15">
        <v>1.0767477520797076E-3</v>
      </c>
      <c r="F3195" s="15">
        <v>2.0993272500886275E-3</v>
      </c>
      <c r="G3195" s="15">
        <v>7.219982665681565E-4</v>
      </c>
      <c r="H3195" s="16">
        <v>123</v>
      </c>
      <c r="I3195" s="13">
        <v>982029698.67700005</v>
      </c>
      <c r="J3195" s="14">
        <v>-455935610.19199997</v>
      </c>
      <c r="K3195" s="15">
        <v>-1.6671964562491161E-3</v>
      </c>
      <c r="L3195" s="15">
        <v>9.3997387898360604E-4</v>
      </c>
      <c r="M3195" s="15">
        <v>1.244510364526234E-3</v>
      </c>
      <c r="N3195" s="15">
        <v>7.3176777252026795E-4</v>
      </c>
      <c r="O3195" s="16">
        <v>125</v>
      </c>
    </row>
    <row r="3196" spans="1:15" x14ac:dyDescent="0.25">
      <c r="A3196" s="17">
        <v>41179</v>
      </c>
      <c r="B3196" s="13">
        <v>987389198.59999895</v>
      </c>
      <c r="C3196" s="14">
        <v>-797827289.03799999</v>
      </c>
      <c r="D3196" s="15">
        <v>-1.3082174947157358E-3</v>
      </c>
      <c r="E3196" s="15">
        <v>-8.5571636155101804E-4</v>
      </c>
      <c r="F3196" s="15">
        <v>-2.051272908906466E-3</v>
      </c>
      <c r="G3196" s="15">
        <v>-6.0812209873122003E-4</v>
      </c>
      <c r="H3196" s="16">
        <v>123</v>
      </c>
      <c r="I3196" s="13">
        <v>994235546.76199996</v>
      </c>
      <c r="J3196" s="14">
        <v>-463534522.92199999</v>
      </c>
      <c r="K3196" s="15">
        <v>4.2098243945676963E-3</v>
      </c>
      <c r="L3196" s="15">
        <v>-5.2077449719942085E-4</v>
      </c>
      <c r="M3196" s="15">
        <v>-1.1135225891230939E-3</v>
      </c>
      <c r="N3196" s="15">
        <v>-1.0526806802008638E-3</v>
      </c>
      <c r="O3196" s="16">
        <v>125</v>
      </c>
    </row>
    <row r="3197" spans="1:15" x14ac:dyDescent="0.25">
      <c r="A3197" s="17">
        <v>41180</v>
      </c>
      <c r="B3197" s="13">
        <v>983739479.85500002</v>
      </c>
      <c r="C3197" s="14">
        <v>-790734146.38600004</v>
      </c>
      <c r="D3197" s="15">
        <v>2.6394038674042775E-3</v>
      </c>
      <c r="E3197" s="15">
        <v>2.4133417273877172E-3</v>
      </c>
      <c r="F3197" s="15">
        <v>2.4530104500101674E-3</v>
      </c>
      <c r="G3197" s="15">
        <v>1.2273798711638271E-3</v>
      </c>
      <c r="H3197" s="16">
        <v>123</v>
      </c>
      <c r="I3197" s="13">
        <v>990574774.04700005</v>
      </c>
      <c r="J3197" s="14">
        <v>-459496199.10000002</v>
      </c>
      <c r="K3197" s="15">
        <v>-3.6166586515373972E-4</v>
      </c>
      <c r="L3197" s="15">
        <v>1.7089521981273202E-3</v>
      </c>
      <c r="M3197" s="15">
        <v>1.6477413934754203E-3</v>
      </c>
      <c r="N3197" s="15">
        <v>1.9349161606360703E-3</v>
      </c>
      <c r="O3197" s="16">
        <v>125</v>
      </c>
    </row>
    <row r="3198" spans="1:15" x14ac:dyDescent="0.25">
      <c r="A3198" s="17">
        <v>41181</v>
      </c>
      <c r="B3198" s="13">
        <v>983739479.85500002</v>
      </c>
      <c r="C3198" s="14">
        <v>-790734146.38600004</v>
      </c>
      <c r="D3198" s="15">
        <v>0</v>
      </c>
      <c r="E3198" s="15">
        <v>0</v>
      </c>
      <c r="F3198" s="15">
        <v>0</v>
      </c>
      <c r="G3198" s="15">
        <v>0</v>
      </c>
      <c r="H3198" s="16">
        <v>123</v>
      </c>
      <c r="I3198" s="13">
        <v>990574774.04700005</v>
      </c>
      <c r="J3198" s="14">
        <v>-459496199.10000002</v>
      </c>
      <c r="K3198" s="15">
        <v>0</v>
      </c>
      <c r="L3198" s="15">
        <v>0</v>
      </c>
      <c r="M3198" s="15">
        <v>0</v>
      </c>
      <c r="N3198" s="15">
        <v>0</v>
      </c>
      <c r="O3198" s="16">
        <v>125</v>
      </c>
    </row>
    <row r="3199" spans="1:15" x14ac:dyDescent="0.25">
      <c r="A3199" s="17">
        <v>41182</v>
      </c>
      <c r="B3199" s="13">
        <v>983739479.85500002</v>
      </c>
      <c r="C3199" s="14">
        <v>-790734146.38600004</v>
      </c>
      <c r="D3199" s="15">
        <v>0</v>
      </c>
      <c r="E3199" s="15">
        <v>0</v>
      </c>
      <c r="F3199" s="15">
        <v>0</v>
      </c>
      <c r="G3199" s="15">
        <v>0</v>
      </c>
      <c r="H3199" s="16">
        <v>123</v>
      </c>
      <c r="I3199" s="13">
        <v>990574774.04700005</v>
      </c>
      <c r="J3199" s="14">
        <v>-459496199.10000002</v>
      </c>
      <c r="K3199" s="15">
        <v>0</v>
      </c>
      <c r="L3199" s="15">
        <v>0</v>
      </c>
      <c r="M3199" s="15">
        <v>0</v>
      </c>
      <c r="N3199" s="15">
        <v>0</v>
      </c>
      <c r="O3199" s="16">
        <v>125</v>
      </c>
    </row>
    <row r="3200" spans="1:15" x14ac:dyDescent="0.25">
      <c r="A3200" s="17">
        <v>41183</v>
      </c>
      <c r="B3200" s="13">
        <v>992333088.85899997</v>
      </c>
      <c r="C3200" s="14">
        <v>-743141028.43199897</v>
      </c>
      <c r="D3200" s="15">
        <v>-6.0635803383637303E-4</v>
      </c>
      <c r="E3200" s="15">
        <v>-4.9616118451357267E-4</v>
      </c>
      <c r="F3200" s="15">
        <v>-6.0537507213499807E-4</v>
      </c>
      <c r="G3200" s="15">
        <v>1.6303340751945604E-4</v>
      </c>
      <c r="H3200" s="16">
        <v>126</v>
      </c>
      <c r="I3200" s="13">
        <v>999617786.15600002</v>
      </c>
      <c r="J3200" s="14">
        <v>-433239455.47799999</v>
      </c>
      <c r="K3200" s="15">
        <v>4.7661354285573289E-4</v>
      </c>
      <c r="L3200" s="15">
        <v>-6.1554258520337009E-4</v>
      </c>
      <c r="M3200" s="15">
        <v>2.7663677898363489E-4</v>
      </c>
      <c r="N3200" s="15">
        <v>6.9427178482802862E-5</v>
      </c>
      <c r="O3200" s="16">
        <v>128</v>
      </c>
    </row>
    <row r="3201" spans="1:15" x14ac:dyDescent="0.25">
      <c r="A3201" s="17">
        <v>41184</v>
      </c>
      <c r="B3201" s="13">
        <v>988817876.85899997</v>
      </c>
      <c r="C3201" s="14">
        <v>-743053486.07099903</v>
      </c>
      <c r="D3201" s="15">
        <v>1.2351211042172048E-3</v>
      </c>
      <c r="E3201" s="15">
        <v>1.1929610930889747E-3</v>
      </c>
      <c r="F3201" s="15">
        <v>1.4461525832131247E-3</v>
      </c>
      <c r="G3201" s="15">
        <v>1.8164748233326447E-3</v>
      </c>
      <c r="H3201" s="16">
        <v>123</v>
      </c>
      <c r="I3201" s="13">
        <v>996067634.278</v>
      </c>
      <c r="J3201" s="14">
        <v>-433641507.48699999</v>
      </c>
      <c r="K3201" s="15">
        <v>1.4300472358880635E-3</v>
      </c>
      <c r="L3201" s="15">
        <v>7.8069371754299643E-4</v>
      </c>
      <c r="M3201" s="15">
        <v>1.0195615169577333E-3</v>
      </c>
      <c r="N3201" s="15">
        <v>1.5354915340883134E-3</v>
      </c>
      <c r="O3201" s="16">
        <v>124</v>
      </c>
    </row>
    <row r="3202" spans="1:15" x14ac:dyDescent="0.25">
      <c r="A3202" s="17">
        <v>41185</v>
      </c>
      <c r="B3202" s="13">
        <v>995044572.19000006</v>
      </c>
      <c r="C3202" s="14">
        <v>-741184275.22199905</v>
      </c>
      <c r="D3202" s="15">
        <v>2.5165134657145435E-3</v>
      </c>
      <c r="E3202" s="15">
        <v>2.4299225613763835E-3</v>
      </c>
      <c r="F3202" s="15">
        <v>3.5196767387756569E-4</v>
      </c>
      <c r="G3202" s="15">
        <v>3.0363122106952735E-3</v>
      </c>
      <c r="H3202" s="16">
        <v>122</v>
      </c>
      <c r="I3202" s="13">
        <v>1002055225.09</v>
      </c>
      <c r="J3202" s="14">
        <v>-434282856.53200001</v>
      </c>
      <c r="K3202" s="15">
        <v>1.6023901195914019E-3</v>
      </c>
      <c r="L3202" s="15">
        <v>-1.203889605491965E-4</v>
      </c>
      <c r="M3202" s="15">
        <v>6.7782081363913587E-4</v>
      </c>
      <c r="N3202" s="15">
        <v>3.0751370065676617E-3</v>
      </c>
      <c r="O3202" s="16">
        <v>123</v>
      </c>
    </row>
    <row r="3203" spans="1:15" x14ac:dyDescent="0.25">
      <c r="A3203" s="17">
        <v>41186</v>
      </c>
      <c r="B3203" s="13">
        <v>997804006.61500001</v>
      </c>
      <c r="C3203" s="14">
        <v>-750951773.42499995</v>
      </c>
      <c r="D3203" s="15">
        <v>-4.0040234202105498E-4</v>
      </c>
      <c r="E3203" s="15">
        <v>-6.4676784481491802E-4</v>
      </c>
      <c r="F3203" s="15">
        <v>-1.003962204330021E-4</v>
      </c>
      <c r="G3203" s="15">
        <v>-4.6968164417560999E-4</v>
      </c>
      <c r="H3203" s="16">
        <v>121</v>
      </c>
      <c r="I3203" s="13">
        <v>1004756394.5779999</v>
      </c>
      <c r="J3203" s="14">
        <v>-440264232.62099999</v>
      </c>
      <c r="K3203" s="15">
        <v>3.0702175595328685E-3</v>
      </c>
      <c r="L3203" s="15">
        <v>-7.1022808704897657E-4</v>
      </c>
      <c r="M3203" s="15">
        <v>6.9906240384839447E-4</v>
      </c>
      <c r="N3203" s="15">
        <v>-7.4357871295777504E-5</v>
      </c>
      <c r="O3203" s="16">
        <v>122</v>
      </c>
    </row>
    <row r="3204" spans="1:15" x14ac:dyDescent="0.25">
      <c r="A3204" s="17">
        <v>41187</v>
      </c>
      <c r="B3204" s="13">
        <v>995686320.06599998</v>
      </c>
      <c r="C3204" s="14">
        <v>-749546460.58299994</v>
      </c>
      <c r="D3204" s="15">
        <v>1.3142318973886633E-3</v>
      </c>
      <c r="E3204" s="15">
        <v>1.3132671639423832E-3</v>
      </c>
      <c r="F3204" s="15">
        <v>1.4665802958466934E-3</v>
      </c>
      <c r="G3204" s="15">
        <v>1.3532916332157532E-3</v>
      </c>
      <c r="H3204" s="16">
        <v>120</v>
      </c>
      <c r="I3204" s="13">
        <v>1002525222.867</v>
      </c>
      <c r="J3204" s="14">
        <v>-439729911.52100003</v>
      </c>
      <c r="K3204" s="15">
        <v>7.1420999913246279E-4</v>
      </c>
      <c r="L3204" s="15">
        <v>7.4235985904951983E-4</v>
      </c>
      <c r="M3204" s="15">
        <v>9.7056351887456086E-4</v>
      </c>
      <c r="N3204" s="15">
        <v>1.0295002718848909E-3</v>
      </c>
      <c r="O3204" s="16">
        <v>121</v>
      </c>
    </row>
    <row r="3205" spans="1:15" x14ac:dyDescent="0.25">
      <c r="A3205" s="17">
        <v>41188</v>
      </c>
      <c r="B3205" s="13">
        <v>995686320.06599998</v>
      </c>
      <c r="C3205" s="14">
        <v>-749546460.58299994</v>
      </c>
      <c r="D3205" s="15">
        <v>0</v>
      </c>
      <c r="E3205" s="15">
        <v>0</v>
      </c>
      <c r="F3205" s="15">
        <v>0</v>
      </c>
      <c r="G3205" s="15">
        <v>0</v>
      </c>
      <c r="H3205" s="16">
        <v>120</v>
      </c>
      <c r="I3205" s="13">
        <v>1002525222.867</v>
      </c>
      <c r="J3205" s="14">
        <v>-439729911.52100003</v>
      </c>
      <c r="K3205" s="15">
        <v>0</v>
      </c>
      <c r="L3205" s="15">
        <v>0</v>
      </c>
      <c r="M3205" s="15">
        <v>0</v>
      </c>
      <c r="N3205" s="15">
        <v>0</v>
      </c>
      <c r="O3205" s="16">
        <v>121</v>
      </c>
    </row>
    <row r="3206" spans="1:15" x14ac:dyDescent="0.25">
      <c r="A3206" s="17">
        <v>41189</v>
      </c>
      <c r="B3206" s="13">
        <v>995686320.06599998</v>
      </c>
      <c r="C3206" s="14">
        <v>-749546460.58299994</v>
      </c>
      <c r="D3206" s="15">
        <v>0</v>
      </c>
      <c r="E3206" s="15">
        <v>0</v>
      </c>
      <c r="F3206" s="15">
        <v>0</v>
      </c>
      <c r="G3206" s="15">
        <v>0</v>
      </c>
      <c r="H3206" s="16">
        <v>120</v>
      </c>
      <c r="I3206" s="13">
        <v>1002525222.867</v>
      </c>
      <c r="J3206" s="14">
        <v>-439729911.52100003</v>
      </c>
      <c r="K3206" s="15">
        <v>0</v>
      </c>
      <c r="L3206" s="15">
        <v>0</v>
      </c>
      <c r="M3206" s="15">
        <v>0</v>
      </c>
      <c r="N3206" s="15">
        <v>0</v>
      </c>
      <c r="O3206" s="16">
        <v>121</v>
      </c>
    </row>
    <row r="3207" spans="1:15" x14ac:dyDescent="0.25">
      <c r="A3207" s="17">
        <v>41190</v>
      </c>
      <c r="B3207" s="13">
        <v>988128274.05999994</v>
      </c>
      <c r="C3207" s="14">
        <v>-746583983.58799899</v>
      </c>
      <c r="D3207" s="15">
        <v>-1.7502645095922222E-3</v>
      </c>
      <c r="E3207" s="15">
        <v>-1.7003778163134221E-3</v>
      </c>
      <c r="F3207" s="15">
        <v>-3.6533873254844117E-4</v>
      </c>
      <c r="G3207" s="15">
        <v>-1.5056506829648421E-3</v>
      </c>
      <c r="H3207" s="16">
        <v>118</v>
      </c>
      <c r="I3207" s="13">
        <v>995125967.66799998</v>
      </c>
      <c r="J3207" s="14">
        <v>-437848101.80400002</v>
      </c>
      <c r="K3207" s="15">
        <v>-3.1564025551220659E-3</v>
      </c>
      <c r="L3207" s="15">
        <v>-1.321752983748456E-3</v>
      </c>
      <c r="M3207" s="15">
        <v>-3.5001042070160088E-4</v>
      </c>
      <c r="N3207" s="15">
        <v>-1.097065942523846E-3</v>
      </c>
      <c r="O3207" s="16">
        <v>119</v>
      </c>
    </row>
    <row r="3208" spans="1:15" x14ac:dyDescent="0.25">
      <c r="A3208" s="17">
        <v>41191</v>
      </c>
      <c r="B3208" s="13">
        <v>972945817.40000105</v>
      </c>
      <c r="C3208" s="14">
        <v>-740976013.02499998</v>
      </c>
      <c r="D3208" s="15">
        <v>-6.851390265274644E-3</v>
      </c>
      <c r="E3208" s="15">
        <v>-6.761517172719324E-3</v>
      </c>
      <c r="F3208" s="15">
        <v>-4.7004228749432846E-3</v>
      </c>
      <c r="G3208" s="15">
        <v>-2.943421282153806E-4</v>
      </c>
      <c r="H3208" s="16">
        <v>117</v>
      </c>
      <c r="I3208" s="13">
        <v>979764884.96300006</v>
      </c>
      <c r="J3208" s="14">
        <v>-433912376.91799998</v>
      </c>
      <c r="K3208" s="15">
        <v>-9.2676645386711564E-3</v>
      </c>
      <c r="L3208" s="15">
        <v>-4.2330806503426167E-3</v>
      </c>
      <c r="M3208" s="15">
        <v>-3.0416872973283164E-3</v>
      </c>
      <c r="N3208" s="15">
        <v>-4.2972857720722558E-4</v>
      </c>
      <c r="O3208" s="16">
        <v>118</v>
      </c>
    </row>
    <row r="3209" spans="1:15" x14ac:dyDescent="0.25">
      <c r="A3209" s="17">
        <v>41192</v>
      </c>
      <c r="B3209" s="13">
        <v>966100900.09599996</v>
      </c>
      <c r="C3209" s="14">
        <v>-737962390.35899997</v>
      </c>
      <c r="D3209" s="15">
        <v>-1.6450582640850596E-3</v>
      </c>
      <c r="E3209" s="15">
        <v>-1.6669950663125396E-3</v>
      </c>
      <c r="F3209" s="15">
        <v>-1.6714367945697996E-3</v>
      </c>
      <c r="G3209" s="15">
        <v>7.8178916805301743E-4</v>
      </c>
      <c r="H3209" s="16">
        <v>117</v>
      </c>
      <c r="I3209" s="13">
        <v>972863793.71000004</v>
      </c>
      <c r="J3209" s="14">
        <v>-431982887.35900003</v>
      </c>
      <c r="K3209" s="15">
        <v>-3.383776167665809E-3</v>
      </c>
      <c r="L3209" s="15">
        <v>-6.3916218900421872E-4</v>
      </c>
      <c r="M3209" s="15">
        <v>-1.1351540598184588E-3</v>
      </c>
      <c r="N3209" s="15">
        <v>3.6982077981086126E-4</v>
      </c>
      <c r="O3209" s="16">
        <v>118</v>
      </c>
    </row>
    <row r="3210" spans="1:15" x14ac:dyDescent="0.25">
      <c r="A3210" s="17">
        <v>41193</v>
      </c>
      <c r="B3210" s="13">
        <v>966927917.350999</v>
      </c>
      <c r="C3210" s="14">
        <v>-744957309.78900003</v>
      </c>
      <c r="D3210" s="15">
        <v>-5.4044937579300224E-3</v>
      </c>
      <c r="E3210" s="15">
        <v>-5.3979525791750622E-3</v>
      </c>
      <c r="F3210" s="15">
        <v>-3.4780932784256621E-3</v>
      </c>
      <c r="G3210" s="15">
        <v>-3.2977092967118619E-3</v>
      </c>
      <c r="H3210" s="16">
        <v>116</v>
      </c>
      <c r="I3210" s="13">
        <v>973829935.66999996</v>
      </c>
      <c r="J3210" s="14">
        <v>-435725792.41799998</v>
      </c>
      <c r="K3210" s="15">
        <v>-2.1379142793308825E-3</v>
      </c>
      <c r="L3210" s="15">
        <v>-2.6657493523464626E-3</v>
      </c>
      <c r="M3210" s="15">
        <v>-2.2236636024202325E-3</v>
      </c>
      <c r="N3210" s="15">
        <v>-2.8483486634226928E-3</v>
      </c>
      <c r="O3210" s="16">
        <v>117</v>
      </c>
    </row>
    <row r="3211" spans="1:15" x14ac:dyDescent="0.25">
      <c r="A3211" s="17">
        <v>41194</v>
      </c>
      <c r="B3211" s="13">
        <v>961828301.73699999</v>
      </c>
      <c r="C3211" s="14">
        <v>-736510739.87200105</v>
      </c>
      <c r="D3211" s="15">
        <v>1.5501435045913432E-3</v>
      </c>
      <c r="E3211" s="15">
        <v>1.4850680349023533E-3</v>
      </c>
      <c r="F3211" s="15">
        <v>3.1115607516379727E-4</v>
      </c>
      <c r="G3211" s="15">
        <v>7.9063328639839329E-4</v>
      </c>
      <c r="H3211" s="16">
        <v>116</v>
      </c>
      <c r="I3211" s="13">
        <v>968710918.33099997</v>
      </c>
      <c r="J3211" s="14">
        <v>-430280410.90600002</v>
      </c>
      <c r="K3211" s="15">
        <v>-1.3896621733961328E-3</v>
      </c>
      <c r="L3211" s="15">
        <v>3.141953067628641E-4</v>
      </c>
      <c r="M3211" s="15">
        <v>-3.4016836064474292E-4</v>
      </c>
      <c r="N3211" s="15">
        <v>-3.2391080007967667E-5</v>
      </c>
      <c r="O3211" s="16">
        <v>117</v>
      </c>
    </row>
    <row r="3212" spans="1:15" x14ac:dyDescent="0.25">
      <c r="A3212" s="17">
        <v>41195</v>
      </c>
      <c r="B3212" s="13">
        <v>961828301.73699999</v>
      </c>
      <c r="C3212" s="14">
        <v>-736510739.87200105</v>
      </c>
      <c r="D3212" s="15">
        <v>0</v>
      </c>
      <c r="E3212" s="15">
        <v>0</v>
      </c>
      <c r="F3212" s="15">
        <v>0</v>
      </c>
      <c r="G3212" s="15">
        <v>0</v>
      </c>
      <c r="H3212" s="16">
        <v>116</v>
      </c>
      <c r="I3212" s="13">
        <v>968710918.33099997</v>
      </c>
      <c r="J3212" s="14">
        <v>-430280410.90600002</v>
      </c>
      <c r="K3212" s="15">
        <v>0</v>
      </c>
      <c r="L3212" s="15">
        <v>0</v>
      </c>
      <c r="M3212" s="15">
        <v>0</v>
      </c>
      <c r="N3212" s="15">
        <v>0</v>
      </c>
      <c r="O3212" s="16">
        <v>117</v>
      </c>
    </row>
    <row r="3213" spans="1:15" x14ac:dyDescent="0.25">
      <c r="A3213" s="17">
        <v>41196</v>
      </c>
      <c r="B3213" s="13">
        <v>961828301.73699999</v>
      </c>
      <c r="C3213" s="14">
        <v>-736510739.87200105</v>
      </c>
      <c r="D3213" s="15">
        <v>0</v>
      </c>
      <c r="E3213" s="15">
        <v>0</v>
      </c>
      <c r="F3213" s="15">
        <v>0</v>
      </c>
      <c r="G3213" s="15">
        <v>0</v>
      </c>
      <c r="H3213" s="16">
        <v>116</v>
      </c>
      <c r="I3213" s="13">
        <v>968710918.33099997</v>
      </c>
      <c r="J3213" s="14">
        <v>-430280410.90600002</v>
      </c>
      <c r="K3213" s="15">
        <v>0</v>
      </c>
      <c r="L3213" s="15">
        <v>0</v>
      </c>
      <c r="M3213" s="15">
        <v>0</v>
      </c>
      <c r="N3213" s="15">
        <v>0</v>
      </c>
      <c r="O3213" s="16">
        <v>117</v>
      </c>
    </row>
    <row r="3214" spans="1:15" x14ac:dyDescent="0.25">
      <c r="A3214" s="17">
        <v>41197</v>
      </c>
      <c r="B3214" s="13">
        <v>968329996.75399995</v>
      </c>
      <c r="C3214" s="14">
        <v>-743330145.68799996</v>
      </c>
      <c r="D3214" s="15">
        <v>-1.8949951654606941E-4</v>
      </c>
      <c r="E3214" s="15">
        <v>-1.3418871710979248E-4</v>
      </c>
      <c r="F3214" s="15">
        <v>-9.6423458684148037E-4</v>
      </c>
      <c r="G3214" s="15">
        <v>-1.4686889326399675E-3</v>
      </c>
      <c r="H3214" s="16">
        <v>116</v>
      </c>
      <c r="I3214" s="13">
        <v>975258329.79900002</v>
      </c>
      <c r="J3214" s="14">
        <v>-434086288.35100001</v>
      </c>
      <c r="K3214" s="15">
        <v>2.4699921490781021E-3</v>
      </c>
      <c r="L3214" s="15">
        <v>-1.2823942191617476E-3</v>
      </c>
      <c r="M3214" s="15">
        <v>-4.5289793571204985E-4</v>
      </c>
      <c r="N3214" s="15">
        <v>-1.5243380028394876E-3</v>
      </c>
      <c r="O3214" s="16">
        <v>117</v>
      </c>
    </row>
    <row r="3215" spans="1:15" x14ac:dyDescent="0.25">
      <c r="A3215" s="17">
        <v>41198</v>
      </c>
      <c r="B3215" s="13">
        <v>981441092.01800001</v>
      </c>
      <c r="C3215" s="14">
        <v>-752442264.16199994</v>
      </c>
      <c r="D3215" s="15">
        <v>3.9356048263647497E-3</v>
      </c>
      <c r="E3215" s="15">
        <v>4.0469876483634195E-3</v>
      </c>
      <c r="F3215" s="15">
        <v>3.19862286383601E-3</v>
      </c>
      <c r="G3215" s="15">
        <v>-3.7542892710229307E-4</v>
      </c>
      <c r="H3215" s="16">
        <v>116</v>
      </c>
      <c r="I3215" s="13">
        <v>988538227.79400003</v>
      </c>
      <c r="J3215" s="14">
        <v>-439303274.47100002</v>
      </c>
      <c r="K3215" s="15">
        <v>7.6729047750786778E-3</v>
      </c>
      <c r="L3215" s="15">
        <v>2.7874976772288376E-3</v>
      </c>
      <c r="M3215" s="15">
        <v>2.7977285520836372E-3</v>
      </c>
      <c r="N3215" s="15">
        <v>-2.3185562794414262E-4</v>
      </c>
      <c r="O3215" s="16">
        <v>116</v>
      </c>
    </row>
    <row r="3216" spans="1:15" x14ac:dyDescent="0.25">
      <c r="A3216" s="17">
        <v>41199</v>
      </c>
      <c r="B3216" s="13">
        <v>986603432.85099995</v>
      </c>
      <c r="C3216" s="14">
        <v>-763575078.96700001</v>
      </c>
      <c r="D3216" s="15">
        <v>-5.4569532412387023E-3</v>
      </c>
      <c r="E3216" s="15">
        <v>-5.4116142607920021E-3</v>
      </c>
      <c r="F3216" s="15">
        <v>-4.4137821755363318E-3</v>
      </c>
      <c r="G3216" s="15">
        <v>-2.909001327231472E-3</v>
      </c>
      <c r="H3216" s="16">
        <v>115</v>
      </c>
      <c r="I3216" s="13">
        <v>993883980.52700102</v>
      </c>
      <c r="J3216" s="14">
        <v>-445579592.029001</v>
      </c>
      <c r="K3216" s="15">
        <v>-8.3127501788047653E-4</v>
      </c>
      <c r="L3216" s="15">
        <v>-3.1283588580413896E-3</v>
      </c>
      <c r="M3216" s="15">
        <v>-1.8375381973108795E-3</v>
      </c>
      <c r="N3216" s="15">
        <v>-1.5270513401443996E-3</v>
      </c>
      <c r="O3216" s="16">
        <v>116</v>
      </c>
    </row>
    <row r="3217" spans="1:15" x14ac:dyDescent="0.25">
      <c r="A3217" s="17">
        <v>41200</v>
      </c>
      <c r="B3217" s="13">
        <v>981867134.10399997</v>
      </c>
      <c r="C3217" s="14">
        <v>-761569428.61400104</v>
      </c>
      <c r="D3217" s="15">
        <v>-2.1490647244297636E-3</v>
      </c>
      <c r="E3217" s="15">
        <v>-2.2090125743847236E-3</v>
      </c>
      <c r="F3217" s="15">
        <v>-1.4053447382697535E-3</v>
      </c>
      <c r="G3217" s="15">
        <v>-1.1535016856109835E-3</v>
      </c>
      <c r="H3217" s="16">
        <v>115</v>
      </c>
      <c r="I3217" s="13">
        <v>989180951.01499999</v>
      </c>
      <c r="J3217" s="14">
        <v>-444312060.03899997</v>
      </c>
      <c r="K3217" s="15">
        <v>-3.0445789815574248E-3</v>
      </c>
      <c r="L3217" s="15">
        <v>-1.8895899332117948E-3</v>
      </c>
      <c r="M3217" s="15">
        <v>-6.674620876731107E-4</v>
      </c>
      <c r="N3217" s="15">
        <v>-8.8954474434785173E-4</v>
      </c>
      <c r="O3217" s="16">
        <v>116</v>
      </c>
    </row>
    <row r="3218" spans="1:15" x14ac:dyDescent="0.25">
      <c r="A3218" s="17">
        <v>41201</v>
      </c>
      <c r="B3218" s="13">
        <v>961818239.41199994</v>
      </c>
      <c r="C3218" s="14">
        <v>-745943444.71900105</v>
      </c>
      <c r="D3218" s="15">
        <v>-4.8208016590616755E-3</v>
      </c>
      <c r="E3218" s="15">
        <v>-5.2859378216621152E-3</v>
      </c>
      <c r="F3218" s="15">
        <v>-3.6837771906473647E-3</v>
      </c>
      <c r="G3218" s="15">
        <v>-1.4372119372434849E-3</v>
      </c>
      <c r="H3218" s="16">
        <v>115</v>
      </c>
      <c r="I3218" s="13">
        <v>968996289.676</v>
      </c>
      <c r="J3218" s="14">
        <v>-435389721.95099998</v>
      </c>
      <c r="K3218" s="15">
        <v>-1.1662818140241608E-2</v>
      </c>
      <c r="L3218" s="15">
        <v>-3.8020798643069779E-3</v>
      </c>
      <c r="M3218" s="15">
        <v>-3.5585530799411577E-3</v>
      </c>
      <c r="N3218" s="15">
        <v>-2.0750702696404979E-3</v>
      </c>
      <c r="O3218" s="16">
        <v>116</v>
      </c>
    </row>
    <row r="3219" spans="1:15" x14ac:dyDescent="0.25">
      <c r="A3219" s="17">
        <v>41202</v>
      </c>
      <c r="B3219" s="13">
        <v>961818239.41199994</v>
      </c>
      <c r="C3219" s="14">
        <v>-745943444.71900105</v>
      </c>
      <c r="D3219" s="15">
        <v>0</v>
      </c>
      <c r="E3219" s="15">
        <v>0</v>
      </c>
      <c r="F3219" s="15">
        <v>0</v>
      </c>
      <c r="G3219" s="15">
        <v>0</v>
      </c>
      <c r="H3219" s="16">
        <v>115</v>
      </c>
      <c r="I3219" s="13">
        <v>968996289.676</v>
      </c>
      <c r="J3219" s="14">
        <v>-435389721.95099998</v>
      </c>
      <c r="K3219" s="15">
        <v>0</v>
      </c>
      <c r="L3219" s="15">
        <v>0</v>
      </c>
      <c r="M3219" s="15">
        <v>0</v>
      </c>
      <c r="N3219" s="15">
        <v>0</v>
      </c>
      <c r="O3219" s="16">
        <v>116</v>
      </c>
    </row>
    <row r="3220" spans="1:15" x14ac:dyDescent="0.25">
      <c r="A3220" s="17">
        <v>41203</v>
      </c>
      <c r="B3220" s="13">
        <v>961818239.41199994</v>
      </c>
      <c r="C3220" s="14">
        <v>-745943444.71900105</v>
      </c>
      <c r="D3220" s="15">
        <v>0</v>
      </c>
      <c r="E3220" s="15">
        <v>0</v>
      </c>
      <c r="F3220" s="15">
        <v>0</v>
      </c>
      <c r="G3220" s="15">
        <v>0</v>
      </c>
      <c r="H3220" s="16">
        <v>115</v>
      </c>
      <c r="I3220" s="13">
        <v>968996289.676</v>
      </c>
      <c r="J3220" s="14">
        <v>-435389721.95099998</v>
      </c>
      <c r="K3220" s="15">
        <v>0</v>
      </c>
      <c r="L3220" s="15">
        <v>0</v>
      </c>
      <c r="M3220" s="15">
        <v>0</v>
      </c>
      <c r="N3220" s="15">
        <v>0</v>
      </c>
      <c r="O3220" s="16">
        <v>116</v>
      </c>
    </row>
    <row r="3221" spans="1:15" x14ac:dyDescent="0.25">
      <c r="A3221" s="17">
        <v>41204</v>
      </c>
      <c r="B3221" s="13">
        <v>960555858.56900001</v>
      </c>
      <c r="C3221" s="14">
        <v>-744946335.98099995</v>
      </c>
      <c r="D3221" s="15">
        <v>-5.5978671291018439E-4</v>
      </c>
      <c r="E3221" s="15">
        <v>-5.5929106032450045E-4</v>
      </c>
      <c r="F3221" s="15">
        <v>-1.0690587723625872E-3</v>
      </c>
      <c r="G3221" s="15">
        <v>-1.2481518677255174E-3</v>
      </c>
      <c r="H3221" s="16">
        <v>115</v>
      </c>
      <c r="I3221" s="13">
        <v>967810187.15799999</v>
      </c>
      <c r="J3221" s="14">
        <v>-434946586.745</v>
      </c>
      <c r="K3221" s="15">
        <v>-1.0906589934790217E-3</v>
      </c>
      <c r="L3221" s="15">
        <v>-1.1307563198290514E-3</v>
      </c>
      <c r="M3221" s="15">
        <v>-9.5970904769927346E-4</v>
      </c>
      <c r="N3221" s="15">
        <v>-1.5328030447042517E-3</v>
      </c>
      <c r="O3221" s="16">
        <v>116</v>
      </c>
    </row>
    <row r="3222" spans="1:15" x14ac:dyDescent="0.25">
      <c r="A3222" s="17">
        <v>41205</v>
      </c>
      <c r="B3222" s="13">
        <v>952416179.92900002</v>
      </c>
      <c r="C3222" s="14">
        <v>-738036625.43800104</v>
      </c>
      <c r="D3222" s="15">
        <v>7.5974766678650846E-4</v>
      </c>
      <c r="E3222" s="15">
        <v>3.761447122577425E-4</v>
      </c>
      <c r="F3222" s="15">
        <v>1.7279321030177403E-3</v>
      </c>
      <c r="G3222" s="15">
        <v>-3.4376792103443503E-5</v>
      </c>
      <c r="H3222" s="16">
        <v>113</v>
      </c>
      <c r="I3222" s="13">
        <v>959618732.59200001</v>
      </c>
      <c r="J3222" s="14">
        <v>-431904763.49199998</v>
      </c>
      <c r="K3222" s="15">
        <v>-3.2977226131141752E-3</v>
      </c>
      <c r="L3222" s="15">
        <v>2.7670689312108048E-3</v>
      </c>
      <c r="M3222" s="15">
        <v>-4.8921461038921302E-5</v>
      </c>
      <c r="N3222" s="15">
        <v>-5.3956432859515453E-4</v>
      </c>
      <c r="O3222" s="16">
        <v>114</v>
      </c>
    </row>
    <row r="3223" spans="1:15" x14ac:dyDescent="0.25">
      <c r="A3223" s="17">
        <v>41206</v>
      </c>
      <c r="B3223" s="13">
        <v>945289291.26600003</v>
      </c>
      <c r="C3223" s="14">
        <v>-732373259.47800004</v>
      </c>
      <c r="D3223" s="15">
        <v>-1.1966153857020871E-3</v>
      </c>
      <c r="E3223" s="15">
        <v>-1.276991578410357E-3</v>
      </c>
      <c r="F3223" s="15">
        <v>-1.875342849137757E-3</v>
      </c>
      <c r="G3223" s="15">
        <v>-8.7872079631789838E-5</v>
      </c>
      <c r="H3223" s="16">
        <v>113</v>
      </c>
      <c r="I3223" s="13">
        <v>952365895.86300004</v>
      </c>
      <c r="J3223" s="14">
        <v>-428238370.22299999</v>
      </c>
      <c r="K3223" s="15">
        <v>-4.070449859155739E-3</v>
      </c>
      <c r="L3223" s="15">
        <v>-2.6798686321574997E-3</v>
      </c>
      <c r="M3223" s="15">
        <v>-2.1063939070638297E-3</v>
      </c>
      <c r="N3223" s="15">
        <v>-1.1228920819529897E-3</v>
      </c>
      <c r="O3223" s="16">
        <v>114</v>
      </c>
    </row>
    <row r="3224" spans="1:15" x14ac:dyDescent="0.25">
      <c r="A3224" s="17">
        <v>41207</v>
      </c>
      <c r="B3224" s="13">
        <v>949655347.32700002</v>
      </c>
      <c r="C3224" s="14">
        <v>-733942692.53400004</v>
      </c>
      <c r="D3224" s="15">
        <v>2.841568865618318E-3</v>
      </c>
      <c r="E3224" s="15">
        <v>2.907388467909488E-3</v>
      </c>
      <c r="F3224" s="15">
        <v>3.5546103959895178E-3</v>
      </c>
      <c r="G3224" s="15">
        <v>2.1402139010325678E-3</v>
      </c>
      <c r="H3224" s="16">
        <v>113</v>
      </c>
      <c r="I3224" s="13">
        <v>956772365.89300001</v>
      </c>
      <c r="J3224" s="14">
        <v>-428621429.18800002</v>
      </c>
      <c r="K3224" s="15">
        <v>3.4868061368550376E-3</v>
      </c>
      <c r="L3224" s="15">
        <v>2.1642206343244676E-3</v>
      </c>
      <c r="M3224" s="15">
        <v>2.3186562906551077E-3</v>
      </c>
      <c r="N3224" s="15">
        <v>1.8295703483659075E-3</v>
      </c>
      <c r="O3224" s="16">
        <v>114</v>
      </c>
    </row>
    <row r="3225" spans="1:15" x14ac:dyDescent="0.25">
      <c r="A3225" s="17">
        <v>41208</v>
      </c>
      <c r="B3225" s="13">
        <v>953707357.91199994</v>
      </c>
      <c r="C3225" s="14">
        <v>-730202647.62199998</v>
      </c>
      <c r="D3225" s="15">
        <v>7.2597630826597027E-3</v>
      </c>
      <c r="E3225" s="15">
        <v>7.2368011794416631E-3</v>
      </c>
      <c r="F3225" s="15">
        <v>6.5419939855588527E-3</v>
      </c>
      <c r="G3225" s="15">
        <v>5.7198870952735424E-3</v>
      </c>
      <c r="H3225" s="16">
        <v>113</v>
      </c>
      <c r="I3225" s="13">
        <v>960847541.42799997</v>
      </c>
      <c r="J3225" s="14">
        <v>-426243259.917</v>
      </c>
      <c r="K3225" s="15">
        <v>5.8627630364147618E-3</v>
      </c>
      <c r="L3225" s="15">
        <v>6.4305329599391821E-3</v>
      </c>
      <c r="M3225" s="15">
        <v>6.0858032663520314E-3</v>
      </c>
      <c r="N3225" s="15">
        <v>5.7927014692250815E-3</v>
      </c>
      <c r="O3225" s="16">
        <v>114</v>
      </c>
    </row>
    <row r="3226" spans="1:15" x14ac:dyDescent="0.25">
      <c r="A3226" s="17">
        <v>41209</v>
      </c>
      <c r="B3226" s="13">
        <v>953707357.91199994</v>
      </c>
      <c r="C3226" s="14">
        <v>-730202647.62199998</v>
      </c>
      <c r="D3226" s="15">
        <v>0</v>
      </c>
      <c r="E3226" s="15">
        <v>0</v>
      </c>
      <c r="F3226" s="15">
        <v>0</v>
      </c>
      <c r="G3226" s="15">
        <v>0</v>
      </c>
      <c r="H3226" s="16">
        <v>113</v>
      </c>
      <c r="I3226" s="13">
        <v>960847541.42799997</v>
      </c>
      <c r="J3226" s="14">
        <v>-426243259.917</v>
      </c>
      <c r="K3226" s="15">
        <v>0</v>
      </c>
      <c r="L3226" s="15">
        <v>0</v>
      </c>
      <c r="M3226" s="15">
        <v>0</v>
      </c>
      <c r="N3226" s="15">
        <v>0</v>
      </c>
      <c r="O3226" s="16">
        <v>114</v>
      </c>
    </row>
    <row r="3227" spans="1:15" x14ac:dyDescent="0.25">
      <c r="A3227" s="17">
        <v>41210</v>
      </c>
      <c r="B3227" s="13">
        <v>953707357.91199994</v>
      </c>
      <c r="C3227" s="14">
        <v>-730202647.62199998</v>
      </c>
      <c r="D3227" s="15">
        <v>0</v>
      </c>
      <c r="E3227" s="15">
        <v>0</v>
      </c>
      <c r="F3227" s="15">
        <v>0</v>
      </c>
      <c r="G3227" s="15">
        <v>0</v>
      </c>
      <c r="H3227" s="16">
        <v>113</v>
      </c>
      <c r="I3227" s="13">
        <v>960847541.42799997</v>
      </c>
      <c r="J3227" s="14">
        <v>-426243259.917</v>
      </c>
      <c r="K3227" s="15">
        <v>0</v>
      </c>
      <c r="L3227" s="15">
        <v>0</v>
      </c>
      <c r="M3227" s="15">
        <v>0</v>
      </c>
      <c r="N3227" s="15">
        <v>0</v>
      </c>
      <c r="O3227" s="16">
        <v>114</v>
      </c>
    </row>
    <row r="3228" spans="1:15" x14ac:dyDescent="0.25">
      <c r="A3228" s="17">
        <v>41211</v>
      </c>
      <c r="B3228" s="13">
        <v>953707357.91199994</v>
      </c>
      <c r="C3228" s="14">
        <v>-730244045.89199996</v>
      </c>
      <c r="D3228" s="15">
        <v>0</v>
      </c>
      <c r="E3228" s="15">
        <v>0</v>
      </c>
      <c r="F3228" s="15">
        <v>0</v>
      </c>
      <c r="G3228" s="15">
        <v>0</v>
      </c>
      <c r="H3228" s="16">
        <v>113</v>
      </c>
      <c r="I3228" s="13">
        <v>960847541.42799997</v>
      </c>
      <c r="J3228" s="14">
        <v>-426264426.55000001</v>
      </c>
      <c r="K3228" s="15">
        <v>0</v>
      </c>
      <c r="L3228" s="15">
        <v>0</v>
      </c>
      <c r="M3228" s="15">
        <v>0</v>
      </c>
      <c r="N3228" s="15">
        <v>0</v>
      </c>
      <c r="O3228" s="16">
        <v>114</v>
      </c>
    </row>
    <row r="3229" spans="1:15" x14ac:dyDescent="0.25">
      <c r="A3229" s="17">
        <v>41212</v>
      </c>
      <c r="B3229" s="13">
        <v>953707357.91199994</v>
      </c>
      <c r="C3229" s="14">
        <v>-730278431.67999995</v>
      </c>
      <c r="D3229" s="15">
        <v>0</v>
      </c>
      <c r="E3229" s="15">
        <v>0</v>
      </c>
      <c r="F3229" s="15">
        <v>0</v>
      </c>
      <c r="G3229" s="15">
        <v>0</v>
      </c>
      <c r="H3229" s="16">
        <v>113</v>
      </c>
      <c r="I3229" s="13">
        <v>960847541.42799997</v>
      </c>
      <c r="J3229" s="14">
        <v>-426281438.98400003</v>
      </c>
      <c r="K3229" s="15">
        <v>0</v>
      </c>
      <c r="L3229" s="15">
        <v>0</v>
      </c>
      <c r="M3229" s="15">
        <v>0</v>
      </c>
      <c r="N3229" s="15">
        <v>0</v>
      </c>
      <c r="O3229" s="16">
        <v>114</v>
      </c>
    </row>
    <row r="3230" spans="1:15" x14ac:dyDescent="0.25">
      <c r="A3230" s="17">
        <v>41213</v>
      </c>
      <c r="B3230" s="13">
        <v>952936188.32299995</v>
      </c>
      <c r="C3230" s="14">
        <v>-733973747.60800004</v>
      </c>
      <c r="D3230" s="15">
        <v>-1.1320188000433736E-3</v>
      </c>
      <c r="E3230" s="15">
        <v>-1.1250657154252535E-3</v>
      </c>
      <c r="F3230" s="15">
        <v>-2.5215212272226855E-4</v>
      </c>
      <c r="G3230" s="15">
        <v>-9.8021825058785964E-4</v>
      </c>
      <c r="H3230" s="16">
        <v>113</v>
      </c>
      <c r="I3230" s="13">
        <v>960044155.08299994</v>
      </c>
      <c r="J3230" s="14">
        <v>-428711057.28799999</v>
      </c>
      <c r="K3230" s="15">
        <v>1.6754800213030592E-4</v>
      </c>
      <c r="L3230" s="15">
        <v>-5.0751003252648907E-4</v>
      </c>
      <c r="M3230" s="15">
        <v>-7.6737206028568313E-4</v>
      </c>
      <c r="N3230" s="15">
        <v>-1.0994436607138949E-3</v>
      </c>
      <c r="O3230" s="16">
        <v>114</v>
      </c>
    </row>
    <row r="3231" spans="1:15" x14ac:dyDescent="0.25">
      <c r="A3231" s="17">
        <v>41214</v>
      </c>
      <c r="B3231" s="13">
        <v>969262566.22599995</v>
      </c>
      <c r="C3231" s="14">
        <v>-755624997.40199995</v>
      </c>
      <c r="D3231" s="15">
        <v>4.152978013944297E-3</v>
      </c>
      <c r="E3231" s="15">
        <v>4.294985353147646E-3</v>
      </c>
      <c r="F3231" s="15">
        <v>5.3122657648017671E-3</v>
      </c>
      <c r="G3231" s="15">
        <v>-2.0635587278863337E-3</v>
      </c>
      <c r="H3231" s="16">
        <v>126</v>
      </c>
      <c r="I3231" s="13">
        <v>976399190.05200005</v>
      </c>
      <c r="J3231" s="14">
        <v>-431571477.33700001</v>
      </c>
      <c r="K3231" s="15">
        <v>1.0033396258311792E-2</v>
      </c>
      <c r="L3231" s="15">
        <v>4.4408004004468336E-3</v>
      </c>
      <c r="M3231" s="15">
        <v>3.6362495842043336E-3</v>
      </c>
      <c r="N3231" s="15">
        <v>-1.7066694074464065E-3</v>
      </c>
      <c r="O3231" s="16">
        <v>127</v>
      </c>
    </row>
    <row r="3232" spans="1:15" x14ac:dyDescent="0.25">
      <c r="A3232" s="17">
        <v>41215</v>
      </c>
      <c r="B3232" s="13">
        <v>966422532.56299996</v>
      </c>
      <c r="C3232" s="14">
        <v>-746652772.14300001</v>
      </c>
      <c r="D3232" s="15">
        <v>-1.8868467632245206E-4</v>
      </c>
      <c r="E3232" s="15">
        <v>-3.8120092831535975E-4</v>
      </c>
      <c r="F3232" s="15">
        <v>-2.6481281160071178E-4</v>
      </c>
      <c r="G3232" s="15">
        <v>1.0494256388406972E-3</v>
      </c>
      <c r="H3232" s="16">
        <v>123</v>
      </c>
      <c r="I3232" s="13">
        <v>973375590.41499996</v>
      </c>
      <c r="J3232" s="14">
        <v>-426938595.52399999</v>
      </c>
      <c r="K3232" s="15">
        <v>-5.8267314741583523E-3</v>
      </c>
      <c r="L3232" s="15">
        <v>-8.9704484522312104E-4</v>
      </c>
      <c r="M3232" s="15">
        <v>1.6799554499374292E-4</v>
      </c>
      <c r="N3232" s="15">
        <v>1.3779333844635279E-3</v>
      </c>
      <c r="O3232" s="16">
        <v>124</v>
      </c>
    </row>
    <row r="3233" spans="1:15" x14ac:dyDescent="0.25">
      <c r="A3233" s="17">
        <v>41216</v>
      </c>
      <c r="B3233" s="13">
        <v>966422532.56299996</v>
      </c>
      <c r="C3233" s="14">
        <v>-746652772.14300001</v>
      </c>
      <c r="D3233" s="15">
        <v>0</v>
      </c>
      <c r="E3233" s="15">
        <v>0</v>
      </c>
      <c r="F3233" s="15">
        <v>0</v>
      </c>
      <c r="G3233" s="15">
        <v>0</v>
      </c>
      <c r="H3233" s="16">
        <v>123</v>
      </c>
      <c r="I3233" s="13">
        <v>973375590.41499996</v>
      </c>
      <c r="J3233" s="14">
        <v>-426938595.52399999</v>
      </c>
      <c r="K3233" s="15">
        <v>0</v>
      </c>
      <c r="L3233" s="15">
        <v>0</v>
      </c>
      <c r="M3233" s="15">
        <v>0</v>
      </c>
      <c r="N3233" s="15">
        <v>0</v>
      </c>
      <c r="O3233" s="16">
        <v>124</v>
      </c>
    </row>
    <row r="3234" spans="1:15" x14ac:dyDescent="0.25">
      <c r="A3234" s="17">
        <v>41217</v>
      </c>
      <c r="B3234" s="13">
        <v>966422532.56299996</v>
      </c>
      <c r="C3234" s="14">
        <v>-746652772.14300001</v>
      </c>
      <c r="D3234" s="15">
        <v>0</v>
      </c>
      <c r="E3234" s="15">
        <v>0</v>
      </c>
      <c r="F3234" s="15">
        <v>0</v>
      </c>
      <c r="G3234" s="15">
        <v>0</v>
      </c>
      <c r="H3234" s="16">
        <v>123</v>
      </c>
      <c r="I3234" s="13">
        <v>973375590.41499996</v>
      </c>
      <c r="J3234" s="14">
        <v>-426938595.52399999</v>
      </c>
      <c r="K3234" s="15">
        <v>0</v>
      </c>
      <c r="L3234" s="15">
        <v>0</v>
      </c>
      <c r="M3234" s="15">
        <v>0</v>
      </c>
      <c r="N3234" s="15">
        <v>0</v>
      </c>
      <c r="O3234" s="16">
        <v>124</v>
      </c>
    </row>
    <row r="3235" spans="1:15" x14ac:dyDescent="0.25">
      <c r="A3235" s="17">
        <v>41218</v>
      </c>
      <c r="B3235" s="13">
        <v>974302276.52199996</v>
      </c>
      <c r="C3235" s="14">
        <v>-755508486.40399897</v>
      </c>
      <c r="D3235" s="15">
        <v>-1.0661617690286686E-3</v>
      </c>
      <c r="E3235" s="15">
        <v>-1.0875779987337205E-3</v>
      </c>
      <c r="F3235" s="15">
        <v>-1.2626266520471044E-3</v>
      </c>
      <c r="G3235" s="15">
        <v>-1.1704070112805744E-3</v>
      </c>
      <c r="H3235" s="16">
        <v>123</v>
      </c>
      <c r="I3235" s="13">
        <v>981381139.995</v>
      </c>
      <c r="J3235" s="14">
        <v>-431925024.64099997</v>
      </c>
      <c r="K3235" s="15">
        <v>1.8704844981751237E-3</v>
      </c>
      <c r="L3235" s="15">
        <v>4.8380656584018963E-4</v>
      </c>
      <c r="M3235" s="15">
        <v>-1.2525857334482063E-3</v>
      </c>
      <c r="N3235" s="15">
        <v>-6.702044738015454E-4</v>
      </c>
      <c r="O3235" s="16">
        <v>125</v>
      </c>
    </row>
    <row r="3236" spans="1:15" x14ac:dyDescent="0.25">
      <c r="A3236" s="17">
        <v>41219</v>
      </c>
      <c r="B3236" s="13">
        <v>987029406.40499997</v>
      </c>
      <c r="C3236" s="14">
        <v>-763243948.45899904</v>
      </c>
      <c r="D3236" s="15">
        <v>5.1515879813960495E-3</v>
      </c>
      <c r="E3236" s="15">
        <v>5.106756487058009E-3</v>
      </c>
      <c r="F3236" s="15">
        <v>5.9624406962344896E-3</v>
      </c>
      <c r="G3236" s="15">
        <v>1.1665241684439694E-3</v>
      </c>
      <c r="H3236" s="16">
        <v>121</v>
      </c>
      <c r="I3236" s="13">
        <v>994777397.35000002</v>
      </c>
      <c r="J3236" s="14">
        <v>-436845963.54299998</v>
      </c>
      <c r="K3236" s="15">
        <v>8.3593565301505173E-3</v>
      </c>
      <c r="L3236" s="15">
        <v>4.2804823026280176E-3</v>
      </c>
      <c r="M3236" s="15">
        <v>5.2389535744454974E-3</v>
      </c>
      <c r="N3236" s="15">
        <v>1.1738562040899574E-3</v>
      </c>
      <c r="O3236" s="16">
        <v>123</v>
      </c>
    </row>
    <row r="3237" spans="1:15" x14ac:dyDescent="0.25">
      <c r="A3237" s="17">
        <v>41220</v>
      </c>
      <c r="B3237" s="13">
        <v>963813323.16700006</v>
      </c>
      <c r="C3237" s="14">
        <v>-742458300.903</v>
      </c>
      <c r="D3237" s="15">
        <v>-2.4447001388008911E-3</v>
      </c>
      <c r="E3237" s="15">
        <v>-2.3331050603697112E-3</v>
      </c>
      <c r="F3237" s="15">
        <v>-4.0395186646120509E-3</v>
      </c>
      <c r="G3237" s="15">
        <v>1.4026382708067088E-3</v>
      </c>
      <c r="H3237" s="16">
        <v>121</v>
      </c>
      <c r="I3237" s="13">
        <v>971777253.92299998</v>
      </c>
      <c r="J3237" s="14">
        <v>-425194904.16900003</v>
      </c>
      <c r="K3237" s="15">
        <v>-1.2181377141362335E-2</v>
      </c>
      <c r="L3237" s="15">
        <v>-3.214200987263126E-4</v>
      </c>
      <c r="M3237" s="15">
        <v>-4.1741892736349645E-3</v>
      </c>
      <c r="N3237" s="15">
        <v>-4.110495434757506E-4</v>
      </c>
      <c r="O3237" s="16">
        <v>123</v>
      </c>
    </row>
    <row r="3238" spans="1:15" x14ac:dyDescent="0.25">
      <c r="A3238" s="17">
        <v>41221</v>
      </c>
      <c r="B3238" s="13">
        <v>950574523.92900002</v>
      </c>
      <c r="C3238" s="14">
        <v>-730297843.898</v>
      </c>
      <c r="D3238" s="15">
        <v>-2.339648846959043E-3</v>
      </c>
      <c r="E3238" s="15">
        <v>-2.1897076046746527E-3</v>
      </c>
      <c r="F3238" s="15">
        <v>-1.3308961481326531E-3</v>
      </c>
      <c r="G3238" s="15">
        <v>-1.4479745341954031E-3</v>
      </c>
      <c r="H3238" s="16">
        <v>122</v>
      </c>
      <c r="I3238" s="13">
        <v>958479800.97099996</v>
      </c>
      <c r="J3238" s="14">
        <v>-418134012.472</v>
      </c>
      <c r="K3238" s="15">
        <v>-7.4326517840635677E-3</v>
      </c>
      <c r="L3238" s="15">
        <v>-1.0913710302608277E-3</v>
      </c>
      <c r="M3238" s="15">
        <v>-4.0099667439134977E-4</v>
      </c>
      <c r="N3238" s="15">
        <v>-1.3913463819871879E-3</v>
      </c>
      <c r="O3238" s="16">
        <v>123</v>
      </c>
    </row>
    <row r="3239" spans="1:15" x14ac:dyDescent="0.25">
      <c r="A3239" s="17">
        <v>41222</v>
      </c>
      <c r="B3239" s="13">
        <v>950685070.41799998</v>
      </c>
      <c r="C3239" s="14">
        <v>-730289933.825001</v>
      </c>
      <c r="D3239" s="15">
        <v>-4.3478353734711261E-4</v>
      </c>
      <c r="E3239" s="15">
        <v>-4.6383116549259559E-4</v>
      </c>
      <c r="F3239" s="15">
        <v>-9.725590333253786E-4</v>
      </c>
      <c r="G3239" s="15">
        <v>-1.1506644580179415E-3</v>
      </c>
      <c r="H3239" s="16">
        <v>122</v>
      </c>
      <c r="I3239" s="13">
        <v>958505755.70000005</v>
      </c>
      <c r="J3239" s="14">
        <v>-418240443.73799998</v>
      </c>
      <c r="K3239" s="15">
        <v>-1.063095012628911E-4</v>
      </c>
      <c r="L3239" s="15">
        <v>-9.5639482061129501E-4</v>
      </c>
      <c r="M3239" s="15">
        <v>-9.6623437689700802E-4</v>
      </c>
      <c r="N3239" s="15">
        <v>-1.073736248192078E-3</v>
      </c>
      <c r="O3239" s="16">
        <v>123</v>
      </c>
    </row>
    <row r="3240" spans="1:15" x14ac:dyDescent="0.25">
      <c r="A3240" s="17">
        <v>41223</v>
      </c>
      <c r="B3240" s="13">
        <v>950685070.41799998</v>
      </c>
      <c r="C3240" s="14">
        <v>-730289933.825001</v>
      </c>
      <c r="D3240" s="15">
        <v>0</v>
      </c>
      <c r="E3240" s="15">
        <v>0</v>
      </c>
      <c r="F3240" s="15">
        <v>0</v>
      </c>
      <c r="G3240" s="15">
        <v>0</v>
      </c>
      <c r="H3240" s="16">
        <v>122</v>
      </c>
      <c r="I3240" s="13">
        <v>958505755.70000005</v>
      </c>
      <c r="J3240" s="14">
        <v>-418240443.73799998</v>
      </c>
      <c r="K3240" s="15">
        <v>0</v>
      </c>
      <c r="L3240" s="15">
        <v>0</v>
      </c>
      <c r="M3240" s="15">
        <v>0</v>
      </c>
      <c r="N3240" s="15">
        <v>0</v>
      </c>
      <c r="O3240" s="16">
        <v>123</v>
      </c>
    </row>
    <row r="3241" spans="1:15" x14ac:dyDescent="0.25">
      <c r="A3241" s="17">
        <v>41224</v>
      </c>
      <c r="B3241" s="13">
        <v>950685070.41799998</v>
      </c>
      <c r="C3241" s="14">
        <v>-730289933.825001</v>
      </c>
      <c r="D3241" s="15">
        <v>0</v>
      </c>
      <c r="E3241" s="15">
        <v>0</v>
      </c>
      <c r="F3241" s="15">
        <v>0</v>
      </c>
      <c r="G3241" s="15">
        <v>0</v>
      </c>
      <c r="H3241" s="16">
        <v>122</v>
      </c>
      <c r="I3241" s="13">
        <v>958505755.70000005</v>
      </c>
      <c r="J3241" s="14">
        <v>-418240443.73799998</v>
      </c>
      <c r="K3241" s="15">
        <v>0</v>
      </c>
      <c r="L3241" s="15">
        <v>0</v>
      </c>
      <c r="M3241" s="15">
        <v>0</v>
      </c>
      <c r="N3241" s="15">
        <v>0</v>
      </c>
      <c r="O3241" s="16">
        <v>123</v>
      </c>
    </row>
    <row r="3242" spans="1:15" x14ac:dyDescent="0.25">
      <c r="A3242" s="17">
        <v>41225</v>
      </c>
      <c r="B3242" s="13">
        <v>949720007.69799995</v>
      </c>
      <c r="C3242" s="14">
        <v>-725300377.57700002</v>
      </c>
      <c r="D3242" s="15">
        <v>4.2555363071623891E-3</v>
      </c>
      <c r="E3242" s="15">
        <v>4.2551465921468285E-3</v>
      </c>
      <c r="F3242" s="15">
        <v>4.124947030082109E-3</v>
      </c>
      <c r="G3242" s="15">
        <v>3.4432122500381384E-3</v>
      </c>
      <c r="H3242" s="16">
        <v>121</v>
      </c>
      <c r="I3242" s="13">
        <v>957255443.90900004</v>
      </c>
      <c r="J3242" s="14">
        <v>-414974295.838</v>
      </c>
      <c r="K3242" s="15">
        <v>2.8697136799199804E-3</v>
      </c>
      <c r="L3242" s="15">
        <v>2.8955935195141805E-3</v>
      </c>
      <c r="M3242" s="15">
        <v>3.0281697347340803E-3</v>
      </c>
      <c r="N3242" s="15">
        <v>2.6409808248338902E-3</v>
      </c>
      <c r="O3242" s="16">
        <v>122</v>
      </c>
    </row>
    <row r="3243" spans="1:15" x14ac:dyDescent="0.25">
      <c r="A3243" s="17">
        <v>41226</v>
      </c>
      <c r="B3243" s="13">
        <v>947398208.69700003</v>
      </c>
      <c r="C3243" s="14">
        <v>-721639179.69799995</v>
      </c>
      <c r="D3243" s="15">
        <v>1.6857439612790585E-3</v>
      </c>
      <c r="E3243" s="15">
        <v>1.8154108766339984E-3</v>
      </c>
      <c r="F3243" s="15">
        <v>1.0463684445678083E-3</v>
      </c>
      <c r="G3243" s="15">
        <v>2.4785767211572486E-3</v>
      </c>
      <c r="H3243" s="16">
        <v>120</v>
      </c>
      <c r="I3243" s="13">
        <v>954823521.86500001</v>
      </c>
      <c r="J3243" s="14">
        <v>-412969805.12699997</v>
      </c>
      <c r="K3243" s="15">
        <v>-6.1707721578277609E-5</v>
      </c>
      <c r="L3243" s="15">
        <v>1.9359315764383522E-3</v>
      </c>
      <c r="M3243" s="15">
        <v>1.5018405373347825E-3</v>
      </c>
      <c r="N3243" s="15">
        <v>2.4071291696638724E-3</v>
      </c>
      <c r="O3243" s="16">
        <v>121</v>
      </c>
    </row>
    <row r="3244" spans="1:15" x14ac:dyDescent="0.25">
      <c r="A3244" s="17">
        <v>41227</v>
      </c>
      <c r="B3244" s="13">
        <v>937333330.47800004</v>
      </c>
      <c r="C3244" s="14">
        <v>-706424840.422001</v>
      </c>
      <c r="D3244" s="15">
        <v>4.6751968916167088E-3</v>
      </c>
      <c r="E3244" s="15">
        <v>5.2219237549223987E-3</v>
      </c>
      <c r="F3244" s="15">
        <v>5.4607785494393485E-3</v>
      </c>
      <c r="G3244" s="15">
        <v>5.8816998112128085E-3</v>
      </c>
      <c r="H3244" s="16">
        <v>119</v>
      </c>
      <c r="I3244" s="13">
        <v>944749344.87199998</v>
      </c>
      <c r="J3244" s="14">
        <v>-404566541.65899998</v>
      </c>
      <c r="K3244" s="15">
        <v>-2.0876282100508203E-3</v>
      </c>
      <c r="L3244" s="15">
        <v>5.49144055146883E-3</v>
      </c>
      <c r="M3244" s="15">
        <v>4.8510136159523208E-3</v>
      </c>
      <c r="N3244" s="15">
        <v>5.1035446532130607E-3</v>
      </c>
      <c r="O3244" s="16">
        <v>121</v>
      </c>
    </row>
    <row r="3245" spans="1:15" x14ac:dyDescent="0.25">
      <c r="A3245" s="17">
        <v>41228</v>
      </c>
      <c r="B3245" s="13">
        <v>934360635.48699999</v>
      </c>
      <c r="C3245" s="14">
        <v>-700621096.65799999</v>
      </c>
      <c r="D3245" s="15">
        <v>2.660961852756731E-3</v>
      </c>
      <c r="E3245" s="15">
        <v>2.7626482099764606E-3</v>
      </c>
      <c r="F3245" s="15">
        <v>3.388504817524611E-3</v>
      </c>
      <c r="G3245" s="15">
        <v>-3.8276166269751439E-4</v>
      </c>
      <c r="H3245" s="16">
        <v>119</v>
      </c>
      <c r="I3245" s="13">
        <v>941446613.579</v>
      </c>
      <c r="J3245" s="14">
        <v>-401423352.53399998</v>
      </c>
      <c r="K3245" s="15">
        <v>1.329846353539473E-4</v>
      </c>
      <c r="L3245" s="15">
        <v>1.1851767761605733E-3</v>
      </c>
      <c r="M3245" s="15">
        <v>1.6916215318145632E-3</v>
      </c>
      <c r="N3245" s="15">
        <v>-8.6278808877444772E-4</v>
      </c>
      <c r="O3245" s="16">
        <v>120</v>
      </c>
    </row>
    <row r="3246" spans="1:15" x14ac:dyDescent="0.25">
      <c r="A3246" s="17">
        <v>41229</v>
      </c>
      <c r="B3246" s="13">
        <v>938974866.28699994</v>
      </c>
      <c r="C3246" s="14">
        <v>-705818796.028</v>
      </c>
      <c r="D3246" s="15">
        <v>-3.7845128073587132E-4</v>
      </c>
      <c r="E3246" s="15">
        <v>-7.0897203113512029E-4</v>
      </c>
      <c r="F3246" s="15">
        <v>-9.3253173292106228E-4</v>
      </c>
      <c r="G3246" s="15">
        <v>-5.7912408254016034E-4</v>
      </c>
      <c r="H3246" s="16">
        <v>119</v>
      </c>
      <c r="I3246" s="13">
        <v>946121308.96899998</v>
      </c>
      <c r="J3246" s="14">
        <v>-404653091.34200001</v>
      </c>
      <c r="K3246" s="15">
        <v>1.6831111017881321E-3</v>
      </c>
      <c r="L3246" s="15">
        <v>-1.3650360097881679E-3</v>
      </c>
      <c r="M3246" s="15">
        <v>-1.0222122660882929E-3</v>
      </c>
      <c r="N3246" s="15">
        <v>-3.4847505134423507E-4</v>
      </c>
      <c r="O3246" s="16">
        <v>120</v>
      </c>
    </row>
    <row r="3247" spans="1:15" x14ac:dyDescent="0.25">
      <c r="A3247" s="17">
        <v>41230</v>
      </c>
      <c r="B3247" s="13">
        <v>938974866.28699994</v>
      </c>
      <c r="C3247" s="14">
        <v>-705818796.028</v>
      </c>
      <c r="D3247" s="15">
        <v>0</v>
      </c>
      <c r="E3247" s="15">
        <v>0</v>
      </c>
      <c r="F3247" s="15">
        <v>0</v>
      </c>
      <c r="G3247" s="15">
        <v>0</v>
      </c>
      <c r="H3247" s="16">
        <v>119</v>
      </c>
      <c r="I3247" s="13">
        <v>946121308.96899998</v>
      </c>
      <c r="J3247" s="14">
        <v>-404653091.34200001</v>
      </c>
      <c r="K3247" s="15">
        <v>0</v>
      </c>
      <c r="L3247" s="15">
        <v>0</v>
      </c>
      <c r="M3247" s="15">
        <v>0</v>
      </c>
      <c r="N3247" s="15">
        <v>0</v>
      </c>
      <c r="O3247" s="16">
        <v>120</v>
      </c>
    </row>
    <row r="3248" spans="1:15" x14ac:dyDescent="0.25">
      <c r="A3248" s="17">
        <v>41231</v>
      </c>
      <c r="B3248" s="13">
        <v>938974866.28699994</v>
      </c>
      <c r="C3248" s="14">
        <v>-705818796.028</v>
      </c>
      <c r="D3248" s="15">
        <v>0</v>
      </c>
      <c r="E3248" s="15">
        <v>0</v>
      </c>
      <c r="F3248" s="15">
        <v>0</v>
      </c>
      <c r="G3248" s="15">
        <v>0</v>
      </c>
      <c r="H3248" s="16">
        <v>119</v>
      </c>
      <c r="I3248" s="13">
        <v>946121308.96899998</v>
      </c>
      <c r="J3248" s="14">
        <v>-404653091.34200001</v>
      </c>
      <c r="K3248" s="15">
        <v>0</v>
      </c>
      <c r="L3248" s="15">
        <v>0</v>
      </c>
      <c r="M3248" s="15">
        <v>0</v>
      </c>
      <c r="N3248" s="15">
        <v>0</v>
      </c>
      <c r="O3248" s="16">
        <v>120</v>
      </c>
    </row>
    <row r="3249" spans="1:15" x14ac:dyDescent="0.25">
      <c r="A3249" s="17">
        <v>41232</v>
      </c>
      <c r="B3249" s="13">
        <v>961142387.44700003</v>
      </c>
      <c r="C3249" s="14">
        <v>-723398114.83299994</v>
      </c>
      <c r="D3249" s="15">
        <v>4.6674683709595523E-3</v>
      </c>
      <c r="E3249" s="15">
        <v>3.8257897010955423E-3</v>
      </c>
      <c r="F3249" s="15">
        <v>3.1797106448127224E-3</v>
      </c>
      <c r="G3249" s="15">
        <v>8.8051821190151809E-4</v>
      </c>
      <c r="H3249" s="16">
        <v>119</v>
      </c>
      <c r="I3249" s="13">
        <v>968462914.05999994</v>
      </c>
      <c r="J3249" s="14">
        <v>-414411193.458</v>
      </c>
      <c r="K3249" s="15">
        <v>1.276431642603797E-2</v>
      </c>
      <c r="L3249" s="15">
        <v>2.4345306269867618E-3</v>
      </c>
      <c r="M3249" s="15">
        <v>3.3431895438617415E-3</v>
      </c>
      <c r="N3249" s="15">
        <v>9.3747677948319568E-4</v>
      </c>
      <c r="O3249" s="16">
        <v>120</v>
      </c>
    </row>
    <row r="3250" spans="1:15" x14ac:dyDescent="0.25">
      <c r="A3250" s="17">
        <v>41233</v>
      </c>
      <c r="B3250" s="13">
        <v>961490855.60399997</v>
      </c>
      <c r="C3250" s="14">
        <v>-723744757.56500006</v>
      </c>
      <c r="D3250" s="15">
        <v>-7.9078808124033147E-4</v>
      </c>
      <c r="E3250" s="15">
        <v>-8.3614236889562152E-4</v>
      </c>
      <c r="F3250" s="15">
        <v>-9.8759861639501761E-4</v>
      </c>
      <c r="G3250" s="15">
        <v>2.642840599656795E-4</v>
      </c>
      <c r="H3250" s="16">
        <v>118</v>
      </c>
      <c r="I3250" s="13">
        <v>968809047.92799997</v>
      </c>
      <c r="J3250" s="14">
        <v>-415112882.61799997</v>
      </c>
      <c r="K3250" s="15">
        <v>-8.5326516046098659E-4</v>
      </c>
      <c r="L3250" s="15">
        <v>-1.4225793491096236E-3</v>
      </c>
      <c r="M3250" s="15">
        <v>-7.3337265021197057E-4</v>
      </c>
      <c r="N3250" s="15">
        <v>4.7634230947846048E-4</v>
      </c>
      <c r="O3250" s="16">
        <v>119</v>
      </c>
    </row>
    <row r="3251" spans="1:15" x14ac:dyDescent="0.25">
      <c r="A3251" s="17">
        <v>41234</v>
      </c>
      <c r="B3251" s="13">
        <v>967679804.12399995</v>
      </c>
      <c r="C3251" s="14">
        <v>-729885117.46099997</v>
      </c>
      <c r="D3251" s="15">
        <v>6.7128089723321298E-4</v>
      </c>
      <c r="E3251" s="15">
        <v>5.56484032906545E-4</v>
      </c>
      <c r="F3251" s="15">
        <v>8.5052172244453597E-4</v>
      </c>
      <c r="G3251" s="15">
        <v>-3.0860905159484509E-4</v>
      </c>
      <c r="H3251" s="16">
        <v>118</v>
      </c>
      <c r="I3251" s="13">
        <v>975058442.24000001</v>
      </c>
      <c r="J3251" s="14">
        <v>-418510856.63999999</v>
      </c>
      <c r="K3251" s="15">
        <v>3.5890524075664083E-3</v>
      </c>
      <c r="L3251" s="15">
        <v>2.1006631718225783E-3</v>
      </c>
      <c r="M3251" s="15">
        <v>1.361190661304118E-3</v>
      </c>
      <c r="N3251" s="15">
        <v>3.3347688203233094E-4</v>
      </c>
      <c r="O3251" s="16">
        <v>119</v>
      </c>
    </row>
    <row r="3252" spans="1:15" x14ac:dyDescent="0.25">
      <c r="A3252" s="17">
        <v>41235</v>
      </c>
      <c r="B3252" s="13">
        <v>967679804.12399995</v>
      </c>
      <c r="C3252" s="14">
        <v>-729919233.53499997</v>
      </c>
      <c r="D3252" s="15">
        <v>0</v>
      </c>
      <c r="E3252" s="15">
        <v>0</v>
      </c>
      <c r="F3252" s="15">
        <v>0</v>
      </c>
      <c r="G3252" s="15">
        <v>0</v>
      </c>
      <c r="H3252" s="16">
        <v>118</v>
      </c>
      <c r="I3252" s="13">
        <v>975058442.24000001</v>
      </c>
      <c r="J3252" s="14">
        <v>-418526604.92799997</v>
      </c>
      <c r="K3252" s="15">
        <v>0</v>
      </c>
      <c r="L3252" s="15">
        <v>0</v>
      </c>
      <c r="M3252" s="15">
        <v>0</v>
      </c>
      <c r="N3252" s="15">
        <v>0</v>
      </c>
      <c r="O3252" s="16">
        <v>119</v>
      </c>
    </row>
    <row r="3253" spans="1:15" x14ac:dyDescent="0.25">
      <c r="A3253" s="17">
        <v>41236</v>
      </c>
      <c r="B3253" s="13">
        <v>979443807.42299998</v>
      </c>
      <c r="C3253" s="14">
        <v>-739299755.48500001</v>
      </c>
      <c r="D3253" s="15">
        <v>2.679436263292648E-3</v>
      </c>
      <c r="E3253" s="15">
        <v>2.1856097705536281E-3</v>
      </c>
      <c r="F3253" s="15">
        <v>1.8058635767731783E-3</v>
      </c>
      <c r="G3253" s="15">
        <v>-1.500461380241202E-3</v>
      </c>
      <c r="H3253" s="16">
        <v>118</v>
      </c>
      <c r="I3253" s="13">
        <v>986961804.59000003</v>
      </c>
      <c r="J3253" s="14">
        <v>-423756694.85900003</v>
      </c>
      <c r="K3253" s="15">
        <v>7.0617123971603128E-3</v>
      </c>
      <c r="L3253" s="15">
        <v>2.1711609189510988E-4</v>
      </c>
      <c r="M3253" s="15">
        <v>1.0369450618756329E-3</v>
      </c>
      <c r="N3253" s="15">
        <v>-1.0737377839854271E-3</v>
      </c>
      <c r="O3253" s="16">
        <v>119</v>
      </c>
    </row>
    <row r="3254" spans="1:15" x14ac:dyDescent="0.25">
      <c r="A3254" s="17">
        <v>41237</v>
      </c>
      <c r="B3254" s="13">
        <v>979443807.42299998</v>
      </c>
      <c r="C3254" s="14">
        <v>-739299755.48500001</v>
      </c>
      <c r="D3254" s="15">
        <v>0</v>
      </c>
      <c r="E3254" s="15">
        <v>0</v>
      </c>
      <c r="F3254" s="15">
        <v>0</v>
      </c>
      <c r="G3254" s="15">
        <v>0</v>
      </c>
      <c r="H3254" s="16">
        <v>118</v>
      </c>
      <c r="I3254" s="13">
        <v>986961804.59000003</v>
      </c>
      <c r="J3254" s="14">
        <v>-423756694.85900003</v>
      </c>
      <c r="K3254" s="15">
        <v>0</v>
      </c>
      <c r="L3254" s="15">
        <v>0</v>
      </c>
      <c r="M3254" s="15">
        <v>0</v>
      </c>
      <c r="N3254" s="15">
        <v>0</v>
      </c>
      <c r="O3254" s="16">
        <v>119</v>
      </c>
    </row>
    <row r="3255" spans="1:15" x14ac:dyDescent="0.25">
      <c r="A3255" s="17">
        <v>41238</v>
      </c>
      <c r="B3255" s="13">
        <v>979443807.42299998</v>
      </c>
      <c r="C3255" s="14">
        <v>-739299755.48500001</v>
      </c>
      <c r="D3255" s="15">
        <v>0</v>
      </c>
      <c r="E3255" s="15">
        <v>0</v>
      </c>
      <c r="F3255" s="15">
        <v>0</v>
      </c>
      <c r="G3255" s="15">
        <v>0</v>
      </c>
      <c r="H3255" s="16">
        <v>118</v>
      </c>
      <c r="I3255" s="13">
        <v>986961804.59000003</v>
      </c>
      <c r="J3255" s="14">
        <v>-423756694.85900003</v>
      </c>
      <c r="K3255" s="15">
        <v>0</v>
      </c>
      <c r="L3255" s="15">
        <v>0</v>
      </c>
      <c r="M3255" s="15">
        <v>0</v>
      </c>
      <c r="N3255" s="15">
        <v>0</v>
      </c>
      <c r="O3255" s="16">
        <v>119</v>
      </c>
    </row>
    <row r="3256" spans="1:15" x14ac:dyDescent="0.25">
      <c r="A3256" s="17">
        <v>41239</v>
      </c>
      <c r="B3256" s="13">
        <v>979595097.81400001</v>
      </c>
      <c r="C3256" s="14">
        <v>-738225232.11399901</v>
      </c>
      <c r="D3256" s="15">
        <v>1.8273821493434085E-3</v>
      </c>
      <c r="E3256" s="15">
        <v>1.8948802635268985E-3</v>
      </c>
      <c r="F3256" s="15">
        <v>1.9534793725945283E-3</v>
      </c>
      <c r="G3256" s="15">
        <v>1.4611044247741884E-3</v>
      </c>
      <c r="H3256" s="16">
        <v>118</v>
      </c>
      <c r="I3256" s="13">
        <v>987159583.18499994</v>
      </c>
      <c r="J3256" s="14">
        <v>-423237960.71700001</v>
      </c>
      <c r="K3256" s="15">
        <v>1.4637140288614502E-3</v>
      </c>
      <c r="L3256" s="15">
        <v>2.3194386140154501E-3</v>
      </c>
      <c r="M3256" s="15">
        <v>1.4909171145587202E-3</v>
      </c>
      <c r="N3256" s="15">
        <v>1.1343299383539502E-3</v>
      </c>
      <c r="O3256" s="16">
        <v>119</v>
      </c>
    </row>
    <row r="3257" spans="1:15" x14ac:dyDescent="0.25">
      <c r="A3257" s="17">
        <v>41240</v>
      </c>
      <c r="B3257" s="13">
        <v>978794982.66199994</v>
      </c>
      <c r="C3257" s="14">
        <v>-736261192.245</v>
      </c>
      <c r="D3257" s="15">
        <v>1.4213266311586053E-3</v>
      </c>
      <c r="E3257" s="15">
        <v>1.6282547863431755E-3</v>
      </c>
      <c r="F3257" s="15">
        <v>1.9885611528551055E-3</v>
      </c>
      <c r="G3257" s="15">
        <v>1.1892772070426854E-3</v>
      </c>
      <c r="H3257" s="16">
        <v>118</v>
      </c>
      <c r="I3257" s="13">
        <v>986283689.52699995</v>
      </c>
      <c r="J3257" s="14">
        <v>-422376618.00700003</v>
      </c>
      <c r="K3257" s="15">
        <v>4.4481028138114974E-4</v>
      </c>
      <c r="L3257" s="15">
        <v>2.9125480411213841E-3</v>
      </c>
      <c r="M3257" s="15">
        <v>1.5287392998700137E-3</v>
      </c>
      <c r="N3257" s="15">
        <v>9.8342694955831362E-4</v>
      </c>
      <c r="O3257" s="16">
        <v>119</v>
      </c>
    </row>
    <row r="3258" spans="1:15" x14ac:dyDescent="0.25">
      <c r="A3258" s="17">
        <v>41241</v>
      </c>
      <c r="B3258" s="13">
        <v>990662161.96899998</v>
      </c>
      <c r="C3258" s="14">
        <v>-743007226.01400006</v>
      </c>
      <c r="D3258" s="15">
        <v>4.930167686866241E-3</v>
      </c>
      <c r="E3258" s="15">
        <v>4.5421217752520619E-3</v>
      </c>
      <c r="F3258" s="15">
        <v>3.9337817701232715E-3</v>
      </c>
      <c r="G3258" s="15">
        <v>1.9839290632542215E-3</v>
      </c>
      <c r="H3258" s="16">
        <v>118</v>
      </c>
      <c r="I3258" s="13">
        <v>998325249.65100002</v>
      </c>
      <c r="J3258" s="14">
        <v>-426280741.81900001</v>
      </c>
      <c r="K3258" s="15">
        <v>8.2309666625112916E-3</v>
      </c>
      <c r="L3258" s="15">
        <v>3.9090163980382911E-3</v>
      </c>
      <c r="M3258" s="15">
        <v>3.7661640139063507E-3</v>
      </c>
      <c r="N3258" s="15">
        <v>2.7197032879600906E-3</v>
      </c>
      <c r="O3258" s="16">
        <v>119</v>
      </c>
    </row>
    <row r="3259" spans="1:15" x14ac:dyDescent="0.25">
      <c r="A3259" s="17">
        <v>41242</v>
      </c>
      <c r="B3259" s="13">
        <v>997669371.24800003</v>
      </c>
      <c r="C3259" s="14">
        <v>-752228107.20700002</v>
      </c>
      <c r="D3259" s="15">
        <v>-2.072862814361857E-3</v>
      </c>
      <c r="E3259" s="15">
        <v>-2.3589603240920468E-3</v>
      </c>
      <c r="F3259" s="15">
        <v>-2.077564655867877E-3</v>
      </c>
      <c r="G3259" s="15">
        <v>-2.765073212885617E-3</v>
      </c>
      <c r="H3259" s="16">
        <v>118</v>
      </c>
      <c r="I3259" s="13">
        <v>1005355224.4910001</v>
      </c>
      <c r="J3259" s="14">
        <v>-431470605.06300002</v>
      </c>
      <c r="K3259" s="15">
        <v>2.014578032910541E-3</v>
      </c>
      <c r="L3259" s="15">
        <v>-9.2470171006688983E-4</v>
      </c>
      <c r="M3259" s="15">
        <v>-1.288733343078769E-3</v>
      </c>
      <c r="N3259" s="15">
        <v>-2.164961866350369E-3</v>
      </c>
      <c r="O3259" s="16">
        <v>119</v>
      </c>
    </row>
    <row r="3260" spans="1:15" x14ac:dyDescent="0.25">
      <c r="A3260" s="17">
        <v>41243</v>
      </c>
      <c r="B3260" s="13">
        <v>997071001.25799894</v>
      </c>
      <c r="C3260" s="14">
        <v>-751168202.80900002</v>
      </c>
      <c r="D3260" s="15">
        <v>8.365047678633228E-4</v>
      </c>
      <c r="E3260" s="15">
        <v>8.2095449022483277E-4</v>
      </c>
      <c r="F3260" s="15">
        <v>1.7334710816400878E-3</v>
      </c>
      <c r="G3260" s="15">
        <v>2.7995943474253379E-3</v>
      </c>
      <c r="H3260" s="16">
        <v>118</v>
      </c>
      <c r="I3260" s="13">
        <v>1004811310.0650001</v>
      </c>
      <c r="J3260" s="14">
        <v>-430748467.69199997</v>
      </c>
      <c r="K3260" s="15">
        <v>4.9688626887836541E-4</v>
      </c>
      <c r="L3260" s="15">
        <v>3.3412857785880643E-4</v>
      </c>
      <c r="M3260" s="15">
        <v>7.6838005020838642E-4</v>
      </c>
      <c r="N3260" s="15">
        <v>2.8498957593768616E-3</v>
      </c>
      <c r="O3260" s="16">
        <v>119</v>
      </c>
    </row>
    <row r="3261" spans="1:15" x14ac:dyDescent="0.25">
      <c r="A3261" s="17">
        <v>41244</v>
      </c>
      <c r="B3261" s="13">
        <v>997071001.25799894</v>
      </c>
      <c r="C3261" s="14">
        <v>-751168202.80900002</v>
      </c>
      <c r="D3261" s="15">
        <v>0</v>
      </c>
      <c r="E3261" s="15">
        <v>0</v>
      </c>
      <c r="F3261" s="15">
        <v>0</v>
      </c>
      <c r="G3261" s="15">
        <v>0</v>
      </c>
      <c r="H3261" s="16">
        <v>118</v>
      </c>
      <c r="I3261" s="13">
        <v>1004811310.0650001</v>
      </c>
      <c r="J3261" s="14">
        <v>-430748467.69199997</v>
      </c>
      <c r="K3261" s="15">
        <v>0</v>
      </c>
      <c r="L3261" s="15">
        <v>0</v>
      </c>
      <c r="M3261" s="15">
        <v>0</v>
      </c>
      <c r="N3261" s="15">
        <v>0</v>
      </c>
      <c r="O3261" s="16">
        <v>119</v>
      </c>
    </row>
    <row r="3262" spans="1:15" x14ac:dyDescent="0.25">
      <c r="A3262" s="17">
        <v>41245</v>
      </c>
      <c r="B3262" s="13">
        <v>997071001.25799894</v>
      </c>
      <c r="C3262" s="14">
        <v>-751168202.80900002</v>
      </c>
      <c r="D3262" s="15">
        <v>0</v>
      </c>
      <c r="E3262" s="15">
        <v>0</v>
      </c>
      <c r="F3262" s="15">
        <v>0</v>
      </c>
      <c r="G3262" s="15">
        <v>0</v>
      </c>
      <c r="H3262" s="16">
        <v>118</v>
      </c>
      <c r="I3262" s="13">
        <v>1004811310.0650001</v>
      </c>
      <c r="J3262" s="14">
        <v>-430748467.69199997</v>
      </c>
      <c r="K3262" s="15">
        <v>0</v>
      </c>
      <c r="L3262" s="15">
        <v>0</v>
      </c>
      <c r="M3262" s="15">
        <v>0</v>
      </c>
      <c r="N3262" s="15">
        <v>0</v>
      </c>
      <c r="O3262" s="16">
        <v>119</v>
      </c>
    </row>
    <row r="3263" spans="1:15" x14ac:dyDescent="0.25">
      <c r="A3263" s="17">
        <v>41246</v>
      </c>
      <c r="B3263" s="13">
        <v>948038929.13999903</v>
      </c>
      <c r="C3263" s="14">
        <v>-755209998.47399998</v>
      </c>
      <c r="D3263" s="15">
        <v>-2.2483977955660506E-3</v>
      </c>
      <c r="E3263" s="15">
        <v>-1.9974859319702603E-3</v>
      </c>
      <c r="F3263" s="15">
        <v>-1.3624455038807304E-3</v>
      </c>
      <c r="G3263" s="15">
        <v>-4.1786280000475219E-4</v>
      </c>
      <c r="H3263" s="16">
        <v>125</v>
      </c>
      <c r="I3263" s="13">
        <v>956545729.73300004</v>
      </c>
      <c r="J3263" s="14">
        <v>-439203187.22500002</v>
      </c>
      <c r="K3263" s="15">
        <v>-3.6700640608538461E-3</v>
      </c>
      <c r="L3263" s="15">
        <v>-1.1725107236510443E-3</v>
      </c>
      <c r="M3263" s="15">
        <v>-1.4347376518268663E-3</v>
      </c>
      <c r="N3263" s="15">
        <v>-9.8115315774974622E-4</v>
      </c>
      <c r="O3263" s="16">
        <v>125</v>
      </c>
    </row>
    <row r="3264" spans="1:15" x14ac:dyDescent="0.25">
      <c r="A3264" s="17">
        <v>41247</v>
      </c>
      <c r="B3264" s="13">
        <v>945819712.12699997</v>
      </c>
      <c r="C3264" s="14">
        <v>-751882176.98099995</v>
      </c>
      <c r="D3264" s="15">
        <v>8.986335925329535E-4</v>
      </c>
      <c r="E3264" s="15">
        <v>8.7603692442387356E-4</v>
      </c>
      <c r="F3264" s="15">
        <v>1.6123419155281136E-3</v>
      </c>
      <c r="G3264" s="15">
        <v>1.4893399683473434E-3</v>
      </c>
      <c r="H3264" s="16">
        <v>123</v>
      </c>
      <c r="I3264" s="13">
        <v>954560950.11600006</v>
      </c>
      <c r="J3264" s="14">
        <v>-437142309.12699997</v>
      </c>
      <c r="K3264" s="15">
        <v>1.5387236555505076E-3</v>
      </c>
      <c r="L3264" s="15">
        <v>2.2333572378449074E-3</v>
      </c>
      <c r="M3264" s="15">
        <v>1.3320451807149977E-3</v>
      </c>
      <c r="N3264" s="15">
        <v>1.0295319025708277E-3</v>
      </c>
      <c r="O3264" s="16">
        <v>124</v>
      </c>
    </row>
    <row r="3265" spans="1:15" x14ac:dyDescent="0.25">
      <c r="A3265" s="17">
        <v>41248</v>
      </c>
      <c r="B3265" s="13">
        <v>949859297.78499997</v>
      </c>
      <c r="C3265" s="14">
        <v>-750608052.47099996</v>
      </c>
      <c r="D3265" s="15">
        <v>-1.0635085345718509E-3</v>
      </c>
      <c r="E3265" s="15">
        <v>-1.0557547566294979E-3</v>
      </c>
      <c r="F3265" s="15">
        <v>1.4548485245691153E-3</v>
      </c>
      <c r="G3265" s="15">
        <v>4.5772421698784518E-4</v>
      </c>
      <c r="H3265" s="16">
        <v>123</v>
      </c>
      <c r="I3265" s="13">
        <v>959506864.51900005</v>
      </c>
      <c r="J3265" s="14">
        <v>-436228572.49900001</v>
      </c>
      <c r="K3265" s="15">
        <v>-1.4484804526254761E-4</v>
      </c>
      <c r="L3265" s="15">
        <v>-9.4931469514159862E-4</v>
      </c>
      <c r="M3265" s="15">
        <v>2.0738659840181671E-3</v>
      </c>
      <c r="N3265" s="15">
        <v>8.1502042034564237E-4</v>
      </c>
      <c r="O3265" s="16">
        <v>123</v>
      </c>
    </row>
    <row r="3266" spans="1:15" x14ac:dyDescent="0.25">
      <c r="A3266" s="17">
        <v>41249</v>
      </c>
      <c r="B3266" s="13">
        <v>960585938.50999999</v>
      </c>
      <c r="C3266" s="14">
        <v>-752471729.49600005</v>
      </c>
      <c r="D3266" s="15">
        <v>3.0779520904828856E-3</v>
      </c>
      <c r="E3266" s="15">
        <v>3.0782288885624859E-3</v>
      </c>
      <c r="F3266" s="15">
        <v>2.7095455998508958E-3</v>
      </c>
      <c r="G3266" s="15">
        <v>1.0156852406547458E-3</v>
      </c>
      <c r="H3266" s="16">
        <v>123</v>
      </c>
      <c r="I3266" s="13">
        <v>970763647.52400005</v>
      </c>
      <c r="J3266" s="14">
        <v>-436471405.75800002</v>
      </c>
      <c r="K3266" s="15">
        <v>3.3625328527540502E-3</v>
      </c>
      <c r="L3266" s="15">
        <v>1.6055032460333104E-3</v>
      </c>
      <c r="M3266" s="15">
        <v>1.8442093340669402E-3</v>
      </c>
      <c r="N3266" s="15">
        <v>8.7697209196562625E-4</v>
      </c>
      <c r="O3266" s="16">
        <v>124</v>
      </c>
    </row>
    <row r="3267" spans="1:15" x14ac:dyDescent="0.25">
      <c r="A3267" s="17">
        <v>41250</v>
      </c>
      <c r="B3267" s="13">
        <v>966412509.10500097</v>
      </c>
      <c r="C3267" s="14">
        <v>-759682852.51100099</v>
      </c>
      <c r="D3267" s="15">
        <v>-2.0408575270076958E-3</v>
      </c>
      <c r="E3267" s="15">
        <v>-2.0661516932791659E-3</v>
      </c>
      <c r="F3267" s="15">
        <v>-1.3639376070478362E-3</v>
      </c>
      <c r="G3267" s="15">
        <v>-1.4985218410911263E-3</v>
      </c>
      <c r="H3267" s="16">
        <v>123</v>
      </c>
      <c r="I3267" s="13">
        <v>977808442.54799998</v>
      </c>
      <c r="J3267" s="14">
        <v>-439562258.21899998</v>
      </c>
      <c r="K3267" s="15">
        <v>2.4667119810341828E-4</v>
      </c>
      <c r="L3267" s="15">
        <v>-1.1783798889298915E-3</v>
      </c>
      <c r="M3267" s="15">
        <v>3.705827427685583E-4</v>
      </c>
      <c r="N3267" s="15">
        <v>-2.6661478970085671E-4</v>
      </c>
      <c r="O3267" s="16">
        <v>124</v>
      </c>
    </row>
    <row r="3268" spans="1:15" x14ac:dyDescent="0.25">
      <c r="A3268" s="17">
        <v>41251</v>
      </c>
      <c r="B3268" s="13">
        <v>966412509.10500097</v>
      </c>
      <c r="C3268" s="14">
        <v>-759682852.51100099</v>
      </c>
      <c r="D3268" s="15">
        <v>0</v>
      </c>
      <c r="E3268" s="15">
        <v>0</v>
      </c>
      <c r="F3268" s="15">
        <v>0</v>
      </c>
      <c r="G3268" s="15">
        <v>0</v>
      </c>
      <c r="H3268" s="16">
        <v>123</v>
      </c>
      <c r="I3268" s="13">
        <v>977808442.54799998</v>
      </c>
      <c r="J3268" s="14">
        <v>-439562258.21899998</v>
      </c>
      <c r="K3268" s="15">
        <v>0</v>
      </c>
      <c r="L3268" s="15">
        <v>0</v>
      </c>
      <c r="M3268" s="15">
        <v>0</v>
      </c>
      <c r="N3268" s="15">
        <v>0</v>
      </c>
      <c r="O3268" s="16">
        <v>124</v>
      </c>
    </row>
    <row r="3269" spans="1:15" x14ac:dyDescent="0.25">
      <c r="A3269" s="17">
        <v>41252</v>
      </c>
      <c r="B3269" s="13">
        <v>966412509.10500097</v>
      </c>
      <c r="C3269" s="14">
        <v>-759682852.51100099</v>
      </c>
      <c r="D3269" s="15">
        <v>0</v>
      </c>
      <c r="E3269" s="15">
        <v>0</v>
      </c>
      <c r="F3269" s="15">
        <v>0</v>
      </c>
      <c r="G3269" s="15">
        <v>0</v>
      </c>
      <c r="H3269" s="16">
        <v>123</v>
      </c>
      <c r="I3269" s="13">
        <v>977808442.54799998</v>
      </c>
      <c r="J3269" s="14">
        <v>-439562258.21899998</v>
      </c>
      <c r="K3269" s="15">
        <v>0</v>
      </c>
      <c r="L3269" s="15">
        <v>0</v>
      </c>
      <c r="M3269" s="15">
        <v>0</v>
      </c>
      <c r="N3269" s="15">
        <v>0</v>
      </c>
      <c r="O3269" s="16">
        <v>124</v>
      </c>
    </row>
    <row r="3270" spans="1:15" x14ac:dyDescent="0.25">
      <c r="A3270" s="17">
        <v>41253</v>
      </c>
      <c r="B3270" s="13">
        <v>973365753.18299997</v>
      </c>
      <c r="C3270" s="14">
        <v>-764022566.13800001</v>
      </c>
      <c r="D3270" s="15">
        <v>5.6815393139275801E-4</v>
      </c>
      <c r="E3270" s="15">
        <v>5.6380057515045302E-4</v>
      </c>
      <c r="F3270" s="15">
        <v>1.304649600046017E-3</v>
      </c>
      <c r="G3270" s="15">
        <v>7.3180364896222798E-4</v>
      </c>
      <c r="H3270" s="16">
        <v>121</v>
      </c>
      <c r="I3270" s="13">
        <v>984900371.99199998</v>
      </c>
      <c r="J3270" s="14">
        <v>-441573504.33999997</v>
      </c>
      <c r="K3270" s="15">
        <v>2.73062772864518E-3</v>
      </c>
      <c r="L3270" s="15">
        <v>2.15864454503163E-3</v>
      </c>
      <c r="M3270" s="15">
        <v>1.1325262910161504E-3</v>
      </c>
      <c r="N3270" s="15">
        <v>8.0334546172832432E-4</v>
      </c>
      <c r="O3270" s="16">
        <v>123</v>
      </c>
    </row>
    <row r="3271" spans="1:15" x14ac:dyDescent="0.25">
      <c r="A3271" s="17">
        <v>41254</v>
      </c>
      <c r="B3271" s="13">
        <v>986971077.41499996</v>
      </c>
      <c r="C3271" s="14">
        <v>-771404623.30799997</v>
      </c>
      <c r="D3271" s="15">
        <v>1.1999218178917583E-3</v>
      </c>
      <c r="E3271" s="15">
        <v>1.1670320031677683E-3</v>
      </c>
      <c r="F3271" s="15">
        <v>7.6789108725082314E-4</v>
      </c>
      <c r="G3271" s="15">
        <v>3.4443886850082207E-4</v>
      </c>
      <c r="H3271" s="16">
        <v>120</v>
      </c>
      <c r="I3271" s="13">
        <v>998395070.06500006</v>
      </c>
      <c r="J3271" s="14">
        <v>-445702178.52499998</v>
      </c>
      <c r="K3271" s="15">
        <v>4.6000477757968776E-3</v>
      </c>
      <c r="L3271" s="15">
        <v>1.1019216703404475E-3</v>
      </c>
      <c r="M3271" s="15">
        <v>5.6153202018456659E-4</v>
      </c>
      <c r="N3271" s="15">
        <v>4.1440892526243048E-4</v>
      </c>
      <c r="O3271" s="16">
        <v>121</v>
      </c>
    </row>
    <row r="3272" spans="1:15" x14ac:dyDescent="0.25">
      <c r="A3272" s="17">
        <v>41255</v>
      </c>
      <c r="B3272" s="13">
        <v>985869275.55900097</v>
      </c>
      <c r="C3272" s="14">
        <v>-772201320.26300001</v>
      </c>
      <c r="D3272" s="15">
        <v>-3.6630940457320683E-3</v>
      </c>
      <c r="E3272" s="15">
        <v>-3.6648430837368682E-3</v>
      </c>
      <c r="F3272" s="15">
        <v>-2.663231396171398E-3</v>
      </c>
      <c r="G3272" s="15">
        <v>-1.6032829700110139E-4</v>
      </c>
      <c r="H3272" s="16">
        <v>120</v>
      </c>
      <c r="I3272" s="13">
        <v>996969690.11500001</v>
      </c>
      <c r="J3272" s="14">
        <v>-446059027.21700001</v>
      </c>
      <c r="K3272" s="15">
        <v>-3.5074994542123104E-3</v>
      </c>
      <c r="L3272" s="15">
        <v>-3.5099367944723407E-3</v>
      </c>
      <c r="M3272" s="15">
        <v>-1.8713066406831306E-3</v>
      </c>
      <c r="N3272" s="15">
        <v>-3.5741664413457358E-4</v>
      </c>
      <c r="O3272" s="16">
        <v>121</v>
      </c>
    </row>
    <row r="3273" spans="1:15" x14ac:dyDescent="0.25">
      <c r="A3273" s="17">
        <v>41256</v>
      </c>
      <c r="B3273" s="13">
        <v>983251311.32500005</v>
      </c>
      <c r="C3273" s="14">
        <v>-765860710.54999995</v>
      </c>
      <c r="D3273" s="15">
        <v>2.0014339003884985E-3</v>
      </c>
      <c r="E3273" s="15">
        <v>2.0336765763538586E-3</v>
      </c>
      <c r="F3273" s="15">
        <v>2.3217578766886789E-3</v>
      </c>
      <c r="G3273" s="15">
        <v>2.1840198417508788E-3</v>
      </c>
      <c r="H3273" s="16">
        <v>119</v>
      </c>
      <c r="I3273" s="13">
        <v>994188454.85399997</v>
      </c>
      <c r="J3273" s="14">
        <v>-442457068.84399998</v>
      </c>
      <c r="K3273" s="15">
        <v>-6.1510906866537414E-4</v>
      </c>
      <c r="L3273" s="15">
        <v>2.5961959246409809E-3</v>
      </c>
      <c r="M3273" s="15">
        <v>2.1582715569794212E-3</v>
      </c>
      <c r="N3273" s="15">
        <v>1.6805631280920807E-3</v>
      </c>
      <c r="O3273" s="16">
        <v>120</v>
      </c>
    </row>
    <row r="3274" spans="1:15" x14ac:dyDescent="0.25">
      <c r="A3274" s="17">
        <v>41257</v>
      </c>
      <c r="B3274" s="13">
        <v>983228438.01499999</v>
      </c>
      <c r="C3274" s="14">
        <v>-767154322.78100002</v>
      </c>
      <c r="D3274" s="15">
        <v>-1.4685968166752033E-3</v>
      </c>
      <c r="E3274" s="15">
        <v>-1.4235701081330933E-3</v>
      </c>
      <c r="F3274" s="15">
        <v>-3.7393132214761531E-4</v>
      </c>
      <c r="G3274" s="15">
        <v>2.8180520863046668E-4</v>
      </c>
      <c r="H3274" s="16">
        <v>119</v>
      </c>
      <c r="I3274" s="13">
        <v>993772917.18299997</v>
      </c>
      <c r="J3274" s="14">
        <v>-442765869.86199999</v>
      </c>
      <c r="K3274" s="15">
        <v>-6.7790551147429035E-4</v>
      </c>
      <c r="L3274" s="15">
        <v>1.2886886712314076E-3</v>
      </c>
      <c r="M3274" s="15">
        <v>1.1822741238833577E-3</v>
      </c>
      <c r="N3274" s="15">
        <v>3.0954044651612059E-4</v>
      </c>
      <c r="O3274" s="16">
        <v>120</v>
      </c>
    </row>
    <row r="3275" spans="1:15" x14ac:dyDescent="0.25">
      <c r="A3275" s="17">
        <v>41258</v>
      </c>
      <c r="B3275" s="13">
        <v>983228438.01499999</v>
      </c>
      <c r="C3275" s="14">
        <v>-767154322.78100002</v>
      </c>
      <c r="D3275" s="15">
        <v>0</v>
      </c>
      <c r="E3275" s="15">
        <v>0</v>
      </c>
      <c r="F3275" s="15">
        <v>0</v>
      </c>
      <c r="G3275" s="15">
        <v>0</v>
      </c>
      <c r="H3275" s="16">
        <v>119</v>
      </c>
      <c r="I3275" s="13">
        <v>993772917.18299997</v>
      </c>
      <c r="J3275" s="14">
        <v>-442765869.86199999</v>
      </c>
      <c r="K3275" s="15">
        <v>0</v>
      </c>
      <c r="L3275" s="15">
        <v>0</v>
      </c>
      <c r="M3275" s="15">
        <v>0</v>
      </c>
      <c r="N3275" s="15">
        <v>0</v>
      </c>
      <c r="O3275" s="16">
        <v>120</v>
      </c>
    </row>
    <row r="3276" spans="1:15" x14ac:dyDescent="0.25">
      <c r="A3276" s="17">
        <v>41259</v>
      </c>
      <c r="B3276" s="13">
        <v>983228438.01499999</v>
      </c>
      <c r="C3276" s="14">
        <v>-767154322.78100002</v>
      </c>
      <c r="D3276" s="15">
        <v>0</v>
      </c>
      <c r="E3276" s="15">
        <v>0</v>
      </c>
      <c r="F3276" s="15">
        <v>0</v>
      </c>
      <c r="G3276" s="15">
        <v>0</v>
      </c>
      <c r="H3276" s="16">
        <v>119</v>
      </c>
      <c r="I3276" s="13">
        <v>993772917.18299997</v>
      </c>
      <c r="J3276" s="14">
        <v>-442765869.86199999</v>
      </c>
      <c r="K3276" s="15">
        <v>0</v>
      </c>
      <c r="L3276" s="15">
        <v>0</v>
      </c>
      <c r="M3276" s="15">
        <v>0</v>
      </c>
      <c r="N3276" s="15">
        <v>0</v>
      </c>
      <c r="O3276" s="16">
        <v>120</v>
      </c>
    </row>
    <row r="3277" spans="1:15" x14ac:dyDescent="0.25">
      <c r="A3277" s="17">
        <v>41260</v>
      </c>
      <c r="B3277" s="13">
        <v>990329350.98300004</v>
      </c>
      <c r="C3277" s="14">
        <v>-778291898.05900002</v>
      </c>
      <c r="D3277" s="15">
        <v>-2.8860740123452032E-3</v>
      </c>
      <c r="E3277" s="15">
        <v>-3.0563939793339032E-3</v>
      </c>
      <c r="F3277" s="15">
        <v>-2.673959371186193E-3</v>
      </c>
      <c r="G3277" s="15">
        <v>-5.7246781236808325E-3</v>
      </c>
      <c r="H3277" s="16">
        <v>119</v>
      </c>
      <c r="I3277" s="13">
        <v>1000617836.995</v>
      </c>
      <c r="J3277" s="14">
        <v>-449413450.28899997</v>
      </c>
      <c r="K3277" s="15">
        <v>1.5260691866150564E-3</v>
      </c>
      <c r="L3277" s="15">
        <v>-4.7257511199089242E-3</v>
      </c>
      <c r="M3277" s="15">
        <v>-2.3624034945498237E-3</v>
      </c>
      <c r="N3277" s="15">
        <v>-4.3162810661347044E-3</v>
      </c>
      <c r="O3277" s="16">
        <v>120</v>
      </c>
    </row>
    <row r="3278" spans="1:15" x14ac:dyDescent="0.25">
      <c r="A3278" s="17">
        <v>41261</v>
      </c>
      <c r="B3278" s="13">
        <v>1003245518.664</v>
      </c>
      <c r="C3278" s="14">
        <v>-794866715.52499998</v>
      </c>
      <c r="D3278" s="15">
        <v>-3.5251832185758882E-3</v>
      </c>
      <c r="E3278" s="15">
        <v>-3.5878773404460183E-3</v>
      </c>
      <c r="F3278" s="15">
        <v>-3.2638345976460283E-3</v>
      </c>
      <c r="G3278" s="15">
        <v>-4.6063791893665275E-3</v>
      </c>
      <c r="H3278" s="16">
        <v>118</v>
      </c>
      <c r="I3278" s="13">
        <v>1013131062.522</v>
      </c>
      <c r="J3278" s="14">
        <v>-458893347.48900002</v>
      </c>
      <c r="K3278" s="15">
        <v>3.6900546857025263E-3</v>
      </c>
      <c r="L3278" s="15">
        <v>-2.6662622674098134E-3</v>
      </c>
      <c r="M3278" s="15">
        <v>-2.9267077763668538E-3</v>
      </c>
      <c r="N3278" s="15">
        <v>-4.2402380705074839E-3</v>
      </c>
      <c r="O3278" s="16">
        <v>119</v>
      </c>
    </row>
    <row r="3279" spans="1:15" x14ac:dyDescent="0.25">
      <c r="A3279" s="17">
        <v>41262</v>
      </c>
      <c r="B3279" s="13">
        <v>1002170896.201</v>
      </c>
      <c r="C3279" s="14">
        <v>-793386244.19500101</v>
      </c>
      <c r="D3279" s="15">
        <v>-8.2857959952995852E-4</v>
      </c>
      <c r="E3279" s="15">
        <v>-8.7166590909653252E-4</v>
      </c>
      <c r="F3279" s="15">
        <v>1.2669093491379251E-4</v>
      </c>
      <c r="G3279" s="15">
        <v>-1.7861333889344344E-3</v>
      </c>
      <c r="H3279" s="16">
        <v>117</v>
      </c>
      <c r="I3279" s="13">
        <v>1012116027.881</v>
      </c>
      <c r="J3279" s="14">
        <v>-458342809.38599998</v>
      </c>
      <c r="K3279" s="15">
        <v>-1.4709294939247992E-3</v>
      </c>
      <c r="L3279" s="15">
        <v>1.8141164277544206E-3</v>
      </c>
      <c r="M3279" s="15">
        <v>4.4754005123725099E-5</v>
      </c>
      <c r="N3279" s="15">
        <v>-2.2749343558661592E-3</v>
      </c>
      <c r="O3279" s="16">
        <v>117</v>
      </c>
    </row>
    <row r="3280" spans="1:15" x14ac:dyDescent="0.25">
      <c r="A3280" s="17">
        <v>41263</v>
      </c>
      <c r="B3280" s="13">
        <v>1003742326.937</v>
      </c>
      <c r="C3280" s="14">
        <v>-795918417.18299997</v>
      </c>
      <c r="D3280" s="15">
        <v>-2.815663074265673E-3</v>
      </c>
      <c r="E3280" s="15">
        <v>-2.7931668023305832E-3</v>
      </c>
      <c r="F3280" s="15">
        <v>-1.4588311113714531E-3</v>
      </c>
      <c r="G3280" s="15">
        <v>-1.815537408639733E-3</v>
      </c>
      <c r="H3280" s="16">
        <v>117</v>
      </c>
      <c r="I3280" s="13">
        <v>1013618782.5599999</v>
      </c>
      <c r="J3280" s="14">
        <v>-459942623.43400002</v>
      </c>
      <c r="K3280" s="15">
        <v>-1.6043905719858686E-3</v>
      </c>
      <c r="L3280" s="15">
        <v>-4.5683660944088782E-3</v>
      </c>
      <c r="M3280" s="15">
        <v>-2.1117580716762388E-3</v>
      </c>
      <c r="N3280" s="15">
        <v>-2.7606568463189188E-3</v>
      </c>
      <c r="O3280" s="16">
        <v>117</v>
      </c>
    </row>
    <row r="3281" spans="1:15" x14ac:dyDescent="0.25">
      <c r="A3281" s="17">
        <v>41264</v>
      </c>
      <c r="B3281" s="13">
        <v>996210809.08000004</v>
      </c>
      <c r="C3281" s="14">
        <v>-789221315.00199997</v>
      </c>
      <c r="D3281" s="15">
        <v>-3.2855430666301065E-3</v>
      </c>
      <c r="E3281" s="15">
        <v>-3.3279518441694063E-3</v>
      </c>
      <c r="F3281" s="15">
        <v>-3.6663744622873664E-3</v>
      </c>
      <c r="G3281" s="15">
        <v>-2.4895221908794864E-3</v>
      </c>
      <c r="H3281" s="16">
        <v>117</v>
      </c>
      <c r="I3281" s="13">
        <v>1005870927.483</v>
      </c>
      <c r="J3281" s="14">
        <v>-456724222.37</v>
      </c>
      <c r="K3281" s="15">
        <v>-6.5723182301407994E-3</v>
      </c>
      <c r="L3281" s="15">
        <v>-1.7930530277134491E-3</v>
      </c>
      <c r="M3281" s="15">
        <v>-3.6560291075459286E-3</v>
      </c>
      <c r="N3281" s="15">
        <v>-2.9892042377388387E-3</v>
      </c>
      <c r="O3281" s="16">
        <v>117</v>
      </c>
    </row>
    <row r="3282" spans="1:15" x14ac:dyDescent="0.25">
      <c r="A3282" s="17">
        <v>41265</v>
      </c>
      <c r="B3282" s="13">
        <v>996210809.08000004</v>
      </c>
      <c r="C3282" s="14">
        <v>-789221315.00199997</v>
      </c>
      <c r="D3282" s="15">
        <v>0</v>
      </c>
      <c r="E3282" s="15">
        <v>0</v>
      </c>
      <c r="F3282" s="15">
        <v>0</v>
      </c>
      <c r="G3282" s="15">
        <v>0</v>
      </c>
      <c r="H3282" s="16">
        <v>117</v>
      </c>
      <c r="I3282" s="13">
        <v>1005870927.483</v>
      </c>
      <c r="J3282" s="14">
        <v>-456724222.37</v>
      </c>
      <c r="K3282" s="15">
        <v>0</v>
      </c>
      <c r="L3282" s="15">
        <v>0</v>
      </c>
      <c r="M3282" s="15">
        <v>0</v>
      </c>
      <c r="N3282" s="15">
        <v>0</v>
      </c>
      <c r="O3282" s="16">
        <v>117</v>
      </c>
    </row>
    <row r="3283" spans="1:15" x14ac:dyDescent="0.25">
      <c r="A3283" s="17">
        <v>41266</v>
      </c>
      <c r="B3283" s="13">
        <v>996210809.08000004</v>
      </c>
      <c r="C3283" s="14">
        <v>-789221315.00199997</v>
      </c>
      <c r="D3283" s="15">
        <v>0</v>
      </c>
      <c r="E3283" s="15">
        <v>0</v>
      </c>
      <c r="F3283" s="15">
        <v>0</v>
      </c>
      <c r="G3283" s="15">
        <v>0</v>
      </c>
      <c r="H3283" s="16">
        <v>117</v>
      </c>
      <c r="I3283" s="13">
        <v>1005870927.483</v>
      </c>
      <c r="J3283" s="14">
        <v>-456724222.37</v>
      </c>
      <c r="K3283" s="15">
        <v>0</v>
      </c>
      <c r="L3283" s="15">
        <v>0</v>
      </c>
      <c r="M3283" s="15">
        <v>0</v>
      </c>
      <c r="N3283" s="15">
        <v>0</v>
      </c>
      <c r="O3283" s="16">
        <v>117</v>
      </c>
    </row>
    <row r="3284" spans="1:15" x14ac:dyDescent="0.25">
      <c r="A3284" s="17">
        <v>41267</v>
      </c>
      <c r="B3284" s="13">
        <v>993609643.53199995</v>
      </c>
      <c r="C3284" s="14">
        <v>-785279706.49300003</v>
      </c>
      <c r="D3284" s="15">
        <v>8.7853516531743937E-4</v>
      </c>
      <c r="E3284" s="15">
        <v>8.7122978058138637E-4</v>
      </c>
      <c r="F3284" s="15">
        <v>4.1339383075714338E-4</v>
      </c>
      <c r="G3284" s="15">
        <v>1.0939974135028937E-4</v>
      </c>
      <c r="H3284" s="16">
        <v>117</v>
      </c>
      <c r="I3284" s="13">
        <v>1003288333.227</v>
      </c>
      <c r="J3284" s="14">
        <v>-454556585.63099998</v>
      </c>
      <c r="K3284" s="15">
        <v>-8.2732982842673999E-4</v>
      </c>
      <c r="L3284" s="15">
        <v>3.9150390563452806E-4</v>
      </c>
      <c r="M3284" s="15">
        <v>4.5818273076423505E-4</v>
      </c>
      <c r="N3284" s="15">
        <v>-5.3552494937929689E-5</v>
      </c>
      <c r="O3284" s="16">
        <v>117</v>
      </c>
    </row>
    <row r="3285" spans="1:15" x14ac:dyDescent="0.25">
      <c r="A3285" s="17">
        <v>41268</v>
      </c>
      <c r="B3285" s="13">
        <v>993609643.53199995</v>
      </c>
      <c r="C3285" s="14">
        <v>-785279706.49300003</v>
      </c>
      <c r="D3285" s="15">
        <v>0</v>
      </c>
      <c r="E3285" s="15">
        <v>0</v>
      </c>
      <c r="F3285" s="15">
        <v>0</v>
      </c>
      <c r="G3285" s="15">
        <v>0</v>
      </c>
      <c r="H3285" s="16">
        <v>117</v>
      </c>
      <c r="I3285" s="13">
        <v>1003288333.227</v>
      </c>
      <c r="J3285" s="14">
        <v>-454556585.63099998</v>
      </c>
      <c r="K3285" s="15">
        <v>0</v>
      </c>
      <c r="L3285" s="15">
        <v>0</v>
      </c>
      <c r="M3285" s="15">
        <v>0</v>
      </c>
      <c r="N3285" s="15">
        <v>0</v>
      </c>
      <c r="O3285" s="16">
        <v>117</v>
      </c>
    </row>
    <row r="3286" spans="1:15" x14ac:dyDescent="0.25">
      <c r="A3286" s="17">
        <v>41269</v>
      </c>
      <c r="B3286" s="13">
        <v>986693252.36199999</v>
      </c>
      <c r="C3286" s="14">
        <v>-782008488.55299997</v>
      </c>
      <c r="D3286" s="15">
        <v>-4.3428629712810576E-3</v>
      </c>
      <c r="E3286" s="15">
        <v>-4.3333592806138284E-3</v>
      </c>
      <c r="F3286" s="15">
        <v>-3.2073191905335778E-3</v>
      </c>
      <c r="G3286" s="15">
        <v>-1.1559959582005178E-3</v>
      </c>
      <c r="H3286" s="16">
        <v>117</v>
      </c>
      <c r="I3286" s="13">
        <v>996387860.71099997</v>
      </c>
      <c r="J3286" s="14">
        <v>-452472130.87099999</v>
      </c>
      <c r="K3286" s="15">
        <v>-5.5002160431224115E-3</v>
      </c>
      <c r="L3286" s="15">
        <v>-2.7289670552107311E-3</v>
      </c>
      <c r="M3286" s="15">
        <v>-1.7688996653174413E-3</v>
      </c>
      <c r="N3286" s="15">
        <v>-1.1279932480557514E-3</v>
      </c>
      <c r="O3286" s="16">
        <v>117</v>
      </c>
    </row>
    <row r="3287" spans="1:15" x14ac:dyDescent="0.25">
      <c r="A3287" s="17">
        <v>41270</v>
      </c>
      <c r="B3287" s="13">
        <v>987459117.84599996</v>
      </c>
      <c r="C3287" s="14">
        <v>-779541863.82200003</v>
      </c>
      <c r="D3287" s="15">
        <v>2.219346152374489E-3</v>
      </c>
      <c r="E3287" s="15">
        <v>2.216287615766829E-3</v>
      </c>
      <c r="F3287" s="15">
        <v>1.515186550675619E-3</v>
      </c>
      <c r="G3287" s="15">
        <v>1.5453588176918189E-3</v>
      </c>
      <c r="H3287" s="16">
        <v>117</v>
      </c>
      <c r="I3287" s="13">
        <v>997077441.16499996</v>
      </c>
      <c r="J3287" s="14">
        <v>-451193389.58399999</v>
      </c>
      <c r="K3287" s="15">
        <v>1.0090628969460392E-3</v>
      </c>
      <c r="L3287" s="15">
        <v>1.4751571550226993E-3</v>
      </c>
      <c r="M3287" s="15">
        <v>8.7893529857892717E-4</v>
      </c>
      <c r="N3287" s="15">
        <v>7.8414746106236126E-4</v>
      </c>
      <c r="O3287" s="16">
        <v>117</v>
      </c>
    </row>
    <row r="3288" spans="1:15" x14ac:dyDescent="0.25">
      <c r="A3288" s="17">
        <v>41271</v>
      </c>
      <c r="B3288" s="13">
        <v>981568747.71399999</v>
      </c>
      <c r="C3288" s="14">
        <v>-772607358.92200005</v>
      </c>
      <c r="D3288" s="15">
        <v>-7.6302151456774086E-5</v>
      </c>
      <c r="E3288" s="15">
        <v>-3.4411627362173719E-5</v>
      </c>
      <c r="F3288" s="15">
        <v>7.2973077034276128E-6</v>
      </c>
      <c r="G3288" s="15">
        <v>7.6006221723794924E-4</v>
      </c>
      <c r="H3288" s="16">
        <v>117</v>
      </c>
      <c r="I3288" s="13">
        <v>991078808.61800003</v>
      </c>
      <c r="J3288" s="14">
        <v>-447366238.02200001</v>
      </c>
      <c r="K3288" s="15">
        <v>-3.2718066919108909E-3</v>
      </c>
      <c r="L3288" s="15">
        <v>2.0618522136220691E-3</v>
      </c>
      <c r="M3288" s="15">
        <v>4.4500667700435716E-4</v>
      </c>
      <c r="N3288" s="15">
        <v>9.7774997757609107E-5</v>
      </c>
      <c r="O3288" s="16">
        <v>117</v>
      </c>
    </row>
    <row r="3289" spans="1:15" x14ac:dyDescent="0.25">
      <c r="A3289" s="17">
        <v>41272</v>
      </c>
      <c r="B3289" s="13">
        <v>981568747.71399999</v>
      </c>
      <c r="C3289" s="14">
        <v>-772607358.92200005</v>
      </c>
      <c r="D3289" s="15">
        <v>0</v>
      </c>
      <c r="E3289" s="15">
        <v>0</v>
      </c>
      <c r="F3289" s="15">
        <v>0</v>
      </c>
      <c r="G3289" s="15">
        <v>0</v>
      </c>
      <c r="H3289" s="16">
        <v>117</v>
      </c>
      <c r="I3289" s="13">
        <v>991078808.61800003</v>
      </c>
      <c r="J3289" s="14">
        <v>-447366238.02200001</v>
      </c>
      <c r="K3289" s="15">
        <v>0</v>
      </c>
      <c r="L3289" s="15">
        <v>0</v>
      </c>
      <c r="M3289" s="15">
        <v>0</v>
      </c>
      <c r="N3289" s="15">
        <v>0</v>
      </c>
      <c r="O3289" s="16">
        <v>117</v>
      </c>
    </row>
    <row r="3290" spans="1:15" x14ac:dyDescent="0.25">
      <c r="A3290" s="17">
        <v>41273</v>
      </c>
      <c r="B3290" s="13">
        <v>981568747.71399999</v>
      </c>
      <c r="C3290" s="14">
        <v>-772607358.92200005</v>
      </c>
      <c r="D3290" s="15">
        <v>0</v>
      </c>
      <c r="E3290" s="15">
        <v>0</v>
      </c>
      <c r="F3290" s="15">
        <v>0</v>
      </c>
      <c r="G3290" s="15">
        <v>0</v>
      </c>
      <c r="H3290" s="16">
        <v>117</v>
      </c>
      <c r="I3290" s="13">
        <v>991078808.61800003</v>
      </c>
      <c r="J3290" s="14">
        <v>-447366238.02200001</v>
      </c>
      <c r="K3290" s="15">
        <v>0</v>
      </c>
      <c r="L3290" s="15">
        <v>0</v>
      </c>
      <c r="M3290" s="15">
        <v>0</v>
      </c>
      <c r="N3290" s="15">
        <v>0</v>
      </c>
      <c r="O3290" s="16">
        <v>117</v>
      </c>
    </row>
    <row r="3291" spans="1:15" x14ac:dyDescent="0.25">
      <c r="A3291" s="17">
        <v>41274</v>
      </c>
      <c r="B3291" s="13">
        <v>1004501909.776</v>
      </c>
      <c r="C3291" s="14">
        <v>-791997244.65199995</v>
      </c>
      <c r="D3291" s="15">
        <v>2.0832568723416324E-3</v>
      </c>
      <c r="E3291" s="15">
        <v>1.9237848386202524E-3</v>
      </c>
      <c r="F3291" s="15">
        <v>1.5552387251284326E-3</v>
      </c>
      <c r="G3291" s="15">
        <v>8.697453840900986E-4</v>
      </c>
      <c r="H3291" s="16">
        <v>117</v>
      </c>
      <c r="I3291" s="13">
        <v>1014203933.3609999</v>
      </c>
      <c r="J3291" s="14">
        <v>-458504389.39399999</v>
      </c>
      <c r="K3291" s="15">
        <v>1.0538589442658154E-2</v>
      </c>
      <c r="L3291" s="15">
        <v>1.5540118066748841E-3</v>
      </c>
      <c r="M3291" s="15">
        <v>1.8208245684436242E-3</v>
      </c>
      <c r="N3291" s="15">
        <v>1.2113795608848141E-3</v>
      </c>
      <c r="O3291" s="16">
        <v>117</v>
      </c>
    </row>
    <row r="3292" spans="1:15" x14ac:dyDescent="0.25">
      <c r="A3292" s="17">
        <v>41275</v>
      </c>
      <c r="B3292" s="13">
        <v>1004501909.776</v>
      </c>
      <c r="C3292" s="14">
        <v>-791997244.65199995</v>
      </c>
      <c r="D3292" s="15">
        <v>0</v>
      </c>
      <c r="E3292" s="15">
        <v>0</v>
      </c>
      <c r="F3292" s="15">
        <v>0</v>
      </c>
      <c r="G3292" s="15">
        <v>0</v>
      </c>
      <c r="H3292" s="16">
        <v>117</v>
      </c>
      <c r="I3292" s="13">
        <v>1014203933.3609999</v>
      </c>
      <c r="J3292" s="14">
        <v>-458504389.39399999</v>
      </c>
      <c r="K3292" s="15">
        <v>0</v>
      </c>
      <c r="L3292" s="15">
        <v>0</v>
      </c>
      <c r="M3292" s="15">
        <v>0</v>
      </c>
      <c r="N3292" s="15">
        <v>0</v>
      </c>
      <c r="O3292" s="16">
        <v>117</v>
      </c>
    </row>
    <row r="3293" spans="1:15" x14ac:dyDescent="0.25">
      <c r="A3293" s="17">
        <v>41276</v>
      </c>
      <c r="B3293" s="13">
        <v>971887592.33099997</v>
      </c>
      <c r="C3293" s="14">
        <v>-756750040.05700004</v>
      </c>
      <c r="D3293" s="15">
        <v>3.3977312597555142E-3</v>
      </c>
      <c r="E3293" s="15">
        <v>3.2462561876651741E-3</v>
      </c>
      <c r="F3293" s="15">
        <v>3.5714294174188344E-3</v>
      </c>
      <c r="G3293" s="15">
        <v>-3.828332780282486E-4</v>
      </c>
      <c r="H3293" s="16">
        <v>127</v>
      </c>
      <c r="I3293" s="13">
        <v>982670172.04700005</v>
      </c>
      <c r="J3293" s="14">
        <v>-437457177.94199997</v>
      </c>
      <c r="K3293" s="15">
        <v>1.3834116574047074E-2</v>
      </c>
      <c r="L3293" s="15">
        <v>1.2378082529629E-4</v>
      </c>
      <c r="M3293" s="15">
        <v>2.6413664629079251E-3</v>
      </c>
      <c r="N3293" s="15">
        <v>1.7610170313904251E-3</v>
      </c>
      <c r="O3293" s="16">
        <v>127</v>
      </c>
    </row>
    <row r="3294" spans="1:15" x14ac:dyDescent="0.25">
      <c r="A3294" s="17">
        <v>41277</v>
      </c>
      <c r="B3294" s="13">
        <v>967426503.41799998</v>
      </c>
      <c r="C3294" s="14">
        <v>-754068175.53400004</v>
      </c>
      <c r="D3294" s="15">
        <v>-1.0966046876478774E-3</v>
      </c>
      <c r="E3294" s="15">
        <v>-1.0665740213327574E-3</v>
      </c>
      <c r="F3294" s="15">
        <v>-1.5779142694098951E-4</v>
      </c>
      <c r="G3294" s="15">
        <v>-5.5178308988239745E-4</v>
      </c>
      <c r="H3294" s="16">
        <v>126</v>
      </c>
      <c r="I3294" s="13">
        <v>975761832.38199997</v>
      </c>
      <c r="J3294" s="14">
        <v>-434737279.96600002</v>
      </c>
      <c r="K3294" s="15">
        <v>-9.023658455028984E-4</v>
      </c>
      <c r="L3294" s="15">
        <v>-1.380974359070595E-4</v>
      </c>
      <c r="M3294" s="15">
        <v>-8.3339093795228045E-4</v>
      </c>
      <c r="N3294" s="15">
        <v>-1.498782812991003E-4</v>
      </c>
      <c r="O3294" s="16">
        <v>126</v>
      </c>
    </row>
    <row r="3295" spans="1:15" x14ac:dyDescent="0.25">
      <c r="A3295" s="17">
        <v>41278</v>
      </c>
      <c r="B3295" s="13">
        <v>974152516.42499995</v>
      </c>
      <c r="C3295" s="14">
        <v>-760427434.50300002</v>
      </c>
      <c r="D3295" s="15">
        <v>5.7432748470009638E-4</v>
      </c>
      <c r="E3295" s="15">
        <v>4.925256982586865E-4</v>
      </c>
      <c r="F3295" s="15">
        <v>2.2114357011765733E-3</v>
      </c>
      <c r="G3295" s="15">
        <v>5.6795970856559947E-4</v>
      </c>
      <c r="H3295" s="16">
        <v>124</v>
      </c>
      <c r="I3295" s="13">
        <v>982333108.454</v>
      </c>
      <c r="J3295" s="14">
        <v>-439103863.75300002</v>
      </c>
      <c r="K3295" s="15">
        <v>3.3120539718723228E-3</v>
      </c>
      <c r="L3295" s="15">
        <v>4.989399885273547E-4</v>
      </c>
      <c r="M3295" s="15">
        <v>1.7816070942303726E-3</v>
      </c>
      <c r="N3295" s="15">
        <v>-2.2210570109883231E-4</v>
      </c>
      <c r="O3295" s="16">
        <v>124</v>
      </c>
    </row>
    <row r="3296" spans="1:15" x14ac:dyDescent="0.25">
      <c r="A3296" s="17">
        <v>41279</v>
      </c>
      <c r="B3296" s="13">
        <v>974152516.42499995</v>
      </c>
      <c r="C3296" s="14">
        <v>-760427434.50300002</v>
      </c>
      <c r="D3296" s="15">
        <v>0</v>
      </c>
      <c r="E3296" s="15">
        <v>0</v>
      </c>
      <c r="F3296" s="15">
        <v>0</v>
      </c>
      <c r="G3296" s="15">
        <v>0</v>
      </c>
      <c r="H3296" s="16">
        <v>124</v>
      </c>
      <c r="I3296" s="13">
        <v>982333108.454</v>
      </c>
      <c r="J3296" s="14">
        <v>-439103863.75300002</v>
      </c>
      <c r="K3296" s="15">
        <v>0</v>
      </c>
      <c r="L3296" s="15">
        <v>0</v>
      </c>
      <c r="M3296" s="15">
        <v>0</v>
      </c>
      <c r="N3296" s="15">
        <v>0</v>
      </c>
      <c r="O3296" s="16">
        <v>124</v>
      </c>
    </row>
    <row r="3297" spans="1:15" x14ac:dyDescent="0.25">
      <c r="A3297" s="17">
        <v>41280</v>
      </c>
      <c r="B3297" s="13">
        <v>974152516.42499995</v>
      </c>
      <c r="C3297" s="14">
        <v>-760427434.50300002</v>
      </c>
      <c r="D3297" s="15">
        <v>0</v>
      </c>
      <c r="E3297" s="15">
        <v>0</v>
      </c>
      <c r="F3297" s="15">
        <v>0</v>
      </c>
      <c r="G3297" s="15">
        <v>0</v>
      </c>
      <c r="H3297" s="16">
        <v>124</v>
      </c>
      <c r="I3297" s="13">
        <v>982333108.454</v>
      </c>
      <c r="J3297" s="14">
        <v>-439103863.75300002</v>
      </c>
      <c r="K3297" s="15">
        <v>0</v>
      </c>
      <c r="L3297" s="15">
        <v>0</v>
      </c>
      <c r="M3297" s="15">
        <v>0</v>
      </c>
      <c r="N3297" s="15">
        <v>0</v>
      </c>
      <c r="O3297" s="16">
        <v>124</v>
      </c>
    </row>
    <row r="3298" spans="1:15" x14ac:dyDescent="0.25">
      <c r="A3298" s="17">
        <v>41281</v>
      </c>
      <c r="B3298" s="13">
        <v>970955925.28499997</v>
      </c>
      <c r="C3298" s="14">
        <v>-761766341.05400002</v>
      </c>
      <c r="D3298" s="15">
        <v>-3.2637824307024236E-3</v>
      </c>
      <c r="E3298" s="15">
        <v>-3.1924334835732337E-3</v>
      </c>
      <c r="F3298" s="15">
        <v>-4.4544164431414837E-3</v>
      </c>
      <c r="G3298" s="15">
        <v>-7.7323914305467271E-4</v>
      </c>
      <c r="H3298" s="16">
        <v>123</v>
      </c>
      <c r="I3298" s="13">
        <v>980446537.46800005</v>
      </c>
      <c r="J3298" s="14">
        <v>-439536682.59799999</v>
      </c>
      <c r="K3298" s="15">
        <v>-3.7506242750925136E-3</v>
      </c>
      <c r="L3298" s="15">
        <v>-2.1270644337070036E-3</v>
      </c>
      <c r="M3298" s="15">
        <v>-3.1152524350335237E-3</v>
      </c>
      <c r="N3298" s="15">
        <v>-3.6719189570435059E-4</v>
      </c>
      <c r="O3298" s="16">
        <v>124</v>
      </c>
    </row>
    <row r="3299" spans="1:15" x14ac:dyDescent="0.25">
      <c r="A3299" s="17">
        <v>41282</v>
      </c>
      <c r="B3299" s="13">
        <v>970793239.00800002</v>
      </c>
      <c r="C3299" s="14">
        <v>-758911374.04499996</v>
      </c>
      <c r="D3299" s="15">
        <v>-3.8639304145208142E-4</v>
      </c>
      <c r="E3299" s="15">
        <v>-3.390653963813604E-4</v>
      </c>
      <c r="F3299" s="15">
        <v>-7.8294420780277633E-4</v>
      </c>
      <c r="G3299" s="15">
        <v>2.9325314100731861E-4</v>
      </c>
      <c r="H3299" s="16">
        <v>123</v>
      </c>
      <c r="I3299" s="13">
        <v>979950389.08399999</v>
      </c>
      <c r="J3299" s="14">
        <v>-437493375.76099998</v>
      </c>
      <c r="K3299" s="15">
        <v>-1.7138843916930284E-3</v>
      </c>
      <c r="L3299" s="15">
        <v>-3.4505624706718339E-4</v>
      </c>
      <c r="M3299" s="15">
        <v>-1.4218847834891179E-4</v>
      </c>
      <c r="N3299" s="15">
        <v>4.606638040486606E-4</v>
      </c>
      <c r="O3299" s="16">
        <v>124</v>
      </c>
    </row>
    <row r="3300" spans="1:15" x14ac:dyDescent="0.25">
      <c r="A3300" s="17">
        <v>41283</v>
      </c>
      <c r="B3300" s="13">
        <v>976617055.77400005</v>
      </c>
      <c r="C3300" s="14">
        <v>-762168863.85000002</v>
      </c>
      <c r="D3300" s="15">
        <v>2.6191719841073388E-4</v>
      </c>
      <c r="E3300" s="15">
        <v>1.7448813272278989E-4</v>
      </c>
      <c r="F3300" s="15">
        <v>-6.4399982499569808E-4</v>
      </c>
      <c r="G3300" s="15">
        <v>-2.4200223019212033E-3</v>
      </c>
      <c r="H3300" s="16">
        <v>123</v>
      </c>
      <c r="I3300" s="13">
        <v>986167437.26100004</v>
      </c>
      <c r="J3300" s="14">
        <v>-439833640.185</v>
      </c>
      <c r="K3300" s="15">
        <v>1.237399807224502E-3</v>
      </c>
      <c r="L3300" s="15">
        <v>-5.1705464846951688E-4</v>
      </c>
      <c r="M3300" s="15">
        <v>-1.9038826531885479E-3</v>
      </c>
      <c r="N3300" s="15">
        <v>-2.5394201556064376E-3</v>
      </c>
      <c r="O3300" s="16">
        <v>124</v>
      </c>
    </row>
    <row r="3301" spans="1:15" x14ac:dyDescent="0.25">
      <c r="A3301" s="17">
        <v>41284</v>
      </c>
      <c r="B3301" s="13">
        <v>980830083.47399998</v>
      </c>
      <c r="C3301" s="14">
        <v>-764524502.19900095</v>
      </c>
      <c r="D3301" s="15">
        <v>2.0811722558955531E-3</v>
      </c>
      <c r="E3301" s="15">
        <v>1.8700238844441231E-3</v>
      </c>
      <c r="F3301" s="15">
        <v>2.734884216705623E-3</v>
      </c>
      <c r="G3301" s="15">
        <v>3.1137340334761333E-3</v>
      </c>
      <c r="H3301" s="16">
        <v>123</v>
      </c>
      <c r="I3301" s="13">
        <v>990684931.42299998</v>
      </c>
      <c r="J3301" s="14">
        <v>-441425029.63700002</v>
      </c>
      <c r="K3301" s="15">
        <v>2.9225710219161036E-3</v>
      </c>
      <c r="L3301" s="15">
        <v>-6.2510238831001825E-4</v>
      </c>
      <c r="M3301" s="15">
        <v>2.2442479414396537E-3</v>
      </c>
      <c r="N3301" s="15">
        <v>2.0156832287541136E-3</v>
      </c>
      <c r="O3301" s="16">
        <v>124</v>
      </c>
    </row>
    <row r="3302" spans="1:15" x14ac:dyDescent="0.25">
      <c r="A3302" s="17">
        <v>41285</v>
      </c>
      <c r="B3302" s="13">
        <v>982694837.72899997</v>
      </c>
      <c r="C3302" s="14">
        <v>-764396124.61300004</v>
      </c>
      <c r="D3302" s="15">
        <v>3.3467332204275414E-3</v>
      </c>
      <c r="E3302" s="15">
        <v>3.3396339429526216E-3</v>
      </c>
      <c r="F3302" s="15">
        <v>2.5097771521953114E-3</v>
      </c>
      <c r="G3302" s="15">
        <v>2.3051912126864217E-3</v>
      </c>
      <c r="H3302" s="16">
        <v>123</v>
      </c>
      <c r="I3302" s="13">
        <v>992927113.41199994</v>
      </c>
      <c r="J3302" s="14">
        <v>-441588252.898</v>
      </c>
      <c r="K3302" s="15">
        <v>2.8429526979444294E-3</v>
      </c>
      <c r="L3302" s="15">
        <v>2.7536513779393393E-3</v>
      </c>
      <c r="M3302" s="15">
        <v>1.6211156890414292E-3</v>
      </c>
      <c r="N3302" s="15">
        <v>1.8702707404021292E-3</v>
      </c>
      <c r="O3302" s="16">
        <v>124</v>
      </c>
    </row>
    <row r="3303" spans="1:15" x14ac:dyDescent="0.25">
      <c r="A3303" s="17">
        <v>41286</v>
      </c>
      <c r="B3303" s="13">
        <v>982694837.72899997</v>
      </c>
      <c r="C3303" s="14">
        <v>-764396124.61300004</v>
      </c>
      <c r="D3303" s="15">
        <v>0</v>
      </c>
      <c r="E3303" s="15">
        <v>0</v>
      </c>
      <c r="F3303" s="15">
        <v>0</v>
      </c>
      <c r="G3303" s="15">
        <v>0</v>
      </c>
      <c r="H3303" s="16">
        <v>123</v>
      </c>
      <c r="I3303" s="13">
        <v>992927113.41199994</v>
      </c>
      <c r="J3303" s="14">
        <v>-441588252.898</v>
      </c>
      <c r="K3303" s="15">
        <v>0</v>
      </c>
      <c r="L3303" s="15">
        <v>0</v>
      </c>
      <c r="M3303" s="15">
        <v>0</v>
      </c>
      <c r="N3303" s="15">
        <v>0</v>
      </c>
      <c r="O3303" s="16">
        <v>124</v>
      </c>
    </row>
    <row r="3304" spans="1:15" x14ac:dyDescent="0.25">
      <c r="A3304" s="17">
        <v>41287</v>
      </c>
      <c r="B3304" s="13">
        <v>982694837.72899997</v>
      </c>
      <c r="C3304" s="14">
        <v>-764396124.61300004</v>
      </c>
      <c r="D3304" s="15">
        <v>0</v>
      </c>
      <c r="E3304" s="15">
        <v>0</v>
      </c>
      <c r="F3304" s="15">
        <v>0</v>
      </c>
      <c r="G3304" s="15">
        <v>0</v>
      </c>
      <c r="H3304" s="16">
        <v>123</v>
      </c>
      <c r="I3304" s="13">
        <v>992927113.41199994</v>
      </c>
      <c r="J3304" s="14">
        <v>-441588252.898</v>
      </c>
      <c r="K3304" s="15">
        <v>0</v>
      </c>
      <c r="L3304" s="15">
        <v>0</v>
      </c>
      <c r="M3304" s="15">
        <v>0</v>
      </c>
      <c r="N3304" s="15">
        <v>0</v>
      </c>
      <c r="O3304" s="16">
        <v>124</v>
      </c>
    </row>
    <row r="3305" spans="1:15" x14ac:dyDescent="0.25">
      <c r="A3305" s="17">
        <v>41288</v>
      </c>
      <c r="B3305" s="13">
        <v>985508308.46200001</v>
      </c>
      <c r="C3305" s="14">
        <v>-761391831.09399998</v>
      </c>
      <c r="D3305" s="15">
        <v>7.5463221489556528E-3</v>
      </c>
      <c r="E3305" s="15">
        <v>7.5697319670494428E-3</v>
      </c>
      <c r="F3305" s="15">
        <v>7.7431423483819827E-3</v>
      </c>
      <c r="G3305" s="15">
        <v>5.3874121798523833E-3</v>
      </c>
      <c r="H3305" s="16">
        <v>123</v>
      </c>
      <c r="I3305" s="13">
        <v>995821925.51900005</v>
      </c>
      <c r="J3305" s="14">
        <v>-439198301.213</v>
      </c>
      <c r="K3305" s="15">
        <v>5.7856151681437229E-3</v>
      </c>
      <c r="L3305" s="15">
        <v>6.1342049554618631E-3</v>
      </c>
      <c r="M3305" s="15">
        <v>5.6505603482870526E-3</v>
      </c>
      <c r="N3305" s="15">
        <v>3.9820770399755434E-3</v>
      </c>
      <c r="O3305" s="16">
        <v>123</v>
      </c>
    </row>
    <row r="3306" spans="1:15" x14ac:dyDescent="0.25">
      <c r="A3306" s="17">
        <v>41289</v>
      </c>
      <c r="B3306" s="13">
        <v>991174707.15699995</v>
      </c>
      <c r="C3306" s="14">
        <v>-766423661.99300098</v>
      </c>
      <c r="D3306" s="15">
        <v>1.3613274454168244E-3</v>
      </c>
      <c r="E3306" s="15">
        <v>1.2689761331906243E-3</v>
      </c>
      <c r="F3306" s="15">
        <v>1.7617913060926542E-3</v>
      </c>
      <c r="G3306" s="15">
        <v>1.0658664003487042E-3</v>
      </c>
      <c r="H3306" s="16">
        <v>122</v>
      </c>
      <c r="I3306" s="13">
        <v>1001531438.7640001</v>
      </c>
      <c r="J3306" s="14">
        <v>-441526042.57800001</v>
      </c>
      <c r="K3306" s="15">
        <v>3.5215400355759195E-3</v>
      </c>
      <c r="L3306" s="15">
        <v>2.4877984083395898E-3</v>
      </c>
      <c r="M3306" s="15">
        <v>1.6448086061976897E-3</v>
      </c>
      <c r="N3306" s="15">
        <v>9.0681325149914054E-4</v>
      </c>
      <c r="O3306" s="16">
        <v>122</v>
      </c>
    </row>
    <row r="3307" spans="1:15" x14ac:dyDescent="0.25">
      <c r="A3307" s="17">
        <v>41290</v>
      </c>
      <c r="B3307" s="13">
        <v>989913771.83099997</v>
      </c>
      <c r="C3307" s="14">
        <v>-763930213.495</v>
      </c>
      <c r="D3307" s="15">
        <v>1.2867653331569877E-3</v>
      </c>
      <c r="E3307" s="15">
        <v>1.3011471561066377E-3</v>
      </c>
      <c r="F3307" s="15">
        <v>1.3425322495745377E-3</v>
      </c>
      <c r="G3307" s="15">
        <v>2.3990542078711682E-4</v>
      </c>
      <c r="H3307" s="16">
        <v>122</v>
      </c>
      <c r="I3307" s="13">
        <v>1000258104.396</v>
      </c>
      <c r="J3307" s="14">
        <v>-440017476.76300001</v>
      </c>
      <c r="K3307" s="15">
        <v>2.5211522340880737E-4</v>
      </c>
      <c r="L3307" s="15">
        <v>4.3431741722685038E-4</v>
      </c>
      <c r="M3307" s="15">
        <v>1.6702634034242885E-3</v>
      </c>
      <c r="N3307" s="15">
        <v>2.5142038342218937E-4</v>
      </c>
      <c r="O3307" s="16">
        <v>122</v>
      </c>
    </row>
    <row r="3308" spans="1:15" x14ac:dyDescent="0.25">
      <c r="A3308" s="17">
        <v>41291</v>
      </c>
      <c r="B3308" s="13">
        <v>994363683.36600006</v>
      </c>
      <c r="C3308" s="14">
        <v>-771741353.22300005</v>
      </c>
      <c r="D3308" s="15">
        <v>-2.9358723261479805E-3</v>
      </c>
      <c r="E3308" s="15">
        <v>-3.2365034941712807E-3</v>
      </c>
      <c r="F3308" s="15">
        <v>-2.8902712443213308E-3</v>
      </c>
      <c r="G3308" s="15">
        <v>-5.2280230911990909E-3</v>
      </c>
      <c r="H3308" s="16">
        <v>122</v>
      </c>
      <c r="I3308" s="13">
        <v>1004678495.253</v>
      </c>
      <c r="J3308" s="14">
        <v>-444430381.35500002</v>
      </c>
      <c r="K3308" s="15">
        <v>2.8005301009107467E-4</v>
      </c>
      <c r="L3308" s="15">
        <v>-3.0962982622500393E-3</v>
      </c>
      <c r="M3308" s="15">
        <v>-3.9640042631597493E-3</v>
      </c>
      <c r="N3308" s="15">
        <v>-5.1123160821680896E-3</v>
      </c>
      <c r="O3308" s="16">
        <v>122</v>
      </c>
    </row>
    <row r="3309" spans="1:15" x14ac:dyDescent="0.25">
      <c r="A3309" s="17">
        <v>41292</v>
      </c>
      <c r="B3309" s="13">
        <v>996556983.43400002</v>
      </c>
      <c r="C3309" s="14">
        <v>-775535610.19000006</v>
      </c>
      <c r="D3309" s="15">
        <v>-4.1573862857151013E-4</v>
      </c>
      <c r="E3309" s="15">
        <v>-5.5309684516986507E-4</v>
      </c>
      <c r="F3309" s="15">
        <v>-7.2198993401053409E-4</v>
      </c>
      <c r="G3309" s="15">
        <v>3.1318043871900587E-4</v>
      </c>
      <c r="H3309" s="16">
        <v>122</v>
      </c>
      <c r="I3309" s="13">
        <v>1006888510.892</v>
      </c>
      <c r="J3309" s="14">
        <v>-445926775.49199998</v>
      </c>
      <c r="K3309" s="15">
        <v>1.1490427939249508E-3</v>
      </c>
      <c r="L3309" s="15">
        <v>-6.3665507259351526E-4</v>
      </c>
      <c r="M3309" s="15">
        <v>-1.09630103192311E-4</v>
      </c>
      <c r="N3309" s="15">
        <v>7.6955223133809479E-4</v>
      </c>
      <c r="O3309" s="16">
        <v>122</v>
      </c>
    </row>
    <row r="3310" spans="1:15" x14ac:dyDescent="0.25">
      <c r="A3310" s="17">
        <v>41293</v>
      </c>
      <c r="B3310" s="13">
        <v>996556983.43400002</v>
      </c>
      <c r="C3310" s="14">
        <v>-775535610.19000006</v>
      </c>
      <c r="D3310" s="15">
        <v>0</v>
      </c>
      <c r="E3310" s="15">
        <v>0</v>
      </c>
      <c r="F3310" s="15">
        <v>0</v>
      </c>
      <c r="G3310" s="15">
        <v>0</v>
      </c>
      <c r="H3310" s="16">
        <v>122</v>
      </c>
      <c r="I3310" s="13">
        <v>1006888510.892</v>
      </c>
      <c r="J3310" s="14">
        <v>-445926775.49199998</v>
      </c>
      <c r="K3310" s="15">
        <v>0</v>
      </c>
      <c r="L3310" s="15">
        <v>0</v>
      </c>
      <c r="M3310" s="15">
        <v>0</v>
      </c>
      <c r="N3310" s="15">
        <v>0</v>
      </c>
      <c r="O3310" s="16">
        <v>122</v>
      </c>
    </row>
    <row r="3311" spans="1:15" x14ac:dyDescent="0.25">
      <c r="A3311" s="17">
        <v>41294</v>
      </c>
      <c r="B3311" s="13">
        <v>996556983.43400002</v>
      </c>
      <c r="C3311" s="14">
        <v>-775535610.19000006</v>
      </c>
      <c r="D3311" s="15">
        <v>0</v>
      </c>
      <c r="E3311" s="15">
        <v>0</v>
      </c>
      <c r="F3311" s="15">
        <v>0</v>
      </c>
      <c r="G3311" s="15">
        <v>0</v>
      </c>
      <c r="H3311" s="16">
        <v>122</v>
      </c>
      <c r="I3311" s="13">
        <v>1006888510.892</v>
      </c>
      <c r="J3311" s="14">
        <v>-445926775.49199998</v>
      </c>
      <c r="K3311" s="15">
        <v>0</v>
      </c>
      <c r="L3311" s="15">
        <v>0</v>
      </c>
      <c r="M3311" s="15">
        <v>0</v>
      </c>
      <c r="N3311" s="15">
        <v>0</v>
      </c>
      <c r="O3311" s="16">
        <v>122</v>
      </c>
    </row>
    <row r="3312" spans="1:15" x14ac:dyDescent="0.25">
      <c r="A3312" s="17">
        <v>41295</v>
      </c>
      <c r="B3312" s="13">
        <v>996556983.43400002</v>
      </c>
      <c r="C3312" s="14">
        <v>-775563123.30200005</v>
      </c>
      <c r="D3312" s="15">
        <v>0</v>
      </c>
      <c r="E3312" s="15">
        <v>0</v>
      </c>
      <c r="F3312" s="15">
        <v>0</v>
      </c>
      <c r="G3312" s="15">
        <v>0</v>
      </c>
      <c r="H3312" s="16">
        <v>122</v>
      </c>
      <c r="I3312" s="13">
        <v>1006888510.892</v>
      </c>
      <c r="J3312" s="14">
        <v>-445942628.95200002</v>
      </c>
      <c r="K3312" s="15">
        <v>0</v>
      </c>
      <c r="L3312" s="15">
        <v>0</v>
      </c>
      <c r="M3312" s="15">
        <v>0</v>
      </c>
      <c r="N3312" s="15">
        <v>0</v>
      </c>
      <c r="O3312" s="16">
        <v>122</v>
      </c>
    </row>
    <row r="3313" spans="1:15" x14ac:dyDescent="0.25">
      <c r="A3313" s="17">
        <v>41296</v>
      </c>
      <c r="B3313" s="13">
        <v>1000781271.535</v>
      </c>
      <c r="C3313" s="14">
        <v>-783368181.38900101</v>
      </c>
      <c r="D3313" s="15">
        <v>-2.4284769834950438E-3</v>
      </c>
      <c r="E3313" s="15">
        <v>-2.6165429967740135E-3</v>
      </c>
      <c r="F3313" s="15">
        <v>-9.2030769924068292E-4</v>
      </c>
      <c r="G3313" s="15">
        <v>-1.4409329744574039E-3</v>
      </c>
      <c r="H3313" s="16">
        <v>121</v>
      </c>
      <c r="I3313" s="13">
        <v>1011289643.147</v>
      </c>
      <c r="J3313" s="14">
        <v>-450035370.77999997</v>
      </c>
      <c r="K3313" s="15">
        <v>9.7027843101259593E-4</v>
      </c>
      <c r="L3313" s="15">
        <v>-1.737223287957744E-3</v>
      </c>
      <c r="M3313" s="15">
        <v>-5.8312376163929217E-4</v>
      </c>
      <c r="N3313" s="15">
        <v>-5.4030596145925914E-4</v>
      </c>
      <c r="O3313" s="16">
        <v>121</v>
      </c>
    </row>
    <row r="3314" spans="1:15" x14ac:dyDescent="0.25">
      <c r="A3314" s="17">
        <v>41297</v>
      </c>
      <c r="B3314" s="13">
        <v>1000970136.87</v>
      </c>
      <c r="C3314" s="14">
        <v>-781886141.86099994</v>
      </c>
      <c r="D3314" s="15">
        <v>1.329429413227217E-3</v>
      </c>
      <c r="E3314" s="15">
        <v>1.297628484866957E-3</v>
      </c>
      <c r="F3314" s="15">
        <v>5.8533580522682498E-4</v>
      </c>
      <c r="G3314" s="15">
        <v>9.6875239809709698E-4</v>
      </c>
      <c r="H3314" s="16">
        <v>121</v>
      </c>
      <c r="I3314" s="13">
        <v>1011470321.3789999</v>
      </c>
      <c r="J3314" s="14">
        <v>-449463629.57700002</v>
      </c>
      <c r="K3314" s="15">
        <v>1.8933997477126759E-4</v>
      </c>
      <c r="L3314" s="15">
        <v>-3.568564102640054E-4</v>
      </c>
      <c r="M3314" s="15">
        <v>1.1833524317759361E-4</v>
      </c>
      <c r="N3314" s="15">
        <v>4.6728185181068259E-4</v>
      </c>
      <c r="O3314" s="16">
        <v>121</v>
      </c>
    </row>
    <row r="3315" spans="1:15" x14ac:dyDescent="0.25">
      <c r="A3315" s="17">
        <v>41298</v>
      </c>
      <c r="B3315" s="13">
        <v>1008383506.466</v>
      </c>
      <c r="C3315" s="14">
        <v>-781768183.68799996</v>
      </c>
      <c r="D3315" s="15">
        <v>6.5893692010673887E-3</v>
      </c>
      <c r="E3315" s="15">
        <v>6.5592575600023984E-3</v>
      </c>
      <c r="F3315" s="15">
        <v>7.5992726852940982E-3</v>
      </c>
      <c r="G3315" s="15">
        <v>3.1859673438274887E-3</v>
      </c>
      <c r="H3315" s="16">
        <v>121</v>
      </c>
      <c r="I3315" s="13">
        <v>1018958302.21</v>
      </c>
      <c r="J3315" s="14">
        <v>-449826454.727</v>
      </c>
      <c r="K3315" s="15">
        <v>6.2134402150095134E-3</v>
      </c>
      <c r="L3315" s="15">
        <v>5.7467335921036538E-3</v>
      </c>
      <c r="M3315" s="15">
        <v>4.8569452627490036E-3</v>
      </c>
      <c r="N3315" s="15">
        <v>1.5466224425084232E-3</v>
      </c>
      <c r="O3315" s="16">
        <v>121</v>
      </c>
    </row>
    <row r="3316" spans="1:15" x14ac:dyDescent="0.25">
      <c r="A3316" s="17">
        <v>41299</v>
      </c>
      <c r="B3316" s="13">
        <v>1017869644.046</v>
      </c>
      <c r="C3316" s="14">
        <v>-786984233.16299999</v>
      </c>
      <c r="D3316" s="15">
        <v>3.0651954365711804E-3</v>
      </c>
      <c r="E3316" s="15">
        <v>2.7902360106755006E-3</v>
      </c>
      <c r="F3316" s="15">
        <v>2.5995497987517406E-3</v>
      </c>
      <c r="G3316" s="15">
        <v>2.2470228196353704E-3</v>
      </c>
      <c r="H3316" s="16">
        <v>121</v>
      </c>
      <c r="I3316" s="13">
        <v>1028162379.153</v>
      </c>
      <c r="J3316" s="14">
        <v>-453025957.162</v>
      </c>
      <c r="K3316" s="15">
        <v>5.2715651823056157E-3</v>
      </c>
      <c r="L3316" s="15">
        <v>1.9503976470428958E-3</v>
      </c>
      <c r="M3316" s="15">
        <v>1.0169034364017559E-3</v>
      </c>
      <c r="N3316" s="15">
        <v>1.2416222945598259E-3</v>
      </c>
      <c r="O3316" s="16">
        <v>121</v>
      </c>
    </row>
    <row r="3317" spans="1:15" x14ac:dyDescent="0.25">
      <c r="A3317" s="17">
        <v>41300</v>
      </c>
      <c r="B3317" s="13">
        <v>1017869644.046</v>
      </c>
      <c r="C3317" s="14">
        <v>-786984233.16299999</v>
      </c>
      <c r="D3317" s="15">
        <v>0</v>
      </c>
      <c r="E3317" s="15">
        <v>0</v>
      </c>
      <c r="F3317" s="15">
        <v>0</v>
      </c>
      <c r="G3317" s="15">
        <v>0</v>
      </c>
      <c r="H3317" s="16">
        <v>121</v>
      </c>
      <c r="I3317" s="13">
        <v>1028162379.153</v>
      </c>
      <c r="J3317" s="14">
        <v>-453025957.162</v>
      </c>
      <c r="K3317" s="15">
        <v>0</v>
      </c>
      <c r="L3317" s="15">
        <v>0</v>
      </c>
      <c r="M3317" s="15">
        <v>0</v>
      </c>
      <c r="N3317" s="15">
        <v>0</v>
      </c>
      <c r="O3317" s="16">
        <v>121</v>
      </c>
    </row>
    <row r="3318" spans="1:15" x14ac:dyDescent="0.25">
      <c r="A3318" s="17">
        <v>41301</v>
      </c>
      <c r="B3318" s="13">
        <v>1017869644.046</v>
      </c>
      <c r="C3318" s="14">
        <v>-786984233.16299999</v>
      </c>
      <c r="D3318" s="15">
        <v>0</v>
      </c>
      <c r="E3318" s="15">
        <v>0</v>
      </c>
      <c r="F3318" s="15">
        <v>0</v>
      </c>
      <c r="G3318" s="15">
        <v>0</v>
      </c>
      <c r="H3318" s="16">
        <v>121</v>
      </c>
      <c r="I3318" s="13">
        <v>1028162379.153</v>
      </c>
      <c r="J3318" s="14">
        <v>-453025957.162</v>
      </c>
      <c r="K3318" s="15">
        <v>0</v>
      </c>
      <c r="L3318" s="15">
        <v>0</v>
      </c>
      <c r="M3318" s="15">
        <v>0</v>
      </c>
      <c r="N3318" s="15">
        <v>0</v>
      </c>
      <c r="O3318" s="16">
        <v>121</v>
      </c>
    </row>
    <row r="3319" spans="1:15" x14ac:dyDescent="0.25">
      <c r="A3319" s="17">
        <v>41302</v>
      </c>
      <c r="B3319" s="13">
        <v>1019111839.631</v>
      </c>
      <c r="C3319" s="14">
        <v>-784066671.54400003</v>
      </c>
      <c r="D3319" s="15">
        <v>3.450279172366808E-3</v>
      </c>
      <c r="E3319" s="15">
        <v>3.536895353640828E-3</v>
      </c>
      <c r="F3319" s="15">
        <v>4.278362438797598E-3</v>
      </c>
      <c r="G3319" s="15">
        <v>2.9602981527137879E-3</v>
      </c>
      <c r="H3319" s="16">
        <v>120</v>
      </c>
      <c r="I3319" s="13">
        <v>1029059052.489</v>
      </c>
      <c r="J3319" s="14">
        <v>-451571691.10399997</v>
      </c>
      <c r="K3319" s="15">
        <v>2.1456422172226779E-3</v>
      </c>
      <c r="L3319" s="15">
        <v>3.0927879489691182E-3</v>
      </c>
      <c r="M3319" s="15">
        <v>2.9397975051072681E-3</v>
      </c>
      <c r="N3319" s="15">
        <v>2.5780372988183481E-3</v>
      </c>
      <c r="O3319" s="16">
        <v>120</v>
      </c>
    </row>
    <row r="3320" spans="1:15" x14ac:dyDescent="0.25">
      <c r="A3320" s="17">
        <v>41303</v>
      </c>
      <c r="B3320" s="13">
        <v>1016398444.717</v>
      </c>
      <c r="C3320" s="14">
        <v>-784000175.950001</v>
      </c>
      <c r="D3320" s="15">
        <v>-3.8192607537011316E-3</v>
      </c>
      <c r="E3320" s="15">
        <v>-4.0694945845994512E-3</v>
      </c>
      <c r="F3320" s="15">
        <v>-3.0208244179902818E-3</v>
      </c>
      <c r="G3320" s="15">
        <v>-9.2611625972685064E-4</v>
      </c>
      <c r="H3320" s="16">
        <v>120</v>
      </c>
      <c r="I3320" s="13">
        <v>1025576170.9400001</v>
      </c>
      <c r="J3320" s="14">
        <v>-451448596.97000003</v>
      </c>
      <c r="K3320" s="15">
        <v>-3.6050228548253484E-3</v>
      </c>
      <c r="L3320" s="15">
        <v>-5.9711469157260584E-3</v>
      </c>
      <c r="M3320" s="15">
        <v>-3.2906160342760682E-3</v>
      </c>
      <c r="N3320" s="15">
        <v>-1.0038954516107777E-3</v>
      </c>
      <c r="O3320" s="16">
        <v>120</v>
      </c>
    </row>
    <row r="3321" spans="1:15" x14ac:dyDescent="0.25">
      <c r="A3321" s="17">
        <v>41304</v>
      </c>
      <c r="B3321" s="13">
        <v>1010213972.915</v>
      </c>
      <c r="C3321" s="14">
        <v>-774559424.302001</v>
      </c>
      <c r="D3321" s="15">
        <v>2.7608794158406448E-3</v>
      </c>
      <c r="E3321" s="15">
        <v>3.0039279212980548E-3</v>
      </c>
      <c r="F3321" s="15">
        <v>2.7947862896531648E-3</v>
      </c>
      <c r="G3321" s="15">
        <v>2.5891481921722246E-3</v>
      </c>
      <c r="H3321" s="16">
        <v>120</v>
      </c>
      <c r="I3321" s="13">
        <v>1019511820.211</v>
      </c>
      <c r="J3321" s="14">
        <v>-446271822.43000001</v>
      </c>
      <c r="K3321" s="15">
        <v>-1.2249928357661907E-3</v>
      </c>
      <c r="L3321" s="15">
        <v>1.2082907821603693E-3</v>
      </c>
      <c r="M3321" s="15">
        <v>2.3817200025045594E-3</v>
      </c>
      <c r="N3321" s="15">
        <v>1.9215041056521694E-3</v>
      </c>
      <c r="O3321" s="16">
        <v>120</v>
      </c>
    </row>
    <row r="3322" spans="1:15" x14ac:dyDescent="0.25">
      <c r="A3322" s="17">
        <v>41305</v>
      </c>
      <c r="B3322" s="13">
        <v>1015243905.289</v>
      </c>
      <c r="C3322" s="14">
        <v>-778133595.99600101</v>
      </c>
      <c r="D3322" s="15">
        <v>1.2624722132717433E-3</v>
      </c>
      <c r="E3322" s="15">
        <v>1.3426669460280634E-3</v>
      </c>
      <c r="F3322" s="15">
        <v>2.4959421247417032E-3</v>
      </c>
      <c r="G3322" s="15">
        <v>-8.2477915127710671E-4</v>
      </c>
      <c r="H3322" s="16">
        <v>120</v>
      </c>
      <c r="I3322" s="13">
        <v>1024724101.683</v>
      </c>
      <c r="J3322" s="14">
        <v>-448571558.11900002</v>
      </c>
      <c r="K3322" s="15">
        <v>2.7495162706754417E-3</v>
      </c>
      <c r="L3322" s="15">
        <v>3.4742302651273515E-3</v>
      </c>
      <c r="M3322" s="15">
        <v>1.9583657997042617E-3</v>
      </c>
      <c r="N3322" s="15">
        <v>-1.3475699451334583E-3</v>
      </c>
      <c r="O3322" s="16">
        <v>120</v>
      </c>
    </row>
    <row r="3323" spans="1:15" x14ac:dyDescent="0.25">
      <c r="A3323" s="17">
        <v>41306</v>
      </c>
      <c r="B3323" s="13">
        <v>955350142.97599995</v>
      </c>
      <c r="C3323" s="14">
        <v>-764267902.63199997</v>
      </c>
      <c r="D3323" s="15">
        <v>3.51940818187954E-3</v>
      </c>
      <c r="E3323" s="15">
        <v>2.8749137091358197E-3</v>
      </c>
      <c r="F3323" s="15">
        <v>3.38791742580434E-3</v>
      </c>
      <c r="G3323" s="15">
        <v>1.4131963893573099E-3</v>
      </c>
      <c r="H3323" s="16">
        <v>126</v>
      </c>
      <c r="I3323" s="13">
        <v>964500308.78499997</v>
      </c>
      <c r="J3323" s="14">
        <v>-439935869.29799998</v>
      </c>
      <c r="K3323" s="15">
        <v>6.9508756103864693E-3</v>
      </c>
      <c r="L3323" s="15">
        <v>1.2568501191921699E-3</v>
      </c>
      <c r="M3323" s="15">
        <v>3.1954652188776402E-3</v>
      </c>
      <c r="N3323" s="15">
        <v>1.7171408968224599E-3</v>
      </c>
      <c r="O3323" s="16">
        <v>126</v>
      </c>
    </row>
    <row r="3324" spans="1:15" x14ac:dyDescent="0.25">
      <c r="A3324" s="17">
        <v>41307</v>
      </c>
      <c r="B3324" s="13">
        <v>955350142.97599995</v>
      </c>
      <c r="C3324" s="14">
        <v>-764267902.63199997</v>
      </c>
      <c r="D3324" s="15">
        <v>0</v>
      </c>
      <c r="E3324" s="15">
        <v>0</v>
      </c>
      <c r="F3324" s="15">
        <v>0</v>
      </c>
      <c r="G3324" s="15">
        <v>0</v>
      </c>
      <c r="H3324" s="16">
        <v>126</v>
      </c>
      <c r="I3324" s="13">
        <v>964500308.78499997</v>
      </c>
      <c r="J3324" s="14">
        <v>-439935869.29799998</v>
      </c>
      <c r="K3324" s="15">
        <v>0</v>
      </c>
      <c r="L3324" s="15">
        <v>0</v>
      </c>
      <c r="M3324" s="15">
        <v>0</v>
      </c>
      <c r="N3324" s="15">
        <v>0</v>
      </c>
      <c r="O3324" s="16">
        <v>126</v>
      </c>
    </row>
    <row r="3325" spans="1:15" x14ac:dyDescent="0.25">
      <c r="A3325" s="17">
        <v>41308</v>
      </c>
      <c r="B3325" s="13">
        <v>955350142.97599995</v>
      </c>
      <c r="C3325" s="14">
        <v>-764267902.63199997</v>
      </c>
      <c r="D3325" s="15">
        <v>0</v>
      </c>
      <c r="E3325" s="15">
        <v>0</v>
      </c>
      <c r="F3325" s="15">
        <v>0</v>
      </c>
      <c r="G3325" s="15">
        <v>0</v>
      </c>
      <c r="H3325" s="16">
        <v>126</v>
      </c>
      <c r="I3325" s="13">
        <v>964500308.78499997</v>
      </c>
      <c r="J3325" s="14">
        <v>-439935869.29799998</v>
      </c>
      <c r="K3325" s="15">
        <v>0</v>
      </c>
      <c r="L3325" s="15">
        <v>0</v>
      </c>
      <c r="M3325" s="15">
        <v>0</v>
      </c>
      <c r="N3325" s="15">
        <v>0</v>
      </c>
      <c r="O3325" s="16">
        <v>126</v>
      </c>
    </row>
    <row r="3326" spans="1:15" x14ac:dyDescent="0.25">
      <c r="A3326" s="17">
        <v>41309</v>
      </c>
      <c r="B3326" s="13">
        <v>946807993.14800096</v>
      </c>
      <c r="C3326" s="14">
        <v>-756118566.51600003</v>
      </c>
      <c r="D3326" s="15">
        <v>-8.2167412821427068E-4</v>
      </c>
      <c r="E3326" s="15">
        <v>-6.9305316107784562E-4</v>
      </c>
      <c r="F3326" s="15">
        <v>-9.1628617969055463E-4</v>
      </c>
      <c r="G3326" s="15">
        <v>1.3436675144812063E-3</v>
      </c>
      <c r="H3326" s="16">
        <v>125</v>
      </c>
      <c r="I3326" s="13">
        <v>955111771.78499997</v>
      </c>
      <c r="J3326" s="14">
        <v>-434805079.042</v>
      </c>
      <c r="K3326" s="15">
        <v>-5.4982387830920312E-3</v>
      </c>
      <c r="L3326" s="15">
        <v>3.4426256308147751E-4</v>
      </c>
      <c r="M3326" s="15">
        <v>-8.1635983545303651E-4</v>
      </c>
      <c r="N3326" s="15">
        <v>1.5996414067460084E-3</v>
      </c>
      <c r="O3326" s="16">
        <v>125</v>
      </c>
    </row>
    <row r="3327" spans="1:15" x14ac:dyDescent="0.25">
      <c r="A3327" s="17">
        <v>41310</v>
      </c>
      <c r="B3327" s="13">
        <v>961541145.273</v>
      </c>
      <c r="C3327" s="14">
        <v>-766738198.38499999</v>
      </c>
      <c r="D3327" s="15">
        <v>1.5357450690761847E-3</v>
      </c>
      <c r="E3327" s="15">
        <v>1.3947999401711147E-3</v>
      </c>
      <c r="F3327" s="15">
        <v>1.6867630480863647E-3</v>
      </c>
      <c r="G3327" s="15">
        <v>-4.3095334282931732E-4</v>
      </c>
      <c r="H3327" s="16">
        <v>124</v>
      </c>
      <c r="I3327" s="13">
        <v>969403640.99800003</v>
      </c>
      <c r="J3327" s="14">
        <v>-440517326.69599998</v>
      </c>
      <c r="K3327" s="15">
        <v>6.1703060182077846E-3</v>
      </c>
      <c r="L3327" s="15">
        <v>9.4934725585075531E-4</v>
      </c>
      <c r="M3327" s="15">
        <v>2.4227682553459255E-3</v>
      </c>
      <c r="N3327" s="15">
        <v>1.3303964538855552E-3</v>
      </c>
      <c r="O3327" s="16">
        <v>124</v>
      </c>
    </row>
    <row r="3328" spans="1:15" x14ac:dyDescent="0.25">
      <c r="A3328" s="17">
        <v>41311</v>
      </c>
      <c r="B3328" s="13">
        <v>969112352.92200005</v>
      </c>
      <c r="C3328" s="14">
        <v>-772079146.796</v>
      </c>
      <c r="D3328" s="15">
        <v>-5.3706151800173615E-4</v>
      </c>
      <c r="E3328" s="15">
        <v>-5.5940455527628719E-4</v>
      </c>
      <c r="F3328" s="15">
        <v>1.7570970183654881E-4</v>
      </c>
      <c r="G3328" s="15">
        <v>-1.2593797681276992E-3</v>
      </c>
      <c r="H3328" s="16">
        <v>123</v>
      </c>
      <c r="I3328" s="13">
        <v>975704703.26300001</v>
      </c>
      <c r="J3328" s="14">
        <v>-443779536.10900003</v>
      </c>
      <c r="K3328" s="15">
        <v>1.6853263817149381E-3</v>
      </c>
      <c r="L3328" s="15">
        <v>1.0126477246819379E-3</v>
      </c>
      <c r="M3328" s="15">
        <v>3.7285737427289212E-4</v>
      </c>
      <c r="N3328" s="15">
        <v>-9.248867424132809E-4</v>
      </c>
      <c r="O3328" s="16">
        <v>123</v>
      </c>
    </row>
    <row r="3329" spans="1:15" x14ac:dyDescent="0.25">
      <c r="A3329" s="17">
        <v>41312</v>
      </c>
      <c r="B3329" s="13">
        <v>972703768.98399997</v>
      </c>
      <c r="C3329" s="14">
        <v>-772319557.47000003</v>
      </c>
      <c r="D3329" s="15">
        <v>1.413691371514693E-3</v>
      </c>
      <c r="E3329" s="15">
        <v>1.4391947824037232E-3</v>
      </c>
      <c r="F3329" s="15">
        <v>1.5530237211222632E-3</v>
      </c>
      <c r="G3329" s="15">
        <v>1.0818423550135331E-3</v>
      </c>
      <c r="H3329" s="16">
        <v>123</v>
      </c>
      <c r="I3329" s="13">
        <v>979404864.29200006</v>
      </c>
      <c r="J3329" s="14">
        <v>-444300143.13300002</v>
      </c>
      <c r="K3329" s="15">
        <v>8.7600450545516058E-4</v>
      </c>
      <c r="L3329" s="15">
        <v>1.7328538451014566E-3</v>
      </c>
      <c r="M3329" s="15">
        <v>1.6319081357471467E-3</v>
      </c>
      <c r="N3329" s="15">
        <v>1.6334613465702867E-3</v>
      </c>
      <c r="O3329" s="16">
        <v>123</v>
      </c>
    </row>
    <row r="3330" spans="1:15" x14ac:dyDescent="0.25">
      <c r="A3330" s="17">
        <v>41313</v>
      </c>
      <c r="B3330" s="13">
        <v>983515060.69099998</v>
      </c>
      <c r="C3330" s="14">
        <v>-779341034.94500005</v>
      </c>
      <c r="D3330" s="15">
        <v>1.5191853198736976E-3</v>
      </c>
      <c r="E3330" s="15">
        <v>1.3946386457742075E-3</v>
      </c>
      <c r="F3330" s="15">
        <v>1.0564363520454674E-3</v>
      </c>
      <c r="G3330" s="15">
        <v>-1.0330608622987215E-3</v>
      </c>
      <c r="H3330" s="16">
        <v>123</v>
      </c>
      <c r="I3330" s="13">
        <v>990196078.62100005</v>
      </c>
      <c r="J3330" s="14">
        <v>-448981593.40100098</v>
      </c>
      <c r="K3330" s="15">
        <v>4.2629185986056608E-3</v>
      </c>
      <c r="L3330" s="15">
        <v>1.2020127788585214E-3</v>
      </c>
      <c r="M3330" s="15">
        <v>9.3207269773187839E-4</v>
      </c>
      <c r="N3330" s="15">
        <v>-9.7123276700054699E-5</v>
      </c>
      <c r="O3330" s="16">
        <v>123</v>
      </c>
    </row>
    <row r="3331" spans="1:15" x14ac:dyDescent="0.25">
      <c r="A3331" s="17">
        <v>41314</v>
      </c>
      <c r="B3331" s="13">
        <v>983515060.69099998</v>
      </c>
      <c r="C3331" s="14">
        <v>-779341034.94500005</v>
      </c>
      <c r="D3331" s="15">
        <v>0</v>
      </c>
      <c r="E3331" s="15">
        <v>0</v>
      </c>
      <c r="F3331" s="15">
        <v>0</v>
      </c>
      <c r="G3331" s="15">
        <v>0</v>
      </c>
      <c r="H3331" s="16">
        <v>123</v>
      </c>
      <c r="I3331" s="13">
        <v>990196078.62100005</v>
      </c>
      <c r="J3331" s="14">
        <v>-448981593.40100098</v>
      </c>
      <c r="K3331" s="15">
        <v>0</v>
      </c>
      <c r="L3331" s="15">
        <v>0</v>
      </c>
      <c r="M3331" s="15">
        <v>0</v>
      </c>
      <c r="N3331" s="15">
        <v>0</v>
      </c>
      <c r="O3331" s="16">
        <v>123</v>
      </c>
    </row>
    <row r="3332" spans="1:15" x14ac:dyDescent="0.25">
      <c r="A3332" s="17">
        <v>41315</v>
      </c>
      <c r="B3332" s="13">
        <v>983515060.69099998</v>
      </c>
      <c r="C3332" s="14">
        <v>-779341034.94500005</v>
      </c>
      <c r="D3332" s="15">
        <v>0</v>
      </c>
      <c r="E3332" s="15">
        <v>0</v>
      </c>
      <c r="F3332" s="15">
        <v>0</v>
      </c>
      <c r="G3332" s="15">
        <v>0</v>
      </c>
      <c r="H3332" s="16">
        <v>123</v>
      </c>
      <c r="I3332" s="13">
        <v>990196078.62100005</v>
      </c>
      <c r="J3332" s="14">
        <v>-448981593.40100098</v>
      </c>
      <c r="K3332" s="15">
        <v>0</v>
      </c>
      <c r="L3332" s="15">
        <v>0</v>
      </c>
      <c r="M3332" s="15">
        <v>0</v>
      </c>
      <c r="N3332" s="15">
        <v>0</v>
      </c>
      <c r="O3332" s="16">
        <v>123</v>
      </c>
    </row>
    <row r="3333" spans="1:15" x14ac:dyDescent="0.25">
      <c r="A3333" s="17">
        <v>41316</v>
      </c>
      <c r="B3333" s="13">
        <v>985599654.18599999</v>
      </c>
      <c r="C3333" s="14">
        <v>-778374797.94099998</v>
      </c>
      <c r="D3333" s="15">
        <v>2.5205571797839053E-3</v>
      </c>
      <c r="E3333" s="15">
        <v>2.5387032548401956E-3</v>
      </c>
      <c r="F3333" s="15">
        <v>3.5197031432140755E-3</v>
      </c>
      <c r="G3333" s="15">
        <v>2.2050703639231155E-3</v>
      </c>
      <c r="H3333" s="16">
        <v>123</v>
      </c>
      <c r="I3333" s="13">
        <v>992177768.10399997</v>
      </c>
      <c r="J3333" s="14">
        <v>-448233497.64600003</v>
      </c>
      <c r="K3333" s="15">
        <v>1.5971067379998869E-3</v>
      </c>
      <c r="L3333" s="15">
        <v>1.9860006190192173E-3</v>
      </c>
      <c r="M3333" s="15">
        <v>3.207617441912297E-3</v>
      </c>
      <c r="N3333" s="15">
        <v>1.8449431614383869E-3</v>
      </c>
      <c r="O3333" s="16">
        <v>123</v>
      </c>
    </row>
    <row r="3334" spans="1:15" x14ac:dyDescent="0.25">
      <c r="A3334" s="17">
        <v>41317</v>
      </c>
      <c r="B3334" s="13">
        <v>986861538.75399995</v>
      </c>
      <c r="C3334" s="14">
        <v>-784449391.03100002</v>
      </c>
      <c r="D3334" s="15">
        <v>-5.2943456385801287E-3</v>
      </c>
      <c r="E3334" s="15">
        <v>-5.3577346181453286E-3</v>
      </c>
      <c r="F3334" s="15">
        <v>-3.2691421164359486E-3</v>
      </c>
      <c r="G3334" s="15">
        <v>-3.4919945552350285E-3</v>
      </c>
      <c r="H3334" s="16">
        <v>123</v>
      </c>
      <c r="I3334" s="13">
        <v>993477791.54200006</v>
      </c>
      <c r="J3334" s="14">
        <v>-452139403.773</v>
      </c>
      <c r="K3334" s="15">
        <v>-3.4914693607208626E-3</v>
      </c>
      <c r="L3334" s="15">
        <v>-4.5763629227892327E-3</v>
      </c>
      <c r="M3334" s="15">
        <v>-3.2262044157642124E-3</v>
      </c>
      <c r="N3334" s="15">
        <v>-3.5597787117764828E-3</v>
      </c>
      <c r="O3334" s="16">
        <v>123</v>
      </c>
    </row>
    <row r="3335" spans="1:15" x14ac:dyDescent="0.25">
      <c r="A3335" s="17">
        <v>41318</v>
      </c>
      <c r="B3335" s="13">
        <v>991690796.95599997</v>
      </c>
      <c r="C3335" s="14">
        <v>-789132747.18600094</v>
      </c>
      <c r="D3335" s="15">
        <v>-2.9992660267710728E-4</v>
      </c>
      <c r="E3335" s="15">
        <v>-3.3350798656460727E-4</v>
      </c>
      <c r="F3335" s="15">
        <v>4.7463772362211706E-5</v>
      </c>
      <c r="G3335" s="15">
        <v>-2.8767507318048829E-4</v>
      </c>
      <c r="H3335" s="16">
        <v>123</v>
      </c>
      <c r="I3335" s="13">
        <v>998402853.14999998</v>
      </c>
      <c r="J3335" s="14">
        <v>-454405691.38</v>
      </c>
      <c r="K3335" s="15">
        <v>1.5901096439261265E-3</v>
      </c>
      <c r="L3335" s="15">
        <v>8.9659062849147073E-4</v>
      </c>
      <c r="M3335" s="15">
        <v>1.0786717253744567E-3</v>
      </c>
      <c r="N3335" s="15">
        <v>5.9521073955418372E-4</v>
      </c>
      <c r="O3335" s="16">
        <v>123</v>
      </c>
    </row>
    <row r="3336" spans="1:15" x14ac:dyDescent="0.25">
      <c r="A3336" s="17">
        <v>41319</v>
      </c>
      <c r="B3336" s="13">
        <v>1000369585.705</v>
      </c>
      <c r="C3336" s="14">
        <v>-794548871.88699996</v>
      </c>
      <c r="D3336" s="15">
        <v>1.6810242273436209E-3</v>
      </c>
      <c r="E3336" s="15">
        <v>1.656085625047431E-3</v>
      </c>
      <c r="F3336" s="15">
        <v>2.2705369264015311E-3</v>
      </c>
      <c r="G3336" s="15">
        <v>2.1420400070551911E-3</v>
      </c>
      <c r="H3336" s="16">
        <v>123</v>
      </c>
      <c r="I3336" s="13">
        <v>1007330151.829</v>
      </c>
      <c r="J3336" s="14">
        <v>-457595189.639</v>
      </c>
      <c r="K3336" s="15">
        <v>4.0800178081184168E-3</v>
      </c>
      <c r="L3336" s="15">
        <v>3.5340594864120669E-3</v>
      </c>
      <c r="M3336" s="15">
        <v>2.8331425023719967E-3</v>
      </c>
      <c r="N3336" s="15">
        <v>2.6034945832964468E-3</v>
      </c>
      <c r="O3336" s="16">
        <v>123</v>
      </c>
    </row>
    <row r="3337" spans="1:15" x14ac:dyDescent="0.25">
      <c r="A3337" s="17">
        <v>41320</v>
      </c>
      <c r="B3337" s="13">
        <v>996542716.995</v>
      </c>
      <c r="C3337" s="14">
        <v>-790697146.44099998</v>
      </c>
      <c r="D3337" s="15">
        <v>-3.844527238711133E-4</v>
      </c>
      <c r="E3337" s="15">
        <v>-3.6485981952356033E-4</v>
      </c>
      <c r="F3337" s="15">
        <v>-7.2143071225110229E-4</v>
      </c>
      <c r="G3337" s="15">
        <v>-2.9233085429141584E-3</v>
      </c>
      <c r="H3337" s="16">
        <v>123</v>
      </c>
      <c r="I3337" s="13">
        <v>1003581674.8789999</v>
      </c>
      <c r="J3337" s="14">
        <v>-455883421.41000003</v>
      </c>
      <c r="K3337" s="15">
        <v>-2.5604586125363891E-3</v>
      </c>
      <c r="L3337" s="15">
        <v>-2.0996840153584091E-3</v>
      </c>
      <c r="M3337" s="15">
        <v>-1.9808110324421092E-3</v>
      </c>
      <c r="N3337" s="15">
        <v>-3.2759238567671889E-3</v>
      </c>
      <c r="O3337" s="16">
        <v>123</v>
      </c>
    </row>
    <row r="3338" spans="1:15" x14ac:dyDescent="0.25">
      <c r="A3338" s="17">
        <v>41321</v>
      </c>
      <c r="B3338" s="13">
        <v>996542716.995</v>
      </c>
      <c r="C3338" s="14">
        <v>-790697146.44099998</v>
      </c>
      <c r="D3338" s="15">
        <v>0</v>
      </c>
      <c r="E3338" s="15">
        <v>0</v>
      </c>
      <c r="F3338" s="15">
        <v>0</v>
      </c>
      <c r="G3338" s="15">
        <v>0</v>
      </c>
      <c r="H3338" s="16">
        <v>123</v>
      </c>
      <c r="I3338" s="13">
        <v>1003581674.8789999</v>
      </c>
      <c r="J3338" s="14">
        <v>-455883421.41000003</v>
      </c>
      <c r="K3338" s="15">
        <v>0</v>
      </c>
      <c r="L3338" s="15">
        <v>0</v>
      </c>
      <c r="M3338" s="15">
        <v>0</v>
      </c>
      <c r="N3338" s="15">
        <v>0</v>
      </c>
      <c r="O3338" s="16">
        <v>123</v>
      </c>
    </row>
    <row r="3339" spans="1:15" x14ac:dyDescent="0.25">
      <c r="A3339" s="17">
        <v>41322</v>
      </c>
      <c r="B3339" s="13">
        <v>996542716.995</v>
      </c>
      <c r="C3339" s="14">
        <v>-790697146.44099998</v>
      </c>
      <c r="D3339" s="15">
        <v>0</v>
      </c>
      <c r="E3339" s="15">
        <v>0</v>
      </c>
      <c r="F3339" s="15">
        <v>0</v>
      </c>
      <c r="G3339" s="15">
        <v>0</v>
      </c>
      <c r="H3339" s="16">
        <v>123</v>
      </c>
      <c r="I3339" s="13">
        <v>1003581674.8789999</v>
      </c>
      <c r="J3339" s="14">
        <v>-455883421.41000003</v>
      </c>
      <c r="K3339" s="15">
        <v>0</v>
      </c>
      <c r="L3339" s="15">
        <v>0</v>
      </c>
      <c r="M3339" s="15">
        <v>0</v>
      </c>
      <c r="N3339" s="15">
        <v>0</v>
      </c>
      <c r="O3339" s="16">
        <v>123</v>
      </c>
    </row>
    <row r="3340" spans="1:15" x14ac:dyDescent="0.25">
      <c r="A3340" s="17">
        <v>41323</v>
      </c>
      <c r="B3340" s="13">
        <v>996542716.995</v>
      </c>
      <c r="C3340" s="14">
        <v>-790697146.44099998</v>
      </c>
      <c r="D3340" s="15">
        <v>0</v>
      </c>
      <c r="E3340" s="15">
        <v>0</v>
      </c>
      <c r="F3340" s="15">
        <v>0</v>
      </c>
      <c r="G3340" s="15">
        <v>0</v>
      </c>
      <c r="H3340" s="16">
        <v>123</v>
      </c>
      <c r="I3340" s="13">
        <v>1003581674.8789999</v>
      </c>
      <c r="J3340" s="14">
        <v>-455883421.41000003</v>
      </c>
      <c r="K3340" s="15">
        <v>0</v>
      </c>
      <c r="L3340" s="15">
        <v>0</v>
      </c>
      <c r="M3340" s="15">
        <v>0</v>
      </c>
      <c r="N3340" s="15">
        <v>0</v>
      </c>
      <c r="O3340" s="16">
        <v>123</v>
      </c>
    </row>
    <row r="3341" spans="1:15" x14ac:dyDescent="0.25">
      <c r="A3341" s="17">
        <v>41324</v>
      </c>
      <c r="B3341" s="13">
        <v>1011307814.415</v>
      </c>
      <c r="C3341" s="14">
        <v>-797854953.84899998</v>
      </c>
      <c r="D3341" s="15">
        <v>6.1899922032382969E-3</v>
      </c>
      <c r="E3341" s="15">
        <v>6.0032579519439166E-3</v>
      </c>
      <c r="F3341" s="15">
        <v>6.6886228004822265E-3</v>
      </c>
      <c r="G3341" s="15">
        <v>4.2676512506575667E-3</v>
      </c>
      <c r="H3341" s="16">
        <v>123</v>
      </c>
      <c r="I3341" s="13">
        <v>1018309269.942</v>
      </c>
      <c r="J3341" s="14">
        <v>-460302429.18300003</v>
      </c>
      <c r="K3341" s="15">
        <v>9.0547569687158373E-3</v>
      </c>
      <c r="L3341" s="15">
        <v>5.0764763526568273E-3</v>
      </c>
      <c r="M3341" s="15">
        <v>5.9160783645173373E-3</v>
      </c>
      <c r="N3341" s="15">
        <v>4.1976973107149072E-3</v>
      </c>
      <c r="O3341" s="16">
        <v>123</v>
      </c>
    </row>
    <row r="3342" spans="1:15" x14ac:dyDescent="0.25">
      <c r="A3342" s="17">
        <v>41325</v>
      </c>
      <c r="B3342" s="13">
        <v>991400696.44000006</v>
      </c>
      <c r="C3342" s="14">
        <v>-774184686.20299995</v>
      </c>
      <c r="D3342" s="15">
        <v>3.9944703935539316E-3</v>
      </c>
      <c r="E3342" s="15">
        <v>4.4168720702992817E-3</v>
      </c>
      <c r="F3342" s="15">
        <v>1.8937209024130911E-3</v>
      </c>
      <c r="G3342" s="15">
        <v>3.3714197759767209E-3</v>
      </c>
      <c r="H3342" s="16">
        <v>122</v>
      </c>
      <c r="I3342" s="13">
        <v>998450772.62300003</v>
      </c>
      <c r="J3342" s="14">
        <v>-446527205.51599997</v>
      </c>
      <c r="K3342" s="15">
        <v>-6.3815578114615737E-3</v>
      </c>
      <c r="L3342" s="15">
        <v>9.1600672596696951E-4</v>
      </c>
      <c r="M3342" s="15">
        <v>2.0173984975630253E-4</v>
      </c>
      <c r="N3342" s="15">
        <v>1.8553295559454665E-3</v>
      </c>
      <c r="O3342" s="16">
        <v>122</v>
      </c>
    </row>
    <row r="3343" spans="1:15" x14ac:dyDescent="0.25">
      <c r="A3343" s="17">
        <v>41326</v>
      </c>
      <c r="B3343" s="13">
        <v>983123985.53999996</v>
      </c>
      <c r="C3343" s="14">
        <v>-764201536.83200097</v>
      </c>
      <c r="D3343" s="15">
        <v>1.9033969015086417E-3</v>
      </c>
      <c r="E3343" s="15">
        <v>2.2197229840921614E-3</v>
      </c>
      <c r="F3343" s="15">
        <v>1.7528431227083916E-3</v>
      </c>
      <c r="G3343" s="15">
        <v>2.9184241305987117E-3</v>
      </c>
      <c r="H3343" s="16">
        <v>122</v>
      </c>
      <c r="I3343" s="13">
        <v>990057438.76199996</v>
      </c>
      <c r="J3343" s="14">
        <v>-440452425.85299999</v>
      </c>
      <c r="K3343" s="15">
        <v>-2.5077693330608363E-3</v>
      </c>
      <c r="L3343" s="15">
        <v>1.2139496279531036E-3</v>
      </c>
      <c r="M3343" s="15">
        <v>1.1305266241309335E-3</v>
      </c>
      <c r="N3343" s="15">
        <v>3.0222066932757137E-3</v>
      </c>
      <c r="O3343" s="16">
        <v>122</v>
      </c>
    </row>
    <row r="3344" spans="1:15" x14ac:dyDescent="0.25">
      <c r="A3344" s="17">
        <v>41327</v>
      </c>
      <c r="B3344" s="13">
        <v>993457087.86699998</v>
      </c>
      <c r="C3344" s="14">
        <v>-773883144.59099996</v>
      </c>
      <c r="D3344" s="15">
        <v>9.2074289322404855E-4</v>
      </c>
      <c r="E3344" s="15">
        <v>4.4770193477857746E-4</v>
      </c>
      <c r="F3344" s="15">
        <v>5.1781370623795353E-4</v>
      </c>
      <c r="G3344" s="15">
        <v>-3.8834154966751555E-4</v>
      </c>
      <c r="H3344" s="16">
        <v>122</v>
      </c>
      <c r="I3344" s="13">
        <v>1000493479.631</v>
      </c>
      <c r="J3344" s="14">
        <v>-445919234.27700001</v>
      </c>
      <c r="K3344" s="15">
        <v>4.8515572858705688E-3</v>
      </c>
      <c r="L3344" s="15">
        <v>-2.0012992615278243E-4</v>
      </c>
      <c r="M3344" s="15">
        <v>2.0829915591522057E-4</v>
      </c>
      <c r="N3344" s="15">
        <v>-8.5857894975141839E-4</v>
      </c>
      <c r="O3344" s="16">
        <v>122</v>
      </c>
    </row>
    <row r="3345" spans="1:15" x14ac:dyDescent="0.25">
      <c r="A3345" s="17">
        <v>41328</v>
      </c>
      <c r="B3345" s="13">
        <v>993457087.86699998</v>
      </c>
      <c r="C3345" s="14">
        <v>-773883144.59099996</v>
      </c>
      <c r="D3345" s="15">
        <v>0</v>
      </c>
      <c r="E3345" s="15">
        <v>0</v>
      </c>
      <c r="F3345" s="15">
        <v>0</v>
      </c>
      <c r="G3345" s="15">
        <v>0</v>
      </c>
      <c r="H3345" s="16">
        <v>122</v>
      </c>
      <c r="I3345" s="13">
        <v>1000493479.631</v>
      </c>
      <c r="J3345" s="14">
        <v>-445919234.27700001</v>
      </c>
      <c r="K3345" s="15">
        <v>0</v>
      </c>
      <c r="L3345" s="15">
        <v>0</v>
      </c>
      <c r="M3345" s="15">
        <v>0</v>
      </c>
      <c r="N3345" s="15">
        <v>0</v>
      </c>
      <c r="O3345" s="16">
        <v>122</v>
      </c>
    </row>
    <row r="3346" spans="1:15" x14ac:dyDescent="0.25">
      <c r="A3346" s="17">
        <v>41329</v>
      </c>
      <c r="B3346" s="13">
        <v>993457087.86699998</v>
      </c>
      <c r="C3346" s="14">
        <v>-773883144.59099996</v>
      </c>
      <c r="D3346" s="15">
        <v>0</v>
      </c>
      <c r="E3346" s="15">
        <v>0</v>
      </c>
      <c r="F3346" s="15">
        <v>0</v>
      </c>
      <c r="G3346" s="15">
        <v>0</v>
      </c>
      <c r="H3346" s="16">
        <v>122</v>
      </c>
      <c r="I3346" s="13">
        <v>1000493479.631</v>
      </c>
      <c r="J3346" s="14">
        <v>-445919234.27700001</v>
      </c>
      <c r="K3346" s="15">
        <v>0</v>
      </c>
      <c r="L3346" s="15">
        <v>0</v>
      </c>
      <c r="M3346" s="15">
        <v>0</v>
      </c>
      <c r="N3346" s="15">
        <v>0</v>
      </c>
      <c r="O3346" s="16">
        <v>122</v>
      </c>
    </row>
    <row r="3347" spans="1:15" x14ac:dyDescent="0.25">
      <c r="A3347" s="17">
        <v>41330</v>
      </c>
      <c r="B3347" s="13">
        <v>975961212.86300004</v>
      </c>
      <c r="C3347" s="14">
        <v>-754613239.62100005</v>
      </c>
      <c r="D3347" s="15">
        <v>2.0063489955793982E-3</v>
      </c>
      <c r="E3347" s="15">
        <v>2.8550334445909681E-3</v>
      </c>
      <c r="F3347" s="15">
        <v>5.7713175913770033E-4</v>
      </c>
      <c r="G3347" s="15">
        <v>3.7674472299489181E-3</v>
      </c>
      <c r="H3347" s="16">
        <v>122</v>
      </c>
      <c r="I3347" s="13">
        <v>982870672.63399994</v>
      </c>
      <c r="J3347" s="14">
        <v>-434911394.90100002</v>
      </c>
      <c r="K3347" s="15">
        <v>-6.7585756424674605E-3</v>
      </c>
      <c r="L3347" s="15">
        <v>3.3010795957902298E-3</v>
      </c>
      <c r="M3347" s="15">
        <v>7.0659865589527853E-4</v>
      </c>
      <c r="N3347" s="15">
        <v>2.5294146840437997E-3</v>
      </c>
      <c r="O3347" s="16">
        <v>122</v>
      </c>
    </row>
    <row r="3348" spans="1:15" x14ac:dyDescent="0.25">
      <c r="A3348" s="17">
        <v>41331</v>
      </c>
      <c r="B3348" s="13">
        <v>981198593.45199895</v>
      </c>
      <c r="C3348" s="14">
        <v>-760430630.08699906</v>
      </c>
      <c r="D3348" s="15">
        <v>-3.4624569303197384E-4</v>
      </c>
      <c r="E3348" s="15">
        <v>-6.8906789141288081E-4</v>
      </c>
      <c r="F3348" s="15">
        <v>-3.5415086731901784E-4</v>
      </c>
      <c r="G3348" s="15">
        <v>8.5949516218575121E-4</v>
      </c>
      <c r="H3348" s="16">
        <v>122</v>
      </c>
      <c r="I3348" s="13">
        <v>988175204.14400005</v>
      </c>
      <c r="J3348" s="14">
        <v>-438339599.81599998</v>
      </c>
      <c r="K3348" s="15">
        <v>1.7329857870229143E-3</v>
      </c>
      <c r="L3348" s="15">
        <v>-1.5851893040335057E-3</v>
      </c>
      <c r="M3348" s="15">
        <v>-5.612709961214606E-4</v>
      </c>
      <c r="N3348" s="15">
        <v>1.1736551200544243E-3</v>
      </c>
      <c r="O3348" s="16">
        <v>122</v>
      </c>
    </row>
    <row r="3349" spans="1:15" x14ac:dyDescent="0.25">
      <c r="A3349" s="17">
        <v>41332</v>
      </c>
      <c r="B3349" s="13">
        <v>995670783.03600001</v>
      </c>
      <c r="C3349" s="14">
        <v>-771770708.67999995</v>
      </c>
      <c r="D3349" s="15">
        <v>3.2623725739830264E-3</v>
      </c>
      <c r="E3349" s="15">
        <v>2.5626120969532763E-3</v>
      </c>
      <c r="F3349" s="15">
        <v>3.0307954346922364E-3</v>
      </c>
      <c r="G3349" s="15">
        <v>9.320769967575941E-4</v>
      </c>
      <c r="H3349" s="16">
        <v>122</v>
      </c>
      <c r="I3349" s="13">
        <v>1002729567.151</v>
      </c>
      <c r="J3349" s="14">
        <v>-444666804.25700003</v>
      </c>
      <c r="K3349" s="15">
        <v>8.0138699373798784E-3</v>
      </c>
      <c r="L3349" s="15">
        <v>9.4627921736517725E-4</v>
      </c>
      <c r="M3349" s="15">
        <v>3.1402207488829782E-3</v>
      </c>
      <c r="N3349" s="15">
        <v>1.0553816101590682E-3</v>
      </c>
      <c r="O3349" s="16">
        <v>122</v>
      </c>
    </row>
    <row r="3350" spans="1:15" x14ac:dyDescent="0.25">
      <c r="A3350" s="17">
        <v>41333</v>
      </c>
      <c r="B3350" s="13">
        <v>995806643.19000006</v>
      </c>
      <c r="C3350" s="14">
        <v>-769656907.37699997</v>
      </c>
      <c r="D3350" s="15">
        <v>2.2470847871693079E-3</v>
      </c>
      <c r="E3350" s="15">
        <v>2.2723244768698076E-3</v>
      </c>
      <c r="F3350" s="15">
        <v>2.3193336031316178E-3</v>
      </c>
      <c r="G3350" s="15">
        <v>1.1919249600269776E-3</v>
      </c>
      <c r="H3350" s="16">
        <v>122</v>
      </c>
      <c r="I3350" s="13">
        <v>1002717122.998</v>
      </c>
      <c r="J3350" s="14">
        <v>-443157324.134</v>
      </c>
      <c r="K3350" s="15">
        <v>1.3548901100147791E-3</v>
      </c>
      <c r="L3350" s="15">
        <v>1.6273151542441991E-3</v>
      </c>
      <c r="M3350" s="15">
        <v>1.1472475155511991E-3</v>
      </c>
      <c r="N3350" s="15">
        <v>6.6025876210333101E-4</v>
      </c>
      <c r="O3350" s="16">
        <v>122</v>
      </c>
    </row>
    <row r="3351" spans="1:15" x14ac:dyDescent="0.25">
      <c r="A3351" s="17">
        <v>41334</v>
      </c>
      <c r="B3351" s="13">
        <v>964545858.58599997</v>
      </c>
      <c r="C3351" s="14">
        <v>-767268659.47399998</v>
      </c>
      <c r="D3351" s="15">
        <v>1.1786355258498618E-3</v>
      </c>
      <c r="E3351" s="15">
        <v>1.0574689227123618E-3</v>
      </c>
      <c r="F3351" s="15">
        <v>-1.3087992278710219E-4</v>
      </c>
      <c r="G3351" s="15">
        <v>-1.208050806037109E-3</v>
      </c>
      <c r="H3351" s="16">
        <v>130</v>
      </c>
      <c r="I3351" s="13">
        <v>971296923.13399994</v>
      </c>
      <c r="J3351" s="14">
        <v>-442534040.55199999</v>
      </c>
      <c r="K3351" s="15">
        <v>1.0024184438093273E-3</v>
      </c>
      <c r="L3351" s="15">
        <v>-1.4265738770699078E-4</v>
      </c>
      <c r="M3351" s="15">
        <v>5.1788220501610023E-4</v>
      </c>
      <c r="N3351" s="15">
        <v>-5.696486504773448E-4</v>
      </c>
      <c r="O3351" s="16">
        <v>130</v>
      </c>
    </row>
    <row r="3352" spans="1:15" x14ac:dyDescent="0.25">
      <c r="A3352" s="17">
        <v>41335</v>
      </c>
      <c r="B3352" s="13">
        <v>964545858.58599997</v>
      </c>
      <c r="C3352" s="14">
        <v>-767268659.47399998</v>
      </c>
      <c r="D3352" s="15">
        <v>0</v>
      </c>
      <c r="E3352" s="15">
        <v>0</v>
      </c>
      <c r="F3352" s="15">
        <v>0</v>
      </c>
      <c r="G3352" s="15">
        <v>0</v>
      </c>
      <c r="H3352" s="16">
        <v>130</v>
      </c>
      <c r="I3352" s="13">
        <v>971296923.13399994</v>
      </c>
      <c r="J3352" s="14">
        <v>-442534040.55199999</v>
      </c>
      <c r="K3352" s="15">
        <v>0</v>
      </c>
      <c r="L3352" s="15">
        <v>0</v>
      </c>
      <c r="M3352" s="15">
        <v>0</v>
      </c>
      <c r="N3352" s="15">
        <v>0</v>
      </c>
      <c r="O3352" s="16">
        <v>130</v>
      </c>
    </row>
    <row r="3353" spans="1:15" x14ac:dyDescent="0.25">
      <c r="A3353" s="17">
        <v>41336</v>
      </c>
      <c r="B3353" s="13">
        <v>964545858.58599997</v>
      </c>
      <c r="C3353" s="14">
        <v>-767268659.47399998</v>
      </c>
      <c r="D3353" s="15">
        <v>0</v>
      </c>
      <c r="E3353" s="15">
        <v>0</v>
      </c>
      <c r="F3353" s="15">
        <v>0</v>
      </c>
      <c r="G3353" s="15">
        <v>0</v>
      </c>
      <c r="H3353" s="16">
        <v>130</v>
      </c>
      <c r="I3353" s="13">
        <v>971296923.13399994</v>
      </c>
      <c r="J3353" s="14">
        <v>-442534040.55199999</v>
      </c>
      <c r="K3353" s="15">
        <v>0</v>
      </c>
      <c r="L3353" s="15">
        <v>0</v>
      </c>
      <c r="M3353" s="15">
        <v>0</v>
      </c>
      <c r="N3353" s="15">
        <v>0</v>
      </c>
      <c r="O3353" s="16">
        <v>130</v>
      </c>
    </row>
    <row r="3354" spans="1:15" x14ac:dyDescent="0.25">
      <c r="A3354" s="17">
        <v>41337</v>
      </c>
      <c r="B3354" s="13">
        <v>968979560.71000004</v>
      </c>
      <c r="C3354" s="14">
        <v>-768725742.42599905</v>
      </c>
      <c r="D3354" s="15">
        <v>3.9148978440128202E-3</v>
      </c>
      <c r="E3354" s="15">
        <v>3.7949040246542999E-3</v>
      </c>
      <c r="F3354" s="15">
        <v>3.0010944098221195E-3</v>
      </c>
      <c r="G3354" s="15">
        <v>2.6180640298972399E-3</v>
      </c>
      <c r="H3354" s="16">
        <v>130</v>
      </c>
      <c r="I3354" s="13">
        <v>978811606.33899999</v>
      </c>
      <c r="J3354" s="14">
        <v>-442515607.139</v>
      </c>
      <c r="K3354" s="15">
        <v>3.1513588798990455E-3</v>
      </c>
      <c r="L3354" s="15">
        <v>8.4029560107363153E-4</v>
      </c>
      <c r="M3354" s="15">
        <v>2.7181377857274755E-3</v>
      </c>
      <c r="N3354" s="15">
        <v>2.0653637268713658E-3</v>
      </c>
      <c r="O3354" s="16">
        <v>132</v>
      </c>
    </row>
    <row r="3355" spans="1:15" x14ac:dyDescent="0.25">
      <c r="A3355" s="17">
        <v>41338</v>
      </c>
      <c r="B3355" s="13">
        <v>980836117.51600003</v>
      </c>
      <c r="C3355" s="14">
        <v>-779741682.92799902</v>
      </c>
      <c r="D3355" s="15">
        <v>5.1329560892906471E-4</v>
      </c>
      <c r="E3355" s="15">
        <v>2.4599655527018769E-4</v>
      </c>
      <c r="F3355" s="15">
        <v>3.8238733818976947E-6</v>
      </c>
      <c r="G3355" s="15">
        <v>-2.5814695470791505E-3</v>
      </c>
      <c r="H3355" s="16">
        <v>131</v>
      </c>
      <c r="I3355" s="13">
        <v>991728690.74800098</v>
      </c>
      <c r="J3355" s="14">
        <v>-448797142.85100001</v>
      </c>
      <c r="K3355" s="15">
        <v>4.9517536649681575E-3</v>
      </c>
      <c r="L3355" s="15">
        <v>-2.7931421502358028E-4</v>
      </c>
      <c r="M3355" s="15">
        <v>-6.2097295086393633E-4</v>
      </c>
      <c r="N3355" s="15">
        <v>-1.8915490376473123E-3</v>
      </c>
      <c r="O3355" s="16">
        <v>131</v>
      </c>
    </row>
    <row r="3356" spans="1:15" x14ac:dyDescent="0.25">
      <c r="A3356" s="17">
        <v>41339</v>
      </c>
      <c r="B3356" s="13">
        <v>987117699.83899999</v>
      </c>
      <c r="C3356" s="14">
        <v>-786716004.21800005</v>
      </c>
      <c r="D3356" s="15">
        <v>-3.5514631366140859E-3</v>
      </c>
      <c r="E3356" s="15">
        <v>-3.5892416136121459E-3</v>
      </c>
      <c r="F3356" s="15">
        <v>-2.4792214121333958E-3</v>
      </c>
      <c r="G3356" s="15">
        <v>-2.0943274634214757E-3</v>
      </c>
      <c r="H3356" s="16">
        <v>131</v>
      </c>
      <c r="I3356" s="13">
        <v>998135680.06900096</v>
      </c>
      <c r="J3356" s="14">
        <v>-452477457.44099998</v>
      </c>
      <c r="K3356" s="15">
        <v>-8.8100243388043677E-4</v>
      </c>
      <c r="L3356" s="15">
        <v>-1.7186964624173878E-3</v>
      </c>
      <c r="M3356" s="15">
        <v>-9.1393210566649476E-4</v>
      </c>
      <c r="N3356" s="15">
        <v>-1.9769670956371376E-3</v>
      </c>
      <c r="O3356" s="16">
        <v>131</v>
      </c>
    </row>
    <row r="3357" spans="1:15" x14ac:dyDescent="0.25">
      <c r="A3357" s="17">
        <v>41340</v>
      </c>
      <c r="B3357" s="13">
        <v>995486962.06800103</v>
      </c>
      <c r="C3357" s="14">
        <v>-795941808.25100005</v>
      </c>
      <c r="D3357" s="15">
        <v>-2.8379822022065035E-3</v>
      </c>
      <c r="E3357" s="15">
        <v>-2.8876451356010737E-3</v>
      </c>
      <c r="F3357" s="15">
        <v>-1.9154044305121235E-3</v>
      </c>
      <c r="G3357" s="15">
        <v>-1.5435265653376801E-4</v>
      </c>
      <c r="H3357" s="16">
        <v>131</v>
      </c>
      <c r="I3357" s="13">
        <v>1006602392.477</v>
      </c>
      <c r="J3357" s="14">
        <v>-457875356.097</v>
      </c>
      <c r="K3357" s="15">
        <v>1.0233461370205972E-3</v>
      </c>
      <c r="L3357" s="15">
        <v>-2.0324002659178792E-4</v>
      </c>
      <c r="M3357" s="15">
        <v>-1.2708950444132301E-4</v>
      </c>
      <c r="N3357" s="15">
        <v>5.137137802092961E-4</v>
      </c>
      <c r="O3357" s="16">
        <v>131</v>
      </c>
    </row>
    <row r="3358" spans="1:15" x14ac:dyDescent="0.25">
      <c r="A3358" s="17">
        <v>41341</v>
      </c>
      <c r="B3358" s="13">
        <v>1005010097.778</v>
      </c>
      <c r="C3358" s="14">
        <v>-807022597.06200004</v>
      </c>
      <c r="D3358" s="15">
        <v>-3.1568363394951977E-3</v>
      </c>
      <c r="E3358" s="15">
        <v>-3.2409778213763076E-3</v>
      </c>
      <c r="F3358" s="15">
        <v>-3.2338543944319875E-3</v>
      </c>
      <c r="G3358" s="15">
        <v>-4.0000773770579269E-3</v>
      </c>
      <c r="H3358" s="16">
        <v>131</v>
      </c>
      <c r="I3358" s="13">
        <v>1016186283.719</v>
      </c>
      <c r="J3358" s="14">
        <v>-464239951.00599998</v>
      </c>
      <c r="K3358" s="15">
        <v>1.5115174898437463E-3</v>
      </c>
      <c r="L3358" s="15">
        <v>-1.2393650043925038E-3</v>
      </c>
      <c r="M3358" s="15">
        <v>-2.4849383768737634E-3</v>
      </c>
      <c r="N3358" s="15">
        <v>-2.4144053020640735E-3</v>
      </c>
      <c r="O3358" s="16">
        <v>131</v>
      </c>
    </row>
    <row r="3359" spans="1:15" x14ac:dyDescent="0.25">
      <c r="A3359" s="17">
        <v>41342</v>
      </c>
      <c r="B3359" s="13">
        <v>1005010097.778</v>
      </c>
      <c r="C3359" s="14">
        <v>-807022597.06200004</v>
      </c>
      <c r="D3359" s="15">
        <v>0</v>
      </c>
      <c r="E3359" s="15">
        <v>0</v>
      </c>
      <c r="F3359" s="15">
        <v>0</v>
      </c>
      <c r="G3359" s="15">
        <v>0</v>
      </c>
      <c r="H3359" s="16">
        <v>131</v>
      </c>
      <c r="I3359" s="13">
        <v>1016186283.719</v>
      </c>
      <c r="J3359" s="14">
        <v>-464239951.00599998</v>
      </c>
      <c r="K3359" s="15">
        <v>0</v>
      </c>
      <c r="L3359" s="15">
        <v>0</v>
      </c>
      <c r="M3359" s="15">
        <v>0</v>
      </c>
      <c r="N3359" s="15">
        <v>0</v>
      </c>
      <c r="O3359" s="16">
        <v>131</v>
      </c>
    </row>
    <row r="3360" spans="1:15" x14ac:dyDescent="0.25">
      <c r="A3360" s="17">
        <v>41343</v>
      </c>
      <c r="B3360" s="13">
        <v>1005010097.778</v>
      </c>
      <c r="C3360" s="14">
        <v>-807022597.06200004</v>
      </c>
      <c r="D3360" s="15">
        <v>0</v>
      </c>
      <c r="E3360" s="15">
        <v>0</v>
      </c>
      <c r="F3360" s="15">
        <v>0</v>
      </c>
      <c r="G3360" s="15">
        <v>0</v>
      </c>
      <c r="H3360" s="16">
        <v>131</v>
      </c>
      <c r="I3360" s="13">
        <v>1016186283.719</v>
      </c>
      <c r="J3360" s="14">
        <v>-464239951.00599998</v>
      </c>
      <c r="K3360" s="15">
        <v>0</v>
      </c>
      <c r="L3360" s="15">
        <v>0</v>
      </c>
      <c r="M3360" s="15">
        <v>0</v>
      </c>
      <c r="N3360" s="15">
        <v>0</v>
      </c>
      <c r="O3360" s="16">
        <v>131</v>
      </c>
    </row>
    <row r="3361" spans="1:15" x14ac:dyDescent="0.25">
      <c r="A3361" s="17">
        <v>41344</v>
      </c>
      <c r="B3361" s="13">
        <v>1010026275.786</v>
      </c>
      <c r="C3361" s="14">
        <v>-809889513.13999999</v>
      </c>
      <c r="D3361" s="15">
        <v>1.0993573147245542E-3</v>
      </c>
      <c r="E3361" s="15">
        <v>1.0692222703816443E-3</v>
      </c>
      <c r="F3361" s="15">
        <v>1.5890242377233242E-3</v>
      </c>
      <c r="G3361" s="15">
        <v>1.6205885863485841E-3</v>
      </c>
      <c r="H3361" s="16">
        <v>131</v>
      </c>
      <c r="I3361" s="13">
        <v>1021221651.102</v>
      </c>
      <c r="J3361" s="14">
        <v>-465928045.09399998</v>
      </c>
      <c r="K3361" s="15">
        <v>1.9976157876205203E-3</v>
      </c>
      <c r="L3361" s="15">
        <v>4.4474994030663451E-4</v>
      </c>
      <c r="M3361" s="15">
        <v>1.3820071692451105E-3</v>
      </c>
      <c r="N3361" s="15">
        <v>1.4338814791779704E-3</v>
      </c>
      <c r="O3361" s="16">
        <v>131</v>
      </c>
    </row>
    <row r="3362" spans="1:15" x14ac:dyDescent="0.25">
      <c r="A3362" s="17">
        <v>41345</v>
      </c>
      <c r="B3362" s="13">
        <v>1009762705.3710001</v>
      </c>
      <c r="C3362" s="14">
        <v>-808365197.80499995</v>
      </c>
      <c r="D3362" s="15">
        <v>-7.8255224489540796E-5</v>
      </c>
      <c r="E3362" s="15">
        <v>-5.1690144754643142E-5</v>
      </c>
      <c r="F3362" s="15">
        <v>9.5296056974730493E-5</v>
      </c>
      <c r="G3362" s="15">
        <v>-1.6250524329757265E-3</v>
      </c>
      <c r="H3362" s="16">
        <v>131</v>
      </c>
      <c r="I3362" s="13">
        <v>1020972627.4680001</v>
      </c>
      <c r="J3362" s="14">
        <v>-464885354.73299998</v>
      </c>
      <c r="K3362" s="15">
        <v>-8.5624739106307502E-4</v>
      </c>
      <c r="L3362" s="15">
        <v>3.7006915715264701E-4</v>
      </c>
      <c r="M3362" s="15">
        <v>-2.3752401254204799E-4</v>
      </c>
      <c r="N3362" s="15">
        <v>-1.2403009359971361E-3</v>
      </c>
      <c r="O3362" s="16">
        <v>131</v>
      </c>
    </row>
    <row r="3363" spans="1:15" x14ac:dyDescent="0.25">
      <c r="A3363" s="17">
        <v>41346</v>
      </c>
      <c r="B3363" s="13">
        <v>1011120093.7410001</v>
      </c>
      <c r="C3363" s="14">
        <v>-809821168.37100005</v>
      </c>
      <c r="D3363" s="15">
        <v>-1.1754164553799038E-3</v>
      </c>
      <c r="E3363" s="15">
        <v>-1.2075828689905336E-3</v>
      </c>
      <c r="F3363" s="15">
        <v>-8.9508055975914575E-4</v>
      </c>
      <c r="G3363" s="15">
        <v>-4.1077657202467036E-3</v>
      </c>
      <c r="H3363" s="16">
        <v>131</v>
      </c>
      <c r="I3363" s="13">
        <v>1021271940.171</v>
      </c>
      <c r="J3363" s="14">
        <v>-465953935.10000002</v>
      </c>
      <c r="K3363" s="15">
        <v>-9.3413150377643001E-4</v>
      </c>
      <c r="L3363" s="15">
        <v>-2.0502325850893762E-3</v>
      </c>
      <c r="M3363" s="15">
        <v>-2.2528053726766661E-3</v>
      </c>
      <c r="N3363" s="15">
        <v>-3.8168393234574959E-3</v>
      </c>
      <c r="O3363" s="16">
        <v>131</v>
      </c>
    </row>
    <row r="3364" spans="1:15" x14ac:dyDescent="0.25">
      <c r="A3364" s="17">
        <v>41347</v>
      </c>
      <c r="B3364" s="13">
        <v>1020186558.602</v>
      </c>
      <c r="C3364" s="14">
        <v>-820988739.70099998</v>
      </c>
      <c r="D3364" s="15">
        <v>-1.1995351171117557E-3</v>
      </c>
      <c r="E3364" s="15">
        <v>-1.2948970189315856E-3</v>
      </c>
      <c r="F3364" s="15">
        <v>2.7199324752982438E-4</v>
      </c>
      <c r="G3364" s="15">
        <v>3.706380200296244E-4</v>
      </c>
      <c r="H3364" s="16">
        <v>131</v>
      </c>
      <c r="I3364" s="13">
        <v>1030568331.006</v>
      </c>
      <c r="J3364" s="14">
        <v>-472470267.583</v>
      </c>
      <c r="K3364" s="15">
        <v>3.547728937318027E-3</v>
      </c>
      <c r="L3364" s="15">
        <v>3.1211678930563613E-4</v>
      </c>
      <c r="M3364" s="15">
        <v>6.5191575812207909E-4</v>
      </c>
      <c r="N3364" s="15">
        <v>8.5765219125536613E-4</v>
      </c>
      <c r="O3364" s="16">
        <v>131</v>
      </c>
    </row>
    <row r="3365" spans="1:15" x14ac:dyDescent="0.25">
      <c r="A3365" s="17">
        <v>41348</v>
      </c>
      <c r="B3365" s="13">
        <v>1017917732.135</v>
      </c>
      <c r="C3365" s="14">
        <v>-822249523.28199995</v>
      </c>
      <c r="D3365" s="15">
        <v>-2.3519042113259014E-3</v>
      </c>
      <c r="E3365" s="15">
        <v>-2.3374031269960717E-3</v>
      </c>
      <c r="F3365" s="15">
        <v>-6.4470127461244272E-4</v>
      </c>
      <c r="G3365" s="15">
        <v>-2.4199838640102071E-4</v>
      </c>
      <c r="H3365" s="16">
        <v>130</v>
      </c>
      <c r="I3365" s="13">
        <v>1028162364.526</v>
      </c>
      <c r="J3365" s="14">
        <v>-472921721.34799999</v>
      </c>
      <c r="K3365" s="15">
        <v>-2.1053098095352406E-3</v>
      </c>
      <c r="L3365" s="15">
        <v>-1.2066947735372706E-3</v>
      </c>
      <c r="M3365" s="15">
        <v>-3.7363112271728352E-4</v>
      </c>
      <c r="N3365" s="15">
        <v>-2.9528016096179048E-4</v>
      </c>
      <c r="O3365" s="16">
        <v>131</v>
      </c>
    </row>
    <row r="3366" spans="1:15" x14ac:dyDescent="0.25">
      <c r="A3366" s="17">
        <v>41349</v>
      </c>
      <c r="B3366" s="13">
        <v>1017917732.135</v>
      </c>
      <c r="C3366" s="14">
        <v>-822249523.28199995</v>
      </c>
      <c r="D3366" s="15">
        <v>0</v>
      </c>
      <c r="E3366" s="15">
        <v>0</v>
      </c>
      <c r="F3366" s="15">
        <v>0</v>
      </c>
      <c r="G3366" s="15">
        <v>0</v>
      </c>
      <c r="H3366" s="16">
        <v>130</v>
      </c>
      <c r="I3366" s="13">
        <v>1028162364.526</v>
      </c>
      <c r="J3366" s="14">
        <v>-472921721.34799999</v>
      </c>
      <c r="K3366" s="15">
        <v>0</v>
      </c>
      <c r="L3366" s="15">
        <v>0</v>
      </c>
      <c r="M3366" s="15">
        <v>0</v>
      </c>
      <c r="N3366" s="15">
        <v>0</v>
      </c>
      <c r="O3366" s="16">
        <v>131</v>
      </c>
    </row>
    <row r="3367" spans="1:15" x14ac:dyDescent="0.25">
      <c r="A3367" s="17">
        <v>41350</v>
      </c>
      <c r="B3367" s="13">
        <v>1017917732.135</v>
      </c>
      <c r="C3367" s="14">
        <v>-822249523.28199995</v>
      </c>
      <c r="D3367" s="15">
        <v>0</v>
      </c>
      <c r="E3367" s="15">
        <v>0</v>
      </c>
      <c r="F3367" s="15">
        <v>0</v>
      </c>
      <c r="G3367" s="15">
        <v>0</v>
      </c>
      <c r="H3367" s="16">
        <v>130</v>
      </c>
      <c r="I3367" s="13">
        <v>1028162364.526</v>
      </c>
      <c r="J3367" s="14">
        <v>-472921721.34799999</v>
      </c>
      <c r="K3367" s="15">
        <v>0</v>
      </c>
      <c r="L3367" s="15">
        <v>0</v>
      </c>
      <c r="M3367" s="15">
        <v>0</v>
      </c>
      <c r="N3367" s="15">
        <v>0</v>
      </c>
      <c r="O3367" s="16">
        <v>131</v>
      </c>
    </row>
    <row r="3368" spans="1:15" x14ac:dyDescent="0.25">
      <c r="A3368" s="17">
        <v>41351</v>
      </c>
      <c r="B3368" s="13">
        <v>1013794078.3430001</v>
      </c>
      <c r="C3368" s="14">
        <v>-818252460.21700001</v>
      </c>
      <c r="D3368" s="15">
        <v>2.6307090665534077E-4</v>
      </c>
      <c r="E3368" s="15">
        <v>3.148423157670828E-4</v>
      </c>
      <c r="F3368" s="15">
        <v>7.8001815749051818E-5</v>
      </c>
      <c r="G3368" s="15">
        <v>4.4348960669157217E-5</v>
      </c>
      <c r="H3368" s="16">
        <v>130</v>
      </c>
      <c r="I3368" s="13">
        <v>1023759127.39</v>
      </c>
      <c r="J3368" s="14">
        <v>-470690789.71399999</v>
      </c>
      <c r="K3368" s="15">
        <v>-1.8738650831316441E-3</v>
      </c>
      <c r="L3368" s="15">
        <v>1.0038192889375559E-3</v>
      </c>
      <c r="M3368" s="15">
        <v>-2.852358540846132E-4</v>
      </c>
      <c r="N3368" s="15">
        <v>1.1987570801724482E-4</v>
      </c>
      <c r="O3368" s="16">
        <v>130</v>
      </c>
    </row>
    <row r="3369" spans="1:15" x14ac:dyDescent="0.25">
      <c r="A3369" s="17">
        <v>41352</v>
      </c>
      <c r="B3369" s="13">
        <v>1008275366.399</v>
      </c>
      <c r="C3369" s="14">
        <v>-813314766.87100005</v>
      </c>
      <c r="D3369" s="15">
        <v>-4.4055425387979328E-5</v>
      </c>
      <c r="E3369" s="15">
        <v>-1.5193558123727636E-5</v>
      </c>
      <c r="F3369" s="15">
        <v>-6.3348408995045509E-4</v>
      </c>
      <c r="G3369" s="15">
        <v>-4.2414207425084003E-4</v>
      </c>
      <c r="H3369" s="16">
        <v>130</v>
      </c>
      <c r="I3369" s="13">
        <v>1018196465.171</v>
      </c>
      <c r="J3369" s="14">
        <v>-467940925.86699998</v>
      </c>
      <c r="K3369" s="15">
        <v>-2.6503017292822868E-3</v>
      </c>
      <c r="L3369" s="15">
        <v>-1.2085798759174471E-3</v>
      </c>
      <c r="M3369" s="15">
        <v>-1.0689021545314569E-3</v>
      </c>
      <c r="N3369" s="15">
        <v>-2.1745044823003103E-4</v>
      </c>
      <c r="O3369" s="16">
        <v>130</v>
      </c>
    </row>
    <row r="3370" spans="1:15" x14ac:dyDescent="0.25">
      <c r="A3370" s="17">
        <v>41353</v>
      </c>
      <c r="B3370" s="13">
        <v>1020427523.238</v>
      </c>
      <c r="C3370" s="14">
        <v>-823904882.74100006</v>
      </c>
      <c r="D3370" s="15">
        <v>2.0831022650305386E-3</v>
      </c>
      <c r="E3370" s="15">
        <v>1.9877779316873284E-3</v>
      </c>
      <c r="F3370" s="15">
        <v>1.7057411672454887E-3</v>
      </c>
      <c r="G3370" s="15">
        <v>-3.2279675262611543E-4</v>
      </c>
      <c r="H3370" s="16">
        <v>130</v>
      </c>
      <c r="I3370" s="13">
        <v>1030511789.957</v>
      </c>
      <c r="J3370" s="14">
        <v>-473843772.00999999</v>
      </c>
      <c r="K3370" s="15">
        <v>6.2703259847664223E-3</v>
      </c>
      <c r="L3370" s="15">
        <v>2.332964880380092E-3</v>
      </c>
      <c r="M3370" s="15">
        <v>2.158254058608782E-3</v>
      </c>
      <c r="N3370" s="15">
        <v>2.6371047774522219E-4</v>
      </c>
      <c r="O3370" s="16">
        <v>130</v>
      </c>
    </row>
    <row r="3371" spans="1:15" x14ac:dyDescent="0.25">
      <c r="A3371" s="17">
        <v>41354</v>
      </c>
      <c r="B3371" s="13">
        <v>1011780657.617</v>
      </c>
      <c r="C3371" s="14">
        <v>-818340698.95799994</v>
      </c>
      <c r="D3371" s="15">
        <v>-2.3002270479448661E-3</v>
      </c>
      <c r="E3371" s="15">
        <v>-2.2088913823213462E-3</v>
      </c>
      <c r="F3371" s="15">
        <v>-2.7853890074293263E-3</v>
      </c>
      <c r="G3371" s="15">
        <v>-1.2564132788696564E-3</v>
      </c>
      <c r="H3371" s="16">
        <v>130</v>
      </c>
      <c r="I3371" s="13">
        <v>1021831781.2180001</v>
      </c>
      <c r="J3371" s="14">
        <v>-470098911.25399899</v>
      </c>
      <c r="K3371" s="15">
        <v>-4.7713206211007584E-3</v>
      </c>
      <c r="L3371" s="15">
        <v>-2.8637095744263693E-4</v>
      </c>
      <c r="M3371" s="15">
        <v>-1.2840195492824589E-3</v>
      </c>
      <c r="N3371" s="15">
        <v>2.8337852839010612E-4</v>
      </c>
      <c r="O3371" s="16">
        <v>130</v>
      </c>
    </row>
    <row r="3372" spans="1:15" x14ac:dyDescent="0.25">
      <c r="A3372" s="17">
        <v>41355</v>
      </c>
      <c r="B3372" s="13">
        <v>1013064835.853</v>
      </c>
      <c r="C3372" s="14">
        <v>-819123282.61899996</v>
      </c>
      <c r="D3372" s="15">
        <v>9.2001321231255785E-4</v>
      </c>
      <c r="E3372" s="15">
        <v>8.580216017479678E-4</v>
      </c>
      <c r="F3372" s="15">
        <v>-4.6662439107892116E-4</v>
      </c>
      <c r="G3372" s="15">
        <v>-3.7018921306902991E-5</v>
      </c>
      <c r="H3372" s="16">
        <v>130</v>
      </c>
      <c r="I3372" s="13">
        <v>1023113881.375</v>
      </c>
      <c r="J3372" s="14">
        <v>-470214826.18300003</v>
      </c>
      <c r="K3372" s="15">
        <v>1.1337215606046246E-3</v>
      </c>
      <c r="L3372" s="15">
        <v>-2.3163652765523751E-3</v>
      </c>
      <c r="M3372" s="15">
        <v>-1.2694399924339753E-3</v>
      </c>
      <c r="N3372" s="15">
        <v>6.5641017666378902E-5</v>
      </c>
      <c r="O3372" s="16">
        <v>130</v>
      </c>
    </row>
    <row r="3373" spans="1:15" x14ac:dyDescent="0.25">
      <c r="A3373" s="17">
        <v>41356</v>
      </c>
      <c r="B3373" s="13">
        <v>1013064835.853</v>
      </c>
      <c r="C3373" s="14">
        <v>-819123282.61899996</v>
      </c>
      <c r="D3373" s="15">
        <v>0</v>
      </c>
      <c r="E3373" s="15">
        <v>0</v>
      </c>
      <c r="F3373" s="15">
        <v>0</v>
      </c>
      <c r="G3373" s="15">
        <v>0</v>
      </c>
      <c r="H3373" s="16">
        <v>130</v>
      </c>
      <c r="I3373" s="13">
        <v>1023113881.375</v>
      </c>
      <c r="J3373" s="14">
        <v>-470214826.18300003</v>
      </c>
      <c r="K3373" s="15">
        <v>0</v>
      </c>
      <c r="L3373" s="15">
        <v>0</v>
      </c>
      <c r="M3373" s="15">
        <v>0</v>
      </c>
      <c r="N3373" s="15">
        <v>0</v>
      </c>
      <c r="O3373" s="16">
        <v>130</v>
      </c>
    </row>
    <row r="3374" spans="1:15" x14ac:dyDescent="0.25">
      <c r="A3374" s="17">
        <v>41357</v>
      </c>
      <c r="B3374" s="13">
        <v>1013064835.853</v>
      </c>
      <c r="C3374" s="14">
        <v>-819123282.61899996</v>
      </c>
      <c r="D3374" s="15">
        <v>0</v>
      </c>
      <c r="E3374" s="15">
        <v>0</v>
      </c>
      <c r="F3374" s="15">
        <v>0</v>
      </c>
      <c r="G3374" s="15">
        <v>0</v>
      </c>
      <c r="H3374" s="16">
        <v>130</v>
      </c>
      <c r="I3374" s="13">
        <v>1023113881.375</v>
      </c>
      <c r="J3374" s="14">
        <v>-470214826.18300003</v>
      </c>
      <c r="K3374" s="15">
        <v>0</v>
      </c>
      <c r="L3374" s="15">
        <v>0</v>
      </c>
      <c r="M3374" s="15">
        <v>0</v>
      </c>
      <c r="N3374" s="15">
        <v>0</v>
      </c>
      <c r="O3374" s="16">
        <v>130</v>
      </c>
    </row>
    <row r="3375" spans="1:15" x14ac:dyDescent="0.25">
      <c r="A3375" s="17">
        <v>41358</v>
      </c>
      <c r="B3375" s="13">
        <v>1009173726.4450001</v>
      </c>
      <c r="C3375" s="14">
        <v>-818668326.19200003</v>
      </c>
      <c r="D3375" s="15">
        <v>-3.0108833849384299E-3</v>
      </c>
      <c r="E3375" s="15">
        <v>-2.9692866829917402E-3</v>
      </c>
      <c r="F3375" s="15">
        <v>-2.5099094137271201E-3</v>
      </c>
      <c r="G3375" s="15">
        <v>-2.2706273831351298E-3</v>
      </c>
      <c r="H3375" s="16">
        <v>130</v>
      </c>
      <c r="I3375" s="13">
        <v>1019174677.5420001</v>
      </c>
      <c r="J3375" s="14">
        <v>-469757926.63499999</v>
      </c>
      <c r="K3375" s="15">
        <v>-3.5271100622025699E-3</v>
      </c>
      <c r="L3375" s="15">
        <v>-1.87039250796222E-3</v>
      </c>
      <c r="M3375" s="15">
        <v>-2.5413215065080001E-3</v>
      </c>
      <c r="N3375" s="15">
        <v>-1.8612450869360101E-3</v>
      </c>
      <c r="O3375" s="16">
        <v>130</v>
      </c>
    </row>
    <row r="3376" spans="1:15" x14ac:dyDescent="0.25">
      <c r="A3376" s="17">
        <v>41359</v>
      </c>
      <c r="B3376" s="13">
        <v>1015272329.288</v>
      </c>
      <c r="C3376" s="14">
        <v>-822416779.30299997</v>
      </c>
      <c r="D3376" s="15">
        <v>2.5273222280797559E-3</v>
      </c>
      <c r="E3376" s="15">
        <v>2.4415796675629061E-3</v>
      </c>
      <c r="F3376" s="15">
        <v>1.4408309417036462E-3</v>
      </c>
      <c r="G3376" s="15">
        <v>1.2323272866073462E-3</v>
      </c>
      <c r="H3376" s="16">
        <v>130</v>
      </c>
      <c r="I3376" s="13">
        <v>1025363467.88</v>
      </c>
      <c r="J3376" s="14">
        <v>-471396399.52399999</v>
      </c>
      <c r="K3376" s="15">
        <v>4.3411023921899865E-3</v>
      </c>
      <c r="L3376" s="15">
        <v>2.436126621275219E-4</v>
      </c>
      <c r="M3376" s="15">
        <v>9.230046547656569E-4</v>
      </c>
      <c r="N3376" s="15">
        <v>1.7592134138798359E-3</v>
      </c>
      <c r="O3376" s="16">
        <v>130</v>
      </c>
    </row>
    <row r="3377" spans="1:15" x14ac:dyDescent="0.25">
      <c r="A3377" s="17">
        <v>41360</v>
      </c>
      <c r="B3377" s="13">
        <v>1017598739.309</v>
      </c>
      <c r="C3377" s="14">
        <v>-824512878.25100005</v>
      </c>
      <c r="D3377" s="15">
        <v>3.2721838172209317E-4</v>
      </c>
      <c r="E3377" s="15">
        <v>3.2716389312587518E-4</v>
      </c>
      <c r="F3377" s="15">
        <v>3.0734405157856897E-6</v>
      </c>
      <c r="G3377" s="15">
        <v>2.5762907210696818E-4</v>
      </c>
      <c r="H3377" s="16">
        <v>130</v>
      </c>
      <c r="I3377" s="13">
        <v>1027701951.197</v>
      </c>
      <c r="J3377" s="14">
        <v>-472598852.09899998</v>
      </c>
      <c r="K3377" s="15">
        <v>1.0344644708322503E-3</v>
      </c>
      <c r="L3377" s="15">
        <v>1.0961736699841701E-3</v>
      </c>
      <c r="M3377" s="15">
        <v>2.8891371209570523E-4</v>
      </c>
      <c r="N3377" s="15">
        <v>8.1736948181710821E-4</v>
      </c>
      <c r="O3377" s="16">
        <v>130</v>
      </c>
    </row>
    <row r="3378" spans="1:15" x14ac:dyDescent="0.25">
      <c r="A3378" s="17">
        <v>41361</v>
      </c>
      <c r="B3378" s="13">
        <v>1020372783.466</v>
      </c>
      <c r="C3378" s="14">
        <v>-824013743.10700095</v>
      </c>
      <c r="D3378" s="15">
        <v>3.2188772094347644E-3</v>
      </c>
      <c r="E3378" s="15">
        <v>3.1659204340562241E-3</v>
      </c>
      <c r="F3378" s="15">
        <v>2.3111995978143643E-3</v>
      </c>
      <c r="G3378" s="15">
        <v>-1.4976905825982458E-3</v>
      </c>
      <c r="H3378" s="16">
        <v>130</v>
      </c>
      <c r="I3378" s="13">
        <v>1030537450.516</v>
      </c>
      <c r="J3378" s="14">
        <v>-472039909.20300001</v>
      </c>
      <c r="K3378" s="15">
        <v>3.0510470425941811E-3</v>
      </c>
      <c r="L3378" s="15">
        <v>8.1465895202862087E-4</v>
      </c>
      <c r="M3378" s="15">
        <v>7.5995167544705888E-4</v>
      </c>
      <c r="N3378" s="15">
        <v>-1.3572920938825592E-3</v>
      </c>
      <c r="O3378" s="16">
        <v>130</v>
      </c>
    </row>
    <row r="3379" spans="1:15" x14ac:dyDescent="0.25">
      <c r="A3379" s="17">
        <v>41362</v>
      </c>
      <c r="B3379" s="13">
        <v>1020372783.466</v>
      </c>
      <c r="C3379" s="14">
        <v>-824013743.10700095</v>
      </c>
      <c r="D3379" s="15">
        <v>0</v>
      </c>
      <c r="E3379" s="15">
        <v>0</v>
      </c>
      <c r="F3379" s="15">
        <v>0</v>
      </c>
      <c r="G3379" s="15">
        <v>0</v>
      </c>
      <c r="H3379" s="16">
        <v>130</v>
      </c>
      <c r="I3379" s="13">
        <v>1030537450.516</v>
      </c>
      <c r="J3379" s="14">
        <v>-472039909.20300001</v>
      </c>
      <c r="K3379" s="15">
        <v>0</v>
      </c>
      <c r="L3379" s="15">
        <v>0</v>
      </c>
      <c r="M3379" s="15">
        <v>0</v>
      </c>
      <c r="N3379" s="15">
        <v>0</v>
      </c>
      <c r="O3379" s="16">
        <v>130</v>
      </c>
    </row>
    <row r="3380" spans="1:15" x14ac:dyDescent="0.25">
      <c r="A3380" s="17">
        <v>41363</v>
      </c>
      <c r="B3380" s="13">
        <v>1020372783.466</v>
      </c>
      <c r="C3380" s="14">
        <v>-824013743.10700095</v>
      </c>
      <c r="D3380" s="15">
        <v>0</v>
      </c>
      <c r="E3380" s="15">
        <v>0</v>
      </c>
      <c r="F3380" s="15">
        <v>0</v>
      </c>
      <c r="G3380" s="15">
        <v>0</v>
      </c>
      <c r="H3380" s="16">
        <v>130</v>
      </c>
      <c r="I3380" s="13">
        <v>1030537450.516</v>
      </c>
      <c r="J3380" s="14">
        <v>-472039909.20300001</v>
      </c>
      <c r="K3380" s="15">
        <v>0</v>
      </c>
      <c r="L3380" s="15">
        <v>0</v>
      </c>
      <c r="M3380" s="15">
        <v>0</v>
      </c>
      <c r="N3380" s="15">
        <v>0</v>
      </c>
      <c r="O3380" s="16">
        <v>130</v>
      </c>
    </row>
    <row r="3381" spans="1:15" x14ac:dyDescent="0.25">
      <c r="A3381" s="17">
        <v>41364</v>
      </c>
      <c r="B3381" s="13">
        <v>1020372783.466</v>
      </c>
      <c r="C3381" s="14">
        <v>-824013743.10700095</v>
      </c>
      <c r="D3381" s="15">
        <v>0</v>
      </c>
      <c r="E3381" s="15">
        <v>0</v>
      </c>
      <c r="F3381" s="15">
        <v>0</v>
      </c>
      <c r="G3381" s="15">
        <v>0</v>
      </c>
      <c r="H3381" s="16">
        <v>130</v>
      </c>
      <c r="I3381" s="13">
        <v>1030537450.516</v>
      </c>
      <c r="J3381" s="14">
        <v>-472039909.20300001</v>
      </c>
      <c r="K3381" s="15">
        <v>0</v>
      </c>
      <c r="L3381" s="15">
        <v>0</v>
      </c>
      <c r="M3381" s="15">
        <v>0</v>
      </c>
      <c r="N3381" s="15">
        <v>0</v>
      </c>
      <c r="O3381" s="16">
        <v>130</v>
      </c>
    </row>
    <row r="3382" spans="1:15" x14ac:dyDescent="0.25">
      <c r="A3382" s="17">
        <v>41365</v>
      </c>
      <c r="B3382" s="13">
        <v>961841079.83500004</v>
      </c>
      <c r="C3382" s="14">
        <v>-785176455.34600103</v>
      </c>
      <c r="D3382" s="15">
        <v>9.2984218656947748E-4</v>
      </c>
      <c r="E3382" s="15">
        <v>1.0196387746718276E-3</v>
      </c>
      <c r="F3382" s="15">
        <v>-2.1605464761376391E-4</v>
      </c>
      <c r="G3382" s="15">
        <v>1.1723994267956474E-3</v>
      </c>
      <c r="H3382" s="16">
        <v>139</v>
      </c>
      <c r="I3382" s="13">
        <v>973513984.91199994</v>
      </c>
      <c r="J3382" s="14">
        <v>-446001585.03399998</v>
      </c>
      <c r="K3382" s="15">
        <v>-4.6119103276360289E-3</v>
      </c>
      <c r="L3382" s="15">
        <v>-1.5973612448517596E-3</v>
      </c>
      <c r="M3382" s="15">
        <v>3.4450971496023848E-4</v>
      </c>
      <c r="N3382" s="15">
        <v>1.3944718572685305E-3</v>
      </c>
      <c r="O3382" s="16">
        <v>139</v>
      </c>
    </row>
    <row r="3383" spans="1:15" x14ac:dyDescent="0.25">
      <c r="A3383" s="17">
        <v>41366</v>
      </c>
      <c r="B3383" s="13">
        <v>957927261.37100005</v>
      </c>
      <c r="C3383" s="14">
        <v>-776624044.324</v>
      </c>
      <c r="D3383" s="15">
        <v>1.1706053802306945E-3</v>
      </c>
      <c r="E3383" s="15">
        <v>1.1174150196730445E-3</v>
      </c>
      <c r="F3383" s="15">
        <v>-1.4044160935328355E-3</v>
      </c>
      <c r="G3383" s="15">
        <v>-1.1562445292991055E-3</v>
      </c>
      <c r="H3383" s="16">
        <v>137</v>
      </c>
      <c r="I3383" s="13">
        <v>969086179.48900104</v>
      </c>
      <c r="J3383" s="14">
        <v>-441256489.34899998</v>
      </c>
      <c r="K3383" s="15">
        <v>-1.9651198623237896E-3</v>
      </c>
      <c r="L3383" s="15">
        <v>-3.7694434971949596E-3</v>
      </c>
      <c r="M3383" s="15">
        <v>-1.7205612904212398E-3</v>
      </c>
      <c r="N3383" s="15">
        <v>-1.8734449607325499E-3</v>
      </c>
      <c r="O3383" s="16">
        <v>137</v>
      </c>
    </row>
    <row r="3384" spans="1:15" x14ac:dyDescent="0.25">
      <c r="A3384" s="17">
        <v>41367</v>
      </c>
      <c r="B3384" s="13">
        <v>952683729.35500002</v>
      </c>
      <c r="C3384" s="14">
        <v>-760563170.10399997</v>
      </c>
      <c r="D3384" s="15">
        <v>2.6404892377462387E-3</v>
      </c>
      <c r="E3384" s="15">
        <v>2.9148825352176182E-3</v>
      </c>
      <c r="F3384" s="15">
        <v>2.0917409756570585E-3</v>
      </c>
      <c r="G3384" s="15">
        <v>1.4734746626577583E-3</v>
      </c>
      <c r="H3384" s="16">
        <v>136</v>
      </c>
      <c r="I3384" s="13">
        <v>964059918.79499996</v>
      </c>
      <c r="J3384" s="14">
        <v>-433136005.38999999</v>
      </c>
      <c r="K3384" s="15">
        <v>-4.0114321252798305E-3</v>
      </c>
      <c r="L3384" s="15">
        <v>1.9495819134970297E-3</v>
      </c>
      <c r="M3384" s="15">
        <v>1.8284180209840798E-3</v>
      </c>
      <c r="N3384" s="15">
        <v>1.2062040294263296E-3</v>
      </c>
      <c r="O3384" s="16">
        <v>136</v>
      </c>
    </row>
    <row r="3385" spans="1:15" x14ac:dyDescent="0.25">
      <c r="A3385" s="17">
        <v>41368</v>
      </c>
      <c r="B3385" s="13">
        <v>963828317.26300001</v>
      </c>
      <c r="C3385" s="14">
        <v>-765843218.65900004</v>
      </c>
      <c r="D3385" s="15">
        <v>1.0753276711563567E-3</v>
      </c>
      <c r="E3385" s="15">
        <v>9.0380335253680043E-4</v>
      </c>
      <c r="F3385" s="15">
        <v>1.4079153091929766E-3</v>
      </c>
      <c r="G3385" s="15">
        <v>-1.5057987647673435E-3</v>
      </c>
      <c r="H3385" s="16">
        <v>136</v>
      </c>
      <c r="I3385" s="13">
        <v>975095713.56299996</v>
      </c>
      <c r="J3385" s="14">
        <v>-436622838.88499999</v>
      </c>
      <c r="K3385" s="15">
        <v>3.1826628988798301E-3</v>
      </c>
      <c r="L3385" s="15">
        <v>8.2795533802535305E-4</v>
      </c>
      <c r="M3385" s="15">
        <v>1.0809555748176099E-3</v>
      </c>
      <c r="N3385" s="15">
        <v>-6.6269371823793896E-4</v>
      </c>
      <c r="O3385" s="16">
        <v>136</v>
      </c>
    </row>
    <row r="3386" spans="1:15" x14ac:dyDescent="0.25">
      <c r="A3386" s="17">
        <v>41369</v>
      </c>
      <c r="B3386" s="13">
        <v>960126148.74200106</v>
      </c>
      <c r="C3386" s="14">
        <v>-767129240.35600102</v>
      </c>
      <c r="D3386" s="15">
        <v>-5.3117946827236215E-3</v>
      </c>
      <c r="E3386" s="15">
        <v>-5.1377011668778411E-3</v>
      </c>
      <c r="F3386" s="15">
        <v>-3.840266683382461E-3</v>
      </c>
      <c r="G3386" s="15">
        <v>-6.1454726474384708E-4</v>
      </c>
      <c r="H3386" s="16">
        <v>136</v>
      </c>
      <c r="I3386" s="13">
        <v>971107809.54999995</v>
      </c>
      <c r="J3386" s="14">
        <v>-437213329.40700001</v>
      </c>
      <c r="K3386" s="15">
        <v>-5.0116323852398377E-3</v>
      </c>
      <c r="L3386" s="15">
        <v>-2.9161373793563771E-3</v>
      </c>
      <c r="M3386" s="15">
        <v>-2.3184095741359571E-3</v>
      </c>
      <c r="N3386" s="15">
        <v>-4.0503080155405611E-4</v>
      </c>
      <c r="O3386" s="16">
        <v>136</v>
      </c>
    </row>
    <row r="3387" spans="1:15" x14ac:dyDescent="0.25">
      <c r="A3387" s="17">
        <v>41370</v>
      </c>
      <c r="B3387" s="13">
        <v>960126148.74200106</v>
      </c>
      <c r="C3387" s="14">
        <v>-767129240.35600102</v>
      </c>
      <c r="D3387" s="15">
        <v>0</v>
      </c>
      <c r="E3387" s="15">
        <v>0</v>
      </c>
      <c r="F3387" s="15">
        <v>0</v>
      </c>
      <c r="G3387" s="15">
        <v>0</v>
      </c>
      <c r="H3387" s="16">
        <v>136</v>
      </c>
      <c r="I3387" s="13">
        <v>971107809.54999995</v>
      </c>
      <c r="J3387" s="14">
        <v>-437213329.40700001</v>
      </c>
      <c r="K3387" s="15">
        <v>0</v>
      </c>
      <c r="L3387" s="15">
        <v>0</v>
      </c>
      <c r="M3387" s="15">
        <v>0</v>
      </c>
      <c r="N3387" s="15">
        <v>0</v>
      </c>
      <c r="O3387" s="16">
        <v>136</v>
      </c>
    </row>
    <row r="3388" spans="1:15" x14ac:dyDescent="0.25">
      <c r="A3388" s="17">
        <v>41371</v>
      </c>
      <c r="B3388" s="13">
        <v>960126148.74200106</v>
      </c>
      <c r="C3388" s="14">
        <v>-767129240.35600102</v>
      </c>
      <c r="D3388" s="15">
        <v>0</v>
      </c>
      <c r="E3388" s="15">
        <v>0</v>
      </c>
      <c r="F3388" s="15">
        <v>0</v>
      </c>
      <c r="G3388" s="15">
        <v>0</v>
      </c>
      <c r="H3388" s="16">
        <v>136</v>
      </c>
      <c r="I3388" s="13">
        <v>971107809.54999995</v>
      </c>
      <c r="J3388" s="14">
        <v>-437213329.40700001</v>
      </c>
      <c r="K3388" s="15">
        <v>0</v>
      </c>
      <c r="L3388" s="15">
        <v>0</v>
      </c>
      <c r="M3388" s="15">
        <v>0</v>
      </c>
      <c r="N3388" s="15">
        <v>0</v>
      </c>
      <c r="O3388" s="16">
        <v>136</v>
      </c>
    </row>
    <row r="3389" spans="1:15" x14ac:dyDescent="0.25">
      <c r="A3389" s="17">
        <v>41372</v>
      </c>
      <c r="B3389" s="13">
        <v>968124284.22500002</v>
      </c>
      <c r="C3389" s="14">
        <v>-775345462.71000004</v>
      </c>
      <c r="D3389" s="15">
        <v>-4.9179064889969502E-4</v>
      </c>
      <c r="E3389" s="15">
        <v>-7.3835969051283101E-4</v>
      </c>
      <c r="F3389" s="15">
        <v>-4.3303810751813099E-5</v>
      </c>
      <c r="G3389" s="15">
        <v>5.0407805831758994E-4</v>
      </c>
      <c r="H3389" s="16">
        <v>136</v>
      </c>
      <c r="I3389" s="13">
        <v>979202086.72300005</v>
      </c>
      <c r="J3389" s="14">
        <v>-442035409.662</v>
      </c>
      <c r="K3389" s="15">
        <v>2.8728278818640975E-3</v>
      </c>
      <c r="L3389" s="15">
        <v>-8.2091025781182061E-4</v>
      </c>
      <c r="M3389" s="15">
        <v>-3.3936985959636659E-4</v>
      </c>
      <c r="N3389" s="15">
        <v>6.7450140339059131E-4</v>
      </c>
      <c r="O3389" s="16">
        <v>136</v>
      </c>
    </row>
    <row r="3390" spans="1:15" x14ac:dyDescent="0.25">
      <c r="A3390" s="17">
        <v>41373</v>
      </c>
      <c r="B3390" s="13">
        <v>967555564.82099998</v>
      </c>
      <c r="C3390" s="14">
        <v>-779800827.78199995</v>
      </c>
      <c r="D3390" s="15">
        <v>-5.524978643814211E-3</v>
      </c>
      <c r="E3390" s="15">
        <v>-5.6155570207724412E-3</v>
      </c>
      <c r="F3390" s="15">
        <v>-5.3861174510448214E-3</v>
      </c>
      <c r="G3390" s="15">
        <v>-3.3576856797403513E-3</v>
      </c>
      <c r="H3390" s="16">
        <v>136</v>
      </c>
      <c r="I3390" s="13">
        <v>978544007.35399997</v>
      </c>
      <c r="J3390" s="14">
        <v>-443755986.17299998</v>
      </c>
      <c r="K3390" s="15">
        <v>-2.9766774042725569E-3</v>
      </c>
      <c r="L3390" s="15">
        <v>-4.474767914973767E-3</v>
      </c>
      <c r="M3390" s="15">
        <v>-3.6796284751966168E-3</v>
      </c>
      <c r="N3390" s="15">
        <v>-2.4706686424890568E-3</v>
      </c>
      <c r="O3390" s="16">
        <v>136</v>
      </c>
    </row>
    <row r="3391" spans="1:15" x14ac:dyDescent="0.25">
      <c r="A3391" s="17">
        <v>41374</v>
      </c>
      <c r="B3391" s="13">
        <v>984102316.96500003</v>
      </c>
      <c r="C3391" s="14">
        <v>-788915860.36500001</v>
      </c>
      <c r="D3391" s="15">
        <v>8.0095756533566688E-3</v>
      </c>
      <c r="E3391" s="15">
        <v>7.7123273252712394E-3</v>
      </c>
      <c r="F3391" s="15">
        <v>7.5093466679827092E-3</v>
      </c>
      <c r="G3391" s="15">
        <v>3.0057511342980294E-3</v>
      </c>
      <c r="H3391" s="16">
        <v>136</v>
      </c>
      <c r="I3391" s="13">
        <v>995261048.37899995</v>
      </c>
      <c r="J3391" s="14">
        <v>-448887095.59299999</v>
      </c>
      <c r="K3391" s="15">
        <v>1.2044170389369717E-2</v>
      </c>
      <c r="L3391" s="15">
        <v>5.369097435035425E-3</v>
      </c>
      <c r="M3391" s="15">
        <v>4.8005827969073555E-3</v>
      </c>
      <c r="N3391" s="15">
        <v>1.7498410190979858E-3</v>
      </c>
      <c r="O3391" s="16">
        <v>136</v>
      </c>
    </row>
    <row r="3392" spans="1:15" x14ac:dyDescent="0.25">
      <c r="A3392" s="17">
        <v>41375</v>
      </c>
      <c r="B3392" s="13">
        <v>987624223.51600003</v>
      </c>
      <c r="C3392" s="14">
        <v>-791834436.95899999</v>
      </c>
      <c r="D3392" s="15">
        <v>6.7890056637718937E-4</v>
      </c>
      <c r="E3392" s="15">
        <v>5.633568278714193E-4</v>
      </c>
      <c r="F3392" s="15">
        <v>-1.6665653673517968E-4</v>
      </c>
      <c r="G3392" s="15">
        <v>-7.0511570548585265E-4</v>
      </c>
      <c r="H3392" s="16">
        <v>136</v>
      </c>
      <c r="I3392" s="13">
        <v>998931964.47800004</v>
      </c>
      <c r="J3392" s="14">
        <v>-450787310.426</v>
      </c>
      <c r="K3392" s="15">
        <v>1.6729301283342718E-3</v>
      </c>
      <c r="L3392" s="15">
        <v>-2.9790889212375534E-4</v>
      </c>
      <c r="M3392" s="15">
        <v>-2.290815002500433E-4</v>
      </c>
      <c r="N3392" s="15">
        <v>-8.3010866285853323E-4</v>
      </c>
      <c r="O3392" s="16">
        <v>136</v>
      </c>
    </row>
    <row r="3393" spans="1:15" x14ac:dyDescent="0.25">
      <c r="A3393" s="17">
        <v>41376</v>
      </c>
      <c r="B3393" s="13">
        <v>985014038.68499994</v>
      </c>
      <c r="C3393" s="14">
        <v>-785989196.78100002</v>
      </c>
      <c r="D3393" s="15">
        <v>3.0984200410226368E-3</v>
      </c>
      <c r="E3393" s="15">
        <v>3.1896125280358066E-3</v>
      </c>
      <c r="F3393" s="15">
        <v>1.6551784229507966E-3</v>
      </c>
      <c r="G3393" s="15">
        <v>7.5998911961792958E-4</v>
      </c>
      <c r="H3393" s="16">
        <v>136</v>
      </c>
      <c r="I3393" s="13">
        <v>996384232.11899996</v>
      </c>
      <c r="J3393" s="14">
        <v>-447764307.99599999</v>
      </c>
      <c r="K3393" s="15">
        <v>2.9967262443245937E-4</v>
      </c>
      <c r="L3393" s="15">
        <v>1.8637210004490113E-3</v>
      </c>
      <c r="M3393" s="15">
        <v>1.3231609976215814E-3</v>
      </c>
      <c r="N3393" s="15">
        <v>6.4613733165058934E-4</v>
      </c>
      <c r="O3393" s="16">
        <v>136</v>
      </c>
    </row>
    <row r="3394" spans="1:15" x14ac:dyDescent="0.25">
      <c r="A3394" s="17">
        <v>41377</v>
      </c>
      <c r="B3394" s="13">
        <v>985014038.68499994</v>
      </c>
      <c r="C3394" s="14">
        <v>-785989196.78100002</v>
      </c>
      <c r="D3394" s="15">
        <v>0</v>
      </c>
      <c r="E3394" s="15">
        <v>0</v>
      </c>
      <c r="F3394" s="15">
        <v>0</v>
      </c>
      <c r="G3394" s="15">
        <v>0</v>
      </c>
      <c r="H3394" s="16">
        <v>136</v>
      </c>
      <c r="I3394" s="13">
        <v>996384232.11899996</v>
      </c>
      <c r="J3394" s="14">
        <v>-447764307.99599999</v>
      </c>
      <c r="K3394" s="15">
        <v>0</v>
      </c>
      <c r="L3394" s="15">
        <v>0</v>
      </c>
      <c r="M3394" s="15">
        <v>0</v>
      </c>
      <c r="N3394" s="15">
        <v>0</v>
      </c>
      <c r="O3394" s="16">
        <v>136</v>
      </c>
    </row>
    <row r="3395" spans="1:15" x14ac:dyDescent="0.25">
      <c r="A3395" s="17">
        <v>41378</v>
      </c>
      <c r="B3395" s="13">
        <v>985014038.68499994</v>
      </c>
      <c r="C3395" s="14">
        <v>-785989196.78100002</v>
      </c>
      <c r="D3395" s="15">
        <v>0</v>
      </c>
      <c r="E3395" s="15">
        <v>0</v>
      </c>
      <c r="F3395" s="15">
        <v>0</v>
      </c>
      <c r="G3395" s="15">
        <v>0</v>
      </c>
      <c r="H3395" s="16">
        <v>136</v>
      </c>
      <c r="I3395" s="13">
        <v>996384232.11899996</v>
      </c>
      <c r="J3395" s="14">
        <v>-447764307.99599999</v>
      </c>
      <c r="K3395" s="15">
        <v>0</v>
      </c>
      <c r="L3395" s="15">
        <v>0</v>
      </c>
      <c r="M3395" s="15">
        <v>0</v>
      </c>
      <c r="N3395" s="15">
        <v>0</v>
      </c>
      <c r="O3395" s="16">
        <v>136</v>
      </c>
    </row>
    <row r="3396" spans="1:15" x14ac:dyDescent="0.25">
      <c r="A3396" s="17">
        <v>41379</v>
      </c>
      <c r="B3396" s="13">
        <v>949519173.03300095</v>
      </c>
      <c r="C3396" s="14">
        <v>-745398211.34300005</v>
      </c>
      <c r="D3396" s="15">
        <v>4.8682678717145884E-3</v>
      </c>
      <c r="E3396" s="15">
        <v>5.9787407236916584E-3</v>
      </c>
      <c r="F3396" s="15">
        <v>3.7242709426733383E-3</v>
      </c>
      <c r="G3396" s="15">
        <v>3.6183084492437882E-3</v>
      </c>
      <c r="H3396" s="16">
        <v>136</v>
      </c>
      <c r="I3396" s="13">
        <v>960525013.495</v>
      </c>
      <c r="J3396" s="14">
        <v>-424781314.13800001</v>
      </c>
      <c r="K3396" s="15">
        <v>-1.2937393889047211E-2</v>
      </c>
      <c r="L3396" s="15">
        <v>6.6296895997576533E-4</v>
      </c>
      <c r="M3396" s="15">
        <v>2.3085494815288095E-3</v>
      </c>
      <c r="N3396" s="15">
        <v>2.1532811924577632E-4</v>
      </c>
      <c r="O3396" s="16">
        <v>136</v>
      </c>
    </row>
    <row r="3397" spans="1:15" x14ac:dyDescent="0.25">
      <c r="A3397" s="17">
        <v>41380</v>
      </c>
      <c r="B3397" s="13">
        <v>963770693.56299996</v>
      </c>
      <c r="C3397" s="14">
        <v>-758032564.43099904</v>
      </c>
      <c r="D3397" s="15">
        <v>1.4589583987155673E-3</v>
      </c>
      <c r="E3397" s="15">
        <v>5.2052192279389438E-4</v>
      </c>
      <c r="F3397" s="15">
        <v>2.9545691978603237E-4</v>
      </c>
      <c r="G3397" s="15">
        <v>2.8370475154234438E-4</v>
      </c>
      <c r="H3397" s="16">
        <v>136</v>
      </c>
      <c r="I3397" s="13">
        <v>974920767.93499994</v>
      </c>
      <c r="J3397" s="14">
        <v>-431908951.30400002</v>
      </c>
      <c r="K3397" s="15">
        <v>7.1688817160531874E-3</v>
      </c>
      <c r="L3397" s="15">
        <v>-7.4181405180744227E-4</v>
      </c>
      <c r="M3397" s="15">
        <v>-5.4051625975759824E-4</v>
      </c>
      <c r="N3397" s="15">
        <v>4.7087406778883577E-4</v>
      </c>
      <c r="O3397" s="16">
        <v>136</v>
      </c>
    </row>
    <row r="3398" spans="1:15" x14ac:dyDescent="0.25">
      <c r="A3398" s="17">
        <v>41381</v>
      </c>
      <c r="B3398" s="13">
        <v>947128038.98800004</v>
      </c>
      <c r="C3398" s="14">
        <v>-741269686.30300105</v>
      </c>
      <c r="D3398" s="15">
        <v>-1.4794512754927097E-4</v>
      </c>
      <c r="E3398" s="15">
        <v>7.77532919186136E-4</v>
      </c>
      <c r="F3398" s="15">
        <v>-8.80191640389563E-4</v>
      </c>
      <c r="G3398" s="15">
        <v>7.2269528474226403E-4</v>
      </c>
      <c r="H3398" s="16">
        <v>136</v>
      </c>
      <c r="I3398" s="13">
        <v>958058205.50899994</v>
      </c>
      <c r="J3398" s="14">
        <v>-422585946.17699999</v>
      </c>
      <c r="K3398" s="15">
        <v>-7.7273734659115299E-3</v>
      </c>
      <c r="L3398" s="15">
        <v>2.2564062577232208E-4</v>
      </c>
      <c r="M3398" s="15">
        <v>-7.0664620593288599E-4</v>
      </c>
      <c r="N3398" s="15">
        <v>5.9972920451325498E-4</v>
      </c>
      <c r="O3398" s="16">
        <v>136</v>
      </c>
    </row>
    <row r="3399" spans="1:15" x14ac:dyDescent="0.25">
      <c r="A3399" s="17">
        <v>41382</v>
      </c>
      <c r="B3399" s="13">
        <v>939178896.22399998</v>
      </c>
      <c r="C3399" s="14">
        <v>-737405983.074</v>
      </c>
      <c r="D3399" s="15">
        <v>-3.8195378676785354E-3</v>
      </c>
      <c r="E3399" s="15">
        <v>-3.3642255652969952E-3</v>
      </c>
      <c r="F3399" s="15">
        <v>-2.5863648080988655E-3</v>
      </c>
      <c r="G3399" s="15">
        <v>-3.4796350607620109E-4</v>
      </c>
      <c r="H3399" s="16">
        <v>136</v>
      </c>
      <c r="I3399" s="13">
        <v>950067288.83899999</v>
      </c>
      <c r="J3399" s="14">
        <v>-420114944.48799998</v>
      </c>
      <c r="K3399" s="15">
        <v>-5.0860017077496971E-3</v>
      </c>
      <c r="L3399" s="15">
        <v>-1.5195431720171468E-3</v>
      </c>
      <c r="M3399" s="15">
        <v>-1.7534831470891268E-3</v>
      </c>
      <c r="N3399" s="15">
        <v>-3.8033888728870483E-4</v>
      </c>
      <c r="O3399" s="16">
        <v>136</v>
      </c>
    </row>
    <row r="3400" spans="1:15" x14ac:dyDescent="0.25">
      <c r="A3400" s="17">
        <v>41383</v>
      </c>
      <c r="B3400" s="13">
        <v>950446082.99699998</v>
      </c>
      <c r="C3400" s="14">
        <v>-745066811.51999998</v>
      </c>
      <c r="D3400" s="15">
        <v>3.9765940528204372E-3</v>
      </c>
      <c r="E3400" s="15">
        <v>3.3567456752473172E-3</v>
      </c>
      <c r="F3400" s="15">
        <v>3.3204698855287774E-3</v>
      </c>
      <c r="G3400" s="15">
        <v>3.5270888588584373E-3</v>
      </c>
      <c r="H3400" s="16">
        <v>136</v>
      </c>
      <c r="I3400" s="13">
        <v>961370158.801</v>
      </c>
      <c r="J3400" s="14">
        <v>-424698537.64899999</v>
      </c>
      <c r="K3400" s="15">
        <v>7.1258615757080011E-3</v>
      </c>
      <c r="L3400" s="15">
        <v>2.0387414095044613E-3</v>
      </c>
      <c r="M3400" s="15">
        <v>2.9584147908883413E-3</v>
      </c>
      <c r="N3400" s="15">
        <v>3.7240257831488615E-3</v>
      </c>
      <c r="O3400" s="16">
        <v>136</v>
      </c>
    </row>
    <row r="3401" spans="1:15" x14ac:dyDescent="0.25">
      <c r="A3401" s="17">
        <v>41384</v>
      </c>
      <c r="B3401" s="13">
        <v>950446082.99699998</v>
      </c>
      <c r="C3401" s="14">
        <v>-745066811.51999998</v>
      </c>
      <c r="D3401" s="15">
        <v>0</v>
      </c>
      <c r="E3401" s="15">
        <v>0</v>
      </c>
      <c r="F3401" s="15">
        <v>0</v>
      </c>
      <c r="G3401" s="15">
        <v>0</v>
      </c>
      <c r="H3401" s="16">
        <v>136</v>
      </c>
      <c r="I3401" s="13">
        <v>961370158.801</v>
      </c>
      <c r="J3401" s="14">
        <v>-424698537.64899999</v>
      </c>
      <c r="K3401" s="15">
        <v>0</v>
      </c>
      <c r="L3401" s="15">
        <v>0</v>
      </c>
      <c r="M3401" s="15">
        <v>0</v>
      </c>
      <c r="N3401" s="15">
        <v>0</v>
      </c>
      <c r="O3401" s="16">
        <v>136</v>
      </c>
    </row>
    <row r="3402" spans="1:15" x14ac:dyDescent="0.25">
      <c r="A3402" s="17">
        <v>41385</v>
      </c>
      <c r="B3402" s="13">
        <v>950446082.99699998</v>
      </c>
      <c r="C3402" s="14">
        <v>-745066811.51999998</v>
      </c>
      <c r="D3402" s="15">
        <v>0</v>
      </c>
      <c r="E3402" s="15">
        <v>0</v>
      </c>
      <c r="F3402" s="15">
        <v>0</v>
      </c>
      <c r="G3402" s="15">
        <v>0</v>
      </c>
      <c r="H3402" s="16">
        <v>136</v>
      </c>
      <c r="I3402" s="13">
        <v>961370158.801</v>
      </c>
      <c r="J3402" s="14">
        <v>-424698537.64899999</v>
      </c>
      <c r="K3402" s="15">
        <v>0</v>
      </c>
      <c r="L3402" s="15">
        <v>0</v>
      </c>
      <c r="M3402" s="15">
        <v>0</v>
      </c>
      <c r="N3402" s="15">
        <v>0</v>
      </c>
      <c r="O3402" s="16">
        <v>136</v>
      </c>
    </row>
    <row r="3403" spans="1:15" x14ac:dyDescent="0.25">
      <c r="A3403" s="17">
        <v>41386</v>
      </c>
      <c r="B3403" s="13">
        <v>956351134.34200001</v>
      </c>
      <c r="C3403" s="14">
        <v>-747966689.17200005</v>
      </c>
      <c r="D3403" s="15">
        <v>3.2947710601001594E-3</v>
      </c>
      <c r="E3403" s="15">
        <v>3.0266342434753794E-3</v>
      </c>
      <c r="F3403" s="15">
        <v>2.5814868900336792E-3</v>
      </c>
      <c r="G3403" s="15">
        <v>3.7711622878986192E-3</v>
      </c>
      <c r="H3403" s="16">
        <v>136</v>
      </c>
      <c r="I3403" s="13">
        <v>967557630.96899998</v>
      </c>
      <c r="J3403" s="14">
        <v>-426579886.11199999</v>
      </c>
      <c r="K3403" s="15">
        <v>4.7728353035491255E-3</v>
      </c>
      <c r="L3403" s="15">
        <v>2.4291312520978853E-3</v>
      </c>
      <c r="M3403" s="15">
        <v>2.1278191914314453E-3</v>
      </c>
      <c r="N3403" s="15">
        <v>3.2088092195434255E-3</v>
      </c>
      <c r="O3403" s="16">
        <v>136</v>
      </c>
    </row>
    <row r="3404" spans="1:15" x14ac:dyDescent="0.25">
      <c r="A3404" s="17">
        <v>41387</v>
      </c>
      <c r="B3404" s="13">
        <v>970467810.46899998</v>
      </c>
      <c r="C3404" s="14">
        <v>-761208941.09700096</v>
      </c>
      <c r="D3404" s="15">
        <v>1.1359456296263009E-3</v>
      </c>
      <c r="E3404" s="15">
        <v>4.3666335467332896E-4</v>
      </c>
      <c r="F3404" s="15">
        <v>1.878833155228041E-3</v>
      </c>
      <c r="G3404" s="15">
        <v>-1.1261634563977489E-3</v>
      </c>
      <c r="H3404" s="16">
        <v>136</v>
      </c>
      <c r="I3404" s="13">
        <v>981846364.41199994</v>
      </c>
      <c r="J3404" s="14">
        <v>-434612918.00099999</v>
      </c>
      <c r="K3404" s="15">
        <v>6.7738835371113611E-3</v>
      </c>
      <c r="L3404" s="15">
        <v>8.6825781235184052E-4</v>
      </c>
      <c r="M3404" s="15">
        <v>1.5535862945562215E-3</v>
      </c>
      <c r="N3404" s="15">
        <v>-5.9503752751746751E-4</v>
      </c>
      <c r="O3404" s="16">
        <v>136</v>
      </c>
    </row>
    <row r="3405" spans="1:15" x14ac:dyDescent="0.25">
      <c r="A3405" s="17">
        <v>41388</v>
      </c>
      <c r="B3405" s="13">
        <v>974440719.25899994</v>
      </c>
      <c r="C3405" s="14">
        <v>-773900205.62100005</v>
      </c>
      <c r="D3405" s="15">
        <v>-8.2384296484236379E-3</v>
      </c>
      <c r="E3405" s="15">
        <v>-8.2830224873420965E-3</v>
      </c>
      <c r="F3405" s="15">
        <v>-4.4601211257594879E-3</v>
      </c>
      <c r="G3405" s="15">
        <v>-5.5849927677750176E-3</v>
      </c>
      <c r="H3405" s="16">
        <v>136</v>
      </c>
      <c r="I3405" s="13">
        <v>985621162.16300094</v>
      </c>
      <c r="J3405" s="14">
        <v>-441856071.40399998</v>
      </c>
      <c r="K3405" s="15">
        <v>-2.8961852867886769E-3</v>
      </c>
      <c r="L3405" s="15">
        <v>-3.2800669363038169E-3</v>
      </c>
      <c r="M3405" s="15">
        <v>-2.1427900926279369E-3</v>
      </c>
      <c r="N3405" s="15">
        <v>-4.2648285270273168E-3</v>
      </c>
      <c r="O3405" s="16">
        <v>136</v>
      </c>
    </row>
    <row r="3406" spans="1:15" x14ac:dyDescent="0.25">
      <c r="A3406" s="17">
        <v>41389</v>
      </c>
      <c r="B3406" s="13">
        <v>983032265.31500006</v>
      </c>
      <c r="C3406" s="14">
        <v>-782013254.60699904</v>
      </c>
      <c r="D3406" s="15">
        <v>7.3086386403673344E-4</v>
      </c>
      <c r="E3406" s="15">
        <v>5.2753372041048046E-4</v>
      </c>
      <c r="F3406" s="15">
        <v>2.8502397782562564E-5</v>
      </c>
      <c r="G3406" s="15">
        <v>-2.4504930147485724E-3</v>
      </c>
      <c r="H3406" s="16">
        <v>136</v>
      </c>
      <c r="I3406" s="13">
        <v>994461053.00300002</v>
      </c>
      <c r="J3406" s="14">
        <v>-447196677.52600002</v>
      </c>
      <c r="K3406" s="15">
        <v>3.9111776593135951E-3</v>
      </c>
      <c r="L3406" s="15">
        <v>1.4793168457246653E-3</v>
      </c>
      <c r="M3406" s="15">
        <v>1.2256990442130626E-4</v>
      </c>
      <c r="N3406" s="15">
        <v>-2.2094242430147947E-3</v>
      </c>
      <c r="O3406" s="16">
        <v>136</v>
      </c>
    </row>
    <row r="3407" spans="1:15" x14ac:dyDescent="0.25">
      <c r="A3407" s="17">
        <v>41390</v>
      </c>
      <c r="B3407" s="13">
        <v>978531683.00699997</v>
      </c>
      <c r="C3407" s="14">
        <v>-777655626.00899994</v>
      </c>
      <c r="D3407" s="15">
        <v>2.0472399242142306E-4</v>
      </c>
      <c r="E3407" s="15">
        <v>3.0070587471014206E-4</v>
      </c>
      <c r="F3407" s="15">
        <v>-9.3765789173739142E-5</v>
      </c>
      <c r="G3407" s="15">
        <v>2.3683737077859063E-3</v>
      </c>
      <c r="H3407" s="16">
        <v>136</v>
      </c>
      <c r="I3407" s="13">
        <v>990014556.40199995</v>
      </c>
      <c r="J3407" s="14">
        <v>-444888973.21499997</v>
      </c>
      <c r="K3407" s="15">
        <v>-1.6227833550374264E-3</v>
      </c>
      <c r="L3407" s="15">
        <v>-4.2929379261130637E-4</v>
      </c>
      <c r="M3407" s="15">
        <v>-8.4341885709686133E-5</v>
      </c>
      <c r="N3407" s="15">
        <v>1.3076171385107136E-3</v>
      </c>
      <c r="O3407" s="16">
        <v>136</v>
      </c>
    </row>
    <row r="3408" spans="1:15" x14ac:dyDescent="0.25">
      <c r="A3408" s="17">
        <v>41391</v>
      </c>
      <c r="B3408" s="13">
        <v>978531683.00699997</v>
      </c>
      <c r="C3408" s="14">
        <v>-777655626.00899994</v>
      </c>
      <c r="D3408" s="15">
        <v>0</v>
      </c>
      <c r="E3408" s="15">
        <v>0</v>
      </c>
      <c r="F3408" s="15">
        <v>0</v>
      </c>
      <c r="G3408" s="15">
        <v>0</v>
      </c>
      <c r="H3408" s="16">
        <v>136</v>
      </c>
      <c r="I3408" s="13">
        <v>990014556.40199995</v>
      </c>
      <c r="J3408" s="14">
        <v>-444888973.21499997</v>
      </c>
      <c r="K3408" s="15">
        <v>0</v>
      </c>
      <c r="L3408" s="15">
        <v>0</v>
      </c>
      <c r="M3408" s="15">
        <v>0</v>
      </c>
      <c r="N3408" s="15">
        <v>0</v>
      </c>
      <c r="O3408" s="16">
        <v>136</v>
      </c>
    </row>
    <row r="3409" spans="1:15" x14ac:dyDescent="0.25">
      <c r="A3409" s="17">
        <v>41392</v>
      </c>
      <c r="B3409" s="13">
        <v>978531683.00699997</v>
      </c>
      <c r="C3409" s="14">
        <v>-777655626.00899994</v>
      </c>
      <c r="D3409" s="15">
        <v>0</v>
      </c>
      <c r="E3409" s="15">
        <v>0</v>
      </c>
      <c r="F3409" s="15">
        <v>0</v>
      </c>
      <c r="G3409" s="15">
        <v>0</v>
      </c>
      <c r="H3409" s="16">
        <v>136</v>
      </c>
      <c r="I3409" s="13">
        <v>990014556.40199995</v>
      </c>
      <c r="J3409" s="14">
        <v>-444888973.21499997</v>
      </c>
      <c r="K3409" s="15">
        <v>0</v>
      </c>
      <c r="L3409" s="15">
        <v>0</v>
      </c>
      <c r="M3409" s="15">
        <v>0</v>
      </c>
      <c r="N3409" s="15">
        <v>0</v>
      </c>
      <c r="O3409" s="16">
        <v>136</v>
      </c>
    </row>
    <row r="3410" spans="1:15" x14ac:dyDescent="0.25">
      <c r="A3410" s="17">
        <v>41393</v>
      </c>
      <c r="B3410" s="13">
        <v>984433759.74000001</v>
      </c>
      <c r="C3410" s="14">
        <v>-784631887.02299905</v>
      </c>
      <c r="D3410" s="15">
        <v>-1.0074940497877831E-3</v>
      </c>
      <c r="E3410" s="15">
        <v>-1.3369908330302372E-3</v>
      </c>
      <c r="F3410" s="15">
        <v>-1.0873229644356973E-3</v>
      </c>
      <c r="G3410" s="15">
        <v>-2.3178346292987671E-3</v>
      </c>
      <c r="H3410" s="16">
        <v>136</v>
      </c>
      <c r="I3410" s="13">
        <v>995984404.33500004</v>
      </c>
      <c r="J3410" s="14">
        <v>-448801363.44499999</v>
      </c>
      <c r="K3410" s="15">
        <v>2.2931642433021886E-3</v>
      </c>
      <c r="L3410" s="15">
        <v>-1.6264197920415812E-3</v>
      </c>
      <c r="M3410" s="15">
        <v>-1.7499910816181413E-3</v>
      </c>
      <c r="N3410" s="15">
        <v>-2.3621900296357514E-3</v>
      </c>
      <c r="O3410" s="16">
        <v>136</v>
      </c>
    </row>
    <row r="3411" spans="1:15" x14ac:dyDescent="0.25">
      <c r="A3411" s="17">
        <v>41394</v>
      </c>
      <c r="B3411" s="13">
        <v>990898455.95700002</v>
      </c>
      <c r="C3411" s="14">
        <v>-788381160.45799994</v>
      </c>
      <c r="D3411" s="15">
        <v>3.1368993721364795E-3</v>
      </c>
      <c r="E3411" s="15">
        <v>3.0016301934285292E-3</v>
      </c>
      <c r="F3411" s="15">
        <v>3.8487116954978493E-3</v>
      </c>
      <c r="G3411" s="15">
        <v>3.4870887683783138E-4</v>
      </c>
      <c r="H3411" s="16">
        <v>136</v>
      </c>
      <c r="I3411" s="13">
        <v>1002498071.5549999</v>
      </c>
      <c r="J3411" s="14">
        <v>-451010984.72399998</v>
      </c>
      <c r="K3411" s="15">
        <v>4.8567782816782059E-3</v>
      </c>
      <c r="L3411" s="15">
        <v>3.1097313875171257E-3</v>
      </c>
      <c r="M3411" s="15">
        <v>1.7597126915744256E-3</v>
      </c>
      <c r="N3411" s="15">
        <v>1.0979216804198957E-3</v>
      </c>
      <c r="O3411" s="16">
        <v>136</v>
      </c>
    </row>
    <row r="3412" spans="1:15" x14ac:dyDescent="0.25">
      <c r="A3412" s="17">
        <v>41395</v>
      </c>
      <c r="B3412" s="13">
        <v>980252898.93599999</v>
      </c>
      <c r="C3412" s="14">
        <v>-777995636.85500002</v>
      </c>
      <c r="D3412" s="15">
        <v>-2.433358131557945E-4</v>
      </c>
      <c r="E3412" s="15">
        <v>2.3887840923650404E-4</v>
      </c>
      <c r="F3412" s="15">
        <v>-1.4908790535458649E-3</v>
      </c>
      <c r="G3412" s="15">
        <v>1.7061422487302047E-3</v>
      </c>
      <c r="H3412" s="16">
        <v>141</v>
      </c>
      <c r="I3412" s="13">
        <v>992126210.84500003</v>
      </c>
      <c r="J3412" s="14">
        <v>-446591742.00700003</v>
      </c>
      <c r="K3412" s="15">
        <v>-8.7334036484299268E-3</v>
      </c>
      <c r="L3412" s="15">
        <v>-2.7436280879189977E-3</v>
      </c>
      <c r="M3412" s="15">
        <v>-1.2959194286912079E-3</v>
      </c>
      <c r="N3412" s="15">
        <v>2.0387486584162089E-6</v>
      </c>
      <c r="O3412" s="16">
        <v>141</v>
      </c>
    </row>
    <row r="3413" spans="1:15" x14ac:dyDescent="0.25">
      <c r="A3413" s="17">
        <v>41396</v>
      </c>
      <c r="B3413" s="13">
        <v>997736797.71700001</v>
      </c>
      <c r="C3413" s="14">
        <v>-796571873.25300097</v>
      </c>
      <c r="D3413" s="15">
        <v>-4.8781937084425308E-5</v>
      </c>
      <c r="E3413" s="15">
        <v>-5.9991405691397213E-4</v>
      </c>
      <c r="F3413" s="15">
        <v>-3.4538270702228605E-5</v>
      </c>
      <c r="G3413" s="15">
        <v>3.3028405324213588E-4</v>
      </c>
      <c r="H3413" s="16">
        <v>140</v>
      </c>
      <c r="I3413" s="13">
        <v>1008563121.719</v>
      </c>
      <c r="J3413" s="14">
        <v>-457073360.29500002</v>
      </c>
      <c r="K3413" s="15">
        <v>6.9511494050072363E-3</v>
      </c>
      <c r="L3413" s="15">
        <v>1.485971317804627E-3</v>
      </c>
      <c r="M3413" s="15">
        <v>1.478658798310827E-3</v>
      </c>
      <c r="N3413" s="15">
        <v>1.621738757156397E-3</v>
      </c>
      <c r="O3413" s="16">
        <v>140</v>
      </c>
    </row>
    <row r="3414" spans="1:15" x14ac:dyDescent="0.25">
      <c r="A3414" s="17">
        <v>41397</v>
      </c>
      <c r="B3414" s="13">
        <v>1018896165.128</v>
      </c>
      <c r="C3414" s="14">
        <v>-816341497.33599997</v>
      </c>
      <c r="D3414" s="15">
        <v>1.4180021133470071E-3</v>
      </c>
      <c r="E3414" s="15">
        <v>8.8627098396787721E-4</v>
      </c>
      <c r="F3414" s="15">
        <v>1.7126061121941773E-3</v>
      </c>
      <c r="G3414" s="15">
        <v>9.1294910829794735E-4</v>
      </c>
      <c r="H3414" s="16">
        <v>140</v>
      </c>
      <c r="I3414" s="13">
        <v>1030051544.526</v>
      </c>
      <c r="J3414" s="14">
        <v>-468279655.32200003</v>
      </c>
      <c r="K3414" s="15">
        <v>8.9311028342743595E-3</v>
      </c>
      <c r="L3414" s="15">
        <v>2.97013946639398E-3</v>
      </c>
      <c r="M3414" s="15">
        <v>2.3186460957380197E-3</v>
      </c>
      <c r="N3414" s="15">
        <v>1.6144622773135897E-3</v>
      </c>
      <c r="O3414" s="16">
        <v>140</v>
      </c>
    </row>
    <row r="3415" spans="1:15" x14ac:dyDescent="0.25">
      <c r="A3415" s="17">
        <v>41398</v>
      </c>
      <c r="B3415" s="13">
        <v>1018896165.128</v>
      </c>
      <c r="C3415" s="14">
        <v>-816341497.33599997</v>
      </c>
      <c r="D3415" s="15">
        <v>0</v>
      </c>
      <c r="E3415" s="15">
        <v>0</v>
      </c>
      <c r="F3415" s="15">
        <v>0</v>
      </c>
      <c r="G3415" s="15">
        <v>0</v>
      </c>
      <c r="H3415" s="16">
        <v>140</v>
      </c>
      <c r="I3415" s="13">
        <v>1030051544.526</v>
      </c>
      <c r="J3415" s="14">
        <v>-468279655.32200003</v>
      </c>
      <c r="K3415" s="15">
        <v>0</v>
      </c>
      <c r="L3415" s="15">
        <v>0</v>
      </c>
      <c r="M3415" s="15">
        <v>0</v>
      </c>
      <c r="N3415" s="15">
        <v>0</v>
      </c>
      <c r="O3415" s="16">
        <v>140</v>
      </c>
    </row>
    <row r="3416" spans="1:15" x14ac:dyDescent="0.25">
      <c r="A3416" s="17">
        <v>41399</v>
      </c>
      <c r="B3416" s="13">
        <v>1018896165.128</v>
      </c>
      <c r="C3416" s="14">
        <v>-816341497.33599997</v>
      </c>
      <c r="D3416" s="15">
        <v>0</v>
      </c>
      <c r="E3416" s="15">
        <v>0</v>
      </c>
      <c r="F3416" s="15">
        <v>0</v>
      </c>
      <c r="G3416" s="15">
        <v>0</v>
      </c>
      <c r="H3416" s="16">
        <v>140</v>
      </c>
      <c r="I3416" s="13">
        <v>1030051544.526</v>
      </c>
      <c r="J3416" s="14">
        <v>-468279655.32200003</v>
      </c>
      <c r="K3416" s="15">
        <v>0</v>
      </c>
      <c r="L3416" s="15">
        <v>0</v>
      </c>
      <c r="M3416" s="15">
        <v>0</v>
      </c>
      <c r="N3416" s="15">
        <v>0</v>
      </c>
      <c r="O3416" s="16">
        <v>140</v>
      </c>
    </row>
    <row r="3417" spans="1:15" x14ac:dyDescent="0.25">
      <c r="A3417" s="17">
        <v>41400</v>
      </c>
      <c r="B3417" s="13">
        <v>1026597585.205</v>
      </c>
      <c r="C3417" s="14">
        <v>-822217086.59000003</v>
      </c>
      <c r="D3417" s="15">
        <v>2.0695809146339828E-3</v>
      </c>
      <c r="E3417" s="15">
        <v>1.9694319006483625E-3</v>
      </c>
      <c r="F3417" s="15">
        <v>4.8434131964408024E-3</v>
      </c>
      <c r="G3417" s="15">
        <v>3.6118089858607327E-3</v>
      </c>
      <c r="H3417" s="16">
        <v>139</v>
      </c>
      <c r="I3417" s="13">
        <v>1037457393.36</v>
      </c>
      <c r="J3417" s="14">
        <v>-471540410.98199999</v>
      </c>
      <c r="K3417" s="15">
        <v>4.1246416929193366E-3</v>
      </c>
      <c r="L3417" s="15">
        <v>2.7124030292710664E-3</v>
      </c>
      <c r="M3417" s="15">
        <v>3.6942863991114962E-3</v>
      </c>
      <c r="N3417" s="15">
        <v>2.4418456534315261E-3</v>
      </c>
      <c r="O3417" s="16">
        <v>139</v>
      </c>
    </row>
    <row r="3418" spans="1:15" x14ac:dyDescent="0.25">
      <c r="A3418" s="17">
        <v>41401</v>
      </c>
      <c r="B3418" s="13">
        <v>1039760123.183</v>
      </c>
      <c r="C3418" s="14">
        <v>-825621240.63600004</v>
      </c>
      <c r="D3418" s="15">
        <v>7.8252800491166417E-3</v>
      </c>
      <c r="E3418" s="15">
        <v>7.6106791565577021E-3</v>
      </c>
      <c r="F3418" s="15">
        <v>8.6091267246874523E-3</v>
      </c>
      <c r="G3418" s="15">
        <v>2.8929871897135917E-3</v>
      </c>
      <c r="H3418" s="16">
        <v>139</v>
      </c>
      <c r="I3418" s="13">
        <v>1050738634.2970001</v>
      </c>
      <c r="J3418" s="14">
        <v>-474031609.74599999</v>
      </c>
      <c r="K3418" s="15">
        <v>9.0995764992413773E-3</v>
      </c>
      <c r="L3418" s="15">
        <v>5.8768442385306457E-3</v>
      </c>
      <c r="M3418" s="15">
        <v>6.1235996381904662E-3</v>
      </c>
      <c r="N3418" s="15">
        <v>3.335858833254126E-3</v>
      </c>
      <c r="O3418" s="16">
        <v>139</v>
      </c>
    </row>
    <row r="3419" spans="1:15" x14ac:dyDescent="0.25">
      <c r="A3419" s="17">
        <v>41402</v>
      </c>
      <c r="B3419" s="13">
        <v>1045145486.852</v>
      </c>
      <c r="C3419" s="14">
        <v>-831716990.15100002</v>
      </c>
      <c r="D3419" s="15">
        <v>-6.4456694360990252E-4</v>
      </c>
      <c r="E3419" s="15">
        <v>-8.6012966740781158E-4</v>
      </c>
      <c r="F3419" s="15">
        <v>-7.3996044077340867E-4</v>
      </c>
      <c r="G3419" s="15">
        <v>2.8302388440010142E-4</v>
      </c>
      <c r="H3419" s="16">
        <v>139</v>
      </c>
      <c r="I3419" s="13">
        <v>1056388578.716</v>
      </c>
      <c r="J3419" s="14">
        <v>-476974232.29799998</v>
      </c>
      <c r="K3419" s="15">
        <v>2.1193061022134327E-3</v>
      </c>
      <c r="L3419" s="15">
        <v>-5.2997465151412531E-4</v>
      </c>
      <c r="M3419" s="15">
        <v>-6.4393918028252724E-4</v>
      </c>
      <c r="N3419" s="15">
        <v>-3.3233077055101529E-4</v>
      </c>
      <c r="O3419" s="16">
        <v>139</v>
      </c>
    </row>
    <row r="3420" spans="1:15" x14ac:dyDescent="0.25">
      <c r="A3420" s="17">
        <v>41403</v>
      </c>
      <c r="B3420" s="13">
        <v>1042431727.186</v>
      </c>
      <c r="C3420" s="14">
        <v>-829048031.58099997</v>
      </c>
      <c r="D3420" s="15">
        <v>1.2295925261066752E-3</v>
      </c>
      <c r="E3420" s="15">
        <v>1.3750327878991652E-3</v>
      </c>
      <c r="F3420" s="15">
        <v>3.889934387649492E-4</v>
      </c>
      <c r="G3420" s="15">
        <v>1.6108106689398452E-3</v>
      </c>
      <c r="H3420" s="16">
        <v>139</v>
      </c>
      <c r="I3420" s="13">
        <v>1053724992.161</v>
      </c>
      <c r="J3420" s="14">
        <v>-475889932.94800001</v>
      </c>
      <c r="K3420" s="15">
        <v>-1.500360775485673E-4</v>
      </c>
      <c r="L3420" s="15">
        <v>1.7793819671149877E-3</v>
      </c>
      <c r="M3420" s="15">
        <v>5.9936457409101964E-4</v>
      </c>
      <c r="N3420" s="15">
        <v>9.1964343357974366E-4</v>
      </c>
      <c r="O3420" s="16">
        <v>139</v>
      </c>
    </row>
    <row r="3421" spans="1:15" x14ac:dyDescent="0.25">
      <c r="A3421" s="17">
        <v>41404</v>
      </c>
      <c r="B3421" s="13">
        <v>1049991787.494</v>
      </c>
      <c r="C3421" s="14">
        <v>-838617003.704</v>
      </c>
      <c r="D3421" s="15">
        <v>-2.4879628016249676E-3</v>
      </c>
      <c r="E3421" s="15">
        <v>-2.7111400188284877E-3</v>
      </c>
      <c r="F3421" s="15">
        <v>-3.6090145337035174E-3</v>
      </c>
      <c r="G3421" s="15">
        <v>-2.3499454243719477E-3</v>
      </c>
      <c r="H3421" s="16">
        <v>139</v>
      </c>
      <c r="I3421" s="13">
        <v>1061335894.9400001</v>
      </c>
      <c r="J3421" s="14">
        <v>-481904413.653</v>
      </c>
      <c r="K3421" s="15">
        <v>1.7925365083748717E-3</v>
      </c>
      <c r="L3421" s="15">
        <v>-1.0493726402603584E-3</v>
      </c>
      <c r="M3421" s="15">
        <v>-3.0066863207950183E-3</v>
      </c>
      <c r="N3421" s="15">
        <v>-1.7799658561835484E-3</v>
      </c>
      <c r="O3421" s="16">
        <v>139</v>
      </c>
    </row>
    <row r="3422" spans="1:15" x14ac:dyDescent="0.25">
      <c r="A3422" s="17">
        <v>41405</v>
      </c>
      <c r="B3422" s="13">
        <v>1049991787.494</v>
      </c>
      <c r="C3422" s="14">
        <v>-838617003.704</v>
      </c>
      <c r="D3422" s="15">
        <v>0</v>
      </c>
      <c r="E3422" s="15">
        <v>0</v>
      </c>
      <c r="F3422" s="15">
        <v>0</v>
      </c>
      <c r="G3422" s="15">
        <v>0</v>
      </c>
      <c r="H3422" s="16">
        <v>139</v>
      </c>
      <c r="I3422" s="13">
        <v>1061335894.9400001</v>
      </c>
      <c r="J3422" s="14">
        <v>-481904413.653</v>
      </c>
      <c r="K3422" s="15">
        <v>0</v>
      </c>
      <c r="L3422" s="15">
        <v>0</v>
      </c>
      <c r="M3422" s="15">
        <v>0</v>
      </c>
      <c r="N3422" s="15">
        <v>0</v>
      </c>
      <c r="O3422" s="16">
        <v>139</v>
      </c>
    </row>
    <row r="3423" spans="1:15" x14ac:dyDescent="0.25">
      <c r="A3423" s="17">
        <v>41406</v>
      </c>
      <c r="B3423" s="13">
        <v>1049991787.494</v>
      </c>
      <c r="C3423" s="14">
        <v>-838617003.704</v>
      </c>
      <c r="D3423" s="15">
        <v>0</v>
      </c>
      <c r="E3423" s="15">
        <v>0</v>
      </c>
      <c r="F3423" s="15">
        <v>0</v>
      </c>
      <c r="G3423" s="15">
        <v>0</v>
      </c>
      <c r="H3423" s="16">
        <v>139</v>
      </c>
      <c r="I3423" s="13">
        <v>1061335894.9400001</v>
      </c>
      <c r="J3423" s="14">
        <v>-481904413.653</v>
      </c>
      <c r="K3423" s="15">
        <v>0</v>
      </c>
      <c r="L3423" s="15">
        <v>0</v>
      </c>
      <c r="M3423" s="15">
        <v>0</v>
      </c>
      <c r="N3423" s="15">
        <v>0</v>
      </c>
      <c r="O3423" s="16">
        <v>139</v>
      </c>
    </row>
    <row r="3424" spans="1:15" x14ac:dyDescent="0.25">
      <c r="A3424" s="17">
        <v>41407</v>
      </c>
      <c r="B3424" s="13">
        <v>1042248297.247</v>
      </c>
      <c r="C3424" s="14">
        <v>-835970555.93499994</v>
      </c>
      <c r="D3424" s="15">
        <v>-2.918012596386414E-3</v>
      </c>
      <c r="E3424" s="15">
        <v>-2.9120904900387643E-3</v>
      </c>
      <c r="F3424" s="15">
        <v>-3.6215479783235742E-3</v>
      </c>
      <c r="G3424" s="15">
        <v>-2.4708216456220997E-4</v>
      </c>
      <c r="H3424" s="16">
        <v>139</v>
      </c>
      <c r="I3424" s="13">
        <v>1053553467.864</v>
      </c>
      <c r="J3424" s="14">
        <v>-480528652.185</v>
      </c>
      <c r="K3424" s="15">
        <v>-3.9852339161294791E-3</v>
      </c>
      <c r="L3424" s="15">
        <v>-3.8778449712862299E-3</v>
      </c>
      <c r="M3424" s="15">
        <v>-3.5160376348449397E-3</v>
      </c>
      <c r="N3424" s="15">
        <v>-7.1024707484369754E-4</v>
      </c>
      <c r="O3424" s="16">
        <v>139</v>
      </c>
    </row>
    <row r="3425" spans="1:15" x14ac:dyDescent="0.25">
      <c r="A3425" s="17">
        <v>41408</v>
      </c>
      <c r="B3425" s="13">
        <v>1052228860.443</v>
      </c>
      <c r="C3425" s="14">
        <v>-846827968.86300099</v>
      </c>
      <c r="D3425" s="15">
        <v>2.1317161873443389E-3</v>
      </c>
      <c r="E3425" s="15">
        <v>1.7847934314453894E-3</v>
      </c>
      <c r="F3425" s="15">
        <v>1.9203660778325893E-3</v>
      </c>
      <c r="G3425" s="15">
        <v>-9.2890238667799798E-5</v>
      </c>
      <c r="H3425" s="16">
        <v>138</v>
      </c>
      <c r="I3425" s="13">
        <v>1063158221.408</v>
      </c>
      <c r="J3425" s="14">
        <v>-487185939.227</v>
      </c>
      <c r="K3425" s="15">
        <v>6.8666486930364853E-3</v>
      </c>
      <c r="L3425" s="15">
        <v>8.7017942741447946E-4</v>
      </c>
      <c r="M3425" s="15">
        <v>1.8313874579013257E-3</v>
      </c>
      <c r="N3425" s="15">
        <v>7.6128805374906254E-4</v>
      </c>
      <c r="O3425" s="16">
        <v>139</v>
      </c>
    </row>
    <row r="3426" spans="1:15" x14ac:dyDescent="0.25">
      <c r="A3426" s="17">
        <v>41409</v>
      </c>
      <c r="B3426" s="13">
        <v>1055173717.692</v>
      </c>
      <c r="C3426" s="14">
        <v>-845543752.91700006</v>
      </c>
      <c r="D3426" s="15">
        <v>6.3114291436936337E-3</v>
      </c>
      <c r="E3426" s="15">
        <v>6.166501410902474E-3</v>
      </c>
      <c r="F3426" s="15">
        <v>6.0464882577141738E-3</v>
      </c>
      <c r="G3426" s="15">
        <v>2.5965231845110136E-3</v>
      </c>
      <c r="H3426" s="16">
        <v>138</v>
      </c>
      <c r="I3426" s="13">
        <v>1066025985.9529999</v>
      </c>
      <c r="J3426" s="14">
        <v>-486367987.66799998</v>
      </c>
      <c r="K3426" s="15">
        <v>6.0184586900491289E-3</v>
      </c>
      <c r="L3426" s="15">
        <v>3.1309793126279291E-3</v>
      </c>
      <c r="M3426" s="15">
        <v>4.7033491663760491E-3</v>
      </c>
      <c r="N3426" s="15">
        <v>2.5946646356146091E-3</v>
      </c>
      <c r="O3426" s="16">
        <v>138</v>
      </c>
    </row>
    <row r="3427" spans="1:15" x14ac:dyDescent="0.25">
      <c r="A3427" s="17">
        <v>41410</v>
      </c>
      <c r="B3427" s="13">
        <v>1048930060.885</v>
      </c>
      <c r="C3427" s="14">
        <v>-840102703.55499995</v>
      </c>
      <c r="D3427" s="15">
        <v>1.4258219131373204E-3</v>
      </c>
      <c r="E3427" s="15">
        <v>1.5907540238064405E-3</v>
      </c>
      <c r="F3427" s="15">
        <v>1.3184179686822404E-3</v>
      </c>
      <c r="G3427" s="15">
        <v>9.8223971842440047E-4</v>
      </c>
      <c r="H3427" s="16">
        <v>137</v>
      </c>
      <c r="I3427" s="13">
        <v>1059806642.971</v>
      </c>
      <c r="J3427" s="14">
        <v>-482855158.29900002</v>
      </c>
      <c r="K3427" s="15">
        <v>-5.5151724964363569E-4</v>
      </c>
      <c r="L3427" s="15">
        <v>2.2967564039654033E-3</v>
      </c>
      <c r="M3427" s="15">
        <v>1.0396655053260733E-3</v>
      </c>
      <c r="N3427" s="15">
        <v>4.1420224841367127E-4</v>
      </c>
      <c r="O3427" s="16">
        <v>138</v>
      </c>
    </row>
    <row r="3428" spans="1:15" x14ac:dyDescent="0.25">
      <c r="A3428" s="17">
        <v>41411</v>
      </c>
      <c r="B3428" s="13">
        <v>1058494082.118</v>
      </c>
      <c r="C3428" s="14">
        <v>-851814396.59499896</v>
      </c>
      <c r="D3428" s="15">
        <v>3.7945119480407516E-4</v>
      </c>
      <c r="E3428" s="15">
        <v>2.8473647240361191E-5</v>
      </c>
      <c r="F3428" s="15">
        <v>8.8936430120901424E-4</v>
      </c>
      <c r="G3428" s="15">
        <v>-1.0284842795469098E-3</v>
      </c>
      <c r="H3428" s="16">
        <v>137</v>
      </c>
      <c r="I3428" s="13">
        <v>1069529834.568</v>
      </c>
      <c r="J3428" s="14">
        <v>-489854843.63300002</v>
      </c>
      <c r="K3428" s="15">
        <v>5.0274842318077497E-3</v>
      </c>
      <c r="L3428" s="15">
        <v>-7.9556969471700071E-4</v>
      </c>
      <c r="M3428" s="15">
        <v>2.6822780593896927E-4</v>
      </c>
      <c r="N3428" s="15">
        <v>-5.5822716784053369E-4</v>
      </c>
      <c r="O3428" s="16">
        <v>137</v>
      </c>
    </row>
    <row r="3429" spans="1:15" x14ac:dyDescent="0.25">
      <c r="A3429" s="17">
        <v>41412</v>
      </c>
      <c r="B3429" s="13">
        <v>1058494082.118</v>
      </c>
      <c r="C3429" s="14">
        <v>-851814396.59499896</v>
      </c>
      <c r="D3429" s="15">
        <v>0</v>
      </c>
      <c r="E3429" s="15">
        <v>0</v>
      </c>
      <c r="F3429" s="15">
        <v>0</v>
      </c>
      <c r="G3429" s="15">
        <v>0</v>
      </c>
      <c r="H3429" s="16">
        <v>137</v>
      </c>
      <c r="I3429" s="13">
        <v>1069529834.568</v>
      </c>
      <c r="J3429" s="14">
        <v>-489854843.63300002</v>
      </c>
      <c r="K3429" s="15">
        <v>0</v>
      </c>
      <c r="L3429" s="15">
        <v>0</v>
      </c>
      <c r="M3429" s="15">
        <v>0</v>
      </c>
      <c r="N3429" s="15">
        <v>0</v>
      </c>
      <c r="O3429" s="16">
        <v>137</v>
      </c>
    </row>
    <row r="3430" spans="1:15" x14ac:dyDescent="0.25">
      <c r="A3430" s="17">
        <v>41413</v>
      </c>
      <c r="B3430" s="13">
        <v>1058494082.118</v>
      </c>
      <c r="C3430" s="14">
        <v>-851814396.59499896</v>
      </c>
      <c r="D3430" s="15">
        <v>0</v>
      </c>
      <c r="E3430" s="15">
        <v>0</v>
      </c>
      <c r="F3430" s="15">
        <v>0</v>
      </c>
      <c r="G3430" s="15">
        <v>0</v>
      </c>
      <c r="H3430" s="16">
        <v>137</v>
      </c>
      <c r="I3430" s="13">
        <v>1069529834.568</v>
      </c>
      <c r="J3430" s="14">
        <v>-489854843.63300002</v>
      </c>
      <c r="K3430" s="15">
        <v>0</v>
      </c>
      <c r="L3430" s="15">
        <v>0</v>
      </c>
      <c r="M3430" s="15">
        <v>0</v>
      </c>
      <c r="N3430" s="15">
        <v>0</v>
      </c>
      <c r="O3430" s="16">
        <v>137</v>
      </c>
    </row>
    <row r="3431" spans="1:15" x14ac:dyDescent="0.25">
      <c r="A3431" s="17">
        <v>41414</v>
      </c>
      <c r="B3431" s="13">
        <v>1059086636.897</v>
      </c>
      <c r="C3431" s="14">
        <v>-860379629.51300001</v>
      </c>
      <c r="D3431" s="15">
        <v>-5.8521606898631886E-3</v>
      </c>
      <c r="E3431" s="15">
        <v>-5.8409938903478086E-3</v>
      </c>
      <c r="F3431" s="15">
        <v>-3.507786049316348E-3</v>
      </c>
      <c r="G3431" s="15">
        <v>-1.541965062522598E-3</v>
      </c>
      <c r="H3431" s="16">
        <v>136</v>
      </c>
      <c r="I3431" s="13">
        <v>1070285940.074</v>
      </c>
      <c r="J3431" s="14">
        <v>-494667594.30800003</v>
      </c>
      <c r="K3431" s="15">
        <v>-2.1575906917170005E-3</v>
      </c>
      <c r="L3431" s="15">
        <v>-1.9180437941228503E-3</v>
      </c>
      <c r="M3431" s="15">
        <v>-2.1514525740914704E-3</v>
      </c>
      <c r="N3431" s="15">
        <v>-1.2068099708976202E-3</v>
      </c>
      <c r="O3431" s="16">
        <v>136</v>
      </c>
    </row>
    <row r="3432" spans="1:15" x14ac:dyDescent="0.25">
      <c r="A3432" s="17">
        <v>41415</v>
      </c>
      <c r="B3432" s="13">
        <v>1060979732.604</v>
      </c>
      <c r="C3432" s="14">
        <v>-861528275.59800005</v>
      </c>
      <c r="D3432" s="15">
        <v>2.1484820193759181E-3</v>
      </c>
      <c r="E3432" s="15">
        <v>2.1210322563870784E-3</v>
      </c>
      <c r="F3432" s="15">
        <v>1.4776602780235287E-3</v>
      </c>
      <c r="G3432" s="15">
        <v>1.1636443443329586E-3</v>
      </c>
      <c r="H3432" s="16">
        <v>135</v>
      </c>
      <c r="I3432" s="13">
        <v>1072131713.393</v>
      </c>
      <c r="J3432" s="14">
        <v>-495099567.42400002</v>
      </c>
      <c r="K3432" s="15">
        <v>2.2559572790392911E-3</v>
      </c>
      <c r="L3432" s="15">
        <v>1.2885246823261811E-3</v>
      </c>
      <c r="M3432" s="15">
        <v>1.3191422673198411E-3</v>
      </c>
      <c r="N3432" s="15">
        <v>8.212053039210502E-4</v>
      </c>
      <c r="O3432" s="16">
        <v>135</v>
      </c>
    </row>
    <row r="3433" spans="1:15" x14ac:dyDescent="0.25">
      <c r="A3433" s="17">
        <v>41416</v>
      </c>
      <c r="B3433" s="13">
        <v>1048031863.918</v>
      </c>
      <c r="C3433" s="14">
        <v>-847040838.13800001</v>
      </c>
      <c r="D3433" s="15">
        <v>2.2711499284973264E-3</v>
      </c>
      <c r="E3433" s="15">
        <v>2.4279804957249764E-3</v>
      </c>
      <c r="F3433" s="15">
        <v>9.6957804311829617E-4</v>
      </c>
      <c r="G3433" s="15">
        <v>3.7961830650890364E-3</v>
      </c>
      <c r="H3433" s="16">
        <v>134</v>
      </c>
      <c r="I3433" s="13">
        <v>1058909623.272</v>
      </c>
      <c r="J3433" s="14">
        <v>-486475091.87800002</v>
      </c>
      <c r="K3433" s="15">
        <v>-4.4473653217936369E-3</v>
      </c>
      <c r="L3433" s="15">
        <v>9.5827975479789121E-4</v>
      </c>
      <c r="M3433" s="15">
        <v>2.7928967114225233E-3</v>
      </c>
      <c r="N3433" s="15">
        <v>2.8939033360169033E-3</v>
      </c>
      <c r="O3433" s="16">
        <v>135</v>
      </c>
    </row>
    <row r="3434" spans="1:15" x14ac:dyDescent="0.25">
      <c r="A3434" s="17">
        <v>41417</v>
      </c>
      <c r="B3434" s="13">
        <v>1053445734.136</v>
      </c>
      <c r="C3434" s="14">
        <v>-848732897.54600096</v>
      </c>
      <c r="D3434" s="15">
        <v>4.5098700222253423E-3</v>
      </c>
      <c r="E3434" s="15">
        <v>4.5607372594373124E-3</v>
      </c>
      <c r="F3434" s="15">
        <v>4.7169873857749326E-3</v>
      </c>
      <c r="G3434" s="15">
        <v>3.5275268653868421E-3</v>
      </c>
      <c r="H3434" s="16">
        <v>134</v>
      </c>
      <c r="I3434" s="13">
        <v>1064377308.084</v>
      </c>
      <c r="J3434" s="14">
        <v>-487368114.208</v>
      </c>
      <c r="K3434" s="15">
        <v>5.1527970145736372E-3</v>
      </c>
      <c r="L3434" s="15">
        <v>6.4497457937078674E-3</v>
      </c>
      <c r="M3434" s="15">
        <v>4.7867613903489073E-3</v>
      </c>
      <c r="N3434" s="15">
        <v>4.1840783338346474E-3</v>
      </c>
      <c r="O3434" s="16">
        <v>134</v>
      </c>
    </row>
    <row r="3435" spans="1:15" x14ac:dyDescent="0.25">
      <c r="A3435" s="17">
        <v>41418</v>
      </c>
      <c r="B3435" s="13">
        <v>1049022120.2359999</v>
      </c>
      <c r="C3435" s="14">
        <v>-848356346.00300002</v>
      </c>
      <c r="D3435" s="15">
        <v>-3.6310281804975879E-3</v>
      </c>
      <c r="E3435" s="15">
        <v>-3.6113157339800177E-3</v>
      </c>
      <c r="F3435" s="15">
        <v>-4.141366801126198E-3</v>
      </c>
      <c r="G3435" s="15">
        <v>-3.3411992546628182E-3</v>
      </c>
      <c r="H3435" s="16">
        <v>133</v>
      </c>
      <c r="I3435" s="13">
        <v>1059800527.517</v>
      </c>
      <c r="J3435" s="14">
        <v>-487073935.82599998</v>
      </c>
      <c r="K3435" s="15">
        <v>-3.8824087394049014E-3</v>
      </c>
      <c r="L3435" s="15">
        <v>-3.4365998917634112E-3</v>
      </c>
      <c r="M3435" s="15">
        <v>-3.0191685731380813E-3</v>
      </c>
      <c r="N3435" s="15">
        <v>-2.4227205511044912E-3</v>
      </c>
      <c r="O3435" s="16">
        <v>133</v>
      </c>
    </row>
    <row r="3436" spans="1:15" x14ac:dyDescent="0.25">
      <c r="A3436" s="17">
        <v>41419</v>
      </c>
      <c r="B3436" s="13">
        <v>1049022120.2359999</v>
      </c>
      <c r="C3436" s="14">
        <v>-848356346.00300002</v>
      </c>
      <c r="D3436" s="15">
        <v>0</v>
      </c>
      <c r="E3436" s="15">
        <v>0</v>
      </c>
      <c r="F3436" s="15">
        <v>0</v>
      </c>
      <c r="G3436" s="15">
        <v>0</v>
      </c>
      <c r="H3436" s="16">
        <v>133</v>
      </c>
      <c r="I3436" s="13">
        <v>1059800527.517</v>
      </c>
      <c r="J3436" s="14">
        <v>-487073935.82599998</v>
      </c>
      <c r="K3436" s="15">
        <v>0</v>
      </c>
      <c r="L3436" s="15">
        <v>0</v>
      </c>
      <c r="M3436" s="15">
        <v>0</v>
      </c>
      <c r="N3436" s="15">
        <v>0</v>
      </c>
      <c r="O3436" s="16">
        <v>133</v>
      </c>
    </row>
    <row r="3437" spans="1:15" x14ac:dyDescent="0.25">
      <c r="A3437" s="17">
        <v>41420</v>
      </c>
      <c r="B3437" s="13">
        <v>1049022120.2359999</v>
      </c>
      <c r="C3437" s="14">
        <v>-848356346.00300002</v>
      </c>
      <c r="D3437" s="15">
        <v>0</v>
      </c>
      <c r="E3437" s="15">
        <v>0</v>
      </c>
      <c r="F3437" s="15">
        <v>0</v>
      </c>
      <c r="G3437" s="15">
        <v>0</v>
      </c>
      <c r="H3437" s="16">
        <v>133</v>
      </c>
      <c r="I3437" s="13">
        <v>1059800527.517</v>
      </c>
      <c r="J3437" s="14">
        <v>-487073935.82599998</v>
      </c>
      <c r="K3437" s="15">
        <v>0</v>
      </c>
      <c r="L3437" s="15">
        <v>0</v>
      </c>
      <c r="M3437" s="15">
        <v>0</v>
      </c>
      <c r="N3437" s="15">
        <v>0</v>
      </c>
      <c r="O3437" s="16">
        <v>133</v>
      </c>
    </row>
    <row r="3438" spans="1:15" x14ac:dyDescent="0.25">
      <c r="A3438" s="17">
        <v>41421</v>
      </c>
      <c r="B3438" s="13">
        <v>1049022120.2359999</v>
      </c>
      <c r="C3438" s="14">
        <v>-848391661.05499995</v>
      </c>
      <c r="D3438" s="15">
        <v>0</v>
      </c>
      <c r="E3438" s="15">
        <v>0</v>
      </c>
      <c r="F3438" s="15">
        <v>0</v>
      </c>
      <c r="G3438" s="15">
        <v>0</v>
      </c>
      <c r="H3438" s="16">
        <v>133</v>
      </c>
      <c r="I3438" s="13">
        <v>1059800527.517</v>
      </c>
      <c r="J3438" s="14">
        <v>-487090265.49400002</v>
      </c>
      <c r="K3438" s="15">
        <v>0</v>
      </c>
      <c r="L3438" s="15">
        <v>0</v>
      </c>
      <c r="M3438" s="15">
        <v>0</v>
      </c>
      <c r="N3438" s="15">
        <v>0</v>
      </c>
      <c r="O3438" s="16">
        <v>133</v>
      </c>
    </row>
    <row r="3439" spans="1:15" x14ac:dyDescent="0.25">
      <c r="A3439" s="17">
        <v>41422</v>
      </c>
      <c r="B3439" s="13">
        <v>1060301279.693</v>
      </c>
      <c r="C3439" s="14">
        <v>-860081146.847</v>
      </c>
      <c r="D3439" s="15">
        <v>-2.4380018724345925E-4</v>
      </c>
      <c r="E3439" s="15">
        <v>-4.1150534347854926E-4</v>
      </c>
      <c r="F3439" s="15">
        <v>-4.3903899243184622E-4</v>
      </c>
      <c r="G3439" s="15">
        <v>3.1110375555589874E-4</v>
      </c>
      <c r="H3439" s="16">
        <v>133</v>
      </c>
      <c r="I3439" s="13">
        <v>1071196945.613</v>
      </c>
      <c r="J3439" s="14">
        <v>-493620297.11000001</v>
      </c>
      <c r="K3439" s="15">
        <v>4.9221756972318226E-3</v>
      </c>
      <c r="L3439" s="15">
        <v>1.0736629701767631E-3</v>
      </c>
      <c r="M3439" s="15">
        <v>5.8293935290063502E-4</v>
      </c>
      <c r="N3439" s="15">
        <v>4.5187850939476103E-4</v>
      </c>
      <c r="O3439" s="16">
        <v>133</v>
      </c>
    </row>
    <row r="3440" spans="1:15" x14ac:dyDescent="0.25">
      <c r="A3440" s="17">
        <v>41423</v>
      </c>
      <c r="B3440" s="13">
        <v>1049730214.223</v>
      </c>
      <c r="C3440" s="14">
        <v>-854346254.27900004</v>
      </c>
      <c r="D3440" s="15">
        <v>-4.7514139254009082E-3</v>
      </c>
      <c r="E3440" s="15">
        <v>-4.5959038563351687E-3</v>
      </c>
      <c r="F3440" s="15">
        <v>-2.8282543370471182E-3</v>
      </c>
      <c r="G3440" s="15">
        <v>-4.8373044328518782E-3</v>
      </c>
      <c r="H3440" s="16">
        <v>133</v>
      </c>
      <c r="I3440" s="13">
        <v>1060643983.067</v>
      </c>
      <c r="J3440" s="14">
        <v>-490099104.91399997</v>
      </c>
      <c r="K3440" s="15">
        <v>-6.8038383685428338E-3</v>
      </c>
      <c r="L3440" s="15">
        <v>-2.6381990519709435E-3</v>
      </c>
      <c r="M3440" s="15">
        <v>-9.0645959001977227E-4</v>
      </c>
      <c r="N3440" s="15">
        <v>-3.7668205989980536E-3</v>
      </c>
      <c r="O3440" s="16">
        <v>133</v>
      </c>
    </row>
    <row r="3441" spans="1:15" x14ac:dyDescent="0.25">
      <c r="A3441" s="17">
        <v>41424</v>
      </c>
      <c r="B3441" s="13">
        <v>1054850454.585</v>
      </c>
      <c r="C3441" s="14">
        <v>-860858734.220999</v>
      </c>
      <c r="D3441" s="15">
        <v>-2.2521195807905173E-4</v>
      </c>
      <c r="E3441" s="15">
        <v>-3.1102234846465176E-4</v>
      </c>
      <c r="F3441" s="15">
        <v>1.1316340606066662E-3</v>
      </c>
      <c r="G3441" s="15">
        <v>-1.3948579626413837E-3</v>
      </c>
      <c r="H3441" s="16">
        <v>133</v>
      </c>
      <c r="I3441" s="13">
        <v>1065736198.7920001</v>
      </c>
      <c r="J3441" s="14">
        <v>-493716377.61299998</v>
      </c>
      <c r="K3441" s="15">
        <v>2.8362541217480945E-3</v>
      </c>
      <c r="L3441" s="15">
        <v>3.4818606106353238E-4</v>
      </c>
      <c r="M3441" s="15">
        <v>4.1154560824228036E-4</v>
      </c>
      <c r="N3441" s="15">
        <v>-1.8852555808050956E-3</v>
      </c>
      <c r="O3441" s="16">
        <v>133</v>
      </c>
    </row>
    <row r="3442" spans="1:15" x14ac:dyDescent="0.25">
      <c r="A3442" s="17">
        <v>41425</v>
      </c>
      <c r="B3442" s="13">
        <v>1048269375.5549999</v>
      </c>
      <c r="C3442" s="14">
        <v>-849300450.06299996</v>
      </c>
      <c r="D3442" s="15">
        <v>5.2241679383201239E-3</v>
      </c>
      <c r="E3442" s="15">
        <v>5.4492737923297341E-3</v>
      </c>
      <c r="F3442" s="15">
        <v>5.7913764955703738E-3</v>
      </c>
      <c r="G3442" s="15">
        <v>3.5003513968103039E-3</v>
      </c>
      <c r="H3442" s="16">
        <v>133</v>
      </c>
      <c r="I3442" s="13">
        <v>1059197502.1720001</v>
      </c>
      <c r="J3442" s="14">
        <v>-487368764.39899999</v>
      </c>
      <c r="K3442" s="15">
        <v>1.7029637457338808E-4</v>
      </c>
      <c r="L3442" s="15">
        <v>7.7283835084897357E-3</v>
      </c>
      <c r="M3442" s="15">
        <v>4.8138847849568357E-3</v>
      </c>
      <c r="N3442" s="15">
        <v>3.295326475302836E-3</v>
      </c>
      <c r="O3442" s="16">
        <v>133</v>
      </c>
    </row>
    <row r="3443" spans="1:15" x14ac:dyDescent="0.25">
      <c r="A3443" s="17">
        <v>41426</v>
      </c>
      <c r="B3443" s="13">
        <v>1048269375.5549999</v>
      </c>
      <c r="C3443" s="14">
        <v>-849300450.06299996</v>
      </c>
      <c r="D3443" s="15">
        <v>0</v>
      </c>
      <c r="E3443" s="15">
        <v>0</v>
      </c>
      <c r="F3443" s="15">
        <v>0</v>
      </c>
      <c r="G3443" s="15">
        <v>0</v>
      </c>
      <c r="H3443" s="16">
        <v>133</v>
      </c>
      <c r="I3443" s="13">
        <v>1059197502.1720001</v>
      </c>
      <c r="J3443" s="14">
        <v>-487368764.39899999</v>
      </c>
      <c r="K3443" s="15">
        <v>0</v>
      </c>
      <c r="L3443" s="15">
        <v>0</v>
      </c>
      <c r="M3443" s="15">
        <v>0</v>
      </c>
      <c r="N3443" s="15">
        <v>0</v>
      </c>
      <c r="O3443" s="16">
        <v>133</v>
      </c>
    </row>
    <row r="3444" spans="1:15" x14ac:dyDescent="0.25">
      <c r="A3444" s="17">
        <v>41427</v>
      </c>
      <c r="B3444" s="13">
        <v>1048269375.5549999</v>
      </c>
      <c r="C3444" s="14">
        <v>-849300450.06299996</v>
      </c>
      <c r="D3444" s="15">
        <v>0</v>
      </c>
      <c r="E3444" s="15">
        <v>0</v>
      </c>
      <c r="F3444" s="15">
        <v>0</v>
      </c>
      <c r="G3444" s="15">
        <v>0</v>
      </c>
      <c r="H3444" s="16">
        <v>133</v>
      </c>
      <c r="I3444" s="13">
        <v>1059197502.1720001</v>
      </c>
      <c r="J3444" s="14">
        <v>-487368764.39899999</v>
      </c>
      <c r="K3444" s="15">
        <v>0</v>
      </c>
      <c r="L3444" s="15">
        <v>0</v>
      </c>
      <c r="M3444" s="15">
        <v>0</v>
      </c>
      <c r="N3444" s="15">
        <v>0</v>
      </c>
      <c r="O3444" s="16">
        <v>133</v>
      </c>
    </row>
    <row r="3445" spans="1:15" x14ac:dyDescent="0.25">
      <c r="A3445" s="17">
        <v>41428</v>
      </c>
      <c r="B3445" s="13">
        <v>995533837.55200005</v>
      </c>
      <c r="C3445" s="14">
        <v>-785010545.75899899</v>
      </c>
      <c r="D3445" s="15">
        <v>-1.4812950514669822E-3</v>
      </c>
      <c r="E3445" s="15">
        <v>-1.5984261935431722E-3</v>
      </c>
      <c r="F3445" s="15">
        <v>-1.6181485637790922E-3</v>
      </c>
      <c r="G3445" s="15">
        <v>-2.5561072417343423E-3</v>
      </c>
      <c r="H3445" s="16">
        <v>140</v>
      </c>
      <c r="I3445" s="13">
        <v>1005530495.327</v>
      </c>
      <c r="J3445" s="14">
        <v>-451116894.63499999</v>
      </c>
      <c r="K3445" s="15">
        <v>5.7576059178044998E-4</v>
      </c>
      <c r="L3445" s="15">
        <v>-2.2146220480438635E-3</v>
      </c>
      <c r="M3445" s="15">
        <v>-4.4780470323193807E-4</v>
      </c>
      <c r="N3445" s="15">
        <v>-5.3021784002096201E-4</v>
      </c>
      <c r="O3445" s="16">
        <v>140</v>
      </c>
    </row>
    <row r="3446" spans="1:15" x14ac:dyDescent="0.25">
      <c r="A3446" s="17">
        <v>41429</v>
      </c>
      <c r="B3446" s="13">
        <v>973233459.70799994</v>
      </c>
      <c r="C3446" s="14">
        <v>-775818584.65699995</v>
      </c>
      <c r="D3446" s="15">
        <v>2.0866777426568643E-3</v>
      </c>
      <c r="E3446" s="15">
        <v>2.3727231475215342E-3</v>
      </c>
      <c r="F3446" s="15">
        <v>1.9573093247590443E-3</v>
      </c>
      <c r="G3446" s="15">
        <v>2.1234998975288831E-4</v>
      </c>
      <c r="H3446" s="16">
        <v>139</v>
      </c>
      <c r="I3446" s="13">
        <v>983840901.72800004</v>
      </c>
      <c r="J3446" s="14">
        <v>-447190812.458</v>
      </c>
      <c r="K3446" s="15">
        <v>-1.5225132353766228E-3</v>
      </c>
      <c r="L3446" s="15">
        <v>1.5806779839676471E-3</v>
      </c>
      <c r="M3446" s="15">
        <v>1.6083427295219871E-3</v>
      </c>
      <c r="N3446" s="15">
        <v>-9.5995413381962189E-4</v>
      </c>
      <c r="O3446" s="16">
        <v>139</v>
      </c>
    </row>
    <row r="3447" spans="1:15" x14ac:dyDescent="0.25">
      <c r="A3447" s="17">
        <v>41430</v>
      </c>
      <c r="B3447" s="13">
        <v>957176680.86300004</v>
      </c>
      <c r="C3447" s="14">
        <v>-763002546.81400001</v>
      </c>
      <c r="D3447" s="15">
        <v>-1.7456571736178316E-3</v>
      </c>
      <c r="E3447" s="15">
        <v>-1.1996585938127415E-3</v>
      </c>
      <c r="F3447" s="15">
        <v>-1.5969607508092515E-3</v>
      </c>
      <c r="G3447" s="15">
        <v>-5.7342479572602402E-5</v>
      </c>
      <c r="H3447" s="16">
        <v>137</v>
      </c>
      <c r="I3447" s="13">
        <v>967978062.80299997</v>
      </c>
      <c r="J3447" s="14">
        <v>-439962267.43599999</v>
      </c>
      <c r="K3447" s="15">
        <v>-7.4930988954752869E-3</v>
      </c>
      <c r="L3447" s="15">
        <v>-3.640540233966666E-4</v>
      </c>
      <c r="M3447" s="15">
        <v>-1.6385378564717167E-3</v>
      </c>
      <c r="N3447" s="15">
        <v>-5.8500468924684967E-4</v>
      </c>
      <c r="O3447" s="16">
        <v>137</v>
      </c>
    </row>
    <row r="3448" spans="1:15" x14ac:dyDescent="0.25">
      <c r="A3448" s="17">
        <v>41431</v>
      </c>
      <c r="B3448" s="13">
        <v>970140560.15499997</v>
      </c>
      <c r="C3448" s="14">
        <v>-773475941.73300004</v>
      </c>
      <c r="D3448" s="15">
        <v>-1.998812711728568E-4</v>
      </c>
      <c r="E3448" s="15">
        <v>-5.8911818961600987E-4</v>
      </c>
      <c r="F3448" s="15">
        <v>-1.5435923704835489E-4</v>
      </c>
      <c r="G3448" s="15">
        <v>-7.4965885258073187E-4</v>
      </c>
      <c r="H3448" s="16">
        <v>137</v>
      </c>
      <c r="I3448" s="13">
        <v>981056414.67499995</v>
      </c>
      <c r="J3448" s="14">
        <v>-445705875.68599999</v>
      </c>
      <c r="K3448" s="15">
        <v>3.8997273569001123E-3</v>
      </c>
      <c r="L3448" s="15">
        <v>-8.4792758950583201E-4</v>
      </c>
      <c r="M3448" s="15">
        <v>-2.0661276406360298E-4</v>
      </c>
      <c r="N3448" s="15">
        <v>6.6394520149057996E-6</v>
      </c>
      <c r="O3448" s="16">
        <v>137</v>
      </c>
    </row>
    <row r="3449" spans="1:15" x14ac:dyDescent="0.25">
      <c r="A3449" s="17">
        <v>41432</v>
      </c>
      <c r="B3449" s="13">
        <v>982709582.52699995</v>
      </c>
      <c r="C3449" s="14">
        <v>-780898318.40699995</v>
      </c>
      <c r="D3449" s="15">
        <v>6.6970431176349146E-3</v>
      </c>
      <c r="E3449" s="15">
        <v>6.1685110096878042E-3</v>
      </c>
      <c r="F3449" s="15">
        <v>5.3029737806050041E-3</v>
      </c>
      <c r="G3449" s="15">
        <v>2.1826528312590843E-3</v>
      </c>
      <c r="H3449" s="16">
        <v>137</v>
      </c>
      <c r="I3449" s="13">
        <v>993837108.34000003</v>
      </c>
      <c r="J3449" s="14">
        <v>-449991080.07400101</v>
      </c>
      <c r="K3449" s="15">
        <v>9.6344090398197864E-3</v>
      </c>
      <c r="L3449" s="15">
        <v>3.161550898381466E-3</v>
      </c>
      <c r="M3449" s="15">
        <v>4.9817860114783662E-3</v>
      </c>
      <c r="N3449" s="15">
        <v>2.2790705399789459E-3</v>
      </c>
      <c r="O3449" s="16">
        <v>137</v>
      </c>
    </row>
    <row r="3450" spans="1:15" x14ac:dyDescent="0.25">
      <c r="A3450" s="17">
        <v>41433</v>
      </c>
      <c r="B3450" s="13">
        <v>982709582.52699995</v>
      </c>
      <c r="C3450" s="14">
        <v>-780898318.40699995</v>
      </c>
      <c r="D3450" s="15">
        <v>0</v>
      </c>
      <c r="E3450" s="15">
        <v>0</v>
      </c>
      <c r="F3450" s="15">
        <v>0</v>
      </c>
      <c r="G3450" s="15">
        <v>0</v>
      </c>
      <c r="H3450" s="16">
        <v>137</v>
      </c>
      <c r="I3450" s="13">
        <v>993837108.34000003</v>
      </c>
      <c r="J3450" s="14">
        <v>-449991080.07400101</v>
      </c>
      <c r="K3450" s="15">
        <v>0</v>
      </c>
      <c r="L3450" s="15">
        <v>0</v>
      </c>
      <c r="M3450" s="15">
        <v>0</v>
      </c>
      <c r="N3450" s="15">
        <v>0</v>
      </c>
      <c r="O3450" s="16">
        <v>137</v>
      </c>
    </row>
    <row r="3451" spans="1:15" x14ac:dyDescent="0.25">
      <c r="A3451" s="17">
        <v>41434</v>
      </c>
      <c r="B3451" s="13">
        <v>982709582.52699995</v>
      </c>
      <c r="C3451" s="14">
        <v>-780898318.40699995</v>
      </c>
      <c r="D3451" s="15">
        <v>0</v>
      </c>
      <c r="E3451" s="15">
        <v>0</v>
      </c>
      <c r="F3451" s="15">
        <v>0</v>
      </c>
      <c r="G3451" s="15">
        <v>0</v>
      </c>
      <c r="H3451" s="16">
        <v>137</v>
      </c>
      <c r="I3451" s="13">
        <v>993837108.34000003</v>
      </c>
      <c r="J3451" s="14">
        <v>-449991080.07400101</v>
      </c>
      <c r="K3451" s="15">
        <v>0</v>
      </c>
      <c r="L3451" s="15">
        <v>0</v>
      </c>
      <c r="M3451" s="15">
        <v>0</v>
      </c>
      <c r="N3451" s="15">
        <v>0</v>
      </c>
      <c r="O3451" s="16">
        <v>137</v>
      </c>
    </row>
    <row r="3452" spans="1:15" x14ac:dyDescent="0.25">
      <c r="A3452" s="17">
        <v>41435</v>
      </c>
      <c r="B3452" s="13">
        <v>981082539.02999997</v>
      </c>
      <c r="C3452" s="14">
        <v>-786549050.98899901</v>
      </c>
      <c r="D3452" s="15">
        <v>-1.7618000717268475E-3</v>
      </c>
      <c r="E3452" s="15">
        <v>-1.7496223632550776E-3</v>
      </c>
      <c r="F3452" s="15">
        <v>-9.9976216267147954E-4</v>
      </c>
      <c r="G3452" s="15">
        <v>-1.5779270118401177E-3</v>
      </c>
      <c r="H3452" s="16">
        <v>136</v>
      </c>
      <c r="I3452" s="13">
        <v>992244440.88100004</v>
      </c>
      <c r="J3452" s="14">
        <v>-453198625.14999998</v>
      </c>
      <c r="K3452" s="15">
        <v>1.0903687565437992E-4</v>
      </c>
      <c r="L3452" s="15">
        <v>5.9921092274522907E-5</v>
      </c>
      <c r="M3452" s="15">
        <v>-1.9392444864180708E-4</v>
      </c>
      <c r="N3452" s="15">
        <v>-7.6651047044318103E-4</v>
      </c>
      <c r="O3452" s="16">
        <v>136</v>
      </c>
    </row>
    <row r="3453" spans="1:15" x14ac:dyDescent="0.25">
      <c r="A3453" s="17">
        <v>41436</v>
      </c>
      <c r="B3453" s="13">
        <v>972948027.88399994</v>
      </c>
      <c r="C3453" s="14">
        <v>-777418409.08599997</v>
      </c>
      <c r="D3453" s="15">
        <v>4.4454901355299023E-3</v>
      </c>
      <c r="E3453" s="15">
        <v>4.9135281517100129E-3</v>
      </c>
      <c r="F3453" s="15">
        <v>3.4053310271361025E-3</v>
      </c>
      <c r="G3453" s="15">
        <v>3.8664428720906327E-3</v>
      </c>
      <c r="H3453" s="16">
        <v>135</v>
      </c>
      <c r="I3453" s="13">
        <v>984220274.60599995</v>
      </c>
      <c r="J3453" s="14">
        <v>-447036992.21100003</v>
      </c>
      <c r="K3453" s="15">
        <v>-1.7607051804761971E-4</v>
      </c>
      <c r="L3453" s="15">
        <v>5.3361630742677236E-3</v>
      </c>
      <c r="M3453" s="15">
        <v>3.7992267451832946E-3</v>
      </c>
      <c r="N3453" s="15">
        <v>3.9329054635623044E-3</v>
      </c>
      <c r="O3453" s="16">
        <v>135</v>
      </c>
    </row>
    <row r="3454" spans="1:15" x14ac:dyDescent="0.25">
      <c r="A3454" s="17">
        <v>41437</v>
      </c>
      <c r="B3454" s="13">
        <v>961368278.71899998</v>
      </c>
      <c r="C3454" s="14">
        <v>-771950222.40799999</v>
      </c>
      <c r="D3454" s="15">
        <v>-2.9095040102602413E-3</v>
      </c>
      <c r="E3454" s="15">
        <v>-2.4812214989009514E-3</v>
      </c>
      <c r="F3454" s="15">
        <v>-2.6960884234337613E-3</v>
      </c>
      <c r="G3454" s="15">
        <v>-1.6012967714360313E-3</v>
      </c>
      <c r="H3454" s="16">
        <v>134</v>
      </c>
      <c r="I3454" s="13">
        <v>972531490.76999998</v>
      </c>
      <c r="J3454" s="14">
        <v>-443461506.35799998</v>
      </c>
      <c r="K3454" s="15">
        <v>-5.6408524727982502E-3</v>
      </c>
      <c r="L3454" s="15">
        <v>-1.2443482727649698E-3</v>
      </c>
      <c r="M3454" s="15">
        <v>-1.6896929901526097E-3</v>
      </c>
      <c r="N3454" s="15">
        <v>-1.7413094720294298E-3</v>
      </c>
      <c r="O3454" s="16">
        <v>134</v>
      </c>
    </row>
    <row r="3455" spans="1:15" x14ac:dyDescent="0.25">
      <c r="A3455" s="17">
        <v>41438</v>
      </c>
      <c r="B3455" s="13">
        <v>977695404.51600003</v>
      </c>
      <c r="C3455" s="14">
        <v>-788750027.27400005</v>
      </c>
      <c r="D3455" s="15">
        <v>1.1768542434456375E-3</v>
      </c>
      <c r="E3455" s="15">
        <v>4.9497759218458648E-4</v>
      </c>
      <c r="F3455" s="15">
        <v>1.6559760020976174E-3</v>
      </c>
      <c r="G3455" s="15">
        <v>-1.4916950353586625E-3</v>
      </c>
      <c r="H3455" s="16">
        <v>133</v>
      </c>
      <c r="I3455" s="13">
        <v>989001836.42900002</v>
      </c>
      <c r="J3455" s="14">
        <v>-452852722.03500003</v>
      </c>
      <c r="K3455" s="15">
        <v>8.1006303808857979E-3</v>
      </c>
      <c r="L3455" s="15">
        <v>9.9112865309580373E-5</v>
      </c>
      <c r="M3455" s="15">
        <v>9.7864286715715842E-4</v>
      </c>
      <c r="N3455" s="15">
        <v>4.445058468305277E-5</v>
      </c>
      <c r="O3455" s="16">
        <v>133</v>
      </c>
    </row>
    <row r="3456" spans="1:15" x14ac:dyDescent="0.25">
      <c r="A3456" s="17">
        <v>41439</v>
      </c>
      <c r="B3456" s="13">
        <v>972014770.26300001</v>
      </c>
      <c r="C3456" s="14">
        <v>-782370785.579</v>
      </c>
      <c r="D3456" s="15">
        <v>1.5542821344001244E-3</v>
      </c>
      <c r="E3456" s="15">
        <v>1.7742097031560244E-3</v>
      </c>
      <c r="F3456" s="15">
        <v>9.0948077450181929E-4</v>
      </c>
      <c r="G3456" s="15">
        <v>1.8205786385846444E-3</v>
      </c>
      <c r="H3456" s="16">
        <v>133</v>
      </c>
      <c r="I3456" s="13">
        <v>983242725.30299997</v>
      </c>
      <c r="J3456" s="14">
        <v>-449087390.81699997</v>
      </c>
      <c r="K3456" s="15">
        <v>-1.672433380241773E-3</v>
      </c>
      <c r="L3456" s="15">
        <v>1.2908093710894269E-3</v>
      </c>
      <c r="M3456" s="15">
        <v>2.1784324983369289E-4</v>
      </c>
      <c r="N3456" s="15">
        <v>1.573013852002337E-3</v>
      </c>
      <c r="O3456" s="16">
        <v>133</v>
      </c>
    </row>
    <row r="3457" spans="1:15" x14ac:dyDescent="0.25">
      <c r="A3457" s="17">
        <v>41440</v>
      </c>
      <c r="B3457" s="13">
        <v>972014770.26300001</v>
      </c>
      <c r="C3457" s="14">
        <v>-782370785.579</v>
      </c>
      <c r="D3457" s="15">
        <v>0</v>
      </c>
      <c r="E3457" s="15">
        <v>0</v>
      </c>
      <c r="F3457" s="15">
        <v>0</v>
      </c>
      <c r="G3457" s="15">
        <v>0</v>
      </c>
      <c r="H3457" s="16">
        <v>133</v>
      </c>
      <c r="I3457" s="13">
        <v>983242725.30299997</v>
      </c>
      <c r="J3457" s="14">
        <v>-449087390.81699997</v>
      </c>
      <c r="K3457" s="15">
        <v>0</v>
      </c>
      <c r="L3457" s="15">
        <v>0</v>
      </c>
      <c r="M3457" s="15">
        <v>0</v>
      </c>
      <c r="N3457" s="15">
        <v>0</v>
      </c>
      <c r="O3457" s="16">
        <v>133</v>
      </c>
    </row>
    <row r="3458" spans="1:15" x14ac:dyDescent="0.25">
      <c r="A3458" s="17">
        <v>41441</v>
      </c>
      <c r="B3458" s="13">
        <v>972014770.26300001</v>
      </c>
      <c r="C3458" s="14">
        <v>-782370785.579</v>
      </c>
      <c r="D3458" s="15">
        <v>0</v>
      </c>
      <c r="E3458" s="15">
        <v>0</v>
      </c>
      <c r="F3458" s="15">
        <v>0</v>
      </c>
      <c r="G3458" s="15">
        <v>0</v>
      </c>
      <c r="H3458" s="16">
        <v>133</v>
      </c>
      <c r="I3458" s="13">
        <v>983242725.30299997</v>
      </c>
      <c r="J3458" s="14">
        <v>-449087390.81699997</v>
      </c>
      <c r="K3458" s="15">
        <v>0</v>
      </c>
      <c r="L3458" s="15">
        <v>0</v>
      </c>
      <c r="M3458" s="15">
        <v>0</v>
      </c>
      <c r="N3458" s="15">
        <v>0</v>
      </c>
      <c r="O3458" s="16">
        <v>133</v>
      </c>
    </row>
    <row r="3459" spans="1:15" x14ac:dyDescent="0.25">
      <c r="A3459" s="17">
        <v>41442</v>
      </c>
      <c r="B3459" s="13">
        <v>975857297.83099997</v>
      </c>
      <c r="C3459" s="14">
        <v>-789741195.59099996</v>
      </c>
      <c r="D3459" s="15">
        <v>-2.2626476809785886E-3</v>
      </c>
      <c r="E3459" s="15">
        <v>-2.5969063605547787E-3</v>
      </c>
      <c r="F3459" s="15">
        <v>-3.1579226739843788E-3</v>
      </c>
      <c r="G3459" s="15">
        <v>-1.0156455712250199E-3</v>
      </c>
      <c r="H3459" s="16">
        <v>133</v>
      </c>
      <c r="I3459" s="13">
        <v>987178913.92799997</v>
      </c>
      <c r="J3459" s="14">
        <v>-453232939.542</v>
      </c>
      <c r="K3459" s="15">
        <v>6.5846356464440141E-4</v>
      </c>
      <c r="L3459" s="15">
        <v>-3.1137355882466236E-3</v>
      </c>
      <c r="M3459" s="15">
        <v>-2.6523568430077034E-3</v>
      </c>
      <c r="N3459" s="15">
        <v>-1.0184641069318086E-3</v>
      </c>
      <c r="O3459" s="16">
        <v>133</v>
      </c>
    </row>
    <row r="3460" spans="1:15" x14ac:dyDescent="0.25">
      <c r="A3460" s="17">
        <v>41443</v>
      </c>
      <c r="B3460" s="13">
        <v>986467977.15900004</v>
      </c>
      <c r="C3460" s="14">
        <v>-798371351.796</v>
      </c>
      <c r="D3460" s="15">
        <v>6.6759068759233628E-4</v>
      </c>
      <c r="E3460" s="15">
        <v>4.5733840073413528E-4</v>
      </c>
      <c r="F3460" s="15">
        <v>2.6786396663058132E-4</v>
      </c>
      <c r="G3460" s="15">
        <v>-1.0576168128559017E-3</v>
      </c>
      <c r="H3460" s="16">
        <v>133</v>
      </c>
      <c r="I3460" s="13">
        <v>997856522.49600005</v>
      </c>
      <c r="J3460" s="14">
        <v>-457720809.15499997</v>
      </c>
      <c r="K3460" s="15">
        <v>4.3456404985384748E-3</v>
      </c>
      <c r="L3460" s="15">
        <v>1.8930830903923931E-4</v>
      </c>
      <c r="M3460" s="15">
        <v>1.8108089514700987E-6</v>
      </c>
      <c r="N3460" s="15">
        <v>-8.1180154789521175E-4</v>
      </c>
      <c r="O3460" s="16">
        <v>133</v>
      </c>
    </row>
    <row r="3461" spans="1:15" x14ac:dyDescent="0.25">
      <c r="A3461" s="17">
        <v>41444</v>
      </c>
      <c r="B3461" s="13">
        <v>975008037.17800105</v>
      </c>
      <c r="C3461" s="14">
        <v>-788025298.99399996</v>
      </c>
      <c r="D3461" s="15">
        <v>-1.6162176369033283E-3</v>
      </c>
      <c r="E3461" s="15">
        <v>-1.0804576885438285E-3</v>
      </c>
      <c r="F3461" s="15">
        <v>-5.977287246396604E-4</v>
      </c>
      <c r="G3461" s="15">
        <v>-1.1271733719812984E-3</v>
      </c>
      <c r="H3461" s="16">
        <v>132</v>
      </c>
      <c r="I3461" s="13">
        <v>986296096.43400002</v>
      </c>
      <c r="J3461" s="14">
        <v>-451578534.264</v>
      </c>
      <c r="K3461" s="15">
        <v>-6.0833144726737598E-3</v>
      </c>
      <c r="L3461" s="15">
        <v>1.1647804813547111E-3</v>
      </c>
      <c r="M3461" s="15">
        <v>7.9314387827862502E-4</v>
      </c>
      <c r="N3461" s="15">
        <v>-7.4308929297934494E-4</v>
      </c>
      <c r="O3461" s="16">
        <v>132</v>
      </c>
    </row>
    <row r="3462" spans="1:15" x14ac:dyDescent="0.25">
      <c r="A3462" s="17">
        <v>41445</v>
      </c>
      <c r="B3462" s="13">
        <v>951173398.61300004</v>
      </c>
      <c r="C3462" s="14">
        <v>-762206477.26999998</v>
      </c>
      <c r="D3462" s="15">
        <v>1.7899294756893488E-3</v>
      </c>
      <c r="E3462" s="15">
        <v>2.7878151068999987E-3</v>
      </c>
      <c r="F3462" s="15">
        <v>4.0321124609040788E-3</v>
      </c>
      <c r="G3462" s="15">
        <v>1.4679159805836388E-3</v>
      </c>
      <c r="H3462" s="16">
        <v>132</v>
      </c>
      <c r="I3462" s="13">
        <v>962035813.50800002</v>
      </c>
      <c r="J3462" s="14">
        <v>-436342255.88700002</v>
      </c>
      <c r="K3462" s="15">
        <v>-9.3869341522016935E-3</v>
      </c>
      <c r="L3462" s="15">
        <v>3.7472073467941266E-3</v>
      </c>
      <c r="M3462" s="15">
        <v>3.5783335519818465E-3</v>
      </c>
      <c r="N3462" s="15">
        <v>1.9562012755176563E-3</v>
      </c>
      <c r="O3462" s="16">
        <v>132</v>
      </c>
    </row>
    <row r="3463" spans="1:15" x14ac:dyDescent="0.25">
      <c r="A3463" s="17">
        <v>41446</v>
      </c>
      <c r="B3463" s="13">
        <v>950241371.59800005</v>
      </c>
      <c r="C3463" s="14">
        <v>-761010694.24600005</v>
      </c>
      <c r="D3463" s="15">
        <v>-6.530899177975215E-4</v>
      </c>
      <c r="E3463" s="15">
        <v>-8.1622206504994744E-4</v>
      </c>
      <c r="F3463" s="15">
        <v>-1.6642690734836405E-3</v>
      </c>
      <c r="G3463" s="15">
        <v>-1.3892295478334742E-4</v>
      </c>
      <c r="H3463" s="16">
        <v>132</v>
      </c>
      <c r="I3463" s="13">
        <v>961257636.76499999</v>
      </c>
      <c r="J3463" s="14">
        <v>-434926135.85000002</v>
      </c>
      <c r="K3463" s="15">
        <v>-6.7422795596196368E-4</v>
      </c>
      <c r="L3463" s="15">
        <v>-1.7987473799886916E-3</v>
      </c>
      <c r="M3463" s="15">
        <v>-2.0728114852655915E-3</v>
      </c>
      <c r="N3463" s="15">
        <v>-8.1242411288657922E-5</v>
      </c>
      <c r="O3463" s="16">
        <v>132</v>
      </c>
    </row>
    <row r="3464" spans="1:15" x14ac:dyDescent="0.25">
      <c r="A3464" s="17">
        <v>41447</v>
      </c>
      <c r="B3464" s="13">
        <v>950241371.59800005</v>
      </c>
      <c r="C3464" s="14">
        <v>-761010694.24600005</v>
      </c>
      <c r="D3464" s="15">
        <v>0</v>
      </c>
      <c r="E3464" s="15">
        <v>0</v>
      </c>
      <c r="F3464" s="15">
        <v>0</v>
      </c>
      <c r="G3464" s="15">
        <v>0</v>
      </c>
      <c r="H3464" s="16">
        <v>132</v>
      </c>
      <c r="I3464" s="13">
        <v>961257636.76499999</v>
      </c>
      <c r="J3464" s="14">
        <v>-434926135.85000002</v>
      </c>
      <c r="K3464" s="15">
        <v>0</v>
      </c>
      <c r="L3464" s="15">
        <v>0</v>
      </c>
      <c r="M3464" s="15">
        <v>0</v>
      </c>
      <c r="N3464" s="15">
        <v>0</v>
      </c>
      <c r="O3464" s="16">
        <v>132</v>
      </c>
    </row>
    <row r="3465" spans="1:15" x14ac:dyDescent="0.25">
      <c r="A3465" s="17">
        <v>41448</v>
      </c>
      <c r="B3465" s="13">
        <v>950241371.59800005</v>
      </c>
      <c r="C3465" s="14">
        <v>-761010694.24600005</v>
      </c>
      <c r="D3465" s="15">
        <v>0</v>
      </c>
      <c r="E3465" s="15">
        <v>0</v>
      </c>
      <c r="F3465" s="15">
        <v>0</v>
      </c>
      <c r="G3465" s="15">
        <v>0</v>
      </c>
      <c r="H3465" s="16">
        <v>132</v>
      </c>
      <c r="I3465" s="13">
        <v>961257636.76499999</v>
      </c>
      <c r="J3465" s="14">
        <v>-434926135.85000002</v>
      </c>
      <c r="K3465" s="15">
        <v>0</v>
      </c>
      <c r="L3465" s="15">
        <v>0</v>
      </c>
      <c r="M3465" s="15">
        <v>0</v>
      </c>
      <c r="N3465" s="15">
        <v>0</v>
      </c>
      <c r="O3465" s="16">
        <v>132</v>
      </c>
    </row>
    <row r="3466" spans="1:15" x14ac:dyDescent="0.25">
      <c r="A3466" s="17">
        <v>41449</v>
      </c>
      <c r="B3466" s="13">
        <v>937018543.06700003</v>
      </c>
      <c r="C3466" s="14">
        <v>-746306320.26499999</v>
      </c>
      <c r="D3466" s="15">
        <v>1.0830182778465678E-3</v>
      </c>
      <c r="E3466" s="15">
        <v>1.6086904672870479E-3</v>
      </c>
      <c r="F3466" s="15">
        <v>2.8173558515491885E-4</v>
      </c>
      <c r="G3466" s="15">
        <v>2.381883693349518E-3</v>
      </c>
      <c r="H3466" s="16">
        <v>132</v>
      </c>
      <c r="I3466" s="13">
        <v>947879443.01400006</v>
      </c>
      <c r="J3466" s="14">
        <v>-426592227.80000001</v>
      </c>
      <c r="K3466" s="15">
        <v>-5.5006237949316184E-3</v>
      </c>
      <c r="L3466" s="15">
        <v>6.0934442940385812E-4</v>
      </c>
      <c r="M3466" s="15">
        <v>-1.2207180188071886E-3</v>
      </c>
      <c r="N3466" s="15">
        <v>1.8803515542361612E-3</v>
      </c>
      <c r="O3466" s="16">
        <v>132</v>
      </c>
    </row>
    <row r="3467" spans="1:15" x14ac:dyDescent="0.25">
      <c r="A3467" s="17">
        <v>41450</v>
      </c>
      <c r="B3467" s="13">
        <v>945672798.19200003</v>
      </c>
      <c r="C3467" s="14">
        <v>-756539398.75699997</v>
      </c>
      <c r="D3467" s="15">
        <v>-1.9488244236701058E-3</v>
      </c>
      <c r="E3467" s="15">
        <v>-2.4632694031988161E-3</v>
      </c>
      <c r="F3467" s="15">
        <v>-3.2841185304995383E-4</v>
      </c>
      <c r="G3467" s="15">
        <v>-2.9897939749319162E-3</v>
      </c>
      <c r="H3467" s="16">
        <v>132</v>
      </c>
      <c r="I3467" s="13">
        <v>956682955.27699995</v>
      </c>
      <c r="J3467" s="14">
        <v>-432645485.116</v>
      </c>
      <c r="K3467" s="15">
        <v>2.5706695126980696E-3</v>
      </c>
      <c r="L3467" s="15">
        <v>-2.4260971688185302E-3</v>
      </c>
      <c r="M3467" s="15">
        <v>-5.7119889605644852E-4</v>
      </c>
      <c r="N3467" s="15">
        <v>-1.9303740339273307E-3</v>
      </c>
      <c r="O3467" s="16">
        <v>132</v>
      </c>
    </row>
    <row r="3468" spans="1:15" x14ac:dyDescent="0.25">
      <c r="A3468" s="17">
        <v>41451</v>
      </c>
      <c r="B3468" s="13">
        <v>952174378.99199998</v>
      </c>
      <c r="C3468" s="14">
        <v>-759009694.28900003</v>
      </c>
      <c r="D3468" s="15">
        <v>3.5087371733662416E-3</v>
      </c>
      <c r="E3468" s="15">
        <v>3.0954222558170217E-3</v>
      </c>
      <c r="F3468" s="15">
        <v>2.0161270543904513E-3</v>
      </c>
      <c r="G3468" s="15">
        <v>2.2843013717551114E-3</v>
      </c>
      <c r="H3468" s="16">
        <v>132</v>
      </c>
      <c r="I3468" s="13">
        <v>963272922.25</v>
      </c>
      <c r="J3468" s="14">
        <v>-434285085.06099999</v>
      </c>
      <c r="K3468" s="15">
        <v>4.6760377638807218E-3</v>
      </c>
      <c r="L3468" s="15">
        <v>-7.3648639802774844E-7</v>
      </c>
      <c r="M3468" s="15">
        <v>1.1844083905036117E-3</v>
      </c>
      <c r="N3468" s="15">
        <v>1.5100282440956919E-3</v>
      </c>
      <c r="O3468" s="16">
        <v>132</v>
      </c>
    </row>
    <row r="3469" spans="1:15" x14ac:dyDescent="0.25">
      <c r="A3469" s="17">
        <v>41452</v>
      </c>
      <c r="B3469" s="13">
        <v>965141578.73099995</v>
      </c>
      <c r="C3469" s="14">
        <v>-771188032.38399994</v>
      </c>
      <c r="D3469" s="15">
        <v>1.951957206689146E-4</v>
      </c>
      <c r="E3469" s="15">
        <v>-1.8144456550804339E-4</v>
      </c>
      <c r="F3469" s="15">
        <v>1.6275468460793877E-3</v>
      </c>
      <c r="G3469" s="15">
        <v>-1.7239829368839424E-3</v>
      </c>
      <c r="H3469" s="16">
        <v>132</v>
      </c>
      <c r="I3469" s="13">
        <v>976316596.54299998</v>
      </c>
      <c r="J3469" s="14">
        <v>-441510645.37599999</v>
      </c>
      <c r="K3469" s="15">
        <v>5.3623451873101302E-3</v>
      </c>
      <c r="L3469" s="15">
        <v>1.3937462194195706E-3</v>
      </c>
      <c r="M3469" s="15">
        <v>7.4425684820452452E-4</v>
      </c>
      <c r="N3469" s="15">
        <v>-1.3819623152225196E-3</v>
      </c>
      <c r="O3469" s="16">
        <v>132</v>
      </c>
    </row>
    <row r="3470" spans="1:15" x14ac:dyDescent="0.25">
      <c r="A3470" s="17">
        <v>41453</v>
      </c>
      <c r="B3470" s="13">
        <v>967993018.33500004</v>
      </c>
      <c r="C3470" s="14">
        <v>-769133637.16799998</v>
      </c>
      <c r="D3470" s="15">
        <v>2.7123720647931628E-3</v>
      </c>
      <c r="E3470" s="15">
        <v>2.9261084152351429E-3</v>
      </c>
      <c r="F3470" s="15">
        <v>3.4626208026221428E-3</v>
      </c>
      <c r="G3470" s="15">
        <v>3.6979024719889226E-3</v>
      </c>
      <c r="H3470" s="16">
        <v>132</v>
      </c>
      <c r="I3470" s="13">
        <v>979211837.24600005</v>
      </c>
      <c r="J3470" s="14">
        <v>-440907857.86199999</v>
      </c>
      <c r="K3470" s="15">
        <v>2.4276522404235701E-3</v>
      </c>
      <c r="L3470" s="15">
        <v>4.3829470942470493E-3</v>
      </c>
      <c r="M3470" s="15">
        <v>3.3802539904989101E-3</v>
      </c>
      <c r="N3470" s="15">
        <v>3.1140895525235399E-3</v>
      </c>
      <c r="O3470" s="16">
        <v>132</v>
      </c>
    </row>
    <row r="3471" spans="1:15" x14ac:dyDescent="0.25">
      <c r="A3471" s="17">
        <v>41454</v>
      </c>
      <c r="B3471" s="13">
        <v>967993018.33500004</v>
      </c>
      <c r="C3471" s="14">
        <v>-769133637.16799998</v>
      </c>
      <c r="D3471" s="15">
        <v>0</v>
      </c>
      <c r="E3471" s="15">
        <v>0</v>
      </c>
      <c r="F3471" s="15">
        <v>0</v>
      </c>
      <c r="G3471" s="15">
        <v>0</v>
      </c>
      <c r="H3471" s="16">
        <v>132</v>
      </c>
      <c r="I3471" s="13">
        <v>979211837.24600005</v>
      </c>
      <c r="J3471" s="14">
        <v>-440907857.86199999</v>
      </c>
      <c r="K3471" s="15">
        <v>0</v>
      </c>
      <c r="L3471" s="15">
        <v>0</v>
      </c>
      <c r="M3471" s="15">
        <v>0</v>
      </c>
      <c r="N3471" s="15">
        <v>0</v>
      </c>
      <c r="O3471" s="16">
        <v>132</v>
      </c>
    </row>
    <row r="3472" spans="1:15" x14ac:dyDescent="0.25">
      <c r="A3472" s="17">
        <v>41455</v>
      </c>
      <c r="B3472" s="13">
        <v>967993018.33500004</v>
      </c>
      <c r="C3472" s="14">
        <v>-769133637.16799998</v>
      </c>
      <c r="D3472" s="15">
        <v>0</v>
      </c>
      <c r="E3472" s="15">
        <v>0</v>
      </c>
      <c r="F3472" s="15">
        <v>0</v>
      </c>
      <c r="G3472" s="15">
        <v>0</v>
      </c>
      <c r="H3472" s="16">
        <v>132</v>
      </c>
      <c r="I3472" s="13">
        <v>979211837.24600005</v>
      </c>
      <c r="J3472" s="14">
        <v>-440907857.86199999</v>
      </c>
      <c r="K3472" s="15">
        <v>0</v>
      </c>
      <c r="L3472" s="15">
        <v>0</v>
      </c>
      <c r="M3472" s="15">
        <v>0</v>
      </c>
      <c r="N3472" s="15">
        <v>0</v>
      </c>
      <c r="O3472" s="16">
        <v>132</v>
      </c>
    </row>
    <row r="3473" spans="1:15" x14ac:dyDescent="0.25">
      <c r="A3473" s="17">
        <v>41456</v>
      </c>
      <c r="B3473" s="13">
        <v>1000071066.063</v>
      </c>
      <c r="C3473" s="14">
        <v>-799223805.14600003</v>
      </c>
      <c r="D3473" s="15">
        <v>-1.3582095742069127E-3</v>
      </c>
      <c r="E3473" s="15">
        <v>-1.6937817382443787E-3</v>
      </c>
      <c r="F3473" s="15">
        <v>-1.7067532632858587E-3</v>
      </c>
      <c r="G3473" s="15">
        <v>-3.2790211779018187E-3</v>
      </c>
      <c r="H3473" s="16">
        <v>133</v>
      </c>
      <c r="I3473" s="13">
        <v>1011651754.41</v>
      </c>
      <c r="J3473" s="14">
        <v>-452713191.04000002</v>
      </c>
      <c r="K3473" s="15">
        <v>3.8368913215120963E-3</v>
      </c>
      <c r="L3473" s="15">
        <v>3.8404477499153047E-4</v>
      </c>
      <c r="M3473" s="15">
        <v>-2.0828928299170936E-3</v>
      </c>
      <c r="N3473" s="15">
        <v>-2.6199686927301834E-3</v>
      </c>
      <c r="O3473" s="16">
        <v>133</v>
      </c>
    </row>
    <row r="3474" spans="1:15" x14ac:dyDescent="0.25">
      <c r="A3474" s="17">
        <v>41457</v>
      </c>
      <c r="B3474" s="13">
        <v>994941156.903</v>
      </c>
      <c r="C3474" s="14">
        <v>-799008374.31800103</v>
      </c>
      <c r="D3474" s="15">
        <v>-5.4432511768409209E-5</v>
      </c>
      <c r="E3474" s="15">
        <v>-3.0090160715582205E-5</v>
      </c>
      <c r="F3474" s="15">
        <v>1.8836573461158878E-4</v>
      </c>
      <c r="G3474" s="15">
        <v>-4.5280178059582015E-4</v>
      </c>
      <c r="H3474" s="16">
        <v>133</v>
      </c>
      <c r="I3474" s="13">
        <v>1006529156.4349999</v>
      </c>
      <c r="J3474" s="14">
        <v>-453322446.26700002</v>
      </c>
      <c r="K3474" s="15">
        <v>-8.607336421953952E-4</v>
      </c>
      <c r="L3474" s="15">
        <v>-5.7733186471075519E-4</v>
      </c>
      <c r="M3474" s="15">
        <v>-3.1988733421293221E-4</v>
      </c>
      <c r="N3474" s="15">
        <v>8.9676167336377884E-4</v>
      </c>
      <c r="O3474" s="16">
        <v>133</v>
      </c>
    </row>
    <row r="3475" spans="1:15" x14ac:dyDescent="0.25">
      <c r="A3475" s="17">
        <v>41458</v>
      </c>
      <c r="B3475" s="13">
        <v>993952649.51499999</v>
      </c>
      <c r="C3475" s="14">
        <v>-801328950.74700105</v>
      </c>
      <c r="D3475" s="15">
        <v>1.9488185459426157E-3</v>
      </c>
      <c r="E3475" s="15">
        <v>1.9131766747327859E-3</v>
      </c>
      <c r="F3475" s="15">
        <v>1.1307161144123257E-3</v>
      </c>
      <c r="G3475" s="15">
        <v>-8.9574071465117538E-4</v>
      </c>
      <c r="H3475" s="16">
        <v>131</v>
      </c>
      <c r="I3475" s="13">
        <v>1005592649.972</v>
      </c>
      <c r="J3475" s="14">
        <v>-453704002.00999999</v>
      </c>
      <c r="K3475" s="15">
        <v>1.5430966437542696E-3</v>
      </c>
      <c r="L3475" s="15">
        <v>1.0879389095687696E-3</v>
      </c>
      <c r="M3475" s="15">
        <v>5.9998845664598055E-4</v>
      </c>
      <c r="N3475" s="15">
        <v>-1.635106424106719E-4</v>
      </c>
      <c r="O3475" s="16">
        <v>131</v>
      </c>
    </row>
    <row r="3476" spans="1:15" x14ac:dyDescent="0.25">
      <c r="A3476" s="17">
        <v>41459</v>
      </c>
      <c r="B3476" s="13">
        <v>993952649.51499999</v>
      </c>
      <c r="C3476" s="14">
        <v>-801389320.62600005</v>
      </c>
      <c r="D3476" s="15">
        <v>0</v>
      </c>
      <c r="E3476" s="15">
        <v>0</v>
      </c>
      <c r="F3476" s="15">
        <v>0</v>
      </c>
      <c r="G3476" s="15">
        <v>0</v>
      </c>
      <c r="H3476" s="16">
        <v>131</v>
      </c>
      <c r="I3476" s="13">
        <v>1005592649.972</v>
      </c>
      <c r="J3476" s="14">
        <v>-453713820.20099998</v>
      </c>
      <c r="K3476" s="15">
        <v>0</v>
      </c>
      <c r="L3476" s="15">
        <v>0</v>
      </c>
      <c r="M3476" s="15">
        <v>0</v>
      </c>
      <c r="N3476" s="15">
        <v>0</v>
      </c>
      <c r="O3476" s="16">
        <v>131</v>
      </c>
    </row>
    <row r="3477" spans="1:15" x14ac:dyDescent="0.25">
      <c r="A3477" s="17">
        <v>41460</v>
      </c>
      <c r="B3477" s="13">
        <v>1011551338.026</v>
      </c>
      <c r="C3477" s="14">
        <v>-812922654.03999996</v>
      </c>
      <c r="D3477" s="15">
        <v>6.9380925738004341E-3</v>
      </c>
      <c r="E3477" s="15">
        <v>6.556250619683914E-3</v>
      </c>
      <c r="F3477" s="15">
        <v>5.7397165342195442E-3</v>
      </c>
      <c r="G3477" s="15">
        <v>3.2758301228352346E-3</v>
      </c>
      <c r="H3477" s="16">
        <v>130</v>
      </c>
      <c r="I3477" s="13">
        <v>1023548260.7539999</v>
      </c>
      <c r="J3477" s="14">
        <v>-459287750.97000003</v>
      </c>
      <c r="K3477" s="15">
        <v>1.148327272664258E-2</v>
      </c>
      <c r="L3477" s="15">
        <v>5.9264410547235323E-3</v>
      </c>
      <c r="M3477" s="15">
        <v>5.513311948975962E-3</v>
      </c>
      <c r="N3477" s="15">
        <v>3.6882243788757913E-3</v>
      </c>
      <c r="O3477" s="16">
        <v>130</v>
      </c>
    </row>
    <row r="3478" spans="1:15" x14ac:dyDescent="0.25">
      <c r="A3478" s="17">
        <v>41461</v>
      </c>
      <c r="B3478" s="13">
        <v>1011551338.026</v>
      </c>
      <c r="C3478" s="14">
        <v>-812922654.03999996</v>
      </c>
      <c r="D3478" s="15">
        <v>0</v>
      </c>
      <c r="E3478" s="15">
        <v>0</v>
      </c>
      <c r="F3478" s="15">
        <v>0</v>
      </c>
      <c r="G3478" s="15">
        <v>0</v>
      </c>
      <c r="H3478" s="16">
        <v>130</v>
      </c>
      <c r="I3478" s="13">
        <v>1023548260.7539999</v>
      </c>
      <c r="J3478" s="14">
        <v>-459287750.97000003</v>
      </c>
      <c r="K3478" s="15">
        <v>0</v>
      </c>
      <c r="L3478" s="15">
        <v>0</v>
      </c>
      <c r="M3478" s="15">
        <v>0</v>
      </c>
      <c r="N3478" s="15">
        <v>0</v>
      </c>
      <c r="O3478" s="16">
        <v>130</v>
      </c>
    </row>
    <row r="3479" spans="1:15" x14ac:dyDescent="0.25">
      <c r="A3479" s="17">
        <v>41462</v>
      </c>
      <c r="B3479" s="13">
        <v>1011551338.026</v>
      </c>
      <c r="C3479" s="14">
        <v>-812922654.03999996</v>
      </c>
      <c r="D3479" s="15">
        <v>0</v>
      </c>
      <c r="E3479" s="15">
        <v>0</v>
      </c>
      <c r="F3479" s="15">
        <v>0</v>
      </c>
      <c r="G3479" s="15">
        <v>0</v>
      </c>
      <c r="H3479" s="16">
        <v>130</v>
      </c>
      <c r="I3479" s="13">
        <v>1023548260.7539999</v>
      </c>
      <c r="J3479" s="14">
        <v>-459287750.97000003</v>
      </c>
      <c r="K3479" s="15">
        <v>0</v>
      </c>
      <c r="L3479" s="15">
        <v>0</v>
      </c>
      <c r="M3479" s="15">
        <v>0</v>
      </c>
      <c r="N3479" s="15">
        <v>0</v>
      </c>
      <c r="O3479" s="16">
        <v>130</v>
      </c>
    </row>
    <row r="3480" spans="1:15" x14ac:dyDescent="0.25">
      <c r="A3480" s="17">
        <v>41463</v>
      </c>
      <c r="B3480" s="13">
        <v>1018417446.152</v>
      </c>
      <c r="C3480" s="14">
        <v>-816506028.797001</v>
      </c>
      <c r="D3480" s="15">
        <v>1.8217211267242852E-3</v>
      </c>
      <c r="E3480" s="15">
        <v>1.5720226563953354E-3</v>
      </c>
      <c r="F3480" s="15">
        <v>1.1612213109638055E-3</v>
      </c>
      <c r="G3480" s="15">
        <v>-5.1730604894671261E-4</v>
      </c>
      <c r="H3480" s="16">
        <v>129</v>
      </c>
      <c r="I3480" s="13">
        <v>1030541014.428</v>
      </c>
      <c r="J3480" s="14">
        <v>-460297830.62900001</v>
      </c>
      <c r="K3480" s="15">
        <v>2.9481290988742736E-3</v>
      </c>
      <c r="L3480" s="15">
        <v>1.8845011129706683E-4</v>
      </c>
      <c r="M3480" s="15">
        <v>1.1653485191595139E-3</v>
      </c>
      <c r="N3480" s="15">
        <v>-4.1191649953190517E-4</v>
      </c>
      <c r="O3480" s="16">
        <v>129</v>
      </c>
    </row>
    <row r="3481" spans="1:15" x14ac:dyDescent="0.25">
      <c r="A3481" s="17">
        <v>41464</v>
      </c>
      <c r="B3481" s="13">
        <v>1026661841.189</v>
      </c>
      <c r="C3481" s="14">
        <v>-827178058.86500096</v>
      </c>
      <c r="D3481" s="15">
        <v>-2.8065441504497961E-3</v>
      </c>
      <c r="E3481" s="15">
        <v>-3.2405174319281964E-3</v>
      </c>
      <c r="F3481" s="15">
        <v>-3.0637667091517364E-3</v>
      </c>
      <c r="G3481" s="15">
        <v>-1.8216525092764062E-3</v>
      </c>
      <c r="H3481" s="16">
        <v>128</v>
      </c>
      <c r="I3481" s="13">
        <v>1038941232.549</v>
      </c>
      <c r="J3481" s="14">
        <v>-466391755.11199999</v>
      </c>
      <c r="K3481" s="15">
        <v>1.7924665800092736E-3</v>
      </c>
      <c r="L3481" s="15">
        <v>-2.4527448560452167E-3</v>
      </c>
      <c r="M3481" s="15">
        <v>-2.4801449313299668E-3</v>
      </c>
      <c r="N3481" s="15">
        <v>-1.3390434695594064E-3</v>
      </c>
      <c r="O3481" s="16">
        <v>128</v>
      </c>
    </row>
    <row r="3482" spans="1:15" x14ac:dyDescent="0.25">
      <c r="A3482" s="17">
        <v>41465</v>
      </c>
      <c r="B3482" s="13">
        <v>1026579425.837</v>
      </c>
      <c r="C3482" s="14">
        <v>-827402729.40400004</v>
      </c>
      <c r="D3482" s="15">
        <v>-4.2765276980086898E-4</v>
      </c>
      <c r="E3482" s="15">
        <v>-4.5814336358589598E-4</v>
      </c>
      <c r="F3482" s="15">
        <v>-9.43056031031483E-4</v>
      </c>
      <c r="G3482" s="15">
        <v>-4.0828532332736801E-4</v>
      </c>
      <c r="H3482" s="16">
        <v>128</v>
      </c>
      <c r="I3482" s="13">
        <v>1039018752.528</v>
      </c>
      <c r="J3482" s="14">
        <v>-466814970.80900002</v>
      </c>
      <c r="K3482" s="15">
        <v>2.5322644676334529E-4</v>
      </c>
      <c r="L3482" s="15">
        <v>-5.7184129253514996E-5</v>
      </c>
      <c r="M3482" s="15">
        <v>-1.1924403906074647E-3</v>
      </c>
      <c r="N3482" s="15">
        <v>-1.5452756562661547E-3</v>
      </c>
      <c r="O3482" s="16">
        <v>128</v>
      </c>
    </row>
    <row r="3483" spans="1:15" x14ac:dyDescent="0.25">
      <c r="A3483" s="17">
        <v>41466</v>
      </c>
      <c r="B3483" s="13">
        <v>1037215166.4910001</v>
      </c>
      <c r="C3483" s="14">
        <v>-842887023.972</v>
      </c>
      <c r="D3483" s="15">
        <v>-4.086528384968314E-3</v>
      </c>
      <c r="E3483" s="15">
        <v>-4.803946350889334E-3</v>
      </c>
      <c r="F3483" s="15">
        <v>-6.928767546248534E-3</v>
      </c>
      <c r="G3483" s="15">
        <v>-1.630234876408284E-3</v>
      </c>
      <c r="H3483" s="16">
        <v>127</v>
      </c>
      <c r="I3483" s="13">
        <v>1050103134.166</v>
      </c>
      <c r="J3483" s="14">
        <v>-476186398.398</v>
      </c>
      <c r="K3483" s="15">
        <v>3.1376697761152988E-3</v>
      </c>
      <c r="L3483" s="15">
        <v>-4.493959528169951E-3</v>
      </c>
      <c r="M3483" s="15">
        <v>-5.185850988619691E-3</v>
      </c>
      <c r="N3483" s="15">
        <v>-2.2928909802739611E-3</v>
      </c>
      <c r="O3483" s="16">
        <v>127</v>
      </c>
    </row>
    <row r="3484" spans="1:15" x14ac:dyDescent="0.25">
      <c r="A3484" s="17">
        <v>41467</v>
      </c>
      <c r="B3484" s="13">
        <v>1038332582.408</v>
      </c>
      <c r="C3484" s="14">
        <v>-844203333.33600104</v>
      </c>
      <c r="D3484" s="15">
        <v>2.878290235715935E-3</v>
      </c>
      <c r="E3484" s="15">
        <v>2.7406671625710053E-3</v>
      </c>
      <c r="F3484" s="15">
        <v>2.245689497436535E-3</v>
      </c>
      <c r="G3484" s="15">
        <v>9.1368512166384807E-4</v>
      </c>
      <c r="H3484" s="16">
        <v>127</v>
      </c>
      <c r="I3484" s="13">
        <v>1051430727.847</v>
      </c>
      <c r="J3484" s="14">
        <v>-477316539.10399997</v>
      </c>
      <c r="K3484" s="15">
        <v>3.5898358170395493E-3</v>
      </c>
      <c r="L3484" s="15">
        <v>1.8134301691105389E-3</v>
      </c>
      <c r="M3484" s="15">
        <v>1.9849166669259591E-3</v>
      </c>
      <c r="N3484" s="15">
        <v>1.7182868046324289E-3</v>
      </c>
      <c r="O3484" s="16">
        <v>127</v>
      </c>
    </row>
    <row r="3485" spans="1:15" x14ac:dyDescent="0.25">
      <c r="A3485" s="17">
        <v>41468</v>
      </c>
      <c r="B3485" s="13">
        <v>1038332582.408</v>
      </c>
      <c r="C3485" s="14">
        <v>-844203333.33600104</v>
      </c>
      <c r="D3485" s="15">
        <v>0</v>
      </c>
      <c r="E3485" s="15">
        <v>0</v>
      </c>
      <c r="F3485" s="15">
        <v>0</v>
      </c>
      <c r="G3485" s="15">
        <v>0</v>
      </c>
      <c r="H3485" s="16">
        <v>127</v>
      </c>
      <c r="I3485" s="13">
        <v>1051430727.847</v>
      </c>
      <c r="J3485" s="14">
        <v>-477316539.10399997</v>
      </c>
      <c r="K3485" s="15">
        <v>0</v>
      </c>
      <c r="L3485" s="15">
        <v>0</v>
      </c>
      <c r="M3485" s="15">
        <v>0</v>
      </c>
      <c r="N3485" s="15">
        <v>0</v>
      </c>
      <c r="O3485" s="16">
        <v>127</v>
      </c>
    </row>
    <row r="3486" spans="1:15" x14ac:dyDescent="0.25">
      <c r="A3486" s="17">
        <v>41469</v>
      </c>
      <c r="B3486" s="13">
        <v>1038332582.408</v>
      </c>
      <c r="C3486" s="14">
        <v>-844203333.33600104</v>
      </c>
      <c r="D3486" s="15">
        <v>0</v>
      </c>
      <c r="E3486" s="15">
        <v>0</v>
      </c>
      <c r="F3486" s="15">
        <v>0</v>
      </c>
      <c r="G3486" s="15">
        <v>0</v>
      </c>
      <c r="H3486" s="16">
        <v>127</v>
      </c>
      <c r="I3486" s="13">
        <v>1051430727.847</v>
      </c>
      <c r="J3486" s="14">
        <v>-477316539.10399997</v>
      </c>
      <c r="K3486" s="15">
        <v>0</v>
      </c>
      <c r="L3486" s="15">
        <v>0</v>
      </c>
      <c r="M3486" s="15">
        <v>0</v>
      </c>
      <c r="N3486" s="15">
        <v>0</v>
      </c>
      <c r="O3486" s="16">
        <v>127</v>
      </c>
    </row>
    <row r="3487" spans="1:15" x14ac:dyDescent="0.25">
      <c r="A3487" s="17">
        <v>41470</v>
      </c>
      <c r="B3487" s="13">
        <v>1046776700.391</v>
      </c>
      <c r="C3487" s="14">
        <v>-850049021.80400002</v>
      </c>
      <c r="D3487" s="15">
        <v>4.4278722040953476E-3</v>
      </c>
      <c r="E3487" s="15">
        <v>4.3503944511671276E-3</v>
      </c>
      <c r="F3487" s="15">
        <v>5.7135969108096374E-3</v>
      </c>
      <c r="G3487" s="15">
        <v>5.1539965258867578E-3</v>
      </c>
      <c r="H3487" s="16">
        <v>124</v>
      </c>
      <c r="I3487" s="13">
        <v>1059855414.169</v>
      </c>
      <c r="J3487" s="14">
        <v>-480317883.29299998</v>
      </c>
      <c r="K3487" s="15">
        <v>7.4068862682730111E-3</v>
      </c>
      <c r="L3487" s="15">
        <v>6.3178133926556808E-3</v>
      </c>
      <c r="M3487" s="15">
        <v>6.459182590800791E-3</v>
      </c>
      <c r="N3487" s="15">
        <v>5.5024712993311208E-3</v>
      </c>
      <c r="O3487" s="16">
        <v>125</v>
      </c>
    </row>
    <row r="3488" spans="1:15" x14ac:dyDescent="0.25">
      <c r="A3488" s="17">
        <v>41471</v>
      </c>
      <c r="B3488" s="13">
        <v>1039879498.574</v>
      </c>
      <c r="C3488" s="14">
        <v>-847330687.21800005</v>
      </c>
      <c r="D3488" s="15">
        <v>-1.1030545680015475E-3</v>
      </c>
      <c r="E3488" s="15">
        <v>-9.3400848107882441E-4</v>
      </c>
      <c r="F3488" s="15">
        <v>2.2443453144265559E-4</v>
      </c>
      <c r="G3488" s="15">
        <v>1.0139709659770426E-3</v>
      </c>
      <c r="H3488" s="16">
        <v>123</v>
      </c>
      <c r="I3488" s="13">
        <v>1052581935.647</v>
      </c>
      <c r="J3488" s="14">
        <v>-478054650.73000002</v>
      </c>
      <c r="K3488" s="15">
        <v>-2.2231310127367567E-3</v>
      </c>
      <c r="L3488" s="15">
        <v>9.5455519741220399E-5</v>
      </c>
      <c r="M3488" s="15">
        <v>7.1854224493367346E-4</v>
      </c>
      <c r="N3488" s="15">
        <v>1.2033619600183734E-3</v>
      </c>
      <c r="O3488" s="16">
        <v>124</v>
      </c>
    </row>
    <row r="3489" spans="1:15" x14ac:dyDescent="0.25">
      <c r="A3489" s="17">
        <v>41472</v>
      </c>
      <c r="B3489" s="13">
        <v>1042409913.839</v>
      </c>
      <c r="C3489" s="14">
        <v>-853005204.006001</v>
      </c>
      <c r="D3489" s="15">
        <v>-1.4082696453751407E-3</v>
      </c>
      <c r="E3489" s="15">
        <v>-1.5257087511456307E-3</v>
      </c>
      <c r="F3489" s="15">
        <v>-1.7139118488591306E-3</v>
      </c>
      <c r="G3489" s="15">
        <v>1.9728284087361028E-4</v>
      </c>
      <c r="H3489" s="16">
        <v>122</v>
      </c>
      <c r="I3489" s="13">
        <v>1055314184.52</v>
      </c>
      <c r="J3489" s="14">
        <v>-481589394.20300001</v>
      </c>
      <c r="K3489" s="15">
        <v>8.93286820241465E-4</v>
      </c>
      <c r="L3489" s="15">
        <v>-8.7716565615866002E-4</v>
      </c>
      <c r="M3489" s="15">
        <v>-8.5682853502162001E-4</v>
      </c>
      <c r="N3489" s="15">
        <v>1.2806838184045493E-4</v>
      </c>
      <c r="O3489" s="16">
        <v>122</v>
      </c>
    </row>
    <row r="3490" spans="1:15" x14ac:dyDescent="0.25">
      <c r="A3490" s="17">
        <v>41473</v>
      </c>
      <c r="B3490" s="13">
        <v>1050740678.076</v>
      </c>
      <c r="C3490" s="14">
        <v>-860320650.72099996</v>
      </c>
      <c r="D3490" s="15">
        <v>1.9557674091659422E-3</v>
      </c>
      <c r="E3490" s="15">
        <v>1.7743165697858623E-3</v>
      </c>
      <c r="F3490" s="15">
        <v>3.2327805709578125E-3</v>
      </c>
      <c r="G3490" s="15">
        <v>2.0774703971903224E-3</v>
      </c>
      <c r="H3490" s="16">
        <v>122</v>
      </c>
      <c r="I3490" s="13">
        <v>1063779116.071</v>
      </c>
      <c r="J3490" s="14">
        <v>-486101078.88999999</v>
      </c>
      <c r="K3490" s="15">
        <v>5.1653898431189985E-3</v>
      </c>
      <c r="L3490" s="15">
        <v>2.0904954030178087E-3</v>
      </c>
      <c r="M3490" s="15">
        <v>2.8493156402542986E-3</v>
      </c>
      <c r="N3490" s="15">
        <v>2.1306391140451185E-3</v>
      </c>
      <c r="O3490" s="16">
        <v>122</v>
      </c>
    </row>
    <row r="3491" spans="1:15" x14ac:dyDescent="0.25">
      <c r="A3491" s="17">
        <v>41474</v>
      </c>
      <c r="B3491" s="13">
        <v>1051731163.925</v>
      </c>
      <c r="C3491" s="14">
        <v>-860766317.02600002</v>
      </c>
      <c r="D3491" s="15">
        <v>1.9988718952895935E-3</v>
      </c>
      <c r="E3491" s="15">
        <v>1.9604375904872335E-3</v>
      </c>
      <c r="F3491" s="15">
        <v>2.3493899767881234E-3</v>
      </c>
      <c r="G3491" s="15">
        <v>2.2979567524785034E-3</v>
      </c>
      <c r="H3491" s="16">
        <v>122</v>
      </c>
      <c r="I3491" s="13">
        <v>1064814694.082</v>
      </c>
      <c r="J3491" s="14">
        <v>-486654456.75700003</v>
      </c>
      <c r="K3491" s="15">
        <v>2.1333120996815109E-3</v>
      </c>
      <c r="L3491" s="15">
        <v>1.4738375354433407E-3</v>
      </c>
      <c r="M3491" s="15">
        <v>2.2685446546093909E-3</v>
      </c>
      <c r="N3491" s="15">
        <v>2.1064560703817309E-3</v>
      </c>
      <c r="O3491" s="16">
        <v>122</v>
      </c>
    </row>
    <row r="3492" spans="1:15" x14ac:dyDescent="0.25">
      <c r="A3492" s="17">
        <v>41475</v>
      </c>
      <c r="B3492" s="13">
        <v>1051731163.925</v>
      </c>
      <c r="C3492" s="14">
        <v>-860766317.02600002</v>
      </c>
      <c r="D3492" s="15">
        <v>0</v>
      </c>
      <c r="E3492" s="15">
        <v>0</v>
      </c>
      <c r="F3492" s="15">
        <v>0</v>
      </c>
      <c r="G3492" s="15">
        <v>0</v>
      </c>
      <c r="H3492" s="16">
        <v>122</v>
      </c>
      <c r="I3492" s="13">
        <v>1064814694.082</v>
      </c>
      <c r="J3492" s="14">
        <v>-486654456.75700003</v>
      </c>
      <c r="K3492" s="15">
        <v>0</v>
      </c>
      <c r="L3492" s="15">
        <v>0</v>
      </c>
      <c r="M3492" s="15">
        <v>0</v>
      </c>
      <c r="N3492" s="15">
        <v>0</v>
      </c>
      <c r="O3492" s="16">
        <v>122</v>
      </c>
    </row>
    <row r="3493" spans="1:15" x14ac:dyDescent="0.25">
      <c r="A3493" s="17">
        <v>41476</v>
      </c>
      <c r="B3493" s="13">
        <v>1051731163.925</v>
      </c>
      <c r="C3493" s="14">
        <v>-860766317.02600002</v>
      </c>
      <c r="D3493" s="15">
        <v>0</v>
      </c>
      <c r="E3493" s="15">
        <v>0</v>
      </c>
      <c r="F3493" s="15">
        <v>0</v>
      </c>
      <c r="G3493" s="15">
        <v>0</v>
      </c>
      <c r="H3493" s="16">
        <v>122</v>
      </c>
      <c r="I3493" s="13">
        <v>1064814694.082</v>
      </c>
      <c r="J3493" s="14">
        <v>-486654456.75700003</v>
      </c>
      <c r="K3493" s="15">
        <v>0</v>
      </c>
      <c r="L3493" s="15">
        <v>0</v>
      </c>
      <c r="M3493" s="15">
        <v>0</v>
      </c>
      <c r="N3493" s="15">
        <v>0</v>
      </c>
      <c r="O3493" s="16">
        <v>122</v>
      </c>
    </row>
    <row r="3494" spans="1:15" x14ac:dyDescent="0.25">
      <c r="A3494" s="17">
        <v>41477</v>
      </c>
      <c r="B3494" s="13">
        <v>1053992631.36</v>
      </c>
      <c r="C3494" s="14">
        <v>-864681114.69600105</v>
      </c>
      <c r="D3494" s="15">
        <v>-1.2825961031494367E-3</v>
      </c>
      <c r="E3494" s="15">
        <v>-1.3444720782847465E-3</v>
      </c>
      <c r="F3494" s="15">
        <v>-7.9364102188721945E-4</v>
      </c>
      <c r="G3494" s="15">
        <v>-1.2894345776362965E-3</v>
      </c>
      <c r="H3494" s="16">
        <v>122</v>
      </c>
      <c r="I3494" s="13">
        <v>1067220204.029</v>
      </c>
      <c r="J3494" s="14">
        <v>-488757687.04400003</v>
      </c>
      <c r="K3494" s="15">
        <v>5.6993812014960628E-4</v>
      </c>
      <c r="L3494" s="15">
        <v>-7.3913584832232182E-4</v>
      </c>
      <c r="M3494" s="15">
        <v>-6.5294457115426475E-4</v>
      </c>
      <c r="N3494" s="15">
        <v>-8.0124641189771779E-4</v>
      </c>
      <c r="O3494" s="16">
        <v>122</v>
      </c>
    </row>
    <row r="3495" spans="1:15" x14ac:dyDescent="0.25">
      <c r="A3495" s="17">
        <v>41478</v>
      </c>
      <c r="B3495" s="13">
        <v>1050044593.087</v>
      </c>
      <c r="C3495" s="14">
        <v>-866510781.31900001</v>
      </c>
      <c r="D3495" s="15">
        <v>-5.6149420735843282E-3</v>
      </c>
      <c r="E3495" s="15">
        <v>-5.5786644981538581E-3</v>
      </c>
      <c r="F3495" s="15">
        <v>-4.2591749549802981E-3</v>
      </c>
      <c r="G3495" s="15">
        <v>-3.6966128349133682E-3</v>
      </c>
      <c r="H3495" s="16">
        <v>122</v>
      </c>
      <c r="I3495" s="13">
        <v>1063185526.987</v>
      </c>
      <c r="J3495" s="14">
        <v>-489910664.62800002</v>
      </c>
      <c r="K3495" s="15">
        <v>-4.7487008663993713E-3</v>
      </c>
      <c r="L3495" s="15">
        <v>-3.831835437994141E-3</v>
      </c>
      <c r="M3495" s="15">
        <v>-3.5313293353841607E-3</v>
      </c>
      <c r="N3495" s="15">
        <v>-3.6303694140603308E-3</v>
      </c>
      <c r="O3495" s="16">
        <v>122</v>
      </c>
    </row>
    <row r="3496" spans="1:15" x14ac:dyDescent="0.25">
      <c r="A3496" s="17">
        <v>41479</v>
      </c>
      <c r="B3496" s="13">
        <v>1044926927.905</v>
      </c>
      <c r="C3496" s="14">
        <v>-852485685.54700005</v>
      </c>
      <c r="D3496" s="15">
        <v>9.8105420944554367E-3</v>
      </c>
      <c r="E3496" s="15">
        <v>9.8773821046688071E-3</v>
      </c>
      <c r="F3496" s="15">
        <v>8.8108147915583572E-3</v>
      </c>
      <c r="G3496" s="15">
        <v>5.683717908653488E-3</v>
      </c>
      <c r="H3496" s="16">
        <v>122</v>
      </c>
      <c r="I3496" s="13">
        <v>1058200532.387</v>
      </c>
      <c r="J3496" s="14">
        <v>-482014142.88</v>
      </c>
      <c r="K3496" s="15">
        <v>3.5701271155894336E-3</v>
      </c>
      <c r="L3496" s="15">
        <v>6.0275778394474934E-3</v>
      </c>
      <c r="M3496" s="15">
        <v>6.3230470990612237E-3</v>
      </c>
      <c r="N3496" s="15">
        <v>2.9176915385706937E-3</v>
      </c>
      <c r="O3496" s="16">
        <v>122</v>
      </c>
    </row>
    <row r="3497" spans="1:15" x14ac:dyDescent="0.25">
      <c r="A3497" s="17">
        <v>41480</v>
      </c>
      <c r="B3497" s="13">
        <v>1052442775.0470001</v>
      </c>
      <c r="C3497" s="14">
        <v>-858556074.71700001</v>
      </c>
      <c r="D3497" s="15">
        <v>2.5538601974356727E-3</v>
      </c>
      <c r="E3497" s="15">
        <v>2.4268477187031822E-3</v>
      </c>
      <c r="F3497" s="15">
        <v>2.3037761166343224E-3</v>
      </c>
      <c r="G3497" s="15">
        <v>1.4353070344404625E-3</v>
      </c>
      <c r="H3497" s="16">
        <v>122</v>
      </c>
      <c r="I3497" s="13">
        <v>1065800429.357</v>
      </c>
      <c r="J3497" s="14">
        <v>-484932469.85600001</v>
      </c>
      <c r="K3497" s="15">
        <v>5.2671240477922187E-3</v>
      </c>
      <c r="L3497" s="15">
        <v>2.9990028993318288E-3</v>
      </c>
      <c r="M3497" s="15">
        <v>1.9747454030009889E-3</v>
      </c>
      <c r="N3497" s="15">
        <v>3.1825745171903757E-4</v>
      </c>
      <c r="O3497" s="16">
        <v>122</v>
      </c>
    </row>
    <row r="3498" spans="1:15" x14ac:dyDescent="0.25">
      <c r="A3498" s="17">
        <v>41481</v>
      </c>
      <c r="B3498" s="13">
        <v>1045945223.466</v>
      </c>
      <c r="C3498" s="14">
        <v>-856335382.19500005</v>
      </c>
      <c r="D3498" s="15">
        <v>-2.5000483329960881E-3</v>
      </c>
      <c r="E3498" s="15">
        <v>-2.5062716942314983E-3</v>
      </c>
      <c r="F3498" s="15">
        <v>-3.2352616924816082E-3</v>
      </c>
      <c r="G3498" s="15">
        <v>-1.9892305050158579E-3</v>
      </c>
      <c r="H3498" s="16">
        <v>122</v>
      </c>
      <c r="I3498" s="13">
        <v>1059114052.048</v>
      </c>
      <c r="J3498" s="14">
        <v>-483592444.904001</v>
      </c>
      <c r="K3498" s="15">
        <v>-3.8508655952325423E-3</v>
      </c>
      <c r="L3498" s="15">
        <v>-3.9376387205480225E-3</v>
      </c>
      <c r="M3498" s="15">
        <v>-2.8069664479696424E-3</v>
      </c>
      <c r="N3498" s="15">
        <v>-1.4429377313606225E-3</v>
      </c>
      <c r="O3498" s="16">
        <v>122</v>
      </c>
    </row>
    <row r="3499" spans="1:15" x14ac:dyDescent="0.25">
      <c r="A3499" s="17">
        <v>41482</v>
      </c>
      <c r="B3499" s="13">
        <v>1045945223.466</v>
      </c>
      <c r="C3499" s="14">
        <v>-856335382.19500005</v>
      </c>
      <c r="D3499" s="15">
        <v>0</v>
      </c>
      <c r="E3499" s="15">
        <v>0</v>
      </c>
      <c r="F3499" s="15">
        <v>0</v>
      </c>
      <c r="G3499" s="15">
        <v>0</v>
      </c>
      <c r="H3499" s="16">
        <v>122</v>
      </c>
      <c r="I3499" s="13">
        <v>1059114052.048</v>
      </c>
      <c r="J3499" s="14">
        <v>-483592444.904001</v>
      </c>
      <c r="K3499" s="15">
        <v>0</v>
      </c>
      <c r="L3499" s="15">
        <v>0</v>
      </c>
      <c r="M3499" s="15">
        <v>0</v>
      </c>
      <c r="N3499" s="15">
        <v>0</v>
      </c>
      <c r="O3499" s="16">
        <v>122</v>
      </c>
    </row>
    <row r="3500" spans="1:15" x14ac:dyDescent="0.25">
      <c r="A3500" s="17">
        <v>41483</v>
      </c>
      <c r="B3500" s="13">
        <v>1045945223.466</v>
      </c>
      <c r="C3500" s="14">
        <v>-856335382.19500005</v>
      </c>
      <c r="D3500" s="15">
        <v>0</v>
      </c>
      <c r="E3500" s="15">
        <v>0</v>
      </c>
      <c r="F3500" s="15">
        <v>0</v>
      </c>
      <c r="G3500" s="15">
        <v>0</v>
      </c>
      <c r="H3500" s="16">
        <v>122</v>
      </c>
      <c r="I3500" s="13">
        <v>1059114052.048</v>
      </c>
      <c r="J3500" s="14">
        <v>-483592444.904001</v>
      </c>
      <c r="K3500" s="15">
        <v>0</v>
      </c>
      <c r="L3500" s="15">
        <v>0</v>
      </c>
      <c r="M3500" s="15">
        <v>0</v>
      </c>
      <c r="N3500" s="15">
        <v>0</v>
      </c>
      <c r="O3500" s="16">
        <v>122</v>
      </c>
    </row>
    <row r="3501" spans="1:15" x14ac:dyDescent="0.25">
      <c r="A3501" s="17">
        <v>41484</v>
      </c>
      <c r="B3501" s="13">
        <v>1042847675.896</v>
      </c>
      <c r="C3501" s="14">
        <v>-850123416.56500006</v>
      </c>
      <c r="D3501" s="15">
        <v>4.8028746692444077E-3</v>
      </c>
      <c r="E3501" s="15">
        <v>4.8984835364592177E-3</v>
      </c>
      <c r="F3501" s="15">
        <v>5.153026790681488E-3</v>
      </c>
      <c r="G3501" s="15">
        <v>2.2954085404509276E-3</v>
      </c>
      <c r="H3501" s="16">
        <v>122</v>
      </c>
      <c r="I3501" s="13">
        <v>1056064739.564</v>
      </c>
      <c r="J3501" s="14">
        <v>-479833728.977</v>
      </c>
      <c r="K3501" s="15">
        <v>2.107191581460595E-3</v>
      </c>
      <c r="L3501" s="15">
        <v>4.2451311272835648E-3</v>
      </c>
      <c r="M3501" s="15">
        <v>4.5713748852323453E-3</v>
      </c>
      <c r="N3501" s="15">
        <v>2.4872383305104551E-3</v>
      </c>
      <c r="O3501" s="16">
        <v>122</v>
      </c>
    </row>
    <row r="3502" spans="1:15" x14ac:dyDescent="0.25">
      <c r="A3502" s="17">
        <v>41485</v>
      </c>
      <c r="B3502" s="13">
        <v>1048016976.325</v>
      </c>
      <c r="C3502" s="14">
        <v>-853077834.10599899</v>
      </c>
      <c r="D3502" s="15">
        <v>3.5497510347972053E-3</v>
      </c>
      <c r="E3502" s="15">
        <v>3.5120276618744754E-3</v>
      </c>
      <c r="F3502" s="15">
        <v>2.4781862295146853E-3</v>
      </c>
      <c r="G3502" s="15">
        <v>1.9094538787046951E-3</v>
      </c>
      <c r="H3502" s="16">
        <v>122</v>
      </c>
      <c r="I3502" s="13">
        <v>1061539215.123</v>
      </c>
      <c r="J3502" s="14">
        <v>-481551588.60299999</v>
      </c>
      <c r="K3502" s="15">
        <v>4.8400446466700456E-3</v>
      </c>
      <c r="L3502" s="15">
        <v>4.1991032379142951E-3</v>
      </c>
      <c r="M3502" s="15">
        <v>2.7323144961325053E-3</v>
      </c>
      <c r="N3502" s="15">
        <v>2.2950235590608954E-3</v>
      </c>
      <c r="O3502" s="16">
        <v>122</v>
      </c>
    </row>
    <row r="3503" spans="1:15" x14ac:dyDescent="0.25">
      <c r="A3503" s="17">
        <v>41486</v>
      </c>
      <c r="B3503" s="13">
        <v>1052653877.2079999</v>
      </c>
      <c r="C3503" s="14">
        <v>-855930047.08599997</v>
      </c>
      <c r="D3503" s="15">
        <v>2.9938222509893041E-3</v>
      </c>
      <c r="E3503" s="15">
        <v>2.9769403713073342E-3</v>
      </c>
      <c r="F3503" s="15">
        <v>2.0061114643579142E-3</v>
      </c>
      <c r="G3503" s="15">
        <v>1.8029274677833344E-3</v>
      </c>
      <c r="H3503" s="16">
        <v>122</v>
      </c>
      <c r="I3503" s="13">
        <v>1066391211.62</v>
      </c>
      <c r="J3503" s="14">
        <v>-483160053.926</v>
      </c>
      <c r="K3503" s="15">
        <v>4.3045833018441467E-3</v>
      </c>
      <c r="L3503" s="15">
        <v>4.0423689773593065E-3</v>
      </c>
      <c r="M3503" s="15">
        <v>3.0854237350684969E-3</v>
      </c>
      <c r="N3503" s="15">
        <v>1.8757111023702667E-3</v>
      </c>
      <c r="O3503" s="16">
        <v>122</v>
      </c>
    </row>
    <row r="3504" spans="1:15" x14ac:dyDescent="0.25">
      <c r="A3504" s="17">
        <v>41487</v>
      </c>
      <c r="B3504" s="13">
        <v>997617835.81400001</v>
      </c>
      <c r="C3504" s="14">
        <v>-786388387.03700101</v>
      </c>
      <c r="D3504" s="15">
        <v>4.2735502637663379E-3</v>
      </c>
      <c r="E3504" s="15">
        <v>3.8002736388090975E-3</v>
      </c>
      <c r="F3504" s="15">
        <v>1.9768966131738274E-3</v>
      </c>
      <c r="G3504" s="15">
        <v>-6.5628543858928072E-4</v>
      </c>
      <c r="H3504" s="16">
        <v>127</v>
      </c>
      <c r="I3504" s="13">
        <v>1010051744.888</v>
      </c>
      <c r="J3504" s="14">
        <v>-436261804.26499999</v>
      </c>
      <c r="K3504" s="15">
        <v>9.033704877069608E-3</v>
      </c>
      <c r="L3504" s="15">
        <v>1.4871536339781887E-3</v>
      </c>
      <c r="M3504" s="15">
        <v>2.9553478958110364E-4</v>
      </c>
      <c r="N3504" s="15">
        <v>-5.8182446235077636E-4</v>
      </c>
      <c r="O3504" s="16">
        <v>127</v>
      </c>
    </row>
    <row r="3505" spans="1:15" x14ac:dyDescent="0.25">
      <c r="A3505" s="17">
        <v>41488</v>
      </c>
      <c r="B3505" s="13">
        <v>976984697.45500004</v>
      </c>
      <c r="C3505" s="14">
        <v>-787122039.34300005</v>
      </c>
      <c r="D3505" s="15">
        <v>1.3013310891757472E-4</v>
      </c>
      <c r="E3505" s="15">
        <v>6.3975945576230702E-5</v>
      </c>
      <c r="F3505" s="15">
        <v>-1.5260157808514032E-3</v>
      </c>
      <c r="G3505" s="15">
        <v>9.6322943593285678E-4</v>
      </c>
      <c r="H3505" s="16">
        <v>124</v>
      </c>
      <c r="I3505" s="13">
        <v>987365337.75600004</v>
      </c>
      <c r="J3505" s="14">
        <v>-437903834.25400001</v>
      </c>
      <c r="K3505" s="15">
        <v>2.375851731225797E-4</v>
      </c>
      <c r="L3505" s="15">
        <v>-5.5031274460815038E-4</v>
      </c>
      <c r="M3505" s="15">
        <v>-6.2299067419020933E-4</v>
      </c>
      <c r="N3505" s="15">
        <v>2.2576636216175769E-4</v>
      </c>
      <c r="O3505" s="16">
        <v>124</v>
      </c>
    </row>
    <row r="3506" spans="1:15" x14ac:dyDescent="0.25">
      <c r="A3506" s="17">
        <v>41489</v>
      </c>
      <c r="B3506" s="13">
        <v>976984697.45500004</v>
      </c>
      <c r="C3506" s="14">
        <v>-787122039.34300005</v>
      </c>
      <c r="D3506" s="15">
        <v>0</v>
      </c>
      <c r="E3506" s="15">
        <v>0</v>
      </c>
      <c r="F3506" s="15">
        <v>0</v>
      </c>
      <c r="G3506" s="15">
        <v>0</v>
      </c>
      <c r="H3506" s="16">
        <v>124</v>
      </c>
      <c r="I3506" s="13">
        <v>987365337.75600004</v>
      </c>
      <c r="J3506" s="14">
        <v>-437903834.25400001</v>
      </c>
      <c r="K3506" s="15">
        <v>0</v>
      </c>
      <c r="L3506" s="15">
        <v>0</v>
      </c>
      <c r="M3506" s="15">
        <v>0</v>
      </c>
      <c r="N3506" s="15">
        <v>0</v>
      </c>
      <c r="O3506" s="16">
        <v>124</v>
      </c>
    </row>
    <row r="3507" spans="1:15" x14ac:dyDescent="0.25">
      <c r="A3507" s="17">
        <v>41490</v>
      </c>
      <c r="B3507" s="13">
        <v>976984697.45500004</v>
      </c>
      <c r="C3507" s="14">
        <v>-787122039.34300005</v>
      </c>
      <c r="D3507" s="15">
        <v>0</v>
      </c>
      <c r="E3507" s="15">
        <v>0</v>
      </c>
      <c r="F3507" s="15">
        <v>0</v>
      </c>
      <c r="G3507" s="15">
        <v>0</v>
      </c>
      <c r="H3507" s="16">
        <v>124</v>
      </c>
      <c r="I3507" s="13">
        <v>987365337.75600004</v>
      </c>
      <c r="J3507" s="14">
        <v>-437903834.25400001</v>
      </c>
      <c r="K3507" s="15">
        <v>0</v>
      </c>
      <c r="L3507" s="15">
        <v>0</v>
      </c>
      <c r="M3507" s="15">
        <v>0</v>
      </c>
      <c r="N3507" s="15">
        <v>0</v>
      </c>
      <c r="O3507" s="16">
        <v>124</v>
      </c>
    </row>
    <row r="3508" spans="1:15" x14ac:dyDescent="0.25">
      <c r="A3508" s="17">
        <v>41491</v>
      </c>
      <c r="B3508" s="13">
        <v>972946201.30499995</v>
      </c>
      <c r="C3508" s="14">
        <v>-792698978.21399999</v>
      </c>
      <c r="D3508" s="15">
        <v>-2.0615387347982655E-3</v>
      </c>
      <c r="E3508" s="15">
        <v>-2.0335980361392558E-3</v>
      </c>
      <c r="F3508" s="15">
        <v>-2.2598007925985057E-3</v>
      </c>
      <c r="G3508" s="15">
        <v>-3.0086911099402357E-3</v>
      </c>
      <c r="H3508" s="16">
        <v>123</v>
      </c>
      <c r="I3508" s="13">
        <v>983378404.78199995</v>
      </c>
      <c r="J3508" s="14">
        <v>-441058954.86000001</v>
      </c>
      <c r="K3508" s="15">
        <v>-9.3045272042217506E-4</v>
      </c>
      <c r="L3508" s="15">
        <v>-5.0712963631877408E-4</v>
      </c>
      <c r="M3508" s="15">
        <v>-1.3901410997217431E-3</v>
      </c>
      <c r="N3508" s="15">
        <v>-2.8070491206310028E-3</v>
      </c>
      <c r="O3508" s="16">
        <v>123</v>
      </c>
    </row>
    <row r="3509" spans="1:15" x14ac:dyDescent="0.25">
      <c r="A3509" s="17">
        <v>41492</v>
      </c>
      <c r="B3509" s="13">
        <v>960530717.43799996</v>
      </c>
      <c r="C3509" s="14">
        <v>-780124476.41100097</v>
      </c>
      <c r="D3509" s="15">
        <v>1.1172992908667786E-3</v>
      </c>
      <c r="E3509" s="15">
        <v>1.1863298638608286E-3</v>
      </c>
      <c r="F3509" s="15">
        <v>1.5090432176811585E-3</v>
      </c>
      <c r="G3509" s="15">
        <v>4.4290737817105614E-5</v>
      </c>
      <c r="H3509" s="16">
        <v>121</v>
      </c>
      <c r="I3509" s="13">
        <v>970625462.46300006</v>
      </c>
      <c r="J3509" s="14">
        <v>-434092779.495</v>
      </c>
      <c r="K3509" s="15">
        <v>-4.1098018913232493E-3</v>
      </c>
      <c r="L3509" s="15">
        <v>-7.7530347547106527E-4</v>
      </c>
      <c r="M3509" s="15">
        <v>2.0377351541928671E-4</v>
      </c>
      <c r="N3509" s="15">
        <v>-3.1975021217965632E-4</v>
      </c>
      <c r="O3509" s="16">
        <v>121</v>
      </c>
    </row>
    <row r="3510" spans="1:15" x14ac:dyDescent="0.25">
      <c r="A3510" s="17">
        <v>41493</v>
      </c>
      <c r="B3510" s="13">
        <v>951433256.47800004</v>
      </c>
      <c r="C3510" s="14">
        <v>-770343009.75699997</v>
      </c>
      <c r="D3510" s="15">
        <v>1.6709896554924892E-3</v>
      </c>
      <c r="E3510" s="15">
        <v>1.7293847636793594E-3</v>
      </c>
      <c r="F3510" s="15">
        <v>2.7974472635392193E-3</v>
      </c>
      <c r="G3510" s="15">
        <v>1.2619296000593791E-3</v>
      </c>
      <c r="H3510" s="16">
        <v>119</v>
      </c>
      <c r="I3510" s="13">
        <v>961080164.87399995</v>
      </c>
      <c r="J3510" s="14">
        <v>-429229563.09799999</v>
      </c>
      <c r="K3510" s="15">
        <v>-2.4987938833047358E-3</v>
      </c>
      <c r="L3510" s="15">
        <v>-4.8047801613743395E-4</v>
      </c>
      <c r="M3510" s="15">
        <v>8.0802941270064898E-4</v>
      </c>
      <c r="N3510" s="15">
        <v>-1.85993114144727E-4</v>
      </c>
      <c r="O3510" s="16">
        <v>120</v>
      </c>
    </row>
    <row r="3511" spans="1:15" x14ac:dyDescent="0.25">
      <c r="A3511" s="17">
        <v>41494</v>
      </c>
      <c r="B3511" s="13">
        <v>960421433.16400099</v>
      </c>
      <c r="C3511" s="14">
        <v>-777700499.83599997</v>
      </c>
      <c r="D3511" s="15">
        <v>-9.5980465565897381E-4</v>
      </c>
      <c r="E3511" s="15">
        <v>-1.0507790441735168E-3</v>
      </c>
      <c r="F3511" s="15">
        <v>-1.3246750564281488E-3</v>
      </c>
      <c r="G3511" s="15">
        <v>-6.6836294254034572E-4</v>
      </c>
      <c r="H3511" s="16">
        <v>119</v>
      </c>
      <c r="I3511" s="13">
        <v>969040550.01600003</v>
      </c>
      <c r="J3511" s="14">
        <v>-434344482.38200003</v>
      </c>
      <c r="K3511" s="15">
        <v>2.1016234796373029E-3</v>
      </c>
      <c r="L3511" s="15">
        <v>-1.195781134943972E-4</v>
      </c>
      <c r="M3511" s="15">
        <v>-7.0239577195585696E-4</v>
      </c>
      <c r="N3511" s="15">
        <v>-9.1610149692737404E-4</v>
      </c>
      <c r="O3511" s="16">
        <v>119</v>
      </c>
    </row>
    <row r="3512" spans="1:15" x14ac:dyDescent="0.25">
      <c r="A3512" s="17">
        <v>41495</v>
      </c>
      <c r="B3512" s="13">
        <v>959173931.18700004</v>
      </c>
      <c r="C3512" s="14">
        <v>-778523301.22399998</v>
      </c>
      <c r="D3512" s="15">
        <v>-3.3489452214788E-3</v>
      </c>
      <c r="E3512" s="15">
        <v>-3.28662978266096E-3</v>
      </c>
      <c r="F3512" s="15">
        <v>-3.3853752551290402E-3</v>
      </c>
      <c r="G3512" s="15">
        <v>-1.4351287467366419E-4</v>
      </c>
      <c r="H3512" s="16">
        <v>119</v>
      </c>
      <c r="I3512" s="13">
        <v>967845833.24600005</v>
      </c>
      <c r="J3512" s="14">
        <v>-434842155.59299999</v>
      </c>
      <c r="K3512" s="15">
        <v>-2.5133683215091021E-3</v>
      </c>
      <c r="L3512" s="15">
        <v>-1.1677605713005122E-3</v>
      </c>
      <c r="M3512" s="15">
        <v>-2.4414691304137622E-3</v>
      </c>
      <c r="N3512" s="15">
        <v>-5.3923351354800021E-4</v>
      </c>
      <c r="O3512" s="16">
        <v>119</v>
      </c>
    </row>
    <row r="3513" spans="1:15" x14ac:dyDescent="0.25">
      <c r="A3513" s="17">
        <v>41496</v>
      </c>
      <c r="B3513" s="13">
        <v>959173931.18700004</v>
      </c>
      <c r="C3513" s="14">
        <v>-778523301.22399998</v>
      </c>
      <c r="D3513" s="15">
        <v>0</v>
      </c>
      <c r="E3513" s="15">
        <v>0</v>
      </c>
      <c r="F3513" s="15">
        <v>0</v>
      </c>
      <c r="G3513" s="15">
        <v>0</v>
      </c>
      <c r="H3513" s="16">
        <v>119</v>
      </c>
      <c r="I3513" s="13">
        <v>967845833.24600005</v>
      </c>
      <c r="J3513" s="14">
        <v>-434842155.59299999</v>
      </c>
      <c r="K3513" s="15">
        <v>0</v>
      </c>
      <c r="L3513" s="15">
        <v>0</v>
      </c>
      <c r="M3513" s="15">
        <v>0</v>
      </c>
      <c r="N3513" s="15">
        <v>0</v>
      </c>
      <c r="O3513" s="16">
        <v>119</v>
      </c>
    </row>
    <row r="3514" spans="1:15" x14ac:dyDescent="0.25">
      <c r="A3514" s="17">
        <v>41497</v>
      </c>
      <c r="B3514" s="13">
        <v>959173931.18700004</v>
      </c>
      <c r="C3514" s="14">
        <v>-778523301.22399998</v>
      </c>
      <c r="D3514" s="15">
        <v>0</v>
      </c>
      <c r="E3514" s="15">
        <v>0</v>
      </c>
      <c r="F3514" s="15">
        <v>0</v>
      </c>
      <c r="G3514" s="15">
        <v>0</v>
      </c>
      <c r="H3514" s="16">
        <v>119</v>
      </c>
      <c r="I3514" s="13">
        <v>967845833.24600005</v>
      </c>
      <c r="J3514" s="14">
        <v>-434842155.59299999</v>
      </c>
      <c r="K3514" s="15">
        <v>0</v>
      </c>
      <c r="L3514" s="15">
        <v>0</v>
      </c>
      <c r="M3514" s="15">
        <v>0</v>
      </c>
      <c r="N3514" s="15">
        <v>0</v>
      </c>
      <c r="O3514" s="16">
        <v>119</v>
      </c>
    </row>
    <row r="3515" spans="1:15" x14ac:dyDescent="0.25">
      <c r="A3515" s="17">
        <v>41498</v>
      </c>
      <c r="B3515" s="13">
        <v>961972755.96500003</v>
      </c>
      <c r="C3515" s="14">
        <v>-781256760.32700098</v>
      </c>
      <c r="D3515" s="15">
        <v>3.5549608680745132E-4</v>
      </c>
      <c r="E3515" s="15">
        <v>3.603333499403683E-4</v>
      </c>
      <c r="F3515" s="15">
        <v>2.2708249255073932E-4</v>
      </c>
      <c r="G3515" s="15">
        <v>-2.6521093887638868E-4</v>
      </c>
      <c r="H3515" s="16">
        <v>119</v>
      </c>
      <c r="I3515" s="13">
        <v>970723227.14900005</v>
      </c>
      <c r="J3515" s="14">
        <v>-436762141.08200002</v>
      </c>
      <c r="K3515" s="15">
        <v>1.6096094315717628E-3</v>
      </c>
      <c r="L3515" s="15">
        <v>1.8323818404615225E-3</v>
      </c>
      <c r="M3515" s="15">
        <v>4.7886389195108672E-4</v>
      </c>
      <c r="N3515" s="15">
        <v>-5.8621078278047432E-4</v>
      </c>
      <c r="O3515" s="16">
        <v>119</v>
      </c>
    </row>
    <row r="3516" spans="1:15" x14ac:dyDescent="0.25">
      <c r="A3516" s="17">
        <v>41499</v>
      </c>
      <c r="B3516" s="13">
        <v>960908491.87199998</v>
      </c>
      <c r="C3516" s="14">
        <v>-780081748.85799897</v>
      </c>
      <c r="D3516" s="15">
        <v>1.7687495703713036E-3</v>
      </c>
      <c r="E3516" s="15">
        <v>1.7411862136829635E-3</v>
      </c>
      <c r="F3516" s="15">
        <v>8.8923142873613653E-4</v>
      </c>
      <c r="G3516" s="15">
        <v>-1.6677247940397565E-3</v>
      </c>
      <c r="H3516" s="16">
        <v>118</v>
      </c>
      <c r="I3516" s="13">
        <v>969641641.89999998</v>
      </c>
      <c r="J3516" s="14">
        <v>-436507596.56199998</v>
      </c>
      <c r="K3516" s="15">
        <v>1.2890451785290511E-3</v>
      </c>
      <c r="L3516" s="15">
        <v>3.3437702136190201E-4</v>
      </c>
      <c r="M3516" s="15">
        <v>1.0198250088034211E-3</v>
      </c>
      <c r="N3516" s="15">
        <v>-1.2623355985464789E-3</v>
      </c>
      <c r="O3516" s="16">
        <v>118</v>
      </c>
    </row>
    <row r="3517" spans="1:15" x14ac:dyDescent="0.25">
      <c r="A3517" s="17">
        <v>41500</v>
      </c>
      <c r="B3517" s="13">
        <v>957897314.12800002</v>
      </c>
      <c r="C3517" s="14">
        <v>-780326262.92900002</v>
      </c>
      <c r="D3517" s="15">
        <v>-2.0900955823060846E-3</v>
      </c>
      <c r="E3517" s="15">
        <v>-2.0250064363705749E-3</v>
      </c>
      <c r="F3517" s="15">
        <v>-1.9220348776439059E-4</v>
      </c>
      <c r="G3517" s="15">
        <v>1.3647367139798456E-3</v>
      </c>
      <c r="H3517" s="16">
        <v>118</v>
      </c>
      <c r="I3517" s="13">
        <v>966696883.11199999</v>
      </c>
      <c r="J3517" s="14">
        <v>-436695977.09299999</v>
      </c>
      <c r="K3517" s="15">
        <v>-2.1786075219494354E-3</v>
      </c>
      <c r="L3517" s="15">
        <v>2.5255442062115737E-4</v>
      </c>
      <c r="M3517" s="15">
        <v>7.2349893118763345E-4</v>
      </c>
      <c r="N3517" s="15">
        <v>1.7654810148498643E-3</v>
      </c>
      <c r="O3517" s="16">
        <v>118</v>
      </c>
    </row>
    <row r="3518" spans="1:15" x14ac:dyDescent="0.25">
      <c r="A3518" s="17">
        <v>41501</v>
      </c>
      <c r="B3518" s="13">
        <v>941608659.67400002</v>
      </c>
      <c r="C3518" s="14">
        <v>-771968893.81200004</v>
      </c>
      <c r="D3518" s="15">
        <v>-7.0074953159494687E-3</v>
      </c>
      <c r="E3518" s="15">
        <v>-6.8544511183783394E-3</v>
      </c>
      <c r="F3518" s="15">
        <v>-3.9073029255830786E-3</v>
      </c>
      <c r="G3518" s="15">
        <v>1.6873455630148432E-4</v>
      </c>
      <c r="H3518" s="16">
        <v>118</v>
      </c>
      <c r="I3518" s="13">
        <v>950264631.33700001</v>
      </c>
      <c r="J3518" s="14">
        <v>-431754447.58399999</v>
      </c>
      <c r="K3518" s="15">
        <v>-1.1459566529153425E-2</v>
      </c>
      <c r="L3518" s="15">
        <v>-4.2620484272901859E-3</v>
      </c>
      <c r="M3518" s="15">
        <v>-2.4827977727745259E-3</v>
      </c>
      <c r="N3518" s="15">
        <v>-5.4314077555086767E-4</v>
      </c>
      <c r="O3518" s="16">
        <v>118</v>
      </c>
    </row>
    <row r="3519" spans="1:15" x14ac:dyDescent="0.25">
      <c r="A3519" s="17">
        <v>41502</v>
      </c>
      <c r="B3519" s="13">
        <v>939838397.14900005</v>
      </c>
      <c r="C3519" s="14">
        <v>-770574919.13600004</v>
      </c>
      <c r="D3519" s="15">
        <v>-2.3143632557953079E-4</v>
      </c>
      <c r="E3519" s="15">
        <v>-2.2366902373342182E-4</v>
      </c>
      <c r="F3519" s="15">
        <v>-1.1052732399776438E-3</v>
      </c>
      <c r="G3519" s="15">
        <v>2.970787242008262E-4</v>
      </c>
      <c r="H3519" s="16">
        <v>118</v>
      </c>
      <c r="I3519" s="13">
        <v>948454043.24899995</v>
      </c>
      <c r="J3519" s="14">
        <v>-431174075.47500002</v>
      </c>
      <c r="K3519" s="15">
        <v>-1.1319047179839696E-3</v>
      </c>
      <c r="L3519" s="15">
        <v>3.7155912174578726E-4</v>
      </c>
      <c r="M3519" s="15">
        <v>-1.9087366419892697E-5</v>
      </c>
      <c r="N3519" s="15">
        <v>-3.173191348247437E-4</v>
      </c>
      <c r="O3519" s="16">
        <v>118</v>
      </c>
    </row>
    <row r="3520" spans="1:15" x14ac:dyDescent="0.25">
      <c r="A3520" s="17">
        <v>41503</v>
      </c>
      <c r="B3520" s="13">
        <v>939838397.14900005</v>
      </c>
      <c r="C3520" s="14">
        <v>-770574919.13600004</v>
      </c>
      <c r="D3520" s="15">
        <v>0</v>
      </c>
      <c r="E3520" s="15">
        <v>0</v>
      </c>
      <c r="F3520" s="15">
        <v>0</v>
      </c>
      <c r="G3520" s="15">
        <v>0</v>
      </c>
      <c r="H3520" s="16">
        <v>118</v>
      </c>
      <c r="I3520" s="13">
        <v>948454043.24899995</v>
      </c>
      <c r="J3520" s="14">
        <v>-431174075.47500002</v>
      </c>
      <c r="K3520" s="15">
        <v>0</v>
      </c>
      <c r="L3520" s="15">
        <v>0</v>
      </c>
      <c r="M3520" s="15">
        <v>0</v>
      </c>
      <c r="N3520" s="15">
        <v>0</v>
      </c>
      <c r="O3520" s="16">
        <v>118</v>
      </c>
    </row>
    <row r="3521" spans="1:15" x14ac:dyDescent="0.25">
      <c r="A3521" s="17">
        <v>41504</v>
      </c>
      <c r="B3521" s="13">
        <v>939838397.14900005</v>
      </c>
      <c r="C3521" s="14">
        <v>-770574919.13600004</v>
      </c>
      <c r="D3521" s="15">
        <v>0</v>
      </c>
      <c r="E3521" s="15">
        <v>0</v>
      </c>
      <c r="F3521" s="15">
        <v>0</v>
      </c>
      <c r="G3521" s="15">
        <v>0</v>
      </c>
      <c r="H3521" s="16">
        <v>118</v>
      </c>
      <c r="I3521" s="13">
        <v>948454043.24899995</v>
      </c>
      <c r="J3521" s="14">
        <v>-431174075.47500002</v>
      </c>
      <c r="K3521" s="15">
        <v>0</v>
      </c>
      <c r="L3521" s="15">
        <v>0</v>
      </c>
      <c r="M3521" s="15">
        <v>0</v>
      </c>
      <c r="N3521" s="15">
        <v>0</v>
      </c>
      <c r="O3521" s="16">
        <v>118</v>
      </c>
    </row>
    <row r="3522" spans="1:15" x14ac:dyDescent="0.25">
      <c r="A3522" s="17">
        <v>41505</v>
      </c>
      <c r="B3522" s="13">
        <v>931913856.59899998</v>
      </c>
      <c r="C3522" s="14">
        <v>-759112614.73599994</v>
      </c>
      <c r="D3522" s="15">
        <v>3.4160294419398438E-3</v>
      </c>
      <c r="E3522" s="15">
        <v>3.4897626335326139E-3</v>
      </c>
      <c r="F3522" s="15">
        <v>1.6994069164826939E-3</v>
      </c>
      <c r="G3522" s="15">
        <v>6.1377778941322004E-4</v>
      </c>
      <c r="H3522" s="16">
        <v>118</v>
      </c>
      <c r="I3522" s="13">
        <v>940396597.29700005</v>
      </c>
      <c r="J3522" s="14">
        <v>-424796423.02100003</v>
      </c>
      <c r="K3522" s="15">
        <v>-1.8922819518517344E-3</v>
      </c>
      <c r="L3522" s="15">
        <v>1.1668265315358055E-3</v>
      </c>
      <c r="M3522" s="15">
        <v>3.1972588405451257E-4</v>
      </c>
      <c r="N3522" s="15">
        <v>-3.0263226904415246E-4</v>
      </c>
      <c r="O3522" s="16">
        <v>118</v>
      </c>
    </row>
    <row r="3523" spans="1:15" x14ac:dyDescent="0.25">
      <c r="A3523" s="17">
        <v>41506</v>
      </c>
      <c r="B3523" s="13">
        <v>941632111.37800002</v>
      </c>
      <c r="C3523" s="14">
        <v>-771670005.69399905</v>
      </c>
      <c r="D3523" s="15">
        <v>-2.9780036790025394E-3</v>
      </c>
      <c r="E3523" s="15">
        <v>-3.0914621948865597E-3</v>
      </c>
      <c r="F3523" s="15">
        <v>-2.9938224241111994E-3</v>
      </c>
      <c r="G3523" s="15">
        <v>-3.4080623559710698E-3</v>
      </c>
      <c r="H3523" s="16">
        <v>118</v>
      </c>
      <c r="I3523" s="13">
        <v>950202171.93299997</v>
      </c>
      <c r="J3523" s="14">
        <v>-432031563.32999998</v>
      </c>
      <c r="K3523" s="15">
        <v>2.3836092477054335E-3</v>
      </c>
      <c r="L3523" s="15">
        <v>-3.4291004014030247E-4</v>
      </c>
      <c r="M3523" s="15">
        <v>-2.1434359047558366E-3</v>
      </c>
      <c r="N3523" s="15">
        <v>-1.9552880765143464E-3</v>
      </c>
      <c r="O3523" s="16">
        <v>118</v>
      </c>
    </row>
    <row r="3524" spans="1:15" x14ac:dyDescent="0.25">
      <c r="A3524" s="17">
        <v>41507</v>
      </c>
      <c r="B3524" s="13">
        <v>935788714.255</v>
      </c>
      <c r="C3524" s="14">
        <v>-766219873.70699894</v>
      </c>
      <c r="D3524" s="15">
        <v>-5.2708741663840355E-4</v>
      </c>
      <c r="E3524" s="15">
        <v>-4.4912326886304256E-4</v>
      </c>
      <c r="F3524" s="15">
        <v>-1.6644095499958535E-3</v>
      </c>
      <c r="G3524" s="15">
        <v>1.5167885262269466E-3</v>
      </c>
      <c r="H3524" s="16">
        <v>118</v>
      </c>
      <c r="I3524" s="13">
        <v>944309009.95099998</v>
      </c>
      <c r="J3524" s="14">
        <v>-428709859.06300002</v>
      </c>
      <c r="K3524" s="15">
        <v>-3.0652965604661604E-3</v>
      </c>
      <c r="L3524" s="15">
        <v>-3.0377618657331535E-4</v>
      </c>
      <c r="M3524" s="15">
        <v>-8.1368047350906031E-4</v>
      </c>
      <c r="N3524" s="15">
        <v>1.5009407576445496E-3</v>
      </c>
      <c r="O3524" s="16">
        <v>118</v>
      </c>
    </row>
    <row r="3525" spans="1:15" x14ac:dyDescent="0.25">
      <c r="A3525" s="17">
        <v>41508</v>
      </c>
      <c r="B3525" s="13">
        <v>946273854.34400105</v>
      </c>
      <c r="C3525" s="14">
        <v>-780098035.26500106</v>
      </c>
      <c r="D3525" s="15">
        <v>-3.6267406493840164E-3</v>
      </c>
      <c r="E3525" s="15">
        <v>-3.7696314626329565E-3</v>
      </c>
      <c r="F3525" s="15">
        <v>-4.1031648181062566E-3</v>
      </c>
      <c r="G3525" s="15">
        <v>-2.6937206692943466E-3</v>
      </c>
      <c r="H3525" s="16">
        <v>118</v>
      </c>
      <c r="I3525" s="13">
        <v>954976202.17700005</v>
      </c>
      <c r="J3525" s="14">
        <v>-436146238.861</v>
      </c>
      <c r="K3525" s="15">
        <v>2.7971698519958896E-3</v>
      </c>
      <c r="L3525" s="15">
        <v>-1.6999039977205201E-3</v>
      </c>
      <c r="M3525" s="15">
        <v>-2.4772333839562103E-3</v>
      </c>
      <c r="N3525" s="15">
        <v>-1.5276314224830501E-3</v>
      </c>
      <c r="O3525" s="16">
        <v>118</v>
      </c>
    </row>
    <row r="3526" spans="1:15" x14ac:dyDescent="0.25">
      <c r="A3526" s="17">
        <v>41509</v>
      </c>
      <c r="B3526" s="13">
        <v>945704679.28100002</v>
      </c>
      <c r="C3526" s="14">
        <v>-782138429.71400106</v>
      </c>
      <c r="D3526" s="15">
        <v>-2.9209488746560395E-3</v>
      </c>
      <c r="E3526" s="15">
        <v>-2.9506757500987494E-3</v>
      </c>
      <c r="F3526" s="15">
        <v>-2.9723897412597291E-3</v>
      </c>
      <c r="G3526" s="15">
        <v>-1.4643843120030595E-3</v>
      </c>
      <c r="H3526" s="16">
        <v>118</v>
      </c>
      <c r="I3526" s="13">
        <v>954498273.98099995</v>
      </c>
      <c r="J3526" s="14">
        <v>-436995198.73199999</v>
      </c>
      <c r="K3526" s="15">
        <v>-1.7468379188018148E-3</v>
      </c>
      <c r="L3526" s="15">
        <v>-3.7134322223579047E-3</v>
      </c>
      <c r="M3526" s="15">
        <v>-3.2412767805654048E-3</v>
      </c>
      <c r="N3526" s="15">
        <v>-1.7574044847050948E-3</v>
      </c>
      <c r="O3526" s="16">
        <v>118</v>
      </c>
    </row>
    <row r="3527" spans="1:15" x14ac:dyDescent="0.25">
      <c r="A3527" s="17">
        <v>41510</v>
      </c>
      <c r="B3527" s="13">
        <v>945704679.28100002</v>
      </c>
      <c r="C3527" s="14">
        <v>-782138429.71400106</v>
      </c>
      <c r="D3527" s="15">
        <v>0</v>
      </c>
      <c r="E3527" s="15">
        <v>0</v>
      </c>
      <c r="F3527" s="15">
        <v>0</v>
      </c>
      <c r="G3527" s="15">
        <v>0</v>
      </c>
      <c r="H3527" s="16">
        <v>118</v>
      </c>
      <c r="I3527" s="13">
        <v>954498273.98099995</v>
      </c>
      <c r="J3527" s="14">
        <v>-436995198.73199999</v>
      </c>
      <c r="K3527" s="15">
        <v>0</v>
      </c>
      <c r="L3527" s="15">
        <v>0</v>
      </c>
      <c r="M3527" s="15">
        <v>0</v>
      </c>
      <c r="N3527" s="15">
        <v>0</v>
      </c>
      <c r="O3527" s="16">
        <v>118</v>
      </c>
    </row>
    <row r="3528" spans="1:15" x14ac:dyDescent="0.25">
      <c r="A3528" s="17">
        <v>41511</v>
      </c>
      <c r="B3528" s="13">
        <v>945704679.28100002</v>
      </c>
      <c r="C3528" s="14">
        <v>-782138429.71400106</v>
      </c>
      <c r="D3528" s="15">
        <v>0</v>
      </c>
      <c r="E3528" s="15">
        <v>0</v>
      </c>
      <c r="F3528" s="15">
        <v>0</v>
      </c>
      <c r="G3528" s="15">
        <v>0</v>
      </c>
      <c r="H3528" s="16">
        <v>118</v>
      </c>
      <c r="I3528" s="13">
        <v>954498273.98099995</v>
      </c>
      <c r="J3528" s="14">
        <v>-436995198.73199999</v>
      </c>
      <c r="K3528" s="15">
        <v>0</v>
      </c>
      <c r="L3528" s="15">
        <v>0</v>
      </c>
      <c r="M3528" s="15">
        <v>0</v>
      </c>
      <c r="N3528" s="15">
        <v>0</v>
      </c>
      <c r="O3528" s="16">
        <v>118</v>
      </c>
    </row>
    <row r="3529" spans="1:15" x14ac:dyDescent="0.25">
      <c r="A3529" s="17">
        <v>41512</v>
      </c>
      <c r="B3529" s="13">
        <v>946005597.96899998</v>
      </c>
      <c r="C3529" s="14">
        <v>-785018441.49300003</v>
      </c>
      <c r="D3529" s="15">
        <v>-2.5864155040977968E-3</v>
      </c>
      <c r="E3529" s="15">
        <v>-2.5938819771094365E-3</v>
      </c>
      <c r="F3529" s="15">
        <v>-3.6594112042803166E-3</v>
      </c>
      <c r="G3529" s="15">
        <v>-8.8898072827582446E-4</v>
      </c>
      <c r="H3529" s="16">
        <v>117</v>
      </c>
      <c r="I3529" s="13">
        <v>954824372.34899998</v>
      </c>
      <c r="J3529" s="14">
        <v>-438557228.62099999</v>
      </c>
      <c r="K3529" s="15">
        <v>-1.4175666870097161E-3</v>
      </c>
      <c r="L3529" s="15">
        <v>2.9973724199013575E-5</v>
      </c>
      <c r="M3529" s="15">
        <v>-1.7452802737198062E-3</v>
      </c>
      <c r="N3529" s="15">
        <v>-6.7616091327239432E-4</v>
      </c>
      <c r="O3529" s="16">
        <v>117</v>
      </c>
    </row>
    <row r="3530" spans="1:15" x14ac:dyDescent="0.25">
      <c r="A3530" s="17">
        <v>41513</v>
      </c>
      <c r="B3530" s="13">
        <v>923954207.82500005</v>
      </c>
      <c r="C3530" s="14">
        <v>-765869303.76699996</v>
      </c>
      <c r="D3530" s="15">
        <v>-3.3409228908291336E-3</v>
      </c>
      <c r="E3530" s="15">
        <v>-3.4513810120877933E-3</v>
      </c>
      <c r="F3530" s="15">
        <v>-1.0529180087958134E-3</v>
      </c>
      <c r="G3530" s="15">
        <v>-1.0701432444246033E-3</v>
      </c>
      <c r="H3530" s="16">
        <v>117</v>
      </c>
      <c r="I3530" s="13">
        <v>932531794.67999995</v>
      </c>
      <c r="J3530" s="14">
        <v>-427813623.09299999</v>
      </c>
      <c r="K3530" s="15">
        <v>-1.2149524752090628E-2</v>
      </c>
      <c r="L3530" s="15">
        <v>-4.0329695681010878E-3</v>
      </c>
      <c r="M3530" s="15">
        <v>-1.9238271083783184E-3</v>
      </c>
      <c r="N3530" s="15">
        <v>-1.6385655276462184E-3</v>
      </c>
      <c r="O3530" s="16">
        <v>117</v>
      </c>
    </row>
    <row r="3531" spans="1:15" x14ac:dyDescent="0.25">
      <c r="A3531" s="17">
        <v>41514</v>
      </c>
      <c r="B3531" s="13">
        <v>927560206.71700001</v>
      </c>
      <c r="C3531" s="14">
        <v>-769058643.56400001</v>
      </c>
      <c r="D3531" s="15">
        <v>2.8767877404313951E-4</v>
      </c>
      <c r="E3531" s="15">
        <v>3.0018529812216553E-4</v>
      </c>
      <c r="F3531" s="15">
        <v>-6.2482687290872749E-4</v>
      </c>
      <c r="G3531" s="15">
        <v>-6.1060084900839851E-4</v>
      </c>
      <c r="H3531" s="16">
        <v>117</v>
      </c>
      <c r="I3531" s="13">
        <v>936105210.29999995</v>
      </c>
      <c r="J3531" s="14">
        <v>-429530333.93400002</v>
      </c>
      <c r="K3531" s="15">
        <v>1.6431586844789365E-3</v>
      </c>
      <c r="L3531" s="15">
        <v>2.4281858019388947E-4</v>
      </c>
      <c r="M3531" s="15">
        <v>1.0659942583901048E-4</v>
      </c>
      <c r="N3531" s="15">
        <v>-3.1576982552509054E-4</v>
      </c>
      <c r="O3531" s="16">
        <v>117</v>
      </c>
    </row>
    <row r="3532" spans="1:15" x14ac:dyDescent="0.25">
      <c r="A3532" s="17">
        <v>41515</v>
      </c>
      <c r="B3532" s="13">
        <v>933040959.30400002</v>
      </c>
      <c r="C3532" s="14">
        <v>-776764107.14499903</v>
      </c>
      <c r="D3532" s="15">
        <v>-2.1801017066829815E-3</v>
      </c>
      <c r="E3532" s="15">
        <v>-2.1627741033506918E-3</v>
      </c>
      <c r="F3532" s="15">
        <v>-4.3439843339391111E-3</v>
      </c>
      <c r="G3532" s="15">
        <v>-3.3220027396465017E-3</v>
      </c>
      <c r="H3532" s="16">
        <v>117</v>
      </c>
      <c r="I3532" s="13">
        <v>941646362.89199996</v>
      </c>
      <c r="J3532" s="14">
        <v>-434073828.25700003</v>
      </c>
      <c r="K3532" s="15">
        <v>8.3249955443190262E-4</v>
      </c>
      <c r="L3532" s="15">
        <v>-7.1788271303704335E-4</v>
      </c>
      <c r="M3532" s="15">
        <v>-2.7537112635473743E-3</v>
      </c>
      <c r="N3532" s="15">
        <v>-2.5554320441731645E-3</v>
      </c>
      <c r="O3532" s="16">
        <v>117</v>
      </c>
    </row>
    <row r="3533" spans="1:15" x14ac:dyDescent="0.25">
      <c r="A3533" s="17">
        <v>41516</v>
      </c>
      <c r="B3533" s="13">
        <v>920611842.64900005</v>
      </c>
      <c r="C3533" s="14">
        <v>-766437497.45599997</v>
      </c>
      <c r="D3533" s="15">
        <v>-2.1591281517469307E-3</v>
      </c>
      <c r="E3533" s="15">
        <v>-2.207878188369791E-3</v>
      </c>
      <c r="F3533" s="15">
        <v>-2.7435063267943409E-3</v>
      </c>
      <c r="G3533" s="15">
        <v>-4.5202580429209169E-4</v>
      </c>
      <c r="H3533" s="16">
        <v>117</v>
      </c>
      <c r="I3533" s="13">
        <v>929132146.35800004</v>
      </c>
      <c r="J3533" s="14">
        <v>-428079159.72799999</v>
      </c>
      <c r="K3533" s="15">
        <v>-6.7497496057736519E-3</v>
      </c>
      <c r="L3533" s="15">
        <v>-4.5056723375057521E-3</v>
      </c>
      <c r="M3533" s="15">
        <v>-2.4605245428822812E-3</v>
      </c>
      <c r="N3533" s="15">
        <v>-8.6280215410633736E-4</v>
      </c>
      <c r="O3533" s="16">
        <v>117</v>
      </c>
    </row>
    <row r="3534" spans="1:15" x14ac:dyDescent="0.25">
      <c r="A3534" s="17">
        <v>41517</v>
      </c>
      <c r="B3534" s="13">
        <v>920611842.64900005</v>
      </c>
      <c r="C3534" s="14">
        <v>-766437497.45599997</v>
      </c>
      <c r="D3534" s="15">
        <v>0</v>
      </c>
      <c r="E3534" s="15">
        <v>0</v>
      </c>
      <c r="F3534" s="15">
        <v>0</v>
      </c>
      <c r="G3534" s="15">
        <v>0</v>
      </c>
      <c r="H3534" s="16">
        <v>117</v>
      </c>
      <c r="I3534" s="13">
        <v>929132146.35800004</v>
      </c>
      <c r="J3534" s="14">
        <v>-428079159.72799999</v>
      </c>
      <c r="K3534" s="15">
        <v>0</v>
      </c>
      <c r="L3534" s="15">
        <v>0</v>
      </c>
      <c r="M3534" s="15">
        <v>0</v>
      </c>
      <c r="N3534" s="15">
        <v>0</v>
      </c>
      <c r="O3534" s="16">
        <v>117</v>
      </c>
    </row>
    <row r="3535" spans="1:15" x14ac:dyDescent="0.25">
      <c r="A3535" s="17">
        <v>41518</v>
      </c>
      <c r="B3535" s="13">
        <v>920611842.64900005</v>
      </c>
      <c r="C3535" s="14">
        <v>-766437497.45599997</v>
      </c>
      <c r="D3535" s="15">
        <v>0</v>
      </c>
      <c r="E3535" s="15">
        <v>0</v>
      </c>
      <c r="F3535" s="15">
        <v>0</v>
      </c>
      <c r="G3535" s="15">
        <v>0</v>
      </c>
      <c r="H3535" s="16">
        <v>117</v>
      </c>
      <c r="I3535" s="13">
        <v>929132146.35800004</v>
      </c>
      <c r="J3535" s="14">
        <v>-428079159.72799999</v>
      </c>
      <c r="K3535" s="15">
        <v>0</v>
      </c>
      <c r="L3535" s="15">
        <v>0</v>
      </c>
      <c r="M3535" s="15">
        <v>0</v>
      </c>
      <c r="N3535" s="15">
        <v>0</v>
      </c>
      <c r="O3535" s="16">
        <v>117</v>
      </c>
    </row>
    <row r="3536" spans="1:15" x14ac:dyDescent="0.25">
      <c r="A3536" s="17">
        <v>41519</v>
      </c>
      <c r="B3536" s="13">
        <v>920611842.64900005</v>
      </c>
      <c r="C3536" s="14">
        <v>-766437497.45599997</v>
      </c>
      <c r="D3536" s="15">
        <v>0</v>
      </c>
      <c r="E3536" s="15">
        <v>0</v>
      </c>
      <c r="F3536" s="15">
        <v>0</v>
      </c>
      <c r="G3536" s="15">
        <v>0</v>
      </c>
      <c r="H3536" s="16">
        <v>117</v>
      </c>
      <c r="I3536" s="13">
        <v>929132146.35800004</v>
      </c>
      <c r="J3536" s="14">
        <v>-428079159.72799999</v>
      </c>
      <c r="K3536" s="15">
        <v>0</v>
      </c>
      <c r="L3536" s="15">
        <v>0</v>
      </c>
      <c r="M3536" s="15">
        <v>0</v>
      </c>
      <c r="N3536" s="15">
        <v>0</v>
      </c>
      <c r="O3536" s="16">
        <v>117</v>
      </c>
    </row>
    <row r="3537" spans="1:15" x14ac:dyDescent="0.25">
      <c r="A3537" s="17">
        <v>41520</v>
      </c>
      <c r="B3537" s="13">
        <v>978312664.60899997</v>
      </c>
      <c r="C3537" s="14">
        <v>-818765164.745</v>
      </c>
      <c r="D3537" s="15">
        <v>-5.5642858552036275E-4</v>
      </c>
      <c r="E3537" s="15">
        <v>-5.4657307944975077E-4</v>
      </c>
      <c r="F3537" s="15">
        <v>-2.7326821732262916E-3</v>
      </c>
      <c r="G3537" s="15">
        <v>1.6903344480876585E-3</v>
      </c>
      <c r="H3537" s="16">
        <v>121</v>
      </c>
      <c r="I3537" s="13">
        <v>987712480.25</v>
      </c>
      <c r="J3537" s="14">
        <v>-454532872.23100001</v>
      </c>
      <c r="K3537" s="15">
        <v>2.1517698412237426E-3</v>
      </c>
      <c r="L3537" s="15">
        <v>1.9996000304395528E-4</v>
      </c>
      <c r="M3537" s="15">
        <v>-1.0427333101294272E-4</v>
      </c>
      <c r="N3537" s="15">
        <v>6.5460994056037829E-4</v>
      </c>
      <c r="O3537" s="16">
        <v>121</v>
      </c>
    </row>
    <row r="3538" spans="1:15" x14ac:dyDescent="0.25">
      <c r="A3538" s="17">
        <v>41521</v>
      </c>
      <c r="B3538" s="13">
        <v>984841119.55599999</v>
      </c>
      <c r="C3538" s="14">
        <v>-821411848.097</v>
      </c>
      <c r="D3538" s="15">
        <v>5.4769080928895539E-4</v>
      </c>
      <c r="E3538" s="15">
        <v>4.878647816191744E-4</v>
      </c>
      <c r="F3538" s="15">
        <v>-8.1726144731682064E-4</v>
      </c>
      <c r="G3538" s="15">
        <v>-2.1373091264435037E-3</v>
      </c>
      <c r="H3538" s="16">
        <v>117</v>
      </c>
      <c r="I3538" s="13">
        <v>996801453.07099998</v>
      </c>
      <c r="J3538" s="14">
        <v>-455509753.47899997</v>
      </c>
      <c r="K3538" s="15">
        <v>3.959219846940293E-3</v>
      </c>
      <c r="L3538" s="15">
        <v>-3.3726188435708203E-4</v>
      </c>
      <c r="M3538" s="15">
        <v>-8.9268237963578201E-4</v>
      </c>
      <c r="N3538" s="15">
        <v>-1.4606497572660871E-3</v>
      </c>
      <c r="O3538" s="16">
        <v>119</v>
      </c>
    </row>
    <row r="3539" spans="1:15" x14ac:dyDescent="0.25">
      <c r="A3539" s="17">
        <v>41522</v>
      </c>
      <c r="B3539" s="13">
        <v>988384486.88999999</v>
      </c>
      <c r="C3539" s="14">
        <v>-824727767.06400001</v>
      </c>
      <c r="D3539" s="15">
        <v>-1.1195654280491006E-3</v>
      </c>
      <c r="E3539" s="15">
        <v>-1.1396466957187407E-3</v>
      </c>
      <c r="F3539" s="15">
        <v>-1.0905536582033616E-3</v>
      </c>
      <c r="G3539" s="15">
        <v>-1.7006316663102908E-3</v>
      </c>
      <c r="H3539" s="16">
        <v>116</v>
      </c>
      <c r="I3539" s="13">
        <v>1000262587.314</v>
      </c>
      <c r="J3539" s="14">
        <v>-458829735.43199998</v>
      </c>
      <c r="K3539" s="15">
        <v>1.7588802210803079E-3</v>
      </c>
      <c r="L3539" s="15">
        <v>9.1218065557465095E-4</v>
      </c>
      <c r="M3539" s="15">
        <v>4.9450761555297983E-4</v>
      </c>
      <c r="N3539" s="15">
        <v>-1.094276103528132E-3</v>
      </c>
      <c r="O3539" s="16">
        <v>118</v>
      </c>
    </row>
    <row r="3540" spans="1:15" x14ac:dyDescent="0.25">
      <c r="A3540" s="17">
        <v>41523</v>
      </c>
      <c r="B3540" s="13">
        <v>981768842.71200001</v>
      </c>
      <c r="C3540" s="14">
        <v>-826127332.80700004</v>
      </c>
      <c r="D3540" s="15">
        <v>-3.320862475528315E-3</v>
      </c>
      <c r="E3540" s="15">
        <v>-3.3285784955325152E-3</v>
      </c>
      <c r="F3540" s="15">
        <v>-2.7963753481763552E-3</v>
      </c>
      <c r="G3540" s="15">
        <v>-2.4699626091161803E-4</v>
      </c>
      <c r="H3540" s="16">
        <v>114</v>
      </c>
      <c r="I3540" s="13">
        <v>992946598.171</v>
      </c>
      <c r="J3540" s="14">
        <v>-459771749.90600002</v>
      </c>
      <c r="K3540" s="15">
        <v>-1.9346132176715069E-3</v>
      </c>
      <c r="L3540" s="15">
        <v>-2.2334560177051568E-3</v>
      </c>
      <c r="M3540" s="15">
        <v>-2.3059176571135769E-3</v>
      </c>
      <c r="N3540" s="15">
        <v>-7.066689308737298E-4</v>
      </c>
      <c r="O3540" s="16">
        <v>116</v>
      </c>
    </row>
    <row r="3541" spans="1:15" x14ac:dyDescent="0.25">
      <c r="A3541" s="17">
        <v>41524</v>
      </c>
      <c r="B3541" s="13">
        <v>981768842.71200001</v>
      </c>
      <c r="C3541" s="14">
        <v>-826127332.80700004</v>
      </c>
      <c r="D3541" s="15">
        <v>0</v>
      </c>
      <c r="E3541" s="15">
        <v>0</v>
      </c>
      <c r="F3541" s="15">
        <v>0</v>
      </c>
      <c r="G3541" s="15">
        <v>0</v>
      </c>
      <c r="H3541" s="16">
        <v>114</v>
      </c>
      <c r="I3541" s="13">
        <v>992946598.171</v>
      </c>
      <c r="J3541" s="14">
        <v>-459771749.90600002</v>
      </c>
      <c r="K3541" s="15">
        <v>0</v>
      </c>
      <c r="L3541" s="15">
        <v>0</v>
      </c>
      <c r="M3541" s="15">
        <v>0</v>
      </c>
      <c r="N3541" s="15">
        <v>0</v>
      </c>
      <c r="O3541" s="16">
        <v>116</v>
      </c>
    </row>
    <row r="3542" spans="1:15" x14ac:dyDescent="0.25">
      <c r="A3542" s="17">
        <v>41525</v>
      </c>
      <c r="B3542" s="13">
        <v>981768842.71200001</v>
      </c>
      <c r="C3542" s="14">
        <v>-826127332.80700004</v>
      </c>
      <c r="D3542" s="15">
        <v>0</v>
      </c>
      <c r="E3542" s="15">
        <v>0</v>
      </c>
      <c r="F3542" s="15">
        <v>0</v>
      </c>
      <c r="G3542" s="15">
        <v>0</v>
      </c>
      <c r="H3542" s="16">
        <v>114</v>
      </c>
      <c r="I3542" s="13">
        <v>992946598.171</v>
      </c>
      <c r="J3542" s="14">
        <v>-459771749.90600002</v>
      </c>
      <c r="K3542" s="15">
        <v>0</v>
      </c>
      <c r="L3542" s="15">
        <v>0</v>
      </c>
      <c r="M3542" s="15">
        <v>0</v>
      </c>
      <c r="N3542" s="15">
        <v>0</v>
      </c>
      <c r="O3542" s="16">
        <v>116</v>
      </c>
    </row>
    <row r="3543" spans="1:15" x14ac:dyDescent="0.25">
      <c r="A3543" s="17">
        <v>41526</v>
      </c>
      <c r="B3543" s="13">
        <v>996790704.20299995</v>
      </c>
      <c r="C3543" s="14">
        <v>-840664412.78499997</v>
      </c>
      <c r="D3543" s="15">
        <v>-7.9973483204641568E-4</v>
      </c>
      <c r="E3543" s="15">
        <v>-8.1514728261336371E-4</v>
      </c>
      <c r="F3543" s="15">
        <v>-1.2460014333062447E-3</v>
      </c>
      <c r="G3543" s="15">
        <v>-5.9589862679960872E-4</v>
      </c>
      <c r="H3543" s="16">
        <v>111</v>
      </c>
      <c r="I3543" s="13">
        <v>1007080597.8940001</v>
      </c>
      <c r="J3543" s="14">
        <v>-467474213.85799998</v>
      </c>
      <c r="K3543" s="15">
        <v>6.016788003605238E-3</v>
      </c>
      <c r="L3543" s="15">
        <v>3.372392415199074E-4</v>
      </c>
      <c r="M3543" s="15">
        <v>-1.4302259483732925E-3</v>
      </c>
      <c r="N3543" s="15">
        <v>-6.4066028291671863E-4</v>
      </c>
      <c r="O3543" s="16">
        <v>113</v>
      </c>
    </row>
    <row r="3544" spans="1:15" x14ac:dyDescent="0.25">
      <c r="A3544" s="17">
        <v>41527</v>
      </c>
      <c r="B3544" s="13">
        <v>1007756558.353</v>
      </c>
      <c r="C3544" s="14">
        <v>-848261906.71000099</v>
      </c>
      <c r="D3544" s="15">
        <v>-2.8680181272007553E-4</v>
      </c>
      <c r="E3544" s="15">
        <v>-2.7727764534193954E-4</v>
      </c>
      <c r="F3544" s="15">
        <v>-1.7986003439914445E-3</v>
      </c>
      <c r="G3544" s="15">
        <v>-3.1833403569819143E-3</v>
      </c>
      <c r="H3544" s="16">
        <v>111</v>
      </c>
      <c r="I3544" s="13">
        <v>1018253737.498</v>
      </c>
      <c r="J3544" s="14">
        <v>-471330653.19700003</v>
      </c>
      <c r="K3544" s="15">
        <v>3.1789895318459246E-3</v>
      </c>
      <c r="L3544" s="15">
        <v>-8.2082711143443426E-4</v>
      </c>
      <c r="M3544" s="15">
        <v>-1.4992976706772454E-3</v>
      </c>
      <c r="N3544" s="15">
        <v>-3.0013321601959956E-3</v>
      </c>
      <c r="O3544" s="16">
        <v>112</v>
      </c>
    </row>
    <row r="3545" spans="1:15" x14ac:dyDescent="0.25">
      <c r="A3545" s="17">
        <v>41528</v>
      </c>
      <c r="B3545" s="13">
        <v>1008724932.096</v>
      </c>
      <c r="C3545" s="14">
        <v>-848606067.86800003</v>
      </c>
      <c r="D3545" s="15">
        <v>3.6608065495978906E-5</v>
      </c>
      <c r="E3545" s="15">
        <v>3.2390340759001806E-5</v>
      </c>
      <c r="F3545" s="15">
        <v>-1.1183336720317188E-5</v>
      </c>
      <c r="G3545" s="15">
        <v>-4.5968490070971506E-4</v>
      </c>
      <c r="H3545" s="16">
        <v>111</v>
      </c>
      <c r="I3545" s="13">
        <v>1019217707.267</v>
      </c>
      <c r="J3545" s="14">
        <v>-471374401.171</v>
      </c>
      <c r="K3545" s="15">
        <v>5.2008263939370665E-4</v>
      </c>
      <c r="L3545" s="15">
        <v>-1.0491519347600932E-3</v>
      </c>
      <c r="M3545" s="15">
        <v>-4.6556459315006733E-4</v>
      </c>
      <c r="N3545" s="15">
        <v>-6.423352417090503E-4</v>
      </c>
      <c r="O3545" s="16">
        <v>112</v>
      </c>
    </row>
    <row r="3546" spans="1:15" x14ac:dyDescent="0.25">
      <c r="A3546" s="17">
        <v>41529</v>
      </c>
      <c r="B3546" s="13">
        <v>1000476784.3049999</v>
      </c>
      <c r="C3546" s="14">
        <v>-841271812.03000104</v>
      </c>
      <c r="D3546" s="15">
        <v>1.1567180017071881E-4</v>
      </c>
      <c r="E3546" s="15">
        <v>1.198724099393238E-4</v>
      </c>
      <c r="F3546" s="15">
        <v>-6.4519830136850918E-4</v>
      </c>
      <c r="G3546" s="15">
        <v>5.6192936668212387E-4</v>
      </c>
      <c r="H3546" s="16">
        <v>110</v>
      </c>
      <c r="I3546" s="13">
        <v>1010861286.569</v>
      </c>
      <c r="J3546" s="14">
        <v>-467632803.958</v>
      </c>
      <c r="K3546" s="15">
        <v>-2.9958912889030908E-3</v>
      </c>
      <c r="L3546" s="15">
        <v>-1.2095370035778907E-3</v>
      </c>
      <c r="M3546" s="15">
        <v>-1.4872283539985808E-3</v>
      </c>
      <c r="N3546" s="15">
        <v>-2.9743123498350067E-4</v>
      </c>
      <c r="O3546" s="16">
        <v>111</v>
      </c>
    </row>
    <row r="3547" spans="1:15" x14ac:dyDescent="0.25">
      <c r="A3547" s="17">
        <v>41530</v>
      </c>
      <c r="B3547" s="13">
        <v>1007641999.271</v>
      </c>
      <c r="C3547" s="14">
        <v>-842399950.25600004</v>
      </c>
      <c r="D3547" s="15">
        <v>3.0344932048377653E-3</v>
      </c>
      <c r="E3547" s="15">
        <v>3.0236539349463953E-3</v>
      </c>
      <c r="F3547" s="15">
        <v>3.2759347500895255E-3</v>
      </c>
      <c r="G3547" s="15">
        <v>5.897798203575934E-4</v>
      </c>
      <c r="H3547" s="16">
        <v>110</v>
      </c>
      <c r="I3547" s="13">
        <v>1018108408.661</v>
      </c>
      <c r="J3547" s="14">
        <v>-468645710.97500002</v>
      </c>
      <c r="K3547" s="15">
        <v>3.9054487188612185E-3</v>
      </c>
      <c r="L3547" s="15">
        <v>2.4123490772805681E-3</v>
      </c>
      <c r="M3547" s="15">
        <v>2.3269795186835083E-3</v>
      </c>
      <c r="N3547" s="15">
        <v>4.4845924758515139E-4</v>
      </c>
      <c r="O3547" s="16">
        <v>111</v>
      </c>
    </row>
    <row r="3548" spans="1:15" x14ac:dyDescent="0.25">
      <c r="A3548" s="17">
        <v>41531</v>
      </c>
      <c r="B3548" s="13">
        <v>1007641999.271</v>
      </c>
      <c r="C3548" s="14">
        <v>-842399950.25600004</v>
      </c>
      <c r="D3548" s="15">
        <v>0</v>
      </c>
      <c r="E3548" s="15">
        <v>0</v>
      </c>
      <c r="F3548" s="15">
        <v>0</v>
      </c>
      <c r="G3548" s="15">
        <v>0</v>
      </c>
      <c r="H3548" s="16">
        <v>110</v>
      </c>
      <c r="I3548" s="13">
        <v>1018108408.661</v>
      </c>
      <c r="J3548" s="14">
        <v>-468645710.97500002</v>
      </c>
      <c r="K3548" s="15">
        <v>0</v>
      </c>
      <c r="L3548" s="15">
        <v>0</v>
      </c>
      <c r="M3548" s="15">
        <v>0</v>
      </c>
      <c r="N3548" s="15">
        <v>0</v>
      </c>
      <c r="O3548" s="16">
        <v>111</v>
      </c>
    </row>
    <row r="3549" spans="1:15" x14ac:dyDescent="0.25">
      <c r="A3549" s="17">
        <v>41532</v>
      </c>
      <c r="B3549" s="13">
        <v>1007641999.271</v>
      </c>
      <c r="C3549" s="14">
        <v>-842399950.25600004</v>
      </c>
      <c r="D3549" s="15">
        <v>0</v>
      </c>
      <c r="E3549" s="15">
        <v>0</v>
      </c>
      <c r="F3549" s="15">
        <v>0</v>
      </c>
      <c r="G3549" s="15">
        <v>0</v>
      </c>
      <c r="H3549" s="16">
        <v>110</v>
      </c>
      <c r="I3549" s="13">
        <v>1018108408.661</v>
      </c>
      <c r="J3549" s="14">
        <v>-468645710.97500002</v>
      </c>
      <c r="K3549" s="15">
        <v>0</v>
      </c>
      <c r="L3549" s="15">
        <v>0</v>
      </c>
      <c r="M3549" s="15">
        <v>0</v>
      </c>
      <c r="N3549" s="15">
        <v>0</v>
      </c>
      <c r="O3549" s="16">
        <v>111</v>
      </c>
    </row>
    <row r="3550" spans="1:15" x14ac:dyDescent="0.25">
      <c r="A3550" s="17">
        <v>41533</v>
      </c>
      <c r="B3550" s="13">
        <v>1011977102.914</v>
      </c>
      <c r="C3550" s="14">
        <v>-843708834.96999896</v>
      </c>
      <c r="D3550" s="15">
        <v>1.8062396187423614E-3</v>
      </c>
      <c r="E3550" s="15">
        <v>1.6995179846377014E-3</v>
      </c>
      <c r="F3550" s="15">
        <v>1.6021496095601614E-3</v>
      </c>
      <c r="G3550" s="15">
        <v>9.8649660382480148E-4</v>
      </c>
      <c r="H3550" s="16">
        <v>110</v>
      </c>
      <c r="I3550" s="13">
        <v>1022381261.5140001</v>
      </c>
      <c r="J3550" s="14">
        <v>-469780163.71899998</v>
      </c>
      <c r="K3550" s="15">
        <v>2.6889647818869925E-3</v>
      </c>
      <c r="L3550" s="15">
        <v>-1.2266311974336129E-4</v>
      </c>
      <c r="M3550" s="15">
        <v>5.7107718762409044E-4</v>
      </c>
      <c r="N3550" s="15">
        <v>5.7649623748617744E-4</v>
      </c>
      <c r="O3550" s="16">
        <v>111</v>
      </c>
    </row>
    <row r="3551" spans="1:15" x14ac:dyDescent="0.25">
      <c r="A3551" s="17">
        <v>41534</v>
      </c>
      <c r="B3551" s="13">
        <v>1020758299.29</v>
      </c>
      <c r="C3551" s="14">
        <v>-853134600.22999895</v>
      </c>
      <c r="D3551" s="15">
        <v>-1.549168774084655E-3</v>
      </c>
      <c r="E3551" s="15">
        <v>-1.677380138213565E-3</v>
      </c>
      <c r="F3551" s="15">
        <v>-2.3526165868985051E-3</v>
      </c>
      <c r="G3551" s="15">
        <v>-2.1628469772860151E-3</v>
      </c>
      <c r="H3551" s="16">
        <v>109</v>
      </c>
      <c r="I3551" s="13">
        <v>1030796941.7970001</v>
      </c>
      <c r="J3551" s="14">
        <v>-474655087.89700001</v>
      </c>
      <c r="K3551" s="15">
        <v>2.6927373695918369E-3</v>
      </c>
      <c r="L3551" s="15">
        <v>-1.5489209901234721E-4</v>
      </c>
      <c r="M3551" s="15">
        <v>-1.2601085414218533E-3</v>
      </c>
      <c r="N3551" s="15">
        <v>-1.1492045989357333E-3</v>
      </c>
      <c r="O3551" s="16">
        <v>110</v>
      </c>
    </row>
    <row r="3552" spans="1:15" x14ac:dyDescent="0.25">
      <c r="A3552" s="17">
        <v>41535</v>
      </c>
      <c r="B3552" s="13">
        <v>1028906962.567</v>
      </c>
      <c r="C3552" s="14">
        <v>-865779727.97299898</v>
      </c>
      <c r="D3552" s="15">
        <v>-5.3371483656689776E-3</v>
      </c>
      <c r="E3552" s="15">
        <v>-5.5923206854143473E-3</v>
      </c>
      <c r="F3552" s="15">
        <v>-6.1318049993770675E-3</v>
      </c>
      <c r="G3552" s="15">
        <v>-2.1370584395292379E-3</v>
      </c>
      <c r="H3552" s="16">
        <v>109</v>
      </c>
      <c r="I3552" s="13">
        <v>1038920066.493</v>
      </c>
      <c r="J3552" s="14">
        <v>-481570776.458</v>
      </c>
      <c r="K3552" s="15">
        <v>3.3626128163642937E-4</v>
      </c>
      <c r="L3552" s="15">
        <v>-6.1500818292123428E-3</v>
      </c>
      <c r="M3552" s="15">
        <v>-5.8849219928340125E-3</v>
      </c>
      <c r="N3552" s="15">
        <v>-2.6146416694321425E-3</v>
      </c>
      <c r="O3552" s="16">
        <v>110</v>
      </c>
    </row>
    <row r="3553" spans="1:15" x14ac:dyDescent="0.25">
      <c r="A3553" s="17">
        <v>41536</v>
      </c>
      <c r="B3553" s="13">
        <v>1031465813.6670001</v>
      </c>
      <c r="C3553" s="14">
        <v>-866411564.07700002</v>
      </c>
      <c r="D3553" s="15">
        <v>1.5149788915872998E-3</v>
      </c>
      <c r="E3553" s="15">
        <v>1.5314618039976998E-3</v>
      </c>
      <c r="F3553" s="15">
        <v>4.1942128961269077E-4</v>
      </c>
      <c r="G3553" s="15">
        <v>-9.523995566342009E-5</v>
      </c>
      <c r="H3553" s="16">
        <v>109</v>
      </c>
      <c r="I3553" s="13">
        <v>1041851260.831</v>
      </c>
      <c r="J3553" s="14">
        <v>-481812951.27200001</v>
      </c>
      <c r="K3553" s="15">
        <v>2.2948100246534594E-3</v>
      </c>
      <c r="L3553" s="15">
        <v>3.0613309523882396E-3</v>
      </c>
      <c r="M3553" s="15">
        <v>2.2466573172291193E-3</v>
      </c>
      <c r="N3553" s="15">
        <v>1.0358055634171696E-3</v>
      </c>
      <c r="O3553" s="16">
        <v>110</v>
      </c>
    </row>
    <row r="3554" spans="1:15" x14ac:dyDescent="0.25">
      <c r="A3554" s="17">
        <v>41537</v>
      </c>
      <c r="B3554" s="13">
        <v>1025574857.7460001</v>
      </c>
      <c r="C3554" s="14">
        <v>-856613680.87800097</v>
      </c>
      <c r="D3554" s="15">
        <v>2.9366825219168955E-3</v>
      </c>
      <c r="E3554" s="15">
        <v>3.0359611879466155E-3</v>
      </c>
      <c r="F3554" s="15">
        <v>3.0881873605685057E-3</v>
      </c>
      <c r="G3554" s="15">
        <v>2.3083691916525456E-3</v>
      </c>
      <c r="H3554" s="16">
        <v>108</v>
      </c>
      <c r="I3554" s="13">
        <v>1036018851.773</v>
      </c>
      <c r="J3554" s="14">
        <v>-476041565.42299998</v>
      </c>
      <c r="K3554" s="15">
        <v>-9.3351996651929716E-4</v>
      </c>
      <c r="L3554" s="15">
        <v>2.8725279337265277E-3</v>
      </c>
      <c r="M3554" s="15">
        <v>2.6970597051133279E-3</v>
      </c>
      <c r="N3554" s="15">
        <v>1.6223030355525577E-3</v>
      </c>
      <c r="O3554" s="16">
        <v>110</v>
      </c>
    </row>
    <row r="3555" spans="1:15" x14ac:dyDescent="0.25">
      <c r="A3555" s="17">
        <v>41538</v>
      </c>
      <c r="B3555" s="13">
        <v>1025574857.7460001</v>
      </c>
      <c r="C3555" s="14">
        <v>-856613680.87800097</v>
      </c>
      <c r="D3555" s="15">
        <v>0</v>
      </c>
      <c r="E3555" s="15">
        <v>0</v>
      </c>
      <c r="F3555" s="15">
        <v>0</v>
      </c>
      <c r="G3555" s="15">
        <v>0</v>
      </c>
      <c r="H3555" s="16">
        <v>108</v>
      </c>
      <c r="I3555" s="13">
        <v>1036018851.773</v>
      </c>
      <c r="J3555" s="14">
        <v>-476041565.42299998</v>
      </c>
      <c r="K3555" s="15">
        <v>0</v>
      </c>
      <c r="L3555" s="15">
        <v>0</v>
      </c>
      <c r="M3555" s="15">
        <v>0</v>
      </c>
      <c r="N3555" s="15">
        <v>0</v>
      </c>
      <c r="O3555" s="16">
        <v>110</v>
      </c>
    </row>
    <row r="3556" spans="1:15" x14ac:dyDescent="0.25">
      <c r="A3556" s="17">
        <v>41539</v>
      </c>
      <c r="B3556" s="13">
        <v>1025574857.7460001</v>
      </c>
      <c r="C3556" s="14">
        <v>-856613680.87800097</v>
      </c>
      <c r="D3556" s="15">
        <v>0</v>
      </c>
      <c r="E3556" s="15">
        <v>0</v>
      </c>
      <c r="F3556" s="15">
        <v>0</v>
      </c>
      <c r="G3556" s="15">
        <v>0</v>
      </c>
      <c r="H3556" s="16">
        <v>108</v>
      </c>
      <c r="I3556" s="13">
        <v>1036018851.773</v>
      </c>
      <c r="J3556" s="14">
        <v>-476041565.42299998</v>
      </c>
      <c r="K3556" s="15">
        <v>0</v>
      </c>
      <c r="L3556" s="15">
        <v>0</v>
      </c>
      <c r="M3556" s="15">
        <v>0</v>
      </c>
      <c r="N3556" s="15">
        <v>0</v>
      </c>
      <c r="O3556" s="16">
        <v>110</v>
      </c>
    </row>
    <row r="3557" spans="1:15" x14ac:dyDescent="0.25">
      <c r="A3557" s="17">
        <v>41540</v>
      </c>
      <c r="B3557" s="13">
        <v>1024419065.934</v>
      </c>
      <c r="C3557" s="14">
        <v>-853022931.29300106</v>
      </c>
      <c r="D3557" s="15">
        <v>1.1030298012058668E-3</v>
      </c>
      <c r="E3557" s="15">
        <v>1.1879665971768268E-3</v>
      </c>
      <c r="F3557" s="15">
        <v>2.0545560208110967E-3</v>
      </c>
      <c r="G3557" s="15">
        <v>-8.9122245394717531E-4</v>
      </c>
      <c r="H3557" s="16">
        <v>108</v>
      </c>
      <c r="I3557" s="13">
        <v>1034932420.405</v>
      </c>
      <c r="J3557" s="14">
        <v>-473878804.162</v>
      </c>
      <c r="K3557" s="15">
        <v>-7.0926166729583093E-5</v>
      </c>
      <c r="L3557" s="15">
        <v>2.3972502459101825E-3</v>
      </c>
      <c r="M3557" s="15">
        <v>1.5994925311500028E-3</v>
      </c>
      <c r="N3557" s="15">
        <v>-1.146365107584846E-4</v>
      </c>
      <c r="O3557" s="16">
        <v>109</v>
      </c>
    </row>
    <row r="3558" spans="1:15" x14ac:dyDescent="0.25">
      <c r="A3558" s="17">
        <v>41541</v>
      </c>
      <c r="B3558" s="13">
        <v>1027061708.878</v>
      </c>
      <c r="C3558" s="14">
        <v>-855740936.53699994</v>
      </c>
      <c r="D3558" s="15">
        <v>-4.7323923499952871E-4</v>
      </c>
      <c r="E3558" s="15">
        <v>-4.3668706582115566E-4</v>
      </c>
      <c r="F3558" s="15">
        <v>-1.1339623245610587E-3</v>
      </c>
      <c r="G3558" s="15">
        <v>-3.9032408214463967E-4</v>
      </c>
      <c r="H3558" s="16">
        <v>107</v>
      </c>
      <c r="I3558" s="13">
        <v>1037205822.341</v>
      </c>
      <c r="J3558" s="14">
        <v>-475710560.21100003</v>
      </c>
      <c r="K3558" s="15">
        <v>5.9621698457058446E-4</v>
      </c>
      <c r="L3558" s="15">
        <v>1.4337155752356006E-3</v>
      </c>
      <c r="M3558" s="15">
        <v>-5.756465502982156E-4</v>
      </c>
      <c r="N3558" s="15">
        <v>-1.2006165932172996E-3</v>
      </c>
      <c r="O3558" s="16">
        <v>108</v>
      </c>
    </row>
    <row r="3559" spans="1:15" x14ac:dyDescent="0.25">
      <c r="A3559" s="17">
        <v>41542</v>
      </c>
      <c r="B3559" s="13">
        <v>1026015482.918</v>
      </c>
      <c r="C3559" s="14">
        <v>-856255549.199</v>
      </c>
      <c r="D3559" s="15">
        <v>-2.3170941694007061E-3</v>
      </c>
      <c r="E3559" s="15">
        <v>-2.267574983404646E-3</v>
      </c>
      <c r="F3559" s="15">
        <v>-1.1400411402946061E-3</v>
      </c>
      <c r="G3559" s="15">
        <v>-1.5911731499702261E-3</v>
      </c>
      <c r="H3559" s="16">
        <v>107</v>
      </c>
      <c r="I3559" s="13">
        <v>1035444165.852</v>
      </c>
      <c r="J3559" s="14">
        <v>-475750241.75099897</v>
      </c>
      <c r="K3559" s="15">
        <v>-1.7934773420617391E-3</v>
      </c>
      <c r="L3559" s="15">
        <v>-6.4373912584667601E-4</v>
      </c>
      <c r="M3559" s="15">
        <v>-8.2014129516314103E-4</v>
      </c>
      <c r="N3559" s="15">
        <v>-1.177744156347259E-3</v>
      </c>
      <c r="O3559" s="16">
        <v>108</v>
      </c>
    </row>
    <row r="3560" spans="1:15" x14ac:dyDescent="0.25">
      <c r="A3560" s="17">
        <v>41543</v>
      </c>
      <c r="B3560" s="13">
        <v>1029427121.196</v>
      </c>
      <c r="C3560" s="14">
        <v>-860028319.38800001</v>
      </c>
      <c r="D3560" s="15">
        <v>-4.3759287801091858E-4</v>
      </c>
      <c r="E3560" s="15">
        <v>-5.3351277783130662E-4</v>
      </c>
      <c r="F3560" s="15">
        <v>-2.8246668054052577E-3</v>
      </c>
      <c r="G3560" s="15">
        <v>-1.0972426381897376E-3</v>
      </c>
      <c r="H3560" s="16">
        <v>107</v>
      </c>
      <c r="I3560" s="13">
        <v>1038674486.707</v>
      </c>
      <c r="J3560" s="14">
        <v>-477642078.20300001</v>
      </c>
      <c r="K3560" s="15">
        <v>1.4488025553020419E-3</v>
      </c>
      <c r="L3560" s="15">
        <v>-8.4204786384894405E-4</v>
      </c>
      <c r="M3560" s="15">
        <v>-2.104306374083288E-3</v>
      </c>
      <c r="N3560" s="15">
        <v>-1.2628910529837781E-3</v>
      </c>
      <c r="O3560" s="16">
        <v>108</v>
      </c>
    </row>
    <row r="3561" spans="1:15" x14ac:dyDescent="0.25">
      <c r="A3561" s="17">
        <v>41544</v>
      </c>
      <c r="B3561" s="13">
        <v>1028287056.5</v>
      </c>
      <c r="C3561" s="14">
        <v>-854143655.65699995</v>
      </c>
      <c r="D3561" s="15">
        <v>5.4013387679685727E-3</v>
      </c>
      <c r="E3561" s="15">
        <v>5.4793583726751921E-3</v>
      </c>
      <c r="F3561" s="15">
        <v>5.0436531920522625E-3</v>
      </c>
      <c r="G3561" s="15">
        <v>4.6684647767477223E-3</v>
      </c>
      <c r="H3561" s="16">
        <v>107</v>
      </c>
      <c r="I3561" s="13">
        <v>1037526556.372</v>
      </c>
      <c r="J3561" s="14">
        <v>-474249027.44800001</v>
      </c>
      <c r="K3561" s="15">
        <v>2.9137276081819099E-3</v>
      </c>
      <c r="L3561" s="15">
        <v>5.0354472793470101E-3</v>
      </c>
      <c r="M3561" s="15">
        <v>4.7622700217100798E-3</v>
      </c>
      <c r="N3561" s="15">
        <v>4.0562398713650102E-3</v>
      </c>
      <c r="O3561" s="16">
        <v>108</v>
      </c>
    </row>
    <row r="3562" spans="1:15" x14ac:dyDescent="0.25">
      <c r="A3562" s="17">
        <v>41545</v>
      </c>
      <c r="B3562" s="13">
        <v>1028287056.5</v>
      </c>
      <c r="C3562" s="14">
        <v>-854143655.65699995</v>
      </c>
      <c r="D3562" s="15">
        <v>0</v>
      </c>
      <c r="E3562" s="15">
        <v>0</v>
      </c>
      <c r="F3562" s="15">
        <v>0</v>
      </c>
      <c r="G3562" s="15">
        <v>0</v>
      </c>
      <c r="H3562" s="16">
        <v>107</v>
      </c>
      <c r="I3562" s="13">
        <v>1037526556.372</v>
      </c>
      <c r="J3562" s="14">
        <v>-474249027.44800001</v>
      </c>
      <c r="K3562" s="15">
        <v>0</v>
      </c>
      <c r="L3562" s="15">
        <v>0</v>
      </c>
      <c r="M3562" s="15">
        <v>0</v>
      </c>
      <c r="N3562" s="15">
        <v>0</v>
      </c>
      <c r="O3562" s="16">
        <v>108</v>
      </c>
    </row>
    <row r="3563" spans="1:15" x14ac:dyDescent="0.25">
      <c r="A3563" s="17">
        <v>41546</v>
      </c>
      <c r="B3563" s="13">
        <v>1028287056.5</v>
      </c>
      <c r="C3563" s="14">
        <v>-854143655.65699995</v>
      </c>
      <c r="D3563" s="15">
        <v>0</v>
      </c>
      <c r="E3563" s="15">
        <v>0</v>
      </c>
      <c r="F3563" s="15">
        <v>0</v>
      </c>
      <c r="G3563" s="15">
        <v>0</v>
      </c>
      <c r="H3563" s="16">
        <v>107</v>
      </c>
      <c r="I3563" s="13">
        <v>1037526556.372</v>
      </c>
      <c r="J3563" s="14">
        <v>-474249027.44800001</v>
      </c>
      <c r="K3563" s="15">
        <v>0</v>
      </c>
      <c r="L3563" s="15">
        <v>0</v>
      </c>
      <c r="M3563" s="15">
        <v>0</v>
      </c>
      <c r="N3563" s="15">
        <v>0</v>
      </c>
      <c r="O3563" s="16">
        <v>108</v>
      </c>
    </row>
    <row r="3564" spans="1:15" x14ac:dyDescent="0.25">
      <c r="A3564" s="17">
        <v>41547</v>
      </c>
      <c r="B3564" s="13">
        <v>1026252979.7970001</v>
      </c>
      <c r="C3564" s="14">
        <v>-851396120.75100005</v>
      </c>
      <c r="D3564" s="15">
        <v>9.2009817464535032E-4</v>
      </c>
      <c r="E3564" s="15">
        <v>1.0770770274122824E-3</v>
      </c>
      <c r="F3564" s="15">
        <v>1.1963094308546324E-3</v>
      </c>
      <c r="G3564" s="15">
        <v>3.2010692179423238E-4</v>
      </c>
      <c r="H3564" s="16">
        <v>107</v>
      </c>
      <c r="I3564" s="13">
        <v>1035477896.756</v>
      </c>
      <c r="J3564" s="14">
        <v>-472877242.98100001</v>
      </c>
      <c r="K3564" s="15">
        <v>-4.469444515207076E-4</v>
      </c>
      <c r="L3564" s="15">
        <v>2.3997197821097045E-3</v>
      </c>
      <c r="M3564" s="15">
        <v>8.1357415222221537E-4</v>
      </c>
      <c r="N3564" s="15">
        <v>-7.5615441589973721E-5</v>
      </c>
      <c r="O3564" s="16">
        <v>108</v>
      </c>
    </row>
    <row r="3565" spans="1:15" x14ac:dyDescent="0.25">
      <c r="A3565" s="17">
        <v>41548</v>
      </c>
      <c r="B3565" s="13">
        <v>1002348155.813</v>
      </c>
      <c r="C3565" s="14">
        <v>-804475433.11899996</v>
      </c>
      <c r="D3565" s="15">
        <v>7.3611295965773514E-4</v>
      </c>
      <c r="E3565" s="15">
        <v>4.394463713046671E-4</v>
      </c>
      <c r="F3565" s="15">
        <v>-6.8716266906605089E-4</v>
      </c>
      <c r="G3565" s="15">
        <v>-5.9870907724767896E-4</v>
      </c>
      <c r="H3565" s="16">
        <v>112</v>
      </c>
      <c r="I3565" s="13">
        <v>1009627192.847</v>
      </c>
      <c r="J3565" s="14">
        <v>-438139795.91500002</v>
      </c>
      <c r="K3565" s="15">
        <v>6.1544994774626015E-3</v>
      </c>
      <c r="L3565" s="15">
        <v>1.0675764725690514E-3</v>
      </c>
      <c r="M3565" s="15">
        <v>-9.1005426403823549E-4</v>
      </c>
      <c r="N3565" s="15">
        <v>2.3991841070819948E-4</v>
      </c>
      <c r="O3565" s="16">
        <v>112</v>
      </c>
    </row>
    <row r="3566" spans="1:15" x14ac:dyDescent="0.25">
      <c r="A3566" s="17">
        <v>41549</v>
      </c>
      <c r="B3566" s="13">
        <v>990965768.59800005</v>
      </c>
      <c r="C3566" s="14">
        <v>-803757703.55199897</v>
      </c>
      <c r="D3566" s="15">
        <v>-4.4822093984531724E-3</v>
      </c>
      <c r="E3566" s="15">
        <v>-4.4190767923158224E-3</v>
      </c>
      <c r="F3566" s="15">
        <v>-4.1580899002972224E-3</v>
      </c>
      <c r="G3566" s="15">
        <v>-2.1567527380250123E-3</v>
      </c>
      <c r="H3566" s="16">
        <v>109</v>
      </c>
      <c r="I3566" s="13">
        <v>998779994.77999997</v>
      </c>
      <c r="J3566" s="14">
        <v>-439785331.34299999</v>
      </c>
      <c r="K3566" s="15">
        <v>-3.5094121842701781E-3</v>
      </c>
      <c r="L3566" s="15">
        <v>-2.9745726441825081E-3</v>
      </c>
      <c r="M3566" s="15">
        <v>-2.2735228839378878E-3</v>
      </c>
      <c r="N3566" s="15">
        <v>-1.6260698312904381E-3</v>
      </c>
      <c r="O3566" s="16">
        <v>109</v>
      </c>
    </row>
    <row r="3567" spans="1:15" x14ac:dyDescent="0.25">
      <c r="A3567" s="17">
        <v>41550</v>
      </c>
      <c r="B3567" s="13">
        <v>980793550.71700001</v>
      </c>
      <c r="C3567" s="14">
        <v>-792172368.37199998</v>
      </c>
      <c r="D3567" s="15">
        <v>-7.9794132339775501E-4</v>
      </c>
      <c r="E3567" s="15">
        <v>-2.0310995336323502E-4</v>
      </c>
      <c r="F3567" s="15">
        <v>4.1738689187842003E-4</v>
      </c>
      <c r="G3567" s="15">
        <v>2.3865707480012999E-5</v>
      </c>
      <c r="H3567" s="16">
        <v>108</v>
      </c>
      <c r="I3567" s="13">
        <v>987459591.41299999</v>
      </c>
      <c r="J3567" s="14">
        <v>-435787565.11799997</v>
      </c>
      <c r="K3567" s="15">
        <v>-4.4171801307911337E-3</v>
      </c>
      <c r="L3567" s="15">
        <v>6.8684776790893824E-4</v>
      </c>
      <c r="M3567" s="15">
        <v>1.0817864829648662E-3</v>
      </c>
      <c r="N3567" s="15">
        <v>-3.078651531925068E-4</v>
      </c>
      <c r="O3567" s="16">
        <v>108</v>
      </c>
    </row>
    <row r="3568" spans="1:15" x14ac:dyDescent="0.25">
      <c r="A3568" s="17">
        <v>41551</v>
      </c>
      <c r="B3568" s="13">
        <v>988816270.95099998</v>
      </c>
      <c r="C3568" s="14">
        <v>-802300164.84800005</v>
      </c>
      <c r="D3568" s="15">
        <v>-5.0716202314922225E-4</v>
      </c>
      <c r="E3568" s="15">
        <v>-1.0100682723605463E-3</v>
      </c>
      <c r="F3568" s="15">
        <v>-1.9376248816408614E-3</v>
      </c>
      <c r="G3568" s="15">
        <v>-2.5374032964580015E-3</v>
      </c>
      <c r="H3568" s="16">
        <v>107</v>
      </c>
      <c r="I3568" s="13">
        <v>995645624.51499999</v>
      </c>
      <c r="J3568" s="14">
        <v>-441663849.903</v>
      </c>
      <c r="K3568" s="15">
        <v>2.8712805756031306E-3</v>
      </c>
      <c r="L3568" s="15">
        <v>-1.0984858602857694E-3</v>
      </c>
      <c r="M3568" s="15">
        <v>-1.0781756940255994E-3</v>
      </c>
      <c r="N3568" s="15">
        <v>-1.3565142843014893E-3</v>
      </c>
      <c r="O3568" s="16">
        <v>107</v>
      </c>
    </row>
    <row r="3569" spans="1:15" x14ac:dyDescent="0.25">
      <c r="A3569" s="17">
        <v>41552</v>
      </c>
      <c r="B3569" s="13">
        <v>988816270.95099998</v>
      </c>
      <c r="C3569" s="14">
        <v>-802300164.84800005</v>
      </c>
      <c r="D3569" s="15">
        <v>0</v>
      </c>
      <c r="E3569" s="15">
        <v>0</v>
      </c>
      <c r="F3569" s="15">
        <v>0</v>
      </c>
      <c r="G3569" s="15">
        <v>0</v>
      </c>
      <c r="H3569" s="16">
        <v>107</v>
      </c>
      <c r="I3569" s="13">
        <v>995645624.51499999</v>
      </c>
      <c r="J3569" s="14">
        <v>-441663849.903</v>
      </c>
      <c r="K3569" s="15">
        <v>0</v>
      </c>
      <c r="L3569" s="15">
        <v>0</v>
      </c>
      <c r="M3569" s="15">
        <v>0</v>
      </c>
      <c r="N3569" s="15">
        <v>0</v>
      </c>
      <c r="O3569" s="16">
        <v>107</v>
      </c>
    </row>
    <row r="3570" spans="1:15" x14ac:dyDescent="0.25">
      <c r="A3570" s="17">
        <v>41553</v>
      </c>
      <c r="B3570" s="13">
        <v>988816270.95099998</v>
      </c>
      <c r="C3570" s="14">
        <v>-802300164.84800005</v>
      </c>
      <c r="D3570" s="15">
        <v>0</v>
      </c>
      <c r="E3570" s="15">
        <v>0</v>
      </c>
      <c r="F3570" s="15">
        <v>0</v>
      </c>
      <c r="G3570" s="15">
        <v>0</v>
      </c>
      <c r="H3570" s="16">
        <v>107</v>
      </c>
      <c r="I3570" s="13">
        <v>995645624.51499999</v>
      </c>
      <c r="J3570" s="14">
        <v>-441663849.903</v>
      </c>
      <c r="K3570" s="15">
        <v>0</v>
      </c>
      <c r="L3570" s="15">
        <v>0</v>
      </c>
      <c r="M3570" s="15">
        <v>0</v>
      </c>
      <c r="N3570" s="15">
        <v>0</v>
      </c>
      <c r="O3570" s="16">
        <v>107</v>
      </c>
    </row>
    <row r="3571" spans="1:15" x14ac:dyDescent="0.25">
      <c r="A3571" s="17">
        <v>41554</v>
      </c>
      <c r="B3571" s="13">
        <v>977915879.10599995</v>
      </c>
      <c r="C3571" s="14">
        <v>-793187234.13600004</v>
      </c>
      <c r="D3571" s="15">
        <v>-2.1196039904584517E-3</v>
      </c>
      <c r="E3571" s="15">
        <v>-1.5653216064085913E-3</v>
      </c>
      <c r="F3571" s="15">
        <v>3.7292957379488772E-4</v>
      </c>
      <c r="G3571" s="15">
        <v>8.6107773017086696E-5</v>
      </c>
      <c r="H3571" s="16">
        <v>107</v>
      </c>
      <c r="I3571" s="13">
        <v>984878585.67499995</v>
      </c>
      <c r="J3571" s="14">
        <v>-436640080.49000001</v>
      </c>
      <c r="K3571" s="15">
        <v>-6.0023758525700726E-3</v>
      </c>
      <c r="L3571" s="15">
        <v>-1.0783758154390625E-3</v>
      </c>
      <c r="M3571" s="15">
        <v>1.2431932694222352E-4</v>
      </c>
      <c r="N3571" s="15">
        <v>2.5300300395476104E-5</v>
      </c>
      <c r="O3571" s="16">
        <v>107</v>
      </c>
    </row>
    <row r="3572" spans="1:15" x14ac:dyDescent="0.25">
      <c r="A3572" s="17">
        <v>41555</v>
      </c>
      <c r="B3572" s="13">
        <v>961509487.25999999</v>
      </c>
      <c r="C3572" s="14">
        <v>-776964842.98399997</v>
      </c>
      <c r="D3572" s="15">
        <v>2.0103387380236946E-3</v>
      </c>
      <c r="E3572" s="15">
        <v>2.8254355371030247E-3</v>
      </c>
      <c r="F3572" s="15">
        <v>6.9705202508731252E-3</v>
      </c>
      <c r="G3572" s="15">
        <v>1.4899843269551747E-3</v>
      </c>
      <c r="H3572" s="16">
        <v>107</v>
      </c>
      <c r="I3572" s="13">
        <v>968706783.37</v>
      </c>
      <c r="J3572" s="14">
        <v>-427751168.92299998</v>
      </c>
      <c r="K3572" s="15">
        <v>-5.6950825198752737E-3</v>
      </c>
      <c r="L3572" s="15">
        <v>1.5495868742141561E-3</v>
      </c>
      <c r="M3572" s="15">
        <v>4.5215376024797665E-3</v>
      </c>
      <c r="N3572" s="15">
        <v>6.0913284293513019E-4</v>
      </c>
      <c r="O3572" s="16">
        <v>107</v>
      </c>
    </row>
    <row r="3573" spans="1:15" x14ac:dyDescent="0.25">
      <c r="A3573" s="17">
        <v>41556</v>
      </c>
      <c r="B3573" s="13">
        <v>962432405.12300003</v>
      </c>
      <c r="C3573" s="14">
        <v>-773568017.16499996</v>
      </c>
      <c r="D3573" s="15">
        <v>7.3925503446655985E-3</v>
      </c>
      <c r="E3573" s="15">
        <v>7.4209209830830283E-3</v>
      </c>
      <c r="F3573" s="15">
        <v>8.8165495284151796E-3</v>
      </c>
      <c r="G3573" s="15">
        <v>5.2575670718097685E-3</v>
      </c>
      <c r="H3573" s="16">
        <v>107</v>
      </c>
      <c r="I3573" s="13">
        <v>969570298.11699998</v>
      </c>
      <c r="J3573" s="14">
        <v>-425755559.15399998</v>
      </c>
      <c r="K3573" s="15">
        <v>5.3727781855712328E-3</v>
      </c>
      <c r="L3573" s="15">
        <v>5.5803665371065526E-3</v>
      </c>
      <c r="M3573" s="15">
        <v>7.6530376226575225E-3</v>
      </c>
      <c r="N3573" s="15">
        <v>5.0560594627523927E-3</v>
      </c>
      <c r="O3573" s="16">
        <v>107</v>
      </c>
    </row>
    <row r="3574" spans="1:15" x14ac:dyDescent="0.25">
      <c r="A3574" s="17">
        <v>41557</v>
      </c>
      <c r="B3574" s="13">
        <v>980601648.88699996</v>
      </c>
      <c r="C3574" s="14">
        <v>-792390971.88</v>
      </c>
      <c r="D3574" s="15">
        <v>1.4462257640485165E-3</v>
      </c>
      <c r="E3574" s="15">
        <v>-1.4075482428361371E-4</v>
      </c>
      <c r="F3574" s="15">
        <v>-2.6717491160156734E-3</v>
      </c>
      <c r="G3574" s="15">
        <v>-8.2264610184719237E-4</v>
      </c>
      <c r="H3574" s="16">
        <v>107</v>
      </c>
      <c r="I3574" s="13">
        <v>987907654.81200004</v>
      </c>
      <c r="J3574" s="14">
        <v>-435712996.264</v>
      </c>
      <c r="K3574" s="15">
        <v>1.0163536161892302E-2</v>
      </c>
      <c r="L3574" s="15">
        <v>-1.9152918085945077E-3</v>
      </c>
      <c r="M3574" s="15">
        <v>-2.3367005823543277E-3</v>
      </c>
      <c r="N3574" s="15">
        <v>7.9975195887132947E-4</v>
      </c>
      <c r="O3574" s="16">
        <v>107</v>
      </c>
    </row>
    <row r="3575" spans="1:15" x14ac:dyDescent="0.25">
      <c r="A3575" s="17">
        <v>41558</v>
      </c>
      <c r="B3575" s="13">
        <v>986900177.11899996</v>
      </c>
      <c r="C3575" s="14">
        <v>-803533364.20799994</v>
      </c>
      <c r="D3575" s="15">
        <v>-2.8722013510974671E-3</v>
      </c>
      <c r="E3575" s="15">
        <v>-3.3470661708942672E-3</v>
      </c>
      <c r="F3575" s="15">
        <v>-3.7829056371106872E-3</v>
      </c>
      <c r="G3575" s="15">
        <v>-3.3412856037154872E-3</v>
      </c>
      <c r="H3575" s="16">
        <v>107</v>
      </c>
      <c r="I3575" s="13">
        <v>994341249.26100004</v>
      </c>
      <c r="J3575" s="14">
        <v>-441709846.12099999</v>
      </c>
      <c r="K3575" s="15">
        <v>2.1260165224652465E-3</v>
      </c>
      <c r="L3575" s="15">
        <v>-1.7741767663850736E-3</v>
      </c>
      <c r="M3575" s="15">
        <v>-3.3706789395903038E-3</v>
      </c>
      <c r="N3575" s="15">
        <v>-1.9138731252775136E-3</v>
      </c>
      <c r="O3575" s="16">
        <v>107</v>
      </c>
    </row>
    <row r="3576" spans="1:15" x14ac:dyDescent="0.25">
      <c r="A3576" s="17">
        <v>41559</v>
      </c>
      <c r="B3576" s="13">
        <v>986900177.11899996</v>
      </c>
      <c r="C3576" s="14">
        <v>-803533364.20799994</v>
      </c>
      <c r="D3576" s="15">
        <v>0</v>
      </c>
      <c r="E3576" s="15">
        <v>0</v>
      </c>
      <c r="F3576" s="15">
        <v>0</v>
      </c>
      <c r="G3576" s="15">
        <v>0</v>
      </c>
      <c r="H3576" s="16">
        <v>107</v>
      </c>
      <c r="I3576" s="13">
        <v>994341249.26100004</v>
      </c>
      <c r="J3576" s="14">
        <v>-441709846.12099999</v>
      </c>
      <c r="K3576" s="15">
        <v>0</v>
      </c>
      <c r="L3576" s="15">
        <v>0</v>
      </c>
      <c r="M3576" s="15">
        <v>0</v>
      </c>
      <c r="N3576" s="15">
        <v>0</v>
      </c>
      <c r="O3576" s="16">
        <v>107</v>
      </c>
    </row>
    <row r="3577" spans="1:15" x14ac:dyDescent="0.25">
      <c r="A3577" s="17">
        <v>41560</v>
      </c>
      <c r="B3577" s="13">
        <v>986900177.11899996</v>
      </c>
      <c r="C3577" s="14">
        <v>-803533364.20799994</v>
      </c>
      <c r="D3577" s="15">
        <v>0</v>
      </c>
      <c r="E3577" s="15">
        <v>0</v>
      </c>
      <c r="F3577" s="15">
        <v>0</v>
      </c>
      <c r="G3577" s="15">
        <v>0</v>
      </c>
      <c r="H3577" s="16">
        <v>107</v>
      </c>
      <c r="I3577" s="13">
        <v>994341249.26100004</v>
      </c>
      <c r="J3577" s="14">
        <v>-441709846.12099999</v>
      </c>
      <c r="K3577" s="15">
        <v>0</v>
      </c>
      <c r="L3577" s="15">
        <v>0</v>
      </c>
      <c r="M3577" s="15">
        <v>0</v>
      </c>
      <c r="N3577" s="15">
        <v>0</v>
      </c>
      <c r="O3577" s="16">
        <v>107</v>
      </c>
    </row>
    <row r="3578" spans="1:15" x14ac:dyDescent="0.25">
      <c r="A3578" s="17">
        <v>41561</v>
      </c>
      <c r="B3578" s="13">
        <v>990372602.41400003</v>
      </c>
      <c r="C3578" s="14">
        <v>-808757096.72800004</v>
      </c>
      <c r="D3578" s="15">
        <v>1.1886238616854579E-4</v>
      </c>
      <c r="E3578" s="15">
        <v>-8.5154914293966293E-5</v>
      </c>
      <c r="F3578" s="15">
        <v>-1.1126989141653661E-3</v>
      </c>
      <c r="G3578" s="15">
        <v>-5.3110230779224914E-4</v>
      </c>
      <c r="H3578" s="16">
        <v>107</v>
      </c>
      <c r="I3578" s="13">
        <v>997818273.36699998</v>
      </c>
      <c r="J3578" s="14">
        <v>-444195145.255</v>
      </c>
      <c r="K3578" s="15">
        <v>2.6683445263196654E-3</v>
      </c>
      <c r="L3578" s="15">
        <v>4.2471464635526507E-4</v>
      </c>
      <c r="M3578" s="15">
        <v>1.777414304382591E-4</v>
      </c>
      <c r="N3578" s="15">
        <v>1.0607375852815108E-4</v>
      </c>
      <c r="O3578" s="16">
        <v>107</v>
      </c>
    </row>
    <row r="3579" spans="1:15" x14ac:dyDescent="0.25">
      <c r="A3579" s="17">
        <v>41562</v>
      </c>
      <c r="B3579" s="13">
        <v>977591076.16100001</v>
      </c>
      <c r="C3579" s="14">
        <v>-801321306.67500103</v>
      </c>
      <c r="D3579" s="15">
        <v>-4.4742502036000326E-3</v>
      </c>
      <c r="E3579" s="15">
        <v>-4.135651412761533E-3</v>
      </c>
      <c r="F3579" s="15">
        <v>-4.0724711469544324E-3</v>
      </c>
      <c r="G3579" s="15">
        <v>-6.91422595669463E-4</v>
      </c>
      <c r="H3579" s="16">
        <v>106</v>
      </c>
      <c r="I3579" s="13">
        <v>984967581.77600002</v>
      </c>
      <c r="J3579" s="14">
        <v>-439868642.65899998</v>
      </c>
      <c r="K3579" s="15">
        <v>-7.6265609813412306E-3</v>
      </c>
      <c r="L3579" s="15">
        <v>-3.709513282003511E-3</v>
      </c>
      <c r="M3579" s="15">
        <v>-2.993295777384321E-3</v>
      </c>
      <c r="N3579" s="15">
        <v>-1.7052433955215007E-3</v>
      </c>
      <c r="O3579" s="16">
        <v>106</v>
      </c>
    </row>
    <row r="3580" spans="1:15" x14ac:dyDescent="0.25">
      <c r="A3580" s="17">
        <v>41563</v>
      </c>
      <c r="B3580" s="13">
        <v>984597195.17900002</v>
      </c>
      <c r="C3580" s="14">
        <v>-809475597.80900002</v>
      </c>
      <c r="D3580" s="15">
        <v>1.0836405197960988E-3</v>
      </c>
      <c r="E3580" s="15">
        <v>4.8361998963229876E-4</v>
      </c>
      <c r="F3580" s="15">
        <v>-7.0390996121809022E-4</v>
      </c>
      <c r="G3580" s="15">
        <v>3.3449344159758277E-4</v>
      </c>
      <c r="H3580" s="16">
        <v>105</v>
      </c>
      <c r="I3580" s="13">
        <v>992082887.30300105</v>
      </c>
      <c r="J3580" s="14">
        <v>-443942846.33499998</v>
      </c>
      <c r="K3580" s="15">
        <v>4.7694495942677238E-3</v>
      </c>
      <c r="L3580" s="15">
        <v>-2.5564969169215063E-3</v>
      </c>
      <c r="M3580" s="15">
        <v>-1.8448423537641766E-3</v>
      </c>
      <c r="N3580" s="15">
        <v>3.626117701191536E-4</v>
      </c>
      <c r="O3580" s="16">
        <v>105</v>
      </c>
    </row>
    <row r="3581" spans="1:15" x14ac:dyDescent="0.25">
      <c r="A3581" s="17">
        <v>41564</v>
      </c>
      <c r="B3581" s="13">
        <v>990750873.86000001</v>
      </c>
      <c r="C3581" s="14">
        <v>-818714127.31100094</v>
      </c>
      <c r="D3581" s="15">
        <v>-2.0323043888181101E-3</v>
      </c>
      <c r="E3581" s="15">
        <v>-2.3302128733686399E-3</v>
      </c>
      <c r="F3581" s="15">
        <v>-2.01859825636683E-3</v>
      </c>
      <c r="G3581" s="15">
        <v>-1.3536111624096799E-3</v>
      </c>
      <c r="H3581" s="16">
        <v>105</v>
      </c>
      <c r="I3581" s="13">
        <v>998228503.90100002</v>
      </c>
      <c r="J3581" s="14">
        <v>-449503881.03200001</v>
      </c>
      <c r="K3581" s="15">
        <v>1.8222841305993698E-3</v>
      </c>
      <c r="L3581" s="15">
        <v>-2.09676716602003E-3</v>
      </c>
      <c r="M3581" s="15">
        <v>-2.5913854553380102E-3</v>
      </c>
      <c r="N3581" s="15">
        <v>-1.4323279795746301E-3</v>
      </c>
      <c r="O3581" s="16">
        <v>105</v>
      </c>
    </row>
    <row r="3582" spans="1:15" x14ac:dyDescent="0.25">
      <c r="A3582" s="17">
        <v>41565</v>
      </c>
      <c r="B3582" s="13">
        <v>998930981.73500001</v>
      </c>
      <c r="C3582" s="14">
        <v>-827294764.45899904</v>
      </c>
      <c r="D3582" s="15">
        <v>-6.8797524405197284E-5</v>
      </c>
      <c r="E3582" s="15">
        <v>-3.176919588930562E-4</v>
      </c>
      <c r="F3582" s="15">
        <v>-6.4537860476550715E-4</v>
      </c>
      <c r="G3582" s="15">
        <v>-2.1358298773131619E-3</v>
      </c>
      <c r="H3582" s="16">
        <v>105</v>
      </c>
      <c r="I3582" s="13">
        <v>1006365541.494</v>
      </c>
      <c r="J3582" s="14">
        <v>-454324164.741</v>
      </c>
      <c r="K3582" s="15">
        <v>4.0800052251739344E-3</v>
      </c>
      <c r="L3582" s="15">
        <v>3.2889603898255011E-4</v>
      </c>
      <c r="M3582" s="15">
        <v>-1.385301604274849E-4</v>
      </c>
      <c r="N3582" s="15">
        <v>-1.2512963760772159E-3</v>
      </c>
      <c r="O3582" s="16">
        <v>105</v>
      </c>
    </row>
    <row r="3583" spans="1:15" x14ac:dyDescent="0.25">
      <c r="A3583" s="17">
        <v>41566</v>
      </c>
      <c r="B3583" s="13">
        <v>998930981.73500001</v>
      </c>
      <c r="C3583" s="14">
        <v>-827294764.45899904</v>
      </c>
      <c r="D3583" s="15">
        <v>0</v>
      </c>
      <c r="E3583" s="15">
        <v>0</v>
      </c>
      <c r="F3583" s="15">
        <v>0</v>
      </c>
      <c r="G3583" s="15">
        <v>0</v>
      </c>
      <c r="H3583" s="16">
        <v>105</v>
      </c>
      <c r="I3583" s="13">
        <v>1006365541.494</v>
      </c>
      <c r="J3583" s="14">
        <v>-454324164.741</v>
      </c>
      <c r="K3583" s="15">
        <v>0</v>
      </c>
      <c r="L3583" s="15">
        <v>0</v>
      </c>
      <c r="M3583" s="15">
        <v>0</v>
      </c>
      <c r="N3583" s="15">
        <v>0</v>
      </c>
      <c r="O3583" s="16">
        <v>105</v>
      </c>
    </row>
    <row r="3584" spans="1:15" x14ac:dyDescent="0.25">
      <c r="A3584" s="17">
        <v>41567</v>
      </c>
      <c r="B3584" s="13">
        <v>998930981.73500001</v>
      </c>
      <c r="C3584" s="14">
        <v>-827294764.45899904</v>
      </c>
      <c r="D3584" s="15">
        <v>0</v>
      </c>
      <c r="E3584" s="15">
        <v>0</v>
      </c>
      <c r="F3584" s="15">
        <v>0</v>
      </c>
      <c r="G3584" s="15">
        <v>0</v>
      </c>
      <c r="H3584" s="16">
        <v>105</v>
      </c>
      <c r="I3584" s="13">
        <v>1006365541.494</v>
      </c>
      <c r="J3584" s="14">
        <v>-454324164.741</v>
      </c>
      <c r="K3584" s="15">
        <v>0</v>
      </c>
      <c r="L3584" s="15">
        <v>0</v>
      </c>
      <c r="M3584" s="15">
        <v>0</v>
      </c>
      <c r="N3584" s="15">
        <v>0</v>
      </c>
      <c r="O3584" s="16">
        <v>105</v>
      </c>
    </row>
    <row r="3585" spans="1:15" x14ac:dyDescent="0.25">
      <c r="A3585" s="17">
        <v>41568</v>
      </c>
      <c r="B3585" s="13">
        <v>998272575.78600001</v>
      </c>
      <c r="C3585" s="14">
        <v>-823472099.66999996</v>
      </c>
      <c r="D3585" s="15">
        <v>3.6865201491168304E-3</v>
      </c>
      <c r="E3585" s="15">
        <v>3.6904833115129106E-3</v>
      </c>
      <c r="F3585" s="15">
        <v>4.1766629007471308E-3</v>
      </c>
      <c r="G3585" s="15">
        <v>1.7297632812738003E-3</v>
      </c>
      <c r="H3585" s="16">
        <v>105</v>
      </c>
      <c r="I3585" s="13">
        <v>1005708179.6569999</v>
      </c>
      <c r="J3585" s="14">
        <v>-452442253.55000001</v>
      </c>
      <c r="K3585" s="15">
        <v>2.0050235980707417E-3</v>
      </c>
      <c r="L3585" s="15">
        <v>2.0852349596466916E-3</v>
      </c>
      <c r="M3585" s="15">
        <v>2.3761772153855216E-3</v>
      </c>
      <c r="N3585" s="15">
        <v>1.3371785321665516E-3</v>
      </c>
      <c r="O3585" s="16">
        <v>105</v>
      </c>
    </row>
    <row r="3586" spans="1:15" x14ac:dyDescent="0.25">
      <c r="A3586" s="17">
        <v>41569</v>
      </c>
      <c r="B3586" s="13">
        <v>1001789885.266</v>
      </c>
      <c r="C3586" s="14">
        <v>-828258776.96599996</v>
      </c>
      <c r="D3586" s="15">
        <v>-5.887787568110976E-4</v>
      </c>
      <c r="E3586" s="15">
        <v>-7.9542587103849361E-4</v>
      </c>
      <c r="F3586" s="15">
        <v>-1.6688664165611056E-4</v>
      </c>
      <c r="G3586" s="15">
        <v>4.8357683032149536E-4</v>
      </c>
      <c r="H3586" s="16">
        <v>105</v>
      </c>
      <c r="I3586" s="13">
        <v>1009283969.575</v>
      </c>
      <c r="J3586" s="14">
        <v>-455345153.35399997</v>
      </c>
      <c r="K3586" s="15">
        <v>1.5546818910728887E-3</v>
      </c>
      <c r="L3586" s="15">
        <v>-1.3180545344852915E-3</v>
      </c>
      <c r="M3586" s="15">
        <v>-9.0322689559590953E-4</v>
      </c>
      <c r="N3586" s="15">
        <v>3.7184859544592248E-4</v>
      </c>
      <c r="O3586" s="16">
        <v>105</v>
      </c>
    </row>
    <row r="3587" spans="1:15" x14ac:dyDescent="0.25">
      <c r="A3587" s="17">
        <v>41570</v>
      </c>
      <c r="B3587" s="13">
        <v>994745693.12699997</v>
      </c>
      <c r="C3587" s="14">
        <v>-822516420.11399996</v>
      </c>
      <c r="D3587" s="15">
        <v>-8.6717717835834178E-4</v>
      </c>
      <c r="E3587" s="15">
        <v>-6.8552872589834266E-4</v>
      </c>
      <c r="F3587" s="15">
        <v>-1.0463453641299451E-4</v>
      </c>
      <c r="G3587" s="15">
        <v>-2.9305264350454148E-3</v>
      </c>
      <c r="H3587" s="16">
        <v>105</v>
      </c>
      <c r="I3587" s="13">
        <v>1002230525.54</v>
      </c>
      <c r="J3587" s="14">
        <v>-453226911.75599998</v>
      </c>
      <c r="K3587" s="15">
        <v>-4.2492092678124141E-3</v>
      </c>
      <c r="L3587" s="15">
        <v>-1.6037522305205943E-3</v>
      </c>
      <c r="M3587" s="15">
        <v>-1.8217707589283543E-3</v>
      </c>
      <c r="N3587" s="15">
        <v>-2.7729546938844944E-3</v>
      </c>
      <c r="O3587" s="16">
        <v>105</v>
      </c>
    </row>
    <row r="3588" spans="1:15" x14ac:dyDescent="0.25">
      <c r="A3588" s="17">
        <v>41571</v>
      </c>
      <c r="B3588" s="13">
        <v>999768336.00300002</v>
      </c>
      <c r="C3588" s="14">
        <v>-831938480.05099905</v>
      </c>
      <c r="D3588" s="15">
        <v>-4.0038022123717026E-3</v>
      </c>
      <c r="E3588" s="15">
        <v>-4.1415809824988225E-3</v>
      </c>
      <c r="F3588" s="15">
        <v>-4.9177417608137226E-3</v>
      </c>
      <c r="G3588" s="15">
        <v>1.0496814847130477E-3</v>
      </c>
      <c r="H3588" s="16">
        <v>105</v>
      </c>
      <c r="I3588" s="13">
        <v>1007338788.105</v>
      </c>
      <c r="J3588" s="14">
        <v>-458619875.52499998</v>
      </c>
      <c r="K3588" s="15">
        <v>3.4955821860794178E-4</v>
      </c>
      <c r="L3588" s="15">
        <v>-1.684476329907281E-3</v>
      </c>
      <c r="M3588" s="15">
        <v>-2.6524220177580812E-3</v>
      </c>
      <c r="N3588" s="15">
        <v>1.0713028238245588E-3</v>
      </c>
      <c r="O3588" s="16">
        <v>105</v>
      </c>
    </row>
    <row r="3589" spans="1:15" x14ac:dyDescent="0.25">
      <c r="A3589" s="17">
        <v>41572</v>
      </c>
      <c r="B3589" s="13">
        <v>1002309459.382</v>
      </c>
      <c r="C3589" s="14">
        <v>-830574906.98099995</v>
      </c>
      <c r="D3589" s="15">
        <v>4.1849644116785647E-3</v>
      </c>
      <c r="E3589" s="15">
        <v>4.0817958872039943E-3</v>
      </c>
      <c r="F3589" s="15">
        <v>4.706227676382204E-3</v>
      </c>
      <c r="G3589" s="15">
        <v>2.4037908818260543E-3</v>
      </c>
      <c r="H3589" s="16">
        <v>105</v>
      </c>
      <c r="I3589" s="13">
        <v>1009923358.41</v>
      </c>
      <c r="J3589" s="14">
        <v>-458036455.48199999</v>
      </c>
      <c r="K3589" s="15">
        <v>3.7369400738001624E-3</v>
      </c>
      <c r="L3589" s="15">
        <v>1.7857346872952927E-3</v>
      </c>
      <c r="M3589" s="15">
        <v>2.7396688656225526E-3</v>
      </c>
      <c r="N3589" s="15">
        <v>2.2111647138524926E-3</v>
      </c>
      <c r="O3589" s="16">
        <v>105</v>
      </c>
    </row>
    <row r="3590" spans="1:15" x14ac:dyDescent="0.25">
      <c r="A3590" s="17">
        <v>41573</v>
      </c>
      <c r="B3590" s="13">
        <v>1002309459.382</v>
      </c>
      <c r="C3590" s="14">
        <v>-830574906.98099995</v>
      </c>
      <c r="D3590" s="15">
        <v>0</v>
      </c>
      <c r="E3590" s="15">
        <v>0</v>
      </c>
      <c r="F3590" s="15">
        <v>0</v>
      </c>
      <c r="G3590" s="15">
        <v>0</v>
      </c>
      <c r="H3590" s="16">
        <v>105</v>
      </c>
      <c r="I3590" s="13">
        <v>1009923358.41</v>
      </c>
      <c r="J3590" s="14">
        <v>-458036455.48199999</v>
      </c>
      <c r="K3590" s="15">
        <v>0</v>
      </c>
      <c r="L3590" s="15">
        <v>0</v>
      </c>
      <c r="M3590" s="15">
        <v>0</v>
      </c>
      <c r="N3590" s="15">
        <v>0</v>
      </c>
      <c r="O3590" s="16">
        <v>105</v>
      </c>
    </row>
    <row r="3591" spans="1:15" x14ac:dyDescent="0.25">
      <c r="A3591" s="17">
        <v>41574</v>
      </c>
      <c r="B3591" s="13">
        <v>1002309459.382</v>
      </c>
      <c r="C3591" s="14">
        <v>-830574906.98099995</v>
      </c>
      <c r="D3591" s="15">
        <v>0</v>
      </c>
      <c r="E3591" s="15">
        <v>0</v>
      </c>
      <c r="F3591" s="15">
        <v>0</v>
      </c>
      <c r="G3591" s="15">
        <v>0</v>
      </c>
      <c r="H3591" s="16">
        <v>105</v>
      </c>
      <c r="I3591" s="13">
        <v>1009923358.41</v>
      </c>
      <c r="J3591" s="14">
        <v>-458036455.48199999</v>
      </c>
      <c r="K3591" s="15">
        <v>0</v>
      </c>
      <c r="L3591" s="15">
        <v>0</v>
      </c>
      <c r="M3591" s="15">
        <v>0</v>
      </c>
      <c r="N3591" s="15">
        <v>0</v>
      </c>
      <c r="O3591" s="16">
        <v>105</v>
      </c>
    </row>
    <row r="3592" spans="1:15" x14ac:dyDescent="0.25">
      <c r="A3592" s="17">
        <v>41575</v>
      </c>
      <c r="B3592" s="13">
        <v>1002739142.04</v>
      </c>
      <c r="C3592" s="14">
        <v>-826923170.75399995</v>
      </c>
      <c r="D3592" s="15">
        <v>3.940177237776077E-3</v>
      </c>
      <c r="E3592" s="15">
        <v>3.9175299401349771E-3</v>
      </c>
      <c r="F3592" s="15">
        <v>4.5491941946901975E-3</v>
      </c>
      <c r="G3592" s="15">
        <v>2.5121608506707268E-3</v>
      </c>
      <c r="H3592" s="16">
        <v>104</v>
      </c>
      <c r="I3592" s="13">
        <v>1010400784.345</v>
      </c>
      <c r="J3592" s="14">
        <v>-455639350.50599998</v>
      </c>
      <c r="K3592" s="15">
        <v>2.8751629784705087E-3</v>
      </c>
      <c r="L3592" s="15">
        <v>2.5112949966634586E-3</v>
      </c>
      <c r="M3592" s="15">
        <v>3.1720365631852589E-3</v>
      </c>
      <c r="N3592" s="15">
        <v>2.0202342933879789E-3</v>
      </c>
      <c r="O3592" s="16">
        <v>104</v>
      </c>
    </row>
    <row r="3593" spans="1:15" x14ac:dyDescent="0.25">
      <c r="A3593" s="17">
        <v>41576</v>
      </c>
      <c r="B3593" s="13">
        <v>1003945446.544</v>
      </c>
      <c r="C3593" s="14">
        <v>-831352411.03299999</v>
      </c>
      <c r="D3593" s="15">
        <v>-3.1926571661508515E-3</v>
      </c>
      <c r="E3593" s="15">
        <v>-3.3807111618848118E-3</v>
      </c>
      <c r="F3593" s="15">
        <v>-4.5690460859597014E-3</v>
      </c>
      <c r="G3593" s="15">
        <v>-4.1213999016147113E-3</v>
      </c>
      <c r="H3593" s="16">
        <v>104</v>
      </c>
      <c r="I3593" s="13">
        <v>1011715645.034</v>
      </c>
      <c r="J3593" s="14">
        <v>-458625169.12</v>
      </c>
      <c r="K3593" s="15">
        <v>-1.5948354271936194E-3</v>
      </c>
      <c r="L3593" s="15">
        <v>-4.3263697695414393E-3</v>
      </c>
      <c r="M3593" s="15">
        <v>-4.3517441008730489E-3</v>
      </c>
      <c r="N3593" s="15">
        <v>-4.4134267294250887E-3</v>
      </c>
      <c r="O3593" s="16">
        <v>104</v>
      </c>
    </row>
    <row r="3594" spans="1:15" x14ac:dyDescent="0.25">
      <c r="A3594" s="17">
        <v>41577</v>
      </c>
      <c r="B3594" s="13">
        <v>994332546.71000004</v>
      </c>
      <c r="C3594" s="14">
        <v>-819430953.38000095</v>
      </c>
      <c r="D3594" s="15">
        <v>2.2003120490802523E-3</v>
      </c>
      <c r="E3594" s="15">
        <v>2.369513693289632E-3</v>
      </c>
      <c r="F3594" s="15">
        <v>2.9949146266679823E-3</v>
      </c>
      <c r="G3594" s="15">
        <v>1.2942528367996422E-3</v>
      </c>
      <c r="H3594" s="16">
        <v>104</v>
      </c>
      <c r="I3594" s="13">
        <v>1001987016.7079999</v>
      </c>
      <c r="J3594" s="14">
        <v>-452035951.16900003</v>
      </c>
      <c r="K3594" s="15">
        <v>-3.3944208713234214E-3</v>
      </c>
      <c r="L3594" s="15">
        <v>-2.8696783460951974E-4</v>
      </c>
      <c r="M3594" s="15">
        <v>1.1279161727578782E-3</v>
      </c>
      <c r="N3594" s="15">
        <v>-2.157536626960387E-4</v>
      </c>
      <c r="O3594" s="16">
        <v>104</v>
      </c>
    </row>
    <row r="3595" spans="1:15" x14ac:dyDescent="0.25">
      <c r="A3595" s="17">
        <v>41578</v>
      </c>
      <c r="B3595" s="13">
        <v>994122091.903</v>
      </c>
      <c r="C3595" s="14">
        <v>-814120140.44299996</v>
      </c>
      <c r="D3595" s="15">
        <v>5.2213848024529382E-3</v>
      </c>
      <c r="E3595" s="15">
        <v>5.341786777537408E-3</v>
      </c>
      <c r="F3595" s="15">
        <v>4.4967868430406286E-3</v>
      </c>
      <c r="G3595" s="15">
        <v>2.1866184968014984E-3</v>
      </c>
      <c r="H3595" s="16">
        <v>104</v>
      </c>
      <c r="I3595" s="13">
        <v>1001760305.918</v>
      </c>
      <c r="J3595" s="14">
        <v>-448864388.43400002</v>
      </c>
      <c r="K3595" s="15">
        <v>2.8381729598408959E-3</v>
      </c>
      <c r="L3595" s="15">
        <v>4.673578373347355E-3</v>
      </c>
      <c r="M3595" s="15">
        <v>3.7651762281673056E-3</v>
      </c>
      <c r="N3595" s="15">
        <v>1.6617264232681058E-3</v>
      </c>
      <c r="O3595" s="16">
        <v>104</v>
      </c>
    </row>
    <row r="3596" spans="1:15" x14ac:dyDescent="0.25">
      <c r="A3596" s="17">
        <v>41579</v>
      </c>
      <c r="B3596" s="13">
        <v>976916593.324</v>
      </c>
      <c r="C3596" s="14">
        <v>-805592451.67200005</v>
      </c>
      <c r="D3596" s="15">
        <v>-3.1647307696633191E-4</v>
      </c>
      <c r="E3596" s="15">
        <v>-4.0909545878649041E-4</v>
      </c>
      <c r="F3596" s="15">
        <v>-2.5503217339176588E-4</v>
      </c>
      <c r="G3596" s="15">
        <v>-6.7179493923284436E-4</v>
      </c>
      <c r="H3596" s="16">
        <v>112</v>
      </c>
      <c r="I3596" s="13">
        <v>984174724.37800002</v>
      </c>
      <c r="J3596" s="14">
        <v>-441817656.56599998</v>
      </c>
      <c r="K3596" s="15">
        <v>2.6440370854109382E-4</v>
      </c>
      <c r="L3596" s="15">
        <v>-9.1284114384787216E-4</v>
      </c>
      <c r="M3596" s="15">
        <v>2.9410420565598291E-4</v>
      </c>
      <c r="N3596" s="15">
        <v>5.6330065706971285E-4</v>
      </c>
      <c r="O3596" s="16">
        <v>112</v>
      </c>
    </row>
    <row r="3597" spans="1:15" x14ac:dyDescent="0.25">
      <c r="A3597" s="17">
        <v>41580</v>
      </c>
      <c r="B3597" s="13">
        <v>976916593.324</v>
      </c>
      <c r="C3597" s="14">
        <v>-805592451.67200005</v>
      </c>
      <c r="D3597" s="15">
        <v>0</v>
      </c>
      <c r="E3597" s="15">
        <v>0</v>
      </c>
      <c r="F3597" s="15">
        <v>0</v>
      </c>
      <c r="G3597" s="15">
        <v>0</v>
      </c>
      <c r="H3597" s="16">
        <v>112</v>
      </c>
      <c r="I3597" s="13">
        <v>984174724.37800002</v>
      </c>
      <c r="J3597" s="14">
        <v>-441817656.56599998</v>
      </c>
      <c r="K3597" s="15">
        <v>0</v>
      </c>
      <c r="L3597" s="15">
        <v>0</v>
      </c>
      <c r="M3597" s="15">
        <v>0</v>
      </c>
      <c r="N3597" s="15">
        <v>0</v>
      </c>
      <c r="O3597" s="16">
        <v>112</v>
      </c>
    </row>
    <row r="3598" spans="1:15" x14ac:dyDescent="0.25">
      <c r="A3598" s="17">
        <v>41581</v>
      </c>
      <c r="B3598" s="13">
        <v>976916593.324</v>
      </c>
      <c r="C3598" s="14">
        <v>-805592451.67200005</v>
      </c>
      <c r="D3598" s="15">
        <v>0</v>
      </c>
      <c r="E3598" s="15">
        <v>0</v>
      </c>
      <c r="F3598" s="15">
        <v>0</v>
      </c>
      <c r="G3598" s="15">
        <v>0</v>
      </c>
      <c r="H3598" s="16">
        <v>112</v>
      </c>
      <c r="I3598" s="13">
        <v>984174724.37800002</v>
      </c>
      <c r="J3598" s="14">
        <v>-441817656.56599998</v>
      </c>
      <c r="K3598" s="15">
        <v>0</v>
      </c>
      <c r="L3598" s="15">
        <v>0</v>
      </c>
      <c r="M3598" s="15">
        <v>0</v>
      </c>
      <c r="N3598" s="15">
        <v>0</v>
      </c>
      <c r="O3598" s="16">
        <v>112</v>
      </c>
    </row>
    <row r="3599" spans="1:15" x14ac:dyDescent="0.25">
      <c r="A3599" s="17">
        <v>41582</v>
      </c>
      <c r="B3599" s="13">
        <v>992973049.15900004</v>
      </c>
      <c r="C3599" s="14">
        <v>-816982749.01900005</v>
      </c>
      <c r="D3599" s="15">
        <v>-5.392372420115461E-3</v>
      </c>
      <c r="E3599" s="15">
        <v>-5.5182964985125817E-3</v>
      </c>
      <c r="F3599" s="15">
        <v>-4.7995435540184915E-3</v>
      </c>
      <c r="G3599" s="15">
        <v>-2.1305777024069211E-3</v>
      </c>
      <c r="H3599" s="16">
        <v>110</v>
      </c>
      <c r="I3599" s="13">
        <v>1000254269.321</v>
      </c>
      <c r="J3599" s="14">
        <v>-446501651.49599999</v>
      </c>
      <c r="K3599" s="15">
        <v>1.4796815520529952E-3</v>
      </c>
      <c r="L3599" s="15">
        <v>-8.3147457862003992E-4</v>
      </c>
      <c r="M3599" s="15">
        <v>-2.379973563454305E-3</v>
      </c>
      <c r="N3599" s="15">
        <v>-1.3731247601391047E-3</v>
      </c>
      <c r="O3599" s="16">
        <v>110</v>
      </c>
    </row>
    <row r="3600" spans="1:15" x14ac:dyDescent="0.25">
      <c r="A3600" s="17">
        <v>41583</v>
      </c>
      <c r="B3600" s="13">
        <v>989707887.21899998</v>
      </c>
      <c r="C3600" s="14">
        <v>-808000972.71599996</v>
      </c>
      <c r="D3600" s="15">
        <v>4.3971463313216509E-3</v>
      </c>
      <c r="E3600" s="15">
        <v>4.4764163261178111E-3</v>
      </c>
      <c r="F3600" s="15">
        <v>2.5905500215648814E-3</v>
      </c>
      <c r="G3600" s="15">
        <v>2.8743993425584214E-3</v>
      </c>
      <c r="H3600" s="16">
        <v>109</v>
      </c>
      <c r="I3600" s="13">
        <v>996497174.39300001</v>
      </c>
      <c r="J3600" s="14">
        <v>-441911609.98000002</v>
      </c>
      <c r="K3600" s="15">
        <v>1.9320399078288815E-3</v>
      </c>
      <c r="L3600" s="15">
        <v>3.4287424182091616E-3</v>
      </c>
      <c r="M3600" s="15">
        <v>3.0203479626888115E-3</v>
      </c>
      <c r="N3600" s="15">
        <v>2.6808155915358017E-3</v>
      </c>
      <c r="O3600" s="16">
        <v>109</v>
      </c>
    </row>
    <row r="3601" spans="1:15" x14ac:dyDescent="0.25">
      <c r="A3601" s="17">
        <v>41584</v>
      </c>
      <c r="B3601" s="13">
        <v>988626001.99100006</v>
      </c>
      <c r="C3601" s="14">
        <v>-804236712.63900101</v>
      </c>
      <c r="D3601" s="15">
        <v>5.1734011797262974E-4</v>
      </c>
      <c r="E3601" s="15">
        <v>3.9781116360804869E-4</v>
      </c>
      <c r="F3601" s="15">
        <v>2.1404421569351257E-3</v>
      </c>
      <c r="G3601" s="15">
        <v>-3.9680565775382544E-3</v>
      </c>
      <c r="H3601" s="16">
        <v>109</v>
      </c>
      <c r="I3601" s="13">
        <v>995049612.69099998</v>
      </c>
      <c r="J3601" s="14">
        <v>-440431217.08600003</v>
      </c>
      <c r="K3601" s="15">
        <v>-1.8100467471439503E-3</v>
      </c>
      <c r="L3601" s="15">
        <v>-3.4938597343812405E-3</v>
      </c>
      <c r="M3601" s="15">
        <v>-9.5358494787876739E-4</v>
      </c>
      <c r="N3601" s="15">
        <v>-3.5761488030605602E-3</v>
      </c>
      <c r="O3601" s="16">
        <v>109</v>
      </c>
    </row>
    <row r="3602" spans="1:15" x14ac:dyDescent="0.25">
      <c r="A3602" s="17">
        <v>41585</v>
      </c>
      <c r="B3602" s="13">
        <v>979216672.59800005</v>
      </c>
      <c r="C3602" s="14">
        <v>-791032208.36899996</v>
      </c>
      <c r="D3602" s="15">
        <v>2.4290645945102534E-3</v>
      </c>
      <c r="E3602" s="15">
        <v>3.0311636090816336E-3</v>
      </c>
      <c r="F3602" s="15">
        <v>4.9199903352368938E-3</v>
      </c>
      <c r="G3602" s="15">
        <v>3.1163266864370634E-3</v>
      </c>
      <c r="H3602" s="16">
        <v>107</v>
      </c>
      <c r="I3602" s="13">
        <v>985178560.70000005</v>
      </c>
      <c r="J3602" s="14">
        <v>-433624872.75099999</v>
      </c>
      <c r="K3602" s="15">
        <v>-4.3994996527241936E-3</v>
      </c>
      <c r="L3602" s="15">
        <v>3.0750674477124065E-3</v>
      </c>
      <c r="M3602" s="15">
        <v>4.586931291777876E-3</v>
      </c>
      <c r="N3602" s="15">
        <v>2.8745365396415064E-3</v>
      </c>
      <c r="O3602" s="16">
        <v>107</v>
      </c>
    </row>
    <row r="3603" spans="1:15" x14ac:dyDescent="0.25">
      <c r="A3603" s="17">
        <v>41586</v>
      </c>
      <c r="B3603" s="13">
        <v>998220806.74000001</v>
      </c>
      <c r="C3603" s="14">
        <v>-805194747.79800105</v>
      </c>
      <c r="D3603" s="15">
        <v>8.5189222027294228E-4</v>
      </c>
      <c r="E3603" s="15">
        <v>1.736381175947103E-4</v>
      </c>
      <c r="F3603" s="15">
        <v>-1.9075702025528527E-3</v>
      </c>
      <c r="G3603" s="15">
        <v>-5.3098164126159366E-4</v>
      </c>
      <c r="H3603" s="16">
        <v>107</v>
      </c>
      <c r="I3603" s="13">
        <v>1003934205.4910001</v>
      </c>
      <c r="J3603" s="14">
        <v>-440915982.47600001</v>
      </c>
      <c r="K3603" s="15">
        <v>7.6966236053337385E-3</v>
      </c>
      <c r="L3603" s="15">
        <v>4.9115858461665132E-4</v>
      </c>
      <c r="M3603" s="15">
        <v>-5.4530394363497602E-5</v>
      </c>
      <c r="N3603" s="15">
        <v>6.8693509998281029E-4</v>
      </c>
      <c r="O3603" s="16">
        <v>107</v>
      </c>
    </row>
    <row r="3604" spans="1:15" x14ac:dyDescent="0.25">
      <c r="A3604" s="17">
        <v>41587</v>
      </c>
      <c r="B3604" s="13">
        <v>998220806.74000001</v>
      </c>
      <c r="C3604" s="14">
        <v>-805194747.79800105</v>
      </c>
      <c r="D3604" s="15">
        <v>0</v>
      </c>
      <c r="E3604" s="15">
        <v>0</v>
      </c>
      <c r="F3604" s="15">
        <v>0</v>
      </c>
      <c r="G3604" s="15">
        <v>0</v>
      </c>
      <c r="H3604" s="16">
        <v>107</v>
      </c>
      <c r="I3604" s="13">
        <v>1003934205.4910001</v>
      </c>
      <c r="J3604" s="14">
        <v>-440915982.47600001</v>
      </c>
      <c r="K3604" s="15">
        <v>0</v>
      </c>
      <c r="L3604" s="15">
        <v>0</v>
      </c>
      <c r="M3604" s="15">
        <v>0</v>
      </c>
      <c r="N3604" s="15">
        <v>0</v>
      </c>
      <c r="O3604" s="16">
        <v>107</v>
      </c>
    </row>
    <row r="3605" spans="1:15" x14ac:dyDescent="0.25">
      <c r="A3605" s="17">
        <v>41588</v>
      </c>
      <c r="B3605" s="13">
        <v>998220806.74000001</v>
      </c>
      <c r="C3605" s="14">
        <v>-805194747.79800105</v>
      </c>
      <c r="D3605" s="15">
        <v>0</v>
      </c>
      <c r="E3605" s="15">
        <v>0</v>
      </c>
      <c r="F3605" s="15">
        <v>0</v>
      </c>
      <c r="G3605" s="15">
        <v>0</v>
      </c>
      <c r="H3605" s="16">
        <v>107</v>
      </c>
      <c r="I3605" s="13">
        <v>1003934205.4910001</v>
      </c>
      <c r="J3605" s="14">
        <v>-440915982.47600001</v>
      </c>
      <c r="K3605" s="15">
        <v>0</v>
      </c>
      <c r="L3605" s="15">
        <v>0</v>
      </c>
      <c r="M3605" s="15">
        <v>0</v>
      </c>
      <c r="N3605" s="15">
        <v>0</v>
      </c>
      <c r="O3605" s="16">
        <v>107</v>
      </c>
    </row>
    <row r="3606" spans="1:15" x14ac:dyDescent="0.25">
      <c r="A3606" s="17">
        <v>41589</v>
      </c>
      <c r="B3606" s="13">
        <v>1001467853.377</v>
      </c>
      <c r="C3606" s="14">
        <v>-808104889.15300095</v>
      </c>
      <c r="D3606" s="15">
        <v>8.2757500054814854E-4</v>
      </c>
      <c r="E3606" s="15">
        <v>7.8559751221071847E-4</v>
      </c>
      <c r="F3606" s="15">
        <v>3.1045196769182251E-4</v>
      </c>
      <c r="G3606" s="15">
        <v>-5.6607075293877214E-5</v>
      </c>
      <c r="H3606" s="16">
        <v>107</v>
      </c>
      <c r="I3606" s="13">
        <v>1007163258.776</v>
      </c>
      <c r="J3606" s="14">
        <v>-442221393.56599998</v>
      </c>
      <c r="K3606" s="15">
        <v>1.8042902359642361E-3</v>
      </c>
      <c r="L3606" s="15">
        <v>1.251152588513616E-3</v>
      </c>
      <c r="M3606" s="15">
        <v>3.4607887179006097E-4</v>
      </c>
      <c r="N3606" s="15">
        <v>-8.9077680781562301E-4</v>
      </c>
      <c r="O3606" s="16">
        <v>107</v>
      </c>
    </row>
    <row r="3607" spans="1:15" x14ac:dyDescent="0.25">
      <c r="A3607" s="17">
        <v>41590</v>
      </c>
      <c r="B3607" s="13">
        <v>1003969868.334</v>
      </c>
      <c r="C3607" s="14">
        <v>-803510772.58599997</v>
      </c>
      <c r="D3607" s="15">
        <v>5.4655458387896337E-3</v>
      </c>
      <c r="E3607" s="15">
        <v>5.5394408045430837E-3</v>
      </c>
      <c r="F3607" s="15">
        <v>5.0218478356767139E-3</v>
      </c>
      <c r="G3607" s="15">
        <v>2.0041089605354538E-3</v>
      </c>
      <c r="H3607" s="16">
        <v>107</v>
      </c>
      <c r="I3607" s="13">
        <v>1009643567.926</v>
      </c>
      <c r="J3607" s="14">
        <v>-440044346.245</v>
      </c>
      <c r="K3607" s="15">
        <v>3.5535966986307991E-3</v>
      </c>
      <c r="L3607" s="15">
        <v>4.5636852896985989E-3</v>
      </c>
      <c r="M3607" s="15">
        <v>3.627255240349589E-3</v>
      </c>
      <c r="N3607" s="15">
        <v>3.3711042889736592E-4</v>
      </c>
      <c r="O3607" s="16">
        <v>107</v>
      </c>
    </row>
    <row r="3608" spans="1:15" x14ac:dyDescent="0.25">
      <c r="A3608" s="17">
        <v>41591</v>
      </c>
      <c r="B3608" s="13">
        <v>1013873380.285</v>
      </c>
      <c r="C3608" s="14">
        <v>-814897771.255</v>
      </c>
      <c r="D3608" s="15">
        <v>-1.063403456739839E-3</v>
      </c>
      <c r="E3608" s="15">
        <v>-1.4984614647208891E-3</v>
      </c>
      <c r="F3608" s="15">
        <v>-2.3334413636769088E-3</v>
      </c>
      <c r="G3608" s="15">
        <v>-1.5737334488156191E-3</v>
      </c>
      <c r="H3608" s="16">
        <v>107</v>
      </c>
      <c r="I3608" s="13">
        <v>1019581267.608</v>
      </c>
      <c r="J3608" s="14">
        <v>-446073526.01300001</v>
      </c>
      <c r="K3608" s="15">
        <v>3.8248400461155137E-3</v>
      </c>
      <c r="L3608" s="15">
        <v>-9.4283275600282935E-4</v>
      </c>
      <c r="M3608" s="15">
        <v>-1.5483961366275464E-3</v>
      </c>
      <c r="N3608" s="15">
        <v>-6.408133734080244E-4</v>
      </c>
      <c r="O3608" s="16">
        <v>107</v>
      </c>
    </row>
    <row r="3609" spans="1:15" x14ac:dyDescent="0.25">
      <c r="A3609" s="17">
        <v>41592</v>
      </c>
      <c r="B3609" s="13">
        <v>1016297094.8</v>
      </c>
      <c r="C3609" s="14">
        <v>-817895762.90699995</v>
      </c>
      <c r="D3609" s="15">
        <v>-7.9666243183034639E-4</v>
      </c>
      <c r="E3609" s="15">
        <v>-9.9867793232112341E-4</v>
      </c>
      <c r="F3609" s="15">
        <v>-6.2428060568989045E-4</v>
      </c>
      <c r="G3609" s="15">
        <v>-1.0127489186258095E-3</v>
      </c>
      <c r="H3609" s="16">
        <v>107</v>
      </c>
      <c r="I3609" s="13">
        <v>1022030092.099</v>
      </c>
      <c r="J3609" s="14">
        <v>-447945299.69999999</v>
      </c>
      <c r="K3609" s="15">
        <v>7.1819535987440356E-5</v>
      </c>
      <c r="L3609" s="15">
        <v>-2.3499861506844524E-3</v>
      </c>
      <c r="M3609" s="15">
        <v>-1.1889676484709525E-3</v>
      </c>
      <c r="N3609" s="15">
        <v>-3.0381492395168146E-4</v>
      </c>
      <c r="O3609" s="16">
        <v>107</v>
      </c>
    </row>
    <row r="3610" spans="1:15" x14ac:dyDescent="0.25">
      <c r="A3610" s="17">
        <v>41593</v>
      </c>
      <c r="B3610" s="13">
        <v>1020937953.054</v>
      </c>
      <c r="C3610" s="14">
        <v>-822166681.76600003</v>
      </c>
      <c r="D3610" s="15">
        <v>3.8948368584941847E-4</v>
      </c>
      <c r="E3610" s="15">
        <v>1.991774855353085E-4</v>
      </c>
      <c r="F3610" s="15">
        <v>-3.8343860523311053E-4</v>
      </c>
      <c r="G3610" s="15">
        <v>1.3789295573075635E-3</v>
      </c>
      <c r="H3610" s="16">
        <v>107</v>
      </c>
      <c r="I3610" s="13">
        <v>1026774690.054</v>
      </c>
      <c r="J3610" s="14">
        <v>-449964286.02999997</v>
      </c>
      <c r="K3610" s="15">
        <v>2.4087174246401263E-3</v>
      </c>
      <c r="L3610" s="15">
        <v>1.0126264935578005E-4</v>
      </c>
      <c r="M3610" s="15">
        <v>3.2183406685041153E-5</v>
      </c>
      <c r="N3610" s="15">
        <v>3.1682302615272309E-4</v>
      </c>
      <c r="O3610" s="16">
        <v>107</v>
      </c>
    </row>
    <row r="3611" spans="1:15" x14ac:dyDescent="0.25">
      <c r="A3611" s="17">
        <v>41594</v>
      </c>
      <c r="B3611" s="13">
        <v>1020937953.054</v>
      </c>
      <c r="C3611" s="14">
        <v>-822166681.76600003</v>
      </c>
      <c r="D3611" s="15">
        <v>0</v>
      </c>
      <c r="E3611" s="15">
        <v>0</v>
      </c>
      <c r="F3611" s="15">
        <v>0</v>
      </c>
      <c r="G3611" s="15">
        <v>0</v>
      </c>
      <c r="H3611" s="16">
        <v>107</v>
      </c>
      <c r="I3611" s="13">
        <v>1026774690.054</v>
      </c>
      <c r="J3611" s="14">
        <v>-449964286.02999997</v>
      </c>
      <c r="K3611" s="15">
        <v>0</v>
      </c>
      <c r="L3611" s="15">
        <v>0</v>
      </c>
      <c r="M3611" s="15">
        <v>0</v>
      </c>
      <c r="N3611" s="15">
        <v>0</v>
      </c>
      <c r="O3611" s="16">
        <v>107</v>
      </c>
    </row>
    <row r="3612" spans="1:15" x14ac:dyDescent="0.25">
      <c r="A3612" s="17">
        <v>41595</v>
      </c>
      <c r="B3612" s="13">
        <v>1020937953.054</v>
      </c>
      <c r="C3612" s="14">
        <v>-822166681.76600003</v>
      </c>
      <c r="D3612" s="15">
        <v>0</v>
      </c>
      <c r="E3612" s="15">
        <v>0</v>
      </c>
      <c r="F3612" s="15">
        <v>0</v>
      </c>
      <c r="G3612" s="15">
        <v>0</v>
      </c>
      <c r="H3612" s="16">
        <v>107</v>
      </c>
      <c r="I3612" s="13">
        <v>1026774690.054</v>
      </c>
      <c r="J3612" s="14">
        <v>-449964286.02999997</v>
      </c>
      <c r="K3612" s="15">
        <v>0</v>
      </c>
      <c r="L3612" s="15">
        <v>0</v>
      </c>
      <c r="M3612" s="15">
        <v>0</v>
      </c>
      <c r="N3612" s="15">
        <v>0</v>
      </c>
      <c r="O3612" s="16">
        <v>107</v>
      </c>
    </row>
    <row r="3613" spans="1:15" x14ac:dyDescent="0.25">
      <c r="A3613" s="17">
        <v>41596</v>
      </c>
      <c r="B3613" s="13">
        <v>1013064845.233</v>
      </c>
      <c r="C3613" s="14">
        <v>-811139364.80499995</v>
      </c>
      <c r="D3613" s="15">
        <v>4.0090619435813706E-3</v>
      </c>
      <c r="E3613" s="15">
        <v>4.2360239376870203E-3</v>
      </c>
      <c r="F3613" s="15">
        <v>5.85082946712682E-3</v>
      </c>
      <c r="G3613" s="15">
        <v>8.1680384837260291E-4</v>
      </c>
      <c r="H3613" s="16">
        <v>107</v>
      </c>
      <c r="I3613" s="13">
        <v>1018860347.961</v>
      </c>
      <c r="J3613" s="14">
        <v>-443802807.05000001</v>
      </c>
      <c r="K3613" s="15">
        <v>-1.2934030300124602E-3</v>
      </c>
      <c r="L3613" s="15">
        <v>1.3634860792037097E-3</v>
      </c>
      <c r="M3613" s="15">
        <v>3.2336938358434597E-3</v>
      </c>
      <c r="N3613" s="15">
        <v>-7.3244427382238627E-4</v>
      </c>
      <c r="O3613" s="16">
        <v>107</v>
      </c>
    </row>
    <row r="3614" spans="1:15" x14ac:dyDescent="0.25">
      <c r="A3614" s="17">
        <v>41597</v>
      </c>
      <c r="B3614" s="13">
        <v>1006822235.845</v>
      </c>
      <c r="C3614" s="14">
        <v>-805483543.95799994</v>
      </c>
      <c r="D3614" s="15">
        <v>2.1849464027075624E-4</v>
      </c>
      <c r="E3614" s="15">
        <v>3.6672789772262526E-4</v>
      </c>
      <c r="F3614" s="15">
        <v>6.1912021994858725E-4</v>
      </c>
      <c r="G3614" s="15">
        <v>-3.4127771386217377E-4</v>
      </c>
      <c r="H3614" s="16">
        <v>107</v>
      </c>
      <c r="I3614" s="13">
        <v>1012589243.534</v>
      </c>
      <c r="J3614" s="14">
        <v>-440354972.09899998</v>
      </c>
      <c r="K3614" s="15">
        <v>-2.4410804455270649E-3</v>
      </c>
      <c r="L3614" s="15">
        <v>-9.4585113223670883E-4</v>
      </c>
      <c r="M3614" s="15">
        <v>6.0044522189819113E-4</v>
      </c>
      <c r="N3614" s="15">
        <v>-4.7906580656549986E-4</v>
      </c>
      <c r="O3614" s="16">
        <v>107</v>
      </c>
    </row>
    <row r="3615" spans="1:15" x14ac:dyDescent="0.25">
      <c r="A3615" s="17">
        <v>41598</v>
      </c>
      <c r="B3615" s="13">
        <v>1004398420.516</v>
      </c>
      <c r="C3615" s="14">
        <v>-804699511.98000002</v>
      </c>
      <c r="D3615" s="15">
        <v>-1.1567947875492032E-3</v>
      </c>
      <c r="E3615" s="15">
        <v>-9.6823694731705838E-4</v>
      </c>
      <c r="F3615" s="15">
        <v>-1.0559339069665134E-3</v>
      </c>
      <c r="G3615" s="15">
        <v>-7.5585133476158736E-4</v>
      </c>
      <c r="H3615" s="16">
        <v>107</v>
      </c>
      <c r="I3615" s="13">
        <v>1010201293.437</v>
      </c>
      <c r="J3615" s="14">
        <v>-439965869.39300102</v>
      </c>
      <c r="K3615" s="15">
        <v>-1.6122500452490623E-3</v>
      </c>
      <c r="L3615" s="15">
        <v>2.2941400168364671E-4</v>
      </c>
      <c r="M3615" s="15">
        <v>-3.9446225178786827E-4</v>
      </c>
      <c r="N3615" s="15">
        <v>-3.6425479345617327E-4</v>
      </c>
      <c r="O3615" s="16">
        <v>107</v>
      </c>
    </row>
    <row r="3616" spans="1:15" x14ac:dyDescent="0.25">
      <c r="A3616" s="17">
        <v>41599</v>
      </c>
      <c r="B3616" s="13">
        <v>1015551745.248</v>
      </c>
      <c r="C3616" s="14">
        <v>-816259727.64100003</v>
      </c>
      <c r="D3616" s="15">
        <v>4.5280094251438419E-4</v>
      </c>
      <c r="E3616" s="15">
        <v>-6.1087587196146368E-5</v>
      </c>
      <c r="F3616" s="15">
        <v>-1.457533054552658E-3</v>
      </c>
      <c r="G3616" s="15">
        <v>-9.6321100242837277E-4</v>
      </c>
      <c r="H3616" s="16">
        <v>107</v>
      </c>
      <c r="I3616" s="13">
        <v>1021387825.752</v>
      </c>
      <c r="J3616" s="14">
        <v>-446373255.51800001</v>
      </c>
      <c r="K3616" s="15">
        <v>5.5017270896683375E-3</v>
      </c>
      <c r="L3616" s="15">
        <v>4.3721876708008534E-4</v>
      </c>
      <c r="M3616" s="15">
        <v>-1.0207745707837136E-3</v>
      </c>
      <c r="N3616" s="15">
        <v>-1.1254333084286426E-3</v>
      </c>
      <c r="O3616" s="16">
        <v>107</v>
      </c>
    </row>
    <row r="3617" spans="1:15" x14ac:dyDescent="0.25">
      <c r="A3617" s="17">
        <v>41600</v>
      </c>
      <c r="B3617" s="13">
        <v>1019328799.709</v>
      </c>
      <c r="C3617" s="14">
        <v>-818703582.77200103</v>
      </c>
      <c r="D3617" s="15">
        <v>2.2484697510895E-3</v>
      </c>
      <c r="E3617" s="15">
        <v>1.9879061915075501E-3</v>
      </c>
      <c r="F3617" s="15">
        <v>9.3098721421479617E-4</v>
      </c>
      <c r="G3617" s="15">
        <v>1.3094799253324002E-3</v>
      </c>
      <c r="H3617" s="16">
        <v>107</v>
      </c>
      <c r="I3617" s="13">
        <v>1025168794.762</v>
      </c>
      <c r="J3617" s="14">
        <v>-447468394.27999997</v>
      </c>
      <c r="K3617" s="15">
        <v>3.3783009183657674E-3</v>
      </c>
      <c r="L3617" s="15">
        <v>6.553619205562556E-4</v>
      </c>
      <c r="M3617" s="15">
        <v>8.6545656971149165E-4</v>
      </c>
      <c r="N3617" s="15">
        <v>1.3351262324715876E-3</v>
      </c>
      <c r="O3617" s="16">
        <v>107</v>
      </c>
    </row>
    <row r="3618" spans="1:15" x14ac:dyDescent="0.25">
      <c r="A3618" s="17">
        <v>41601</v>
      </c>
      <c r="B3618" s="13">
        <v>1019328799.709</v>
      </c>
      <c r="C3618" s="14">
        <v>-818703582.77200103</v>
      </c>
      <c r="D3618" s="15">
        <v>0</v>
      </c>
      <c r="E3618" s="15">
        <v>0</v>
      </c>
      <c r="F3618" s="15">
        <v>0</v>
      </c>
      <c r="G3618" s="15">
        <v>0</v>
      </c>
      <c r="H3618" s="16">
        <v>107</v>
      </c>
      <c r="I3618" s="13">
        <v>1025168794.762</v>
      </c>
      <c r="J3618" s="14">
        <v>-447468394.27999997</v>
      </c>
      <c r="K3618" s="15">
        <v>0</v>
      </c>
      <c r="L3618" s="15">
        <v>0</v>
      </c>
      <c r="M3618" s="15">
        <v>0</v>
      </c>
      <c r="N3618" s="15">
        <v>0</v>
      </c>
      <c r="O3618" s="16">
        <v>107</v>
      </c>
    </row>
    <row r="3619" spans="1:15" x14ac:dyDescent="0.25">
      <c r="A3619" s="17">
        <v>41602</v>
      </c>
      <c r="B3619" s="13">
        <v>1019328799.709</v>
      </c>
      <c r="C3619" s="14">
        <v>-818703582.77200103</v>
      </c>
      <c r="D3619" s="15">
        <v>0</v>
      </c>
      <c r="E3619" s="15">
        <v>0</v>
      </c>
      <c r="F3619" s="15">
        <v>0</v>
      </c>
      <c r="G3619" s="15">
        <v>0</v>
      </c>
      <c r="H3619" s="16">
        <v>107</v>
      </c>
      <c r="I3619" s="13">
        <v>1025168794.762</v>
      </c>
      <c r="J3619" s="14">
        <v>-447468394.27999997</v>
      </c>
      <c r="K3619" s="15">
        <v>0</v>
      </c>
      <c r="L3619" s="15">
        <v>0</v>
      </c>
      <c r="M3619" s="15">
        <v>0</v>
      </c>
      <c r="N3619" s="15">
        <v>0</v>
      </c>
      <c r="O3619" s="16">
        <v>107</v>
      </c>
    </row>
    <row r="3620" spans="1:15" x14ac:dyDescent="0.25">
      <c r="A3620" s="17">
        <v>41603</v>
      </c>
      <c r="B3620" s="13">
        <v>1016441677.535</v>
      </c>
      <c r="C3620" s="14">
        <v>-816546918.28499997</v>
      </c>
      <c r="D3620" s="15">
        <v>-1.7365138901105878E-4</v>
      </c>
      <c r="E3620" s="15">
        <v>-1.0551303089430178E-4</v>
      </c>
      <c r="F3620" s="15">
        <v>4.8216860663011425E-4</v>
      </c>
      <c r="G3620" s="15">
        <v>-1.0474388519845688E-3</v>
      </c>
      <c r="H3620" s="16">
        <v>107</v>
      </c>
      <c r="I3620" s="13">
        <v>1022307709.405</v>
      </c>
      <c r="J3620" s="14">
        <v>-446775854.20499998</v>
      </c>
      <c r="K3620" s="15">
        <v>-1.3149335071681791E-3</v>
      </c>
      <c r="L3620" s="15">
        <v>-5.5485543026749518E-4</v>
      </c>
      <c r="M3620" s="15">
        <v>-1.9500480139891818E-4</v>
      </c>
      <c r="N3620" s="15">
        <v>-1.619273908839289E-3</v>
      </c>
      <c r="O3620" s="16">
        <v>107</v>
      </c>
    </row>
    <row r="3621" spans="1:15" x14ac:dyDescent="0.25">
      <c r="A3621" s="17">
        <v>41604</v>
      </c>
      <c r="B3621" s="13">
        <v>1018420220.597</v>
      </c>
      <c r="C3621" s="14">
        <v>-823656459.57300103</v>
      </c>
      <c r="D3621" s="15">
        <v>-2.845870584556015E-3</v>
      </c>
      <c r="E3621" s="15">
        <v>-2.9076692612626351E-3</v>
      </c>
      <c r="F3621" s="15">
        <v>-4.0744731516658052E-3</v>
      </c>
      <c r="G3621" s="15">
        <v>-1.2544552863101848E-3</v>
      </c>
      <c r="H3621" s="16">
        <v>107</v>
      </c>
      <c r="I3621" s="13">
        <v>1024150594.3710001</v>
      </c>
      <c r="J3621" s="14">
        <v>-450990054.78500003</v>
      </c>
      <c r="K3621" s="15">
        <v>1.445256083523945E-4</v>
      </c>
      <c r="L3621" s="15">
        <v>-5.3553982080271456E-4</v>
      </c>
      <c r="M3621" s="15">
        <v>-2.2989743478796145E-3</v>
      </c>
      <c r="N3621" s="15">
        <v>-1.0579653459092044E-3</v>
      </c>
      <c r="O3621" s="16">
        <v>107</v>
      </c>
    </row>
    <row r="3622" spans="1:15" x14ac:dyDescent="0.25">
      <c r="A3622" s="17">
        <v>41605</v>
      </c>
      <c r="B3622" s="13">
        <v>1021576837.6</v>
      </c>
      <c r="C3622" s="14">
        <v>-827215519.85200095</v>
      </c>
      <c r="D3622" s="15">
        <v>1.489916649812817E-3</v>
      </c>
      <c r="E3622" s="15">
        <v>1.3672251837734269E-3</v>
      </c>
      <c r="F3622" s="15">
        <v>1.5952229676427969E-3</v>
      </c>
      <c r="G3622" s="15">
        <v>7.1094257199312799E-4</v>
      </c>
      <c r="H3622" s="16">
        <v>107</v>
      </c>
      <c r="I3622" s="13">
        <v>1027393551.898</v>
      </c>
      <c r="J3622" s="14">
        <v>-452881752.23400003</v>
      </c>
      <c r="K3622" s="15">
        <v>3.3053064912727699E-3</v>
      </c>
      <c r="L3622" s="15">
        <v>1.6631035126737994E-3</v>
      </c>
      <c r="M3622" s="15">
        <v>1.5440012442206694E-3</v>
      </c>
      <c r="N3622" s="15">
        <v>1.0061866844120995E-3</v>
      </c>
      <c r="O3622" s="16">
        <v>107</v>
      </c>
    </row>
    <row r="3623" spans="1:15" x14ac:dyDescent="0.25">
      <c r="A3623" s="17">
        <v>41606</v>
      </c>
      <c r="B3623" s="13">
        <v>1021576837.6</v>
      </c>
      <c r="C3623" s="14">
        <v>-827233516.17800105</v>
      </c>
      <c r="D3623" s="15">
        <v>0</v>
      </c>
      <c r="E3623" s="15">
        <v>0</v>
      </c>
      <c r="F3623" s="15">
        <v>0</v>
      </c>
      <c r="G3623" s="15">
        <v>0</v>
      </c>
      <c r="H3623" s="16">
        <v>107</v>
      </c>
      <c r="I3623" s="13">
        <v>1027393551.898</v>
      </c>
      <c r="J3623" s="14">
        <v>-452889514.87400001</v>
      </c>
      <c r="K3623" s="15">
        <v>0</v>
      </c>
      <c r="L3623" s="15">
        <v>0</v>
      </c>
      <c r="M3623" s="15">
        <v>0</v>
      </c>
      <c r="N3623" s="15">
        <v>0</v>
      </c>
      <c r="O3623" s="16">
        <v>107</v>
      </c>
    </row>
    <row r="3624" spans="1:15" x14ac:dyDescent="0.25">
      <c r="A3624" s="17">
        <v>41607</v>
      </c>
      <c r="B3624" s="13">
        <v>1019759937.9</v>
      </c>
      <c r="C3624" s="14">
        <v>-830246608.52100003</v>
      </c>
      <c r="D3624" s="15">
        <v>-3.7203244030795629E-3</v>
      </c>
      <c r="E3624" s="15">
        <v>-3.6959565938563927E-3</v>
      </c>
      <c r="F3624" s="15">
        <v>-3.6929683156290429E-3</v>
      </c>
      <c r="G3624" s="15">
        <v>-1.5697906396650424E-3</v>
      </c>
      <c r="H3624" s="16">
        <v>107</v>
      </c>
      <c r="I3624" s="13">
        <v>1025572541.638</v>
      </c>
      <c r="J3624" s="14">
        <v>-454473309.79699999</v>
      </c>
      <c r="K3624" s="15">
        <v>-2.2674462069038363E-3</v>
      </c>
      <c r="L3624" s="15">
        <v>-1.9271836705619667E-3</v>
      </c>
      <c r="M3624" s="15">
        <v>-2.1621240508062165E-3</v>
      </c>
      <c r="N3624" s="15">
        <v>-1.9015367599091767E-3</v>
      </c>
      <c r="O3624" s="16">
        <v>107</v>
      </c>
    </row>
    <row r="3625" spans="1:15" x14ac:dyDescent="0.25">
      <c r="A3625" s="17">
        <v>41608</v>
      </c>
      <c r="B3625" s="13">
        <v>1019759937.9</v>
      </c>
      <c r="C3625" s="14">
        <v>-830246608.52100003</v>
      </c>
      <c r="D3625" s="15">
        <v>0</v>
      </c>
      <c r="E3625" s="15">
        <v>0</v>
      </c>
      <c r="F3625" s="15">
        <v>0</v>
      </c>
      <c r="G3625" s="15">
        <v>0</v>
      </c>
      <c r="H3625" s="16">
        <v>107</v>
      </c>
      <c r="I3625" s="13">
        <v>1025572541.638</v>
      </c>
      <c r="J3625" s="14">
        <v>-454473309.79699999</v>
      </c>
      <c r="K3625" s="15">
        <v>0</v>
      </c>
      <c r="L3625" s="15">
        <v>0</v>
      </c>
      <c r="M3625" s="15">
        <v>0</v>
      </c>
      <c r="N3625" s="15">
        <v>0</v>
      </c>
      <c r="O3625" s="16">
        <v>107</v>
      </c>
    </row>
    <row r="3626" spans="1:15" x14ac:dyDescent="0.25">
      <c r="A3626" s="17">
        <v>41609</v>
      </c>
      <c r="B3626" s="13">
        <v>1019759937.9</v>
      </c>
      <c r="C3626" s="14">
        <v>-830246608.52100003</v>
      </c>
      <c r="D3626" s="15">
        <v>0</v>
      </c>
      <c r="E3626" s="15">
        <v>0</v>
      </c>
      <c r="F3626" s="15">
        <v>0</v>
      </c>
      <c r="G3626" s="15">
        <v>0</v>
      </c>
      <c r="H3626" s="16">
        <v>107</v>
      </c>
      <c r="I3626" s="13">
        <v>1025572541.638</v>
      </c>
      <c r="J3626" s="14">
        <v>-454473309.79699999</v>
      </c>
      <c r="K3626" s="15">
        <v>0</v>
      </c>
      <c r="L3626" s="15">
        <v>0</v>
      </c>
      <c r="M3626" s="15">
        <v>0</v>
      </c>
      <c r="N3626" s="15">
        <v>0</v>
      </c>
      <c r="O3626" s="16">
        <v>107</v>
      </c>
    </row>
    <row r="3627" spans="1:15" x14ac:dyDescent="0.25">
      <c r="A3627" s="17">
        <v>41610</v>
      </c>
      <c r="B3627" s="13">
        <v>1000094107.2920001</v>
      </c>
      <c r="C3627" s="14">
        <v>-775475561.23200095</v>
      </c>
      <c r="D3627" s="15">
        <v>-3.0579365887755156E-3</v>
      </c>
      <c r="E3627" s="15">
        <v>-2.9517073910636953E-3</v>
      </c>
      <c r="F3627" s="15">
        <v>-3.8485369737887554E-3</v>
      </c>
      <c r="G3627" s="15">
        <v>-3.4993241326718755E-3</v>
      </c>
      <c r="H3627" s="16">
        <v>116</v>
      </c>
      <c r="I3627" s="13">
        <v>1006787001.609</v>
      </c>
      <c r="J3627" s="14">
        <v>-419371455.99900001</v>
      </c>
      <c r="K3627" s="15">
        <v>-6.2764906896611988E-3</v>
      </c>
      <c r="L3627" s="15">
        <v>-4.5474220049849887E-3</v>
      </c>
      <c r="M3627" s="15">
        <v>-3.8517031921918186E-3</v>
      </c>
      <c r="N3627" s="15">
        <v>-3.1842026364195686E-3</v>
      </c>
      <c r="O3627" s="16">
        <v>116</v>
      </c>
    </row>
    <row r="3628" spans="1:15" x14ac:dyDescent="0.25">
      <c r="A3628" s="17">
        <v>41611</v>
      </c>
      <c r="B3628" s="13">
        <v>991321014.56500006</v>
      </c>
      <c r="C3628" s="14">
        <v>-777018523.04999995</v>
      </c>
      <c r="D3628" s="15">
        <v>5.0617121700127603E-4</v>
      </c>
      <c r="E3628" s="15">
        <v>7.7436287072485508E-4</v>
      </c>
      <c r="F3628" s="15">
        <v>1.632558086478768E-3</v>
      </c>
      <c r="G3628" s="15">
        <v>1.189625073562258E-3</v>
      </c>
      <c r="H3628" s="16">
        <v>114</v>
      </c>
      <c r="I3628" s="13">
        <v>996248549.21000004</v>
      </c>
      <c r="J3628" s="14">
        <v>-418525146.833</v>
      </c>
      <c r="K3628" s="15">
        <v>-7.0663742496781883E-4</v>
      </c>
      <c r="L3628" s="15">
        <v>1.1299423828260171E-3</v>
      </c>
      <c r="M3628" s="15">
        <v>1.464932193299917E-3</v>
      </c>
      <c r="N3628" s="15">
        <v>1.638733817045117E-3</v>
      </c>
      <c r="O3628" s="16">
        <v>114</v>
      </c>
    </row>
    <row r="3629" spans="1:15" x14ac:dyDescent="0.25">
      <c r="A3629" s="17">
        <v>41612</v>
      </c>
      <c r="B3629" s="13">
        <v>992296269.023</v>
      </c>
      <c r="C3629" s="14">
        <v>-778546468.278</v>
      </c>
      <c r="D3629" s="15">
        <v>-1.7447263792156665E-3</v>
      </c>
      <c r="E3629" s="15">
        <v>-1.6809064053897966E-3</v>
      </c>
      <c r="F3629" s="15">
        <v>-1.4644553957684063E-3</v>
      </c>
      <c r="G3629" s="15">
        <v>1.0186507592861035E-3</v>
      </c>
      <c r="H3629" s="16">
        <v>114</v>
      </c>
      <c r="I3629" s="13">
        <v>997195661.78799999</v>
      </c>
      <c r="J3629" s="14">
        <v>-418934528.18900102</v>
      </c>
      <c r="K3629" s="15">
        <v>-1.2877394945655894E-3</v>
      </c>
      <c r="L3629" s="15">
        <v>-7.9385021322328042E-4</v>
      </c>
      <c r="M3629" s="15">
        <v>-5.5090067998802043E-4</v>
      </c>
      <c r="N3629" s="15">
        <v>1.6583276806831806E-3</v>
      </c>
      <c r="O3629" s="16">
        <v>114</v>
      </c>
    </row>
    <row r="3630" spans="1:15" x14ac:dyDescent="0.25">
      <c r="A3630" s="17">
        <v>41613</v>
      </c>
      <c r="B3630" s="13">
        <v>987117755.86000001</v>
      </c>
      <c r="C3630" s="14">
        <v>-778374292.07700002</v>
      </c>
      <c r="D3630" s="15">
        <v>-3.2486056480992035E-3</v>
      </c>
      <c r="E3630" s="15">
        <v>-3.0123329474079836E-3</v>
      </c>
      <c r="F3630" s="15">
        <v>-3.5348747998045237E-3</v>
      </c>
      <c r="G3630" s="15">
        <v>-2.7358671059828739E-3</v>
      </c>
      <c r="H3630" s="16">
        <v>114</v>
      </c>
      <c r="I3630" s="13">
        <v>991915346.56899905</v>
      </c>
      <c r="J3630" s="14">
        <v>-419269681.73400003</v>
      </c>
      <c r="K3630" s="15">
        <v>-3.4642063496971567E-3</v>
      </c>
      <c r="L3630" s="15">
        <v>-1.6320050373967467E-3</v>
      </c>
      <c r="M3630" s="15">
        <v>-3.3467079561795066E-3</v>
      </c>
      <c r="N3630" s="15">
        <v>-2.7490127014619266E-3</v>
      </c>
      <c r="O3630" s="16">
        <v>115</v>
      </c>
    </row>
    <row r="3631" spans="1:15" x14ac:dyDescent="0.25">
      <c r="A3631" s="17">
        <v>41614</v>
      </c>
      <c r="B3631" s="13">
        <v>993087626.78900003</v>
      </c>
      <c r="C3631" s="14">
        <v>-782333117.53799999</v>
      </c>
      <c r="D3631" s="15">
        <v>4.4995928808822432E-3</v>
      </c>
      <c r="E3631" s="15">
        <v>3.8413881879468927E-3</v>
      </c>
      <c r="F3631" s="15">
        <v>2.8200729700083829E-3</v>
      </c>
      <c r="G3631" s="15">
        <v>-2.8324505691545841E-4</v>
      </c>
      <c r="H3631" s="16">
        <v>115</v>
      </c>
      <c r="I3631" s="13">
        <v>998558876.42700005</v>
      </c>
      <c r="J3631" s="14">
        <v>-422038889.89700001</v>
      </c>
      <c r="K3631" s="15">
        <v>5.023196679890634E-3</v>
      </c>
      <c r="L3631" s="15">
        <v>-5.4355430393188706E-4</v>
      </c>
      <c r="M3631" s="15">
        <v>6.5030609527617499E-4</v>
      </c>
      <c r="N3631" s="15">
        <v>-2.1735956576220399E-4</v>
      </c>
      <c r="O3631" s="16">
        <v>115</v>
      </c>
    </row>
    <row r="3632" spans="1:15" x14ac:dyDescent="0.25">
      <c r="A3632" s="17">
        <v>41615</v>
      </c>
      <c r="B3632" s="13">
        <v>993087626.78900003</v>
      </c>
      <c r="C3632" s="14">
        <v>-782333117.53799999</v>
      </c>
      <c r="D3632" s="15">
        <v>0</v>
      </c>
      <c r="E3632" s="15">
        <v>0</v>
      </c>
      <c r="F3632" s="15">
        <v>0</v>
      </c>
      <c r="G3632" s="15">
        <v>0</v>
      </c>
      <c r="H3632" s="16">
        <v>115</v>
      </c>
      <c r="I3632" s="13">
        <v>998558876.42700005</v>
      </c>
      <c r="J3632" s="14">
        <v>-422038889.89700001</v>
      </c>
      <c r="K3632" s="15">
        <v>0</v>
      </c>
      <c r="L3632" s="15">
        <v>0</v>
      </c>
      <c r="M3632" s="15">
        <v>0</v>
      </c>
      <c r="N3632" s="15">
        <v>0</v>
      </c>
      <c r="O3632" s="16">
        <v>115</v>
      </c>
    </row>
    <row r="3633" spans="1:15" x14ac:dyDescent="0.25">
      <c r="A3633" s="17">
        <v>41616</v>
      </c>
      <c r="B3633" s="13">
        <v>993087626.78900003</v>
      </c>
      <c r="C3633" s="14">
        <v>-782333117.53799999</v>
      </c>
      <c r="D3633" s="15">
        <v>0</v>
      </c>
      <c r="E3633" s="15">
        <v>0</v>
      </c>
      <c r="F3633" s="15">
        <v>0</v>
      </c>
      <c r="G3633" s="15">
        <v>0</v>
      </c>
      <c r="H3633" s="16">
        <v>115</v>
      </c>
      <c r="I3633" s="13">
        <v>998558876.42700005</v>
      </c>
      <c r="J3633" s="14">
        <v>-422038889.89700001</v>
      </c>
      <c r="K3633" s="15">
        <v>0</v>
      </c>
      <c r="L3633" s="15">
        <v>0</v>
      </c>
      <c r="M3633" s="15">
        <v>0</v>
      </c>
      <c r="N3633" s="15">
        <v>0</v>
      </c>
      <c r="O3633" s="16">
        <v>115</v>
      </c>
    </row>
    <row r="3634" spans="1:15" x14ac:dyDescent="0.25">
      <c r="A3634" s="17">
        <v>41617</v>
      </c>
      <c r="B3634" s="13">
        <v>990346942.23899996</v>
      </c>
      <c r="C3634" s="14">
        <v>-786068069.75199997</v>
      </c>
      <c r="D3634" s="15">
        <v>-3.4022991571905602E-3</v>
      </c>
      <c r="E3634" s="15">
        <v>-3.5237261096065804E-3</v>
      </c>
      <c r="F3634" s="15">
        <v>-3.3961017651962201E-3</v>
      </c>
      <c r="G3634" s="15">
        <v>-2.22433075408336E-3</v>
      </c>
      <c r="H3634" s="16">
        <v>114</v>
      </c>
      <c r="I3634" s="13">
        <v>995670037.61000001</v>
      </c>
      <c r="J3634" s="14">
        <v>-423976196.32700002</v>
      </c>
      <c r="K3634" s="15">
        <v>-1.9931422515840308E-3</v>
      </c>
      <c r="L3634" s="15">
        <v>-2.9035182604586008E-3</v>
      </c>
      <c r="M3634" s="15">
        <v>-1.9885771590390706E-3</v>
      </c>
      <c r="N3634" s="15">
        <v>-1.7858250128503408E-3</v>
      </c>
      <c r="O3634" s="16">
        <v>114</v>
      </c>
    </row>
    <row r="3635" spans="1:15" x14ac:dyDescent="0.25">
      <c r="A3635" s="17">
        <v>41618</v>
      </c>
      <c r="B3635" s="13">
        <v>985898336.45799994</v>
      </c>
      <c r="C3635" s="14">
        <v>-783686247.61099994</v>
      </c>
      <c r="D3635" s="15">
        <v>-8.1368893751843026E-6</v>
      </c>
      <c r="E3635" s="15">
        <v>2.0543412159048556E-4</v>
      </c>
      <c r="F3635" s="15">
        <v>2.3830491527893457E-4</v>
      </c>
      <c r="G3635" s="15">
        <v>1.7047212234647788E-3</v>
      </c>
      <c r="H3635" s="16">
        <v>113</v>
      </c>
      <c r="I3635" s="13">
        <v>991215274.43299997</v>
      </c>
      <c r="J3635" s="14">
        <v>-423480267.04100001</v>
      </c>
      <c r="K3635" s="15">
        <v>-1.6490842184186142E-3</v>
      </c>
      <c r="L3635" s="15">
        <v>1.358375152745908E-4</v>
      </c>
      <c r="M3635" s="15">
        <v>4.6978853075444285E-4</v>
      </c>
      <c r="N3635" s="15">
        <v>1.2848051010996959E-3</v>
      </c>
      <c r="O3635" s="16">
        <v>113</v>
      </c>
    </row>
    <row r="3636" spans="1:15" x14ac:dyDescent="0.25">
      <c r="A3636" s="17">
        <v>41619</v>
      </c>
      <c r="B3636" s="13">
        <v>972428573.99600005</v>
      </c>
      <c r="C3636" s="14">
        <v>-769554719.776999</v>
      </c>
      <c r="D3636" s="15">
        <v>2.8833774759600668E-3</v>
      </c>
      <c r="E3636" s="15">
        <v>3.6372882190053766E-3</v>
      </c>
      <c r="F3636" s="15">
        <v>3.8774667360663368E-3</v>
      </c>
      <c r="G3636" s="15">
        <v>2.5393283533194366E-3</v>
      </c>
      <c r="H3636" s="16">
        <v>113</v>
      </c>
      <c r="I3636" s="13">
        <v>977425701.76699996</v>
      </c>
      <c r="J3636" s="14">
        <v>-416794138.13</v>
      </c>
      <c r="K3636" s="15">
        <v>-4.554881539564167E-3</v>
      </c>
      <c r="L3636" s="15">
        <v>1.8821303864796737E-3</v>
      </c>
      <c r="M3636" s="15">
        <v>2.8248826168413132E-3</v>
      </c>
      <c r="N3636" s="15">
        <v>1.1720617805377736E-3</v>
      </c>
      <c r="O3636" s="16">
        <v>113</v>
      </c>
    </row>
    <row r="3637" spans="1:15" x14ac:dyDescent="0.25">
      <c r="A3637" s="17">
        <v>41620</v>
      </c>
      <c r="B3637" s="13">
        <v>968946413.30200005</v>
      </c>
      <c r="C3637" s="14">
        <v>-771724997.32700002</v>
      </c>
      <c r="D3637" s="15">
        <v>-3.325726738337502E-3</v>
      </c>
      <c r="E3637" s="15">
        <v>-3.164248342178422E-3</v>
      </c>
      <c r="F3637" s="15">
        <v>-3.1271361651073522E-3</v>
      </c>
      <c r="G3637" s="15">
        <v>-2.0297025085214324E-3</v>
      </c>
      <c r="H3637" s="16">
        <v>112</v>
      </c>
      <c r="I3637" s="13">
        <v>973942179.87600005</v>
      </c>
      <c r="J3637" s="14">
        <v>-418116303.61199999</v>
      </c>
      <c r="K3637" s="15">
        <v>-3.2244910302461748E-3</v>
      </c>
      <c r="L3637" s="15">
        <v>-1.9538844282938248E-3</v>
      </c>
      <c r="M3637" s="15">
        <v>-2.9505138761457047E-3</v>
      </c>
      <c r="N3637" s="15">
        <v>-1.8168616597458549E-3</v>
      </c>
      <c r="O3637" s="16">
        <v>112</v>
      </c>
    </row>
    <row r="3638" spans="1:15" x14ac:dyDescent="0.25">
      <c r="A3638" s="17">
        <v>41621</v>
      </c>
      <c r="B3638" s="13">
        <v>968696125.949</v>
      </c>
      <c r="C3638" s="14">
        <v>-775965978.756001</v>
      </c>
      <c r="D3638" s="15">
        <v>-2.6157923133053097E-3</v>
      </c>
      <c r="E3638" s="15">
        <v>-2.6630708760180398E-3</v>
      </c>
      <c r="F3638" s="15">
        <v>-2.8538084380106098E-3</v>
      </c>
      <c r="G3638" s="15">
        <v>-1.2323842817064897E-3</v>
      </c>
      <c r="H3638" s="16">
        <v>111</v>
      </c>
      <c r="I3638" s="13">
        <v>973647222.86000001</v>
      </c>
      <c r="J3638" s="14">
        <v>-420176025.99400002</v>
      </c>
      <c r="K3638" s="15">
        <v>-7.0556755057144406E-4</v>
      </c>
      <c r="L3638" s="15">
        <v>-1.102439079463206E-3</v>
      </c>
      <c r="M3638" s="15">
        <v>-1.9064756661915159E-3</v>
      </c>
      <c r="N3638" s="15">
        <v>-9.832844541934609E-4</v>
      </c>
      <c r="O3638" s="16">
        <v>112</v>
      </c>
    </row>
    <row r="3639" spans="1:15" x14ac:dyDescent="0.25">
      <c r="A3639" s="17">
        <v>41622</v>
      </c>
      <c r="B3639" s="13">
        <v>968696125.949</v>
      </c>
      <c r="C3639" s="14">
        <v>-775965978.756001</v>
      </c>
      <c r="D3639" s="15">
        <v>0</v>
      </c>
      <c r="E3639" s="15">
        <v>0</v>
      </c>
      <c r="F3639" s="15">
        <v>0</v>
      </c>
      <c r="G3639" s="15">
        <v>0</v>
      </c>
      <c r="H3639" s="16">
        <v>111</v>
      </c>
      <c r="I3639" s="13">
        <v>973647222.86000001</v>
      </c>
      <c r="J3639" s="14">
        <v>-420176025.99400002</v>
      </c>
      <c r="K3639" s="15">
        <v>0</v>
      </c>
      <c r="L3639" s="15">
        <v>0</v>
      </c>
      <c r="M3639" s="15">
        <v>0</v>
      </c>
      <c r="N3639" s="15">
        <v>0</v>
      </c>
      <c r="O3639" s="16">
        <v>112</v>
      </c>
    </row>
    <row r="3640" spans="1:15" x14ac:dyDescent="0.25">
      <c r="A3640" s="17">
        <v>41623</v>
      </c>
      <c r="B3640" s="13">
        <v>968696125.949</v>
      </c>
      <c r="C3640" s="14">
        <v>-775965978.756001</v>
      </c>
      <c r="D3640" s="15">
        <v>0</v>
      </c>
      <c r="E3640" s="15">
        <v>0</v>
      </c>
      <c r="F3640" s="15">
        <v>0</v>
      </c>
      <c r="G3640" s="15">
        <v>0</v>
      </c>
      <c r="H3640" s="16">
        <v>111</v>
      </c>
      <c r="I3640" s="13">
        <v>973647222.86000001</v>
      </c>
      <c r="J3640" s="14">
        <v>-420176025.99400002</v>
      </c>
      <c r="K3640" s="15">
        <v>0</v>
      </c>
      <c r="L3640" s="15">
        <v>0</v>
      </c>
      <c r="M3640" s="15">
        <v>0</v>
      </c>
      <c r="N3640" s="15">
        <v>0</v>
      </c>
      <c r="O3640" s="16">
        <v>112</v>
      </c>
    </row>
    <row r="3641" spans="1:15" x14ac:dyDescent="0.25">
      <c r="A3641" s="17">
        <v>41624</v>
      </c>
      <c r="B3641" s="13">
        <v>973467849.35599995</v>
      </c>
      <c r="C3641" s="14">
        <v>-783690077.57500005</v>
      </c>
      <c r="D3641" s="15">
        <v>-7.5943511221399844E-4</v>
      </c>
      <c r="E3641" s="15">
        <v>-1.1000830937600585E-3</v>
      </c>
      <c r="F3641" s="15">
        <v>-8.5905918894912839E-4</v>
      </c>
      <c r="G3641" s="15">
        <v>-3.5937606404249484E-3</v>
      </c>
      <c r="H3641" s="16">
        <v>111</v>
      </c>
      <c r="I3641" s="13">
        <v>978359744.39100003</v>
      </c>
      <c r="J3641" s="14">
        <v>-424190643.15899998</v>
      </c>
      <c r="K3641" s="15">
        <v>2.3931171706492436E-3</v>
      </c>
      <c r="L3641" s="15">
        <v>-1.0841932849523161E-3</v>
      </c>
      <c r="M3641" s="15">
        <v>-1.667630972287246E-3</v>
      </c>
      <c r="N3641" s="15">
        <v>-3.1508826736618965E-3</v>
      </c>
      <c r="O3641" s="16">
        <v>111</v>
      </c>
    </row>
    <row r="3642" spans="1:15" x14ac:dyDescent="0.25">
      <c r="A3642" s="17">
        <v>41625</v>
      </c>
      <c r="B3642" s="13">
        <v>972793332.01900005</v>
      </c>
      <c r="C3642" s="14">
        <v>-784319037.76699996</v>
      </c>
      <c r="D3642" s="15">
        <v>-1.0065626677675904E-5</v>
      </c>
      <c r="E3642" s="15">
        <v>1.0644507019388509E-4</v>
      </c>
      <c r="F3642" s="15">
        <v>9.7723542601299497E-4</v>
      </c>
      <c r="G3642" s="15">
        <v>1.5399594579429451E-3</v>
      </c>
      <c r="H3642" s="16">
        <v>109</v>
      </c>
      <c r="I3642" s="13">
        <v>977382853.14499998</v>
      </c>
      <c r="J3642" s="14">
        <v>-424742479.20499998</v>
      </c>
      <c r="K3642" s="15">
        <v>-1.6243896665029751E-4</v>
      </c>
      <c r="L3642" s="15">
        <v>1.1387296615827745E-3</v>
      </c>
      <c r="M3642" s="15">
        <v>5.1944083971325859E-4</v>
      </c>
      <c r="N3642" s="15">
        <v>1.0014345565541745E-3</v>
      </c>
      <c r="O3642" s="16">
        <v>110</v>
      </c>
    </row>
    <row r="3643" spans="1:15" x14ac:dyDescent="0.25">
      <c r="A3643" s="17">
        <v>41626</v>
      </c>
      <c r="B3643" s="13">
        <v>983370645.39600003</v>
      </c>
      <c r="C3643" s="14">
        <v>-793252501.23899996</v>
      </c>
      <c r="D3643" s="15">
        <v>2.8317080830146573E-3</v>
      </c>
      <c r="E3643" s="15">
        <v>2.1101125348699473E-3</v>
      </c>
      <c r="F3643" s="15">
        <v>5.8888288853595314E-4</v>
      </c>
      <c r="G3643" s="15">
        <v>-5.880593660703968E-4</v>
      </c>
      <c r="H3643" s="16">
        <v>109</v>
      </c>
      <c r="I3643" s="13">
        <v>988019785.74100006</v>
      </c>
      <c r="J3643" s="14">
        <v>-430191157.06699997</v>
      </c>
      <c r="K3643" s="15">
        <v>6.3773994790049674E-3</v>
      </c>
      <c r="L3643" s="15">
        <v>-1.7793885935624624E-3</v>
      </c>
      <c r="M3643" s="15">
        <v>-2.7600962879839949E-4</v>
      </c>
      <c r="N3643" s="15">
        <v>-2.2820706056831351E-4</v>
      </c>
      <c r="O3643" s="16">
        <v>109</v>
      </c>
    </row>
    <row r="3644" spans="1:15" x14ac:dyDescent="0.25">
      <c r="A3644" s="17">
        <v>41627</v>
      </c>
      <c r="B3644" s="13">
        <v>979594751.03699994</v>
      </c>
      <c r="C3644" s="14">
        <v>-792053977.04799998</v>
      </c>
      <c r="D3644" s="15">
        <v>-2.2083746707336261E-3</v>
      </c>
      <c r="E3644" s="15">
        <v>-2.139898173691836E-3</v>
      </c>
      <c r="F3644" s="15">
        <v>-2.733332241561936E-3</v>
      </c>
      <c r="G3644" s="15">
        <v>-1.5430337874397022E-4</v>
      </c>
      <c r="H3644" s="16">
        <v>109</v>
      </c>
      <c r="I3644" s="13">
        <v>984213921.91400003</v>
      </c>
      <c r="J3644" s="14">
        <v>-429114211.57499999</v>
      </c>
      <c r="K3644" s="15">
        <v>-2.4668666206204832E-3</v>
      </c>
      <c r="L3644" s="15">
        <v>-1.6853176624095031E-3</v>
      </c>
      <c r="M3644" s="15">
        <v>-7.0469070016680312E-4</v>
      </c>
      <c r="N3644" s="15">
        <v>2.5757260050733187E-4</v>
      </c>
      <c r="O3644" s="16">
        <v>109</v>
      </c>
    </row>
    <row r="3645" spans="1:15" x14ac:dyDescent="0.25">
      <c r="A3645" s="17">
        <v>41628</v>
      </c>
      <c r="B3645" s="13">
        <v>992330915.69599998</v>
      </c>
      <c r="C3645" s="14">
        <v>-804507217.15400004</v>
      </c>
      <c r="D3645" s="15">
        <v>1.5691914639653416E-3</v>
      </c>
      <c r="E3645" s="15">
        <v>1.2785155775208417E-3</v>
      </c>
      <c r="F3645" s="15">
        <v>1.7459142519399716E-3</v>
      </c>
      <c r="G3645" s="15">
        <v>1.2130795598120215E-3</v>
      </c>
      <c r="H3645" s="16">
        <v>109</v>
      </c>
      <c r="I3645" s="13">
        <v>996970471.51600003</v>
      </c>
      <c r="J3645" s="14">
        <v>-435923353.64899999</v>
      </c>
      <c r="K3645" s="15">
        <v>7.1876386042862448E-3</v>
      </c>
      <c r="L3645" s="15">
        <v>3.7695199300527347E-3</v>
      </c>
      <c r="M3645" s="15">
        <v>1.5489255717618048E-3</v>
      </c>
      <c r="N3645" s="15">
        <v>1.535730259927425E-3</v>
      </c>
      <c r="O3645" s="16">
        <v>109</v>
      </c>
    </row>
    <row r="3646" spans="1:15" x14ac:dyDescent="0.25">
      <c r="A3646" s="17">
        <v>41629</v>
      </c>
      <c r="B3646" s="13">
        <v>992330915.69599998</v>
      </c>
      <c r="C3646" s="14">
        <v>-804507217.15400004</v>
      </c>
      <c r="D3646" s="15">
        <v>0</v>
      </c>
      <c r="E3646" s="15">
        <v>0</v>
      </c>
      <c r="F3646" s="15">
        <v>0</v>
      </c>
      <c r="G3646" s="15">
        <v>0</v>
      </c>
      <c r="H3646" s="16">
        <v>109</v>
      </c>
      <c r="I3646" s="13">
        <v>996970471.51600003</v>
      </c>
      <c r="J3646" s="14">
        <v>-435923353.64899999</v>
      </c>
      <c r="K3646" s="15">
        <v>0</v>
      </c>
      <c r="L3646" s="15">
        <v>0</v>
      </c>
      <c r="M3646" s="15">
        <v>0</v>
      </c>
      <c r="N3646" s="15">
        <v>0</v>
      </c>
      <c r="O3646" s="16">
        <v>109</v>
      </c>
    </row>
    <row r="3647" spans="1:15" x14ac:dyDescent="0.25">
      <c r="A3647" s="17">
        <v>41630</v>
      </c>
      <c r="B3647" s="13">
        <v>992330915.69599998</v>
      </c>
      <c r="C3647" s="14">
        <v>-804507217.15400004</v>
      </c>
      <c r="D3647" s="15">
        <v>0</v>
      </c>
      <c r="E3647" s="15">
        <v>0</v>
      </c>
      <c r="F3647" s="15">
        <v>0</v>
      </c>
      <c r="G3647" s="15">
        <v>0</v>
      </c>
      <c r="H3647" s="16">
        <v>109</v>
      </c>
      <c r="I3647" s="13">
        <v>996970471.51600003</v>
      </c>
      <c r="J3647" s="14">
        <v>-435923353.64899999</v>
      </c>
      <c r="K3647" s="15">
        <v>0</v>
      </c>
      <c r="L3647" s="15">
        <v>0</v>
      </c>
      <c r="M3647" s="15">
        <v>0</v>
      </c>
      <c r="N3647" s="15">
        <v>0</v>
      </c>
      <c r="O3647" s="16">
        <v>109</v>
      </c>
    </row>
    <row r="3648" spans="1:15" x14ac:dyDescent="0.25">
      <c r="A3648" s="17">
        <v>41631</v>
      </c>
      <c r="B3648" s="13">
        <v>1001798650.1339999</v>
      </c>
      <c r="C3648" s="14">
        <v>-814991342.56299996</v>
      </c>
      <c r="D3648" s="15">
        <v>-6.5122987637417258E-4</v>
      </c>
      <c r="E3648" s="15">
        <v>-9.0777628995200761E-4</v>
      </c>
      <c r="F3648" s="15">
        <v>-1.9102392516904756E-4</v>
      </c>
      <c r="G3648" s="15">
        <v>-2.7050737789353359E-4</v>
      </c>
      <c r="H3648" s="16">
        <v>109</v>
      </c>
      <c r="I3648" s="13">
        <v>1006500740.855</v>
      </c>
      <c r="J3648" s="14">
        <v>-441676909.23000002</v>
      </c>
      <c r="K3648" s="15">
        <v>4.0874384286469995E-3</v>
      </c>
      <c r="L3648" s="15">
        <v>9.5257919800671102E-4</v>
      </c>
      <c r="M3648" s="15">
        <v>5.6510695776390096E-4</v>
      </c>
      <c r="N3648" s="15">
        <v>7.0541523790464795E-4</v>
      </c>
      <c r="O3648" s="16">
        <v>109</v>
      </c>
    </row>
    <row r="3649" spans="1:15" x14ac:dyDescent="0.25">
      <c r="A3649" s="17">
        <v>41632</v>
      </c>
      <c r="B3649" s="13">
        <v>1005335649.051</v>
      </c>
      <c r="C3649" s="14">
        <v>-820744145.19799995</v>
      </c>
      <c r="D3649" s="15">
        <v>-1.9817404553014012E-3</v>
      </c>
      <c r="E3649" s="15">
        <v>-2.1103312387129414E-3</v>
      </c>
      <c r="F3649" s="15">
        <v>-1.474407810007251E-3</v>
      </c>
      <c r="G3649" s="15">
        <v>-6.4957695470145105E-4</v>
      </c>
      <c r="H3649" s="16">
        <v>109</v>
      </c>
      <c r="I3649" s="13">
        <v>1009955615.294</v>
      </c>
      <c r="J3649" s="14">
        <v>-444594888.41299999</v>
      </c>
      <c r="K3649" s="15">
        <v>8.0854260881802354E-4</v>
      </c>
      <c r="L3649" s="15">
        <v>-9.2024547014821244E-4</v>
      </c>
      <c r="M3649" s="15">
        <v>-8.4154243575986149E-4</v>
      </c>
      <c r="N3649" s="15">
        <v>-5.8269466373706848E-4</v>
      </c>
      <c r="O3649" s="16">
        <v>109</v>
      </c>
    </row>
    <row r="3650" spans="1:15" x14ac:dyDescent="0.25">
      <c r="A3650" s="17">
        <v>41633</v>
      </c>
      <c r="B3650" s="13">
        <v>1005335649.051</v>
      </c>
      <c r="C3650" s="14">
        <v>-820744145.19799995</v>
      </c>
      <c r="D3650" s="15">
        <v>0</v>
      </c>
      <c r="E3650" s="15">
        <v>0</v>
      </c>
      <c r="F3650" s="15">
        <v>0</v>
      </c>
      <c r="G3650" s="15">
        <v>0</v>
      </c>
      <c r="H3650" s="16">
        <v>109</v>
      </c>
      <c r="I3650" s="13">
        <v>1009955615.294</v>
      </c>
      <c r="J3650" s="14">
        <v>-444594888.41299999</v>
      </c>
      <c r="K3650" s="15">
        <v>0</v>
      </c>
      <c r="L3650" s="15">
        <v>0</v>
      </c>
      <c r="M3650" s="15">
        <v>0</v>
      </c>
      <c r="N3650" s="15">
        <v>0</v>
      </c>
      <c r="O3650" s="16">
        <v>109</v>
      </c>
    </row>
    <row r="3651" spans="1:15" x14ac:dyDescent="0.25">
      <c r="A3651" s="17">
        <v>41634</v>
      </c>
      <c r="B3651" s="13">
        <v>1007035271.472</v>
      </c>
      <c r="C3651" s="14">
        <v>-821966073.01900005</v>
      </c>
      <c r="D3651" s="15">
        <v>9.4766108507247243E-4</v>
      </c>
      <c r="E3651" s="15">
        <v>7.9924237163330337E-4</v>
      </c>
      <c r="F3651" s="15">
        <v>-1.1196884823463566E-3</v>
      </c>
      <c r="G3651" s="15">
        <v>-9.6239405639109214E-5</v>
      </c>
      <c r="H3651" s="16">
        <v>109</v>
      </c>
      <c r="I3651" s="13">
        <v>1011665820.766</v>
      </c>
      <c r="J3651" s="14">
        <v>-445428342.792</v>
      </c>
      <c r="K3651" s="15">
        <v>1.3107467856747889E-3</v>
      </c>
      <c r="L3651" s="15">
        <v>-8.5733736156357705E-4</v>
      </c>
      <c r="M3651" s="15">
        <v>-5.6020759597731206E-4</v>
      </c>
      <c r="N3651" s="15">
        <v>-8.0941712206600359E-5</v>
      </c>
      <c r="O3651" s="16">
        <v>109</v>
      </c>
    </row>
    <row r="3652" spans="1:15" x14ac:dyDescent="0.25">
      <c r="A3652" s="17">
        <v>41635</v>
      </c>
      <c r="B3652" s="13">
        <v>1007380935.27</v>
      </c>
      <c r="C3652" s="14">
        <v>-825307529.47899997</v>
      </c>
      <c r="D3652" s="15">
        <v>-2.6246334211706447E-3</v>
      </c>
      <c r="E3652" s="15">
        <v>-2.6150970395232447E-3</v>
      </c>
      <c r="F3652" s="15">
        <v>-4.3589860461700478E-4</v>
      </c>
      <c r="G3652" s="15">
        <v>-1.3768018928782678E-4</v>
      </c>
      <c r="H3652" s="16">
        <v>109</v>
      </c>
      <c r="I3652" s="13">
        <v>1012060200.921</v>
      </c>
      <c r="J3652" s="14">
        <v>-446772960.93699998</v>
      </c>
      <c r="K3652" s="15">
        <v>-5.3934420021461169E-4</v>
      </c>
      <c r="L3652" s="15">
        <v>-3.8551873127501662E-4</v>
      </c>
      <c r="M3652" s="15">
        <v>6.6102475078711137E-4</v>
      </c>
      <c r="N3652" s="15">
        <v>5.3503297040782534E-4</v>
      </c>
      <c r="O3652" s="16">
        <v>109</v>
      </c>
    </row>
    <row r="3653" spans="1:15" x14ac:dyDescent="0.25">
      <c r="A3653" s="17">
        <v>41636</v>
      </c>
      <c r="B3653" s="13">
        <v>1007380935.27</v>
      </c>
      <c r="C3653" s="14">
        <v>-825307529.47899997</v>
      </c>
      <c r="D3653" s="15">
        <v>0</v>
      </c>
      <c r="E3653" s="15">
        <v>0</v>
      </c>
      <c r="F3653" s="15">
        <v>0</v>
      </c>
      <c r="G3653" s="15">
        <v>0</v>
      </c>
      <c r="H3653" s="16">
        <v>109</v>
      </c>
      <c r="I3653" s="13">
        <v>1012060200.921</v>
      </c>
      <c r="J3653" s="14">
        <v>-446772960.93699998</v>
      </c>
      <c r="K3653" s="15">
        <v>0</v>
      </c>
      <c r="L3653" s="15">
        <v>0</v>
      </c>
      <c r="M3653" s="15">
        <v>0</v>
      </c>
      <c r="N3653" s="15">
        <v>0</v>
      </c>
      <c r="O3653" s="16">
        <v>109</v>
      </c>
    </row>
    <row r="3654" spans="1:15" x14ac:dyDescent="0.25">
      <c r="A3654" s="17">
        <v>41637</v>
      </c>
      <c r="B3654" s="13">
        <v>1007380935.27</v>
      </c>
      <c r="C3654" s="14">
        <v>-825307529.47899997</v>
      </c>
      <c r="D3654" s="15">
        <v>0</v>
      </c>
      <c r="E3654" s="15">
        <v>0</v>
      </c>
      <c r="F3654" s="15">
        <v>0</v>
      </c>
      <c r="G3654" s="15">
        <v>0</v>
      </c>
      <c r="H3654" s="16">
        <v>109</v>
      </c>
      <c r="I3654" s="13">
        <v>1012060200.921</v>
      </c>
      <c r="J3654" s="14">
        <v>-446772960.93699998</v>
      </c>
      <c r="K3654" s="15">
        <v>0</v>
      </c>
      <c r="L3654" s="15">
        <v>0</v>
      </c>
      <c r="M3654" s="15">
        <v>0</v>
      </c>
      <c r="N3654" s="15">
        <v>0</v>
      </c>
      <c r="O3654" s="16">
        <v>109</v>
      </c>
    </row>
    <row r="3655" spans="1:15" x14ac:dyDescent="0.25">
      <c r="A3655" s="17">
        <v>41638</v>
      </c>
      <c r="B3655" s="13">
        <v>1009636918.128</v>
      </c>
      <c r="C3655" s="14">
        <v>-824734255.07199895</v>
      </c>
      <c r="D3655" s="15">
        <v>3.347362226756437E-3</v>
      </c>
      <c r="E3655" s="15">
        <v>3.3443795878751173E-3</v>
      </c>
      <c r="F3655" s="15">
        <v>3.226386469557307E-3</v>
      </c>
      <c r="G3655" s="15">
        <v>1.7717029689858768E-3</v>
      </c>
      <c r="H3655" s="16">
        <v>109</v>
      </c>
      <c r="I3655" s="13">
        <v>1014224783.4119999</v>
      </c>
      <c r="J3655" s="14">
        <v>-446787388.764</v>
      </c>
      <c r="K3655" s="15">
        <v>2.6349325659701141E-3</v>
      </c>
      <c r="L3655" s="15">
        <v>2.5990792460942038E-3</v>
      </c>
      <c r="M3655" s="15">
        <v>2.1549529862437238E-3</v>
      </c>
      <c r="N3655" s="15">
        <v>1.0261423937131639E-3</v>
      </c>
      <c r="O3655" s="16">
        <v>109</v>
      </c>
    </row>
    <row r="3656" spans="1:15" x14ac:dyDescent="0.25">
      <c r="A3656" s="17">
        <v>41639</v>
      </c>
      <c r="B3656" s="13">
        <v>1011043684.243</v>
      </c>
      <c r="C3656" s="14">
        <v>-830696162.35999894</v>
      </c>
      <c r="D3656" s="15">
        <v>-4.0439621240584986E-3</v>
      </c>
      <c r="E3656" s="15">
        <v>-4.1745910790445184E-3</v>
      </c>
      <c r="F3656" s="15">
        <v>-4.4410650073436883E-3</v>
      </c>
      <c r="G3656" s="15">
        <v>-3.1161414341633986E-3</v>
      </c>
      <c r="H3656" s="16">
        <v>108</v>
      </c>
      <c r="I3656" s="13">
        <v>1015605644.575</v>
      </c>
      <c r="J3656" s="14">
        <v>-449706834.14899999</v>
      </c>
      <c r="K3656" s="15">
        <v>-1.2135355379831721E-3</v>
      </c>
      <c r="L3656" s="15">
        <v>-3.3486944185568521E-3</v>
      </c>
      <c r="M3656" s="15">
        <v>-2.9784691035810622E-3</v>
      </c>
      <c r="N3656" s="15">
        <v>-2.1468459101183324E-3</v>
      </c>
      <c r="O3656" s="16">
        <v>109</v>
      </c>
    </row>
    <row r="3657" spans="1:15" x14ac:dyDescent="0.25">
      <c r="A3657" s="17">
        <v>41640</v>
      </c>
      <c r="B3657" s="13">
        <v>1011043684.243</v>
      </c>
      <c r="C3657" s="14">
        <v>-830696162.35999894</v>
      </c>
      <c r="D3657" s="15">
        <v>0</v>
      </c>
      <c r="E3657" s="15">
        <v>0</v>
      </c>
      <c r="F3657" s="15">
        <v>0</v>
      </c>
      <c r="G3657" s="15">
        <v>0</v>
      </c>
      <c r="H3657" s="16">
        <v>108</v>
      </c>
      <c r="I3657" s="13">
        <v>1015605644.575</v>
      </c>
      <c r="J3657" s="14">
        <v>-449706834.14899999</v>
      </c>
      <c r="K3657" s="15">
        <v>0</v>
      </c>
      <c r="L3657" s="15">
        <v>0</v>
      </c>
      <c r="M3657" s="15">
        <v>0</v>
      </c>
      <c r="N3657" s="15">
        <v>0</v>
      </c>
      <c r="O3657" s="16">
        <v>109</v>
      </c>
    </row>
    <row r="3658" spans="1:15" x14ac:dyDescent="0.25">
      <c r="A3658" s="17">
        <v>41641</v>
      </c>
      <c r="B3658" s="13">
        <v>1010012476.082</v>
      </c>
      <c r="C3658" s="14">
        <v>-789367614.097</v>
      </c>
      <c r="D3658" s="15">
        <v>-4.3656682690931363E-3</v>
      </c>
      <c r="E3658" s="15">
        <v>-4.1361958325953664E-3</v>
      </c>
      <c r="F3658" s="15">
        <v>-4.0977745158070761E-3</v>
      </c>
      <c r="G3658" s="15">
        <v>-1.613392452865636E-3</v>
      </c>
      <c r="H3658" s="16">
        <v>110</v>
      </c>
      <c r="I3658" s="13">
        <v>1015395427.291</v>
      </c>
      <c r="J3658" s="14">
        <v>-428467817.41799998</v>
      </c>
      <c r="K3658" s="15">
        <v>-6.6678241188940137E-3</v>
      </c>
      <c r="L3658" s="15">
        <v>-1.9657993976864544E-3</v>
      </c>
      <c r="M3658" s="15">
        <v>-1.6709935787649944E-3</v>
      </c>
      <c r="N3658" s="15">
        <v>-9.1240515284223543E-4</v>
      </c>
      <c r="O3658" s="16">
        <v>110</v>
      </c>
    </row>
    <row r="3659" spans="1:15" x14ac:dyDescent="0.25">
      <c r="A3659" s="17">
        <v>41642</v>
      </c>
      <c r="B3659" s="13">
        <v>1003256276.8049999</v>
      </c>
      <c r="C3659" s="14">
        <v>-791843626.55799997</v>
      </c>
      <c r="D3659" s="15">
        <v>1.1608975661144727E-3</v>
      </c>
      <c r="E3659" s="15">
        <v>1.1310918190124428E-3</v>
      </c>
      <c r="F3659" s="15">
        <v>1.1516463751054828E-3</v>
      </c>
      <c r="G3659" s="15">
        <v>-1.7976004353127971E-4</v>
      </c>
      <c r="H3659" s="16">
        <v>108</v>
      </c>
      <c r="I3659" s="13">
        <v>1008794095.485</v>
      </c>
      <c r="J3659" s="14">
        <v>-430589723.53799999</v>
      </c>
      <c r="K3659" s="15">
        <v>1.8537361753102801E-3</v>
      </c>
      <c r="L3659" s="15">
        <v>1.6471255200518702E-3</v>
      </c>
      <c r="M3659" s="15">
        <v>8.0605575477292403E-4</v>
      </c>
      <c r="N3659" s="15">
        <v>-4.7396748481761802E-4</v>
      </c>
      <c r="O3659" s="16">
        <v>108</v>
      </c>
    </row>
    <row r="3660" spans="1:15" x14ac:dyDescent="0.25">
      <c r="A3660" s="17">
        <v>41643</v>
      </c>
      <c r="B3660" s="13">
        <v>1003256276.8049999</v>
      </c>
      <c r="C3660" s="14">
        <v>-791843626.55799997</v>
      </c>
      <c r="D3660" s="15">
        <v>0</v>
      </c>
      <c r="E3660" s="15">
        <v>0</v>
      </c>
      <c r="F3660" s="15">
        <v>0</v>
      </c>
      <c r="G3660" s="15">
        <v>0</v>
      </c>
      <c r="H3660" s="16">
        <v>108</v>
      </c>
      <c r="I3660" s="13">
        <v>1008794095.485</v>
      </c>
      <c r="J3660" s="14">
        <v>-430589723.53799999</v>
      </c>
      <c r="K3660" s="15">
        <v>0</v>
      </c>
      <c r="L3660" s="15">
        <v>0</v>
      </c>
      <c r="M3660" s="15">
        <v>0</v>
      </c>
      <c r="N3660" s="15">
        <v>0</v>
      </c>
      <c r="O3660" s="16">
        <v>108</v>
      </c>
    </row>
    <row r="3661" spans="1:15" x14ac:dyDescent="0.25">
      <c r="A3661" s="17">
        <v>41644</v>
      </c>
      <c r="B3661" s="13">
        <v>1003256276.8049999</v>
      </c>
      <c r="C3661" s="14">
        <v>-791843626.55799997</v>
      </c>
      <c r="D3661" s="15">
        <v>0</v>
      </c>
      <c r="E3661" s="15">
        <v>0</v>
      </c>
      <c r="F3661" s="15">
        <v>0</v>
      </c>
      <c r="G3661" s="15">
        <v>0</v>
      </c>
      <c r="H3661" s="16">
        <v>108</v>
      </c>
      <c r="I3661" s="13">
        <v>1008794095.485</v>
      </c>
      <c r="J3661" s="14">
        <v>-430589723.53799999</v>
      </c>
      <c r="K3661" s="15">
        <v>0</v>
      </c>
      <c r="L3661" s="15">
        <v>0</v>
      </c>
      <c r="M3661" s="15">
        <v>0</v>
      </c>
      <c r="N3661" s="15">
        <v>0</v>
      </c>
      <c r="O3661" s="16">
        <v>108</v>
      </c>
    </row>
    <row r="3662" spans="1:15" x14ac:dyDescent="0.25">
      <c r="A3662" s="17">
        <v>41645</v>
      </c>
      <c r="B3662" s="13">
        <v>990672739.33099997</v>
      </c>
      <c r="C3662" s="14">
        <v>-787207612.54299998</v>
      </c>
      <c r="D3662" s="15">
        <v>5.4934390231169968E-6</v>
      </c>
      <c r="E3662" s="15">
        <v>2.2489942123821703E-4</v>
      </c>
      <c r="F3662" s="15">
        <v>3.7040983782369002E-4</v>
      </c>
      <c r="G3662" s="15">
        <v>2.1471197072349818E-3</v>
      </c>
      <c r="H3662" s="16">
        <v>108</v>
      </c>
      <c r="I3662" s="13">
        <v>996624228.38900006</v>
      </c>
      <c r="J3662" s="14">
        <v>-427425069.24000001</v>
      </c>
      <c r="K3662" s="15">
        <v>-2.9022556212998105E-3</v>
      </c>
      <c r="L3662" s="15">
        <v>-1.1699702329623304E-3</v>
      </c>
      <c r="M3662" s="15">
        <v>2.3288176420129672E-4</v>
      </c>
      <c r="N3662" s="15">
        <v>1.1188421652849195E-3</v>
      </c>
      <c r="O3662" s="16">
        <v>108</v>
      </c>
    </row>
    <row r="3663" spans="1:15" x14ac:dyDescent="0.25">
      <c r="A3663" s="17">
        <v>41646</v>
      </c>
      <c r="B3663" s="13">
        <v>993828804.50399995</v>
      </c>
      <c r="C3663" s="14">
        <v>-791681973.94700003</v>
      </c>
      <c r="D3663" s="15">
        <v>6.5496895727860677E-3</v>
      </c>
      <c r="E3663" s="15">
        <v>6.1653860701619979E-3</v>
      </c>
      <c r="F3663" s="15">
        <v>5.3580420042132881E-3</v>
      </c>
      <c r="G3663" s="15">
        <v>3.3014452379159778E-3</v>
      </c>
      <c r="H3663" s="16">
        <v>106</v>
      </c>
      <c r="I3663" s="13">
        <v>999942362.05299997</v>
      </c>
      <c r="J3663" s="14">
        <v>-429208923.44800001</v>
      </c>
      <c r="K3663" s="15">
        <v>8.1485908612836701E-3</v>
      </c>
      <c r="L3663" s="15">
        <v>4.6409363761345697E-3</v>
      </c>
      <c r="M3663" s="15">
        <v>3.5690115554468096E-3</v>
      </c>
      <c r="N3663" s="15">
        <v>2.5319939040222197E-3</v>
      </c>
      <c r="O3663" s="16">
        <v>106</v>
      </c>
    </row>
    <row r="3664" spans="1:15" x14ac:dyDescent="0.25">
      <c r="A3664" s="17">
        <v>41647</v>
      </c>
      <c r="B3664" s="13">
        <v>992751786.58099997</v>
      </c>
      <c r="C3664" s="14">
        <v>-792729201.48300004</v>
      </c>
      <c r="D3664" s="15">
        <v>1.5644610590562638E-3</v>
      </c>
      <c r="E3664" s="15">
        <v>1.5449005634932337E-3</v>
      </c>
      <c r="F3664" s="15">
        <v>1.0524362717839591E-4</v>
      </c>
      <c r="G3664" s="15">
        <v>2.839798084653504E-3</v>
      </c>
      <c r="H3664" s="16">
        <v>105</v>
      </c>
      <c r="I3664" s="13">
        <v>998635348.14100003</v>
      </c>
      <c r="J3664" s="14">
        <v>-429089799.95700002</v>
      </c>
      <c r="K3664" s="15">
        <v>1.1291755001514995E-3</v>
      </c>
      <c r="L3664" s="15">
        <v>9.5102958263330547E-4</v>
      </c>
      <c r="M3664" s="15">
        <v>2.178429450019345E-4</v>
      </c>
      <c r="N3664" s="15">
        <v>1.5252527552119194E-3</v>
      </c>
      <c r="O3664" s="16">
        <v>105</v>
      </c>
    </row>
    <row r="3665" spans="1:15" x14ac:dyDescent="0.25">
      <c r="A3665" s="17">
        <v>41648</v>
      </c>
      <c r="B3665" s="13">
        <v>988495136.72300005</v>
      </c>
      <c r="C3665" s="14">
        <v>-791052185.46300006</v>
      </c>
      <c r="D3665" s="15">
        <v>-2.6356929492324827E-4</v>
      </c>
      <c r="E3665" s="15">
        <v>-2.8678539660624227E-4</v>
      </c>
      <c r="F3665" s="15">
        <v>-1.4354148178295043E-3</v>
      </c>
      <c r="G3665" s="15">
        <v>-1.2285280757280243E-3</v>
      </c>
      <c r="H3665" s="16">
        <v>104</v>
      </c>
      <c r="I3665" s="13">
        <v>994580509.67299998</v>
      </c>
      <c r="J3665" s="14">
        <v>-426716529.96399999</v>
      </c>
      <c r="K3665" s="15">
        <v>-1.4620501267546613E-3</v>
      </c>
      <c r="L3665" s="15">
        <v>-1.6842271562283514E-3</v>
      </c>
      <c r="M3665" s="15">
        <v>-2.0264317123591916E-3</v>
      </c>
      <c r="N3665" s="15">
        <v>-1.0020333392650384E-3</v>
      </c>
      <c r="O3665" s="16">
        <v>104</v>
      </c>
    </row>
    <row r="3666" spans="1:15" x14ac:dyDescent="0.25">
      <c r="A3666" s="17">
        <v>41649</v>
      </c>
      <c r="B3666" s="13">
        <v>993876538.78299999</v>
      </c>
      <c r="C3666" s="14">
        <v>-796027628.829</v>
      </c>
      <c r="D3666" s="15">
        <v>-1.1335741049564498E-5</v>
      </c>
      <c r="E3666" s="15">
        <v>-1.6749534004670659E-4</v>
      </c>
      <c r="F3666" s="15">
        <v>-2.733734925279636E-4</v>
      </c>
      <c r="G3666" s="15">
        <v>1.6085432643556394E-3</v>
      </c>
      <c r="H3666" s="16">
        <v>104</v>
      </c>
      <c r="I3666" s="13">
        <v>999831455.41400003</v>
      </c>
      <c r="J3666" s="14">
        <v>-429343876.91500002</v>
      </c>
      <c r="K3666" s="15">
        <v>1.8518207358280913E-3</v>
      </c>
      <c r="L3666" s="15">
        <v>2.395421046492433E-4</v>
      </c>
      <c r="M3666" s="15">
        <v>-1.0176932334553027E-3</v>
      </c>
      <c r="N3666" s="15">
        <v>1.2644673303733328E-4</v>
      </c>
      <c r="O3666" s="16">
        <v>104</v>
      </c>
    </row>
    <row r="3667" spans="1:15" x14ac:dyDescent="0.25">
      <c r="A3667" s="17">
        <v>41650</v>
      </c>
      <c r="B3667" s="13">
        <v>993876538.78299999</v>
      </c>
      <c r="C3667" s="14">
        <v>-796027628.829</v>
      </c>
      <c r="D3667" s="15">
        <v>0</v>
      </c>
      <c r="E3667" s="15">
        <v>0</v>
      </c>
      <c r="F3667" s="15">
        <v>0</v>
      </c>
      <c r="G3667" s="15">
        <v>0</v>
      </c>
      <c r="H3667" s="16">
        <v>104</v>
      </c>
      <c r="I3667" s="13">
        <v>999831455.41400003</v>
      </c>
      <c r="J3667" s="14">
        <v>-429343876.91500002</v>
      </c>
      <c r="K3667" s="15">
        <v>0</v>
      </c>
      <c r="L3667" s="15">
        <v>0</v>
      </c>
      <c r="M3667" s="15">
        <v>0</v>
      </c>
      <c r="N3667" s="15">
        <v>0</v>
      </c>
      <c r="O3667" s="16">
        <v>104</v>
      </c>
    </row>
    <row r="3668" spans="1:15" x14ac:dyDescent="0.25">
      <c r="A3668" s="17">
        <v>41651</v>
      </c>
      <c r="B3668" s="13">
        <v>993876538.78299999</v>
      </c>
      <c r="C3668" s="14">
        <v>-796027628.829</v>
      </c>
      <c r="D3668" s="15">
        <v>0</v>
      </c>
      <c r="E3668" s="15">
        <v>0</v>
      </c>
      <c r="F3668" s="15">
        <v>0</v>
      </c>
      <c r="G3668" s="15">
        <v>0</v>
      </c>
      <c r="H3668" s="16">
        <v>104</v>
      </c>
      <c r="I3668" s="13">
        <v>999831455.41400003</v>
      </c>
      <c r="J3668" s="14">
        <v>-429343876.91500002</v>
      </c>
      <c r="K3668" s="15">
        <v>0</v>
      </c>
      <c r="L3668" s="15">
        <v>0</v>
      </c>
      <c r="M3668" s="15">
        <v>0</v>
      </c>
      <c r="N3668" s="15">
        <v>0</v>
      </c>
      <c r="O3668" s="16">
        <v>104</v>
      </c>
    </row>
    <row r="3669" spans="1:15" x14ac:dyDescent="0.25">
      <c r="A3669" s="17">
        <v>41652</v>
      </c>
      <c r="B3669" s="13">
        <v>976597804.24899995</v>
      </c>
      <c r="C3669" s="14">
        <v>-781791663.43999898</v>
      </c>
      <c r="D3669" s="15">
        <v>-1.0983510820286567E-3</v>
      </c>
      <c r="E3669" s="15">
        <v>-4.3949661114529159E-4</v>
      </c>
      <c r="F3669" s="15">
        <v>1.0635437460620734E-3</v>
      </c>
      <c r="G3669" s="15">
        <v>1.6104369504608034E-3</v>
      </c>
      <c r="H3669" s="16">
        <v>104</v>
      </c>
      <c r="I3669" s="13">
        <v>982590921.96500003</v>
      </c>
      <c r="J3669" s="14">
        <v>-421559907.80500001</v>
      </c>
      <c r="K3669" s="15">
        <v>-7.4921630116110234E-3</v>
      </c>
      <c r="L3669" s="15">
        <v>-7.4130980283845696E-4</v>
      </c>
      <c r="M3669" s="15">
        <v>-2.8350192928314389E-4</v>
      </c>
      <c r="N3669" s="15">
        <v>6.9135111361876803E-4</v>
      </c>
      <c r="O3669" s="16">
        <v>104</v>
      </c>
    </row>
    <row r="3670" spans="1:15" x14ac:dyDescent="0.25">
      <c r="A3670" s="17">
        <v>41653</v>
      </c>
      <c r="B3670" s="13">
        <v>991749745.54999995</v>
      </c>
      <c r="C3670" s="14">
        <v>-794455350.13699996</v>
      </c>
      <c r="D3670" s="15">
        <v>3.2942664387616803E-3</v>
      </c>
      <c r="E3670" s="15">
        <v>2.7113466608314103E-3</v>
      </c>
      <c r="F3670" s="15">
        <v>1.1000185508534101E-3</v>
      </c>
      <c r="G3670" s="15">
        <v>1.3502995116812001E-3</v>
      </c>
      <c r="H3670" s="16">
        <v>104</v>
      </c>
      <c r="I3670" s="13">
        <v>997859005.28199995</v>
      </c>
      <c r="J3670" s="14">
        <v>-428216112.11199999</v>
      </c>
      <c r="K3670" s="15">
        <v>9.4627225334493401E-3</v>
      </c>
      <c r="L3670" s="15">
        <v>3.5676189768195587E-3</v>
      </c>
      <c r="M3670" s="15">
        <v>2.8917321250855089E-3</v>
      </c>
      <c r="N3670" s="15">
        <v>2.2289448564022487E-3</v>
      </c>
      <c r="O3670" s="16">
        <v>104</v>
      </c>
    </row>
    <row r="3671" spans="1:15" x14ac:dyDescent="0.25">
      <c r="A3671" s="17">
        <v>41654</v>
      </c>
      <c r="B3671" s="13">
        <v>997141469.74100006</v>
      </c>
      <c r="C3671" s="14">
        <v>-799912749.74000001</v>
      </c>
      <c r="D3671" s="15">
        <v>2.1851628388898532E-4</v>
      </c>
      <c r="E3671" s="15">
        <v>-5.1840517349417739E-5</v>
      </c>
      <c r="F3671" s="15">
        <v>6.396886940821183E-4</v>
      </c>
      <c r="G3671" s="15">
        <v>-1.0209224025155884E-4</v>
      </c>
      <c r="H3671" s="16">
        <v>104</v>
      </c>
      <c r="I3671" s="13">
        <v>1003266636.929</v>
      </c>
      <c r="J3671" s="14">
        <v>-430648407.86699998</v>
      </c>
      <c r="K3671" s="15">
        <v>3.597244524289831E-3</v>
      </c>
      <c r="L3671" s="15">
        <v>7.9104796502624188E-4</v>
      </c>
      <c r="M3671" s="15">
        <v>1.4814240000733309E-3</v>
      </c>
      <c r="N3671" s="15">
        <v>6.4589184478846585E-4</v>
      </c>
      <c r="O3671" s="16">
        <v>104</v>
      </c>
    </row>
    <row r="3672" spans="1:15" x14ac:dyDescent="0.25">
      <c r="A3672" s="17">
        <v>41655</v>
      </c>
      <c r="B3672" s="13">
        <v>994593295.60599995</v>
      </c>
      <c r="C3672" s="14">
        <v>-802433399.95100105</v>
      </c>
      <c r="D3672" s="15">
        <v>-4.2630757988641787E-3</v>
      </c>
      <c r="E3672" s="15">
        <v>-4.2174880981628486E-3</v>
      </c>
      <c r="F3672" s="15">
        <v>-4.8305795942728581E-3</v>
      </c>
      <c r="G3672" s="15">
        <v>-5.042565666929916E-4</v>
      </c>
      <c r="H3672" s="16">
        <v>104</v>
      </c>
      <c r="I3672" s="13">
        <v>1000828296.4119999</v>
      </c>
      <c r="J3672" s="14">
        <v>-431820508.89200002</v>
      </c>
      <c r="K3672" s="15">
        <v>-2.3735522884901898E-3</v>
      </c>
      <c r="L3672" s="15">
        <v>-1.8722360338034694E-3</v>
      </c>
      <c r="M3672" s="15">
        <v>-3.0548776980867894E-3</v>
      </c>
      <c r="N3672" s="15">
        <v>4.4383893176368254E-4</v>
      </c>
      <c r="O3672" s="16">
        <v>104</v>
      </c>
    </row>
    <row r="3673" spans="1:15" x14ac:dyDescent="0.25">
      <c r="A3673" s="17">
        <v>41656</v>
      </c>
      <c r="B3673" s="13">
        <v>987283108.41900003</v>
      </c>
      <c r="C3673" s="14">
        <v>-797240697.06700003</v>
      </c>
      <c r="D3673" s="15">
        <v>-1.6231000065719302E-3</v>
      </c>
      <c r="E3673" s="15">
        <v>-1.4605065200926103E-3</v>
      </c>
      <c r="F3673" s="15">
        <v>-1.3122341432736902E-3</v>
      </c>
      <c r="G3673" s="15">
        <v>-1.9757636412364238E-4</v>
      </c>
      <c r="H3673" s="16">
        <v>104</v>
      </c>
      <c r="I3673" s="13">
        <v>993345457.82000005</v>
      </c>
      <c r="J3673" s="14">
        <v>-428668650.08099997</v>
      </c>
      <c r="K3673" s="15">
        <v>-3.7039070649691505E-3</v>
      </c>
      <c r="L3673" s="15">
        <v>-1.6666093993264405E-3</v>
      </c>
      <c r="M3673" s="15">
        <v>-1.8377213836594504E-3</v>
      </c>
      <c r="N3673" s="15">
        <v>-6.9601037579659648E-4</v>
      </c>
      <c r="O3673" s="16">
        <v>104</v>
      </c>
    </row>
    <row r="3674" spans="1:15" x14ac:dyDescent="0.25">
      <c r="A3674" s="17">
        <v>41657</v>
      </c>
      <c r="B3674" s="13">
        <v>987283108.41900003</v>
      </c>
      <c r="C3674" s="14">
        <v>-797240697.06700003</v>
      </c>
      <c r="D3674" s="15">
        <v>0</v>
      </c>
      <c r="E3674" s="15">
        <v>0</v>
      </c>
      <c r="F3674" s="15">
        <v>0</v>
      </c>
      <c r="G3674" s="15">
        <v>0</v>
      </c>
      <c r="H3674" s="16">
        <v>104</v>
      </c>
      <c r="I3674" s="13">
        <v>993345457.82000005</v>
      </c>
      <c r="J3674" s="14">
        <v>-428668650.08099997</v>
      </c>
      <c r="K3674" s="15">
        <v>0</v>
      </c>
      <c r="L3674" s="15">
        <v>0</v>
      </c>
      <c r="M3674" s="15">
        <v>0</v>
      </c>
      <c r="N3674" s="15">
        <v>0</v>
      </c>
      <c r="O3674" s="16">
        <v>104</v>
      </c>
    </row>
    <row r="3675" spans="1:15" x14ac:dyDescent="0.25">
      <c r="A3675" s="17">
        <v>41658</v>
      </c>
      <c r="B3675" s="13">
        <v>987283108.41900003</v>
      </c>
      <c r="C3675" s="14">
        <v>-797240697.06700003</v>
      </c>
      <c r="D3675" s="15">
        <v>0</v>
      </c>
      <c r="E3675" s="15">
        <v>0</v>
      </c>
      <c r="F3675" s="15">
        <v>0</v>
      </c>
      <c r="G3675" s="15">
        <v>0</v>
      </c>
      <c r="H3675" s="16">
        <v>104</v>
      </c>
      <c r="I3675" s="13">
        <v>993345457.82000005</v>
      </c>
      <c r="J3675" s="14">
        <v>-428668650.08099997</v>
      </c>
      <c r="K3675" s="15">
        <v>0</v>
      </c>
      <c r="L3675" s="15">
        <v>0</v>
      </c>
      <c r="M3675" s="15">
        <v>0</v>
      </c>
      <c r="N3675" s="15">
        <v>0</v>
      </c>
      <c r="O3675" s="16">
        <v>104</v>
      </c>
    </row>
    <row r="3676" spans="1:15" x14ac:dyDescent="0.25">
      <c r="A3676" s="17">
        <v>41659</v>
      </c>
      <c r="B3676" s="13">
        <v>987283108.41900003</v>
      </c>
      <c r="C3676" s="14">
        <v>-797234149.25199997</v>
      </c>
      <c r="D3676" s="15">
        <v>0</v>
      </c>
      <c r="E3676" s="15">
        <v>0</v>
      </c>
      <c r="F3676" s="15">
        <v>0</v>
      </c>
      <c r="G3676" s="15">
        <v>0</v>
      </c>
      <c r="H3676" s="16">
        <v>104</v>
      </c>
      <c r="I3676" s="13">
        <v>993345457.82000005</v>
      </c>
      <c r="J3676" s="14">
        <v>-428666314.44599998</v>
      </c>
      <c r="K3676" s="15">
        <v>0</v>
      </c>
      <c r="L3676" s="15">
        <v>0</v>
      </c>
      <c r="M3676" s="15">
        <v>0</v>
      </c>
      <c r="N3676" s="15">
        <v>0</v>
      </c>
      <c r="O3676" s="16">
        <v>104</v>
      </c>
    </row>
    <row r="3677" spans="1:15" x14ac:dyDescent="0.25">
      <c r="A3677" s="17">
        <v>41660</v>
      </c>
      <c r="B3677" s="13">
        <v>991136161.48599994</v>
      </c>
      <c r="C3677" s="14">
        <v>-801014372.31500006</v>
      </c>
      <c r="D3677" s="15">
        <v>1.0947094570716166E-3</v>
      </c>
      <c r="E3677" s="15">
        <v>9.4933561462081479E-4</v>
      </c>
      <c r="F3677" s="15">
        <v>1.1822973236944566E-3</v>
      </c>
      <c r="G3677" s="15">
        <v>3.4069978115038265E-3</v>
      </c>
      <c r="H3677" s="16">
        <v>103</v>
      </c>
      <c r="I3677" s="13">
        <v>997048578.65999997</v>
      </c>
      <c r="J3677" s="14">
        <v>-430058161.85399997</v>
      </c>
      <c r="K3677" s="15">
        <v>3.700619533221052E-3</v>
      </c>
      <c r="L3677" s="15">
        <v>2.0086501346238319E-3</v>
      </c>
      <c r="M3677" s="15">
        <v>1.5097101195044517E-3</v>
      </c>
      <c r="N3677" s="15">
        <v>3.5069161145379318E-3</v>
      </c>
      <c r="O3677" s="16">
        <v>103</v>
      </c>
    </row>
    <row r="3678" spans="1:15" x14ac:dyDescent="0.25">
      <c r="A3678" s="17">
        <v>41661</v>
      </c>
      <c r="B3678" s="13">
        <v>997156882.796</v>
      </c>
      <c r="C3678" s="14">
        <v>-804657170.73500001</v>
      </c>
      <c r="D3678" s="15">
        <v>2.9602019047351999E-3</v>
      </c>
      <c r="E3678" s="15">
        <v>2.8935679702264501E-3</v>
      </c>
      <c r="F3678" s="15">
        <v>3.3376399219659202E-3</v>
      </c>
      <c r="G3678" s="15">
        <v>4.0618932389634406E-3</v>
      </c>
      <c r="H3678" s="16">
        <v>103</v>
      </c>
      <c r="I3678" s="13">
        <v>1003173228.2690001</v>
      </c>
      <c r="J3678" s="14">
        <v>-432344140.45499998</v>
      </c>
      <c r="K3678" s="15">
        <v>4.4809799929598554E-3</v>
      </c>
      <c r="L3678" s="15">
        <v>3.6977416530449645E-3</v>
      </c>
      <c r="M3678" s="15">
        <v>2.5215999561997646E-3</v>
      </c>
      <c r="N3678" s="15">
        <v>3.4509674534158748E-3</v>
      </c>
      <c r="O3678" s="16">
        <v>103</v>
      </c>
    </row>
    <row r="3679" spans="1:15" x14ac:dyDescent="0.25">
      <c r="A3679" s="17">
        <v>41662</v>
      </c>
      <c r="B3679" s="13">
        <v>987260992.31900001</v>
      </c>
      <c r="C3679" s="14">
        <v>-798457541.17799997</v>
      </c>
      <c r="D3679" s="15">
        <v>-3.3374767372887724E-3</v>
      </c>
      <c r="E3679" s="15">
        <v>-2.9438778605301221E-3</v>
      </c>
      <c r="F3679" s="15">
        <v>-2.3183901694035325E-3</v>
      </c>
      <c r="G3679" s="15">
        <v>-3.6095895393828219E-4</v>
      </c>
      <c r="H3679" s="16">
        <v>103</v>
      </c>
      <c r="I3679" s="13">
        <v>993244676.57599998</v>
      </c>
      <c r="J3679" s="14">
        <v>-429187654.14399999</v>
      </c>
      <c r="K3679" s="15">
        <v>-6.1875429172769877E-3</v>
      </c>
      <c r="L3679" s="15">
        <v>-1.5905627800022581E-3</v>
      </c>
      <c r="M3679" s="15">
        <v>-2.223505495077428E-3</v>
      </c>
      <c r="N3679" s="15">
        <v>-6.8307650083063089E-4</v>
      </c>
      <c r="O3679" s="16">
        <v>103</v>
      </c>
    </row>
    <row r="3680" spans="1:15" x14ac:dyDescent="0.25">
      <c r="A3680" s="17">
        <v>41663</v>
      </c>
      <c r="B3680" s="13">
        <v>960492067.329</v>
      </c>
      <c r="C3680" s="14">
        <v>-776393617.34300005</v>
      </c>
      <c r="D3680" s="15">
        <v>-3.4735683828072861E-3</v>
      </c>
      <c r="E3680" s="15">
        <v>-2.5455604258755658E-3</v>
      </c>
      <c r="F3680" s="15">
        <v>-8.8709428567975692E-4</v>
      </c>
      <c r="G3680" s="15">
        <v>-1.5595212685411959E-3</v>
      </c>
      <c r="H3680" s="16">
        <v>103</v>
      </c>
      <c r="I3680" s="13">
        <v>966313568.05200005</v>
      </c>
      <c r="J3680" s="14">
        <v>-417195142.22100002</v>
      </c>
      <c r="K3680" s="15">
        <v>-1.3723964530566768E-2</v>
      </c>
      <c r="L3680" s="15">
        <v>-2.3518115730164282E-3</v>
      </c>
      <c r="M3680" s="15">
        <v>-1.153789598681648E-3</v>
      </c>
      <c r="N3680" s="15">
        <v>-1.6757420650852779E-3</v>
      </c>
      <c r="O3680" s="16">
        <v>103</v>
      </c>
    </row>
    <row r="3681" spans="1:15" x14ac:dyDescent="0.25">
      <c r="A3681" s="17">
        <v>41664</v>
      </c>
      <c r="B3681" s="13">
        <v>960492067.329</v>
      </c>
      <c r="C3681" s="14">
        <v>-776393617.34300005</v>
      </c>
      <c r="D3681" s="15">
        <v>0</v>
      </c>
      <c r="E3681" s="15">
        <v>0</v>
      </c>
      <c r="F3681" s="15">
        <v>0</v>
      </c>
      <c r="G3681" s="15">
        <v>0</v>
      </c>
      <c r="H3681" s="16">
        <v>103</v>
      </c>
      <c r="I3681" s="13">
        <v>966313568.05200005</v>
      </c>
      <c r="J3681" s="14">
        <v>-417195142.22100002</v>
      </c>
      <c r="K3681" s="15">
        <v>0</v>
      </c>
      <c r="L3681" s="15">
        <v>0</v>
      </c>
      <c r="M3681" s="15">
        <v>0</v>
      </c>
      <c r="N3681" s="15">
        <v>0</v>
      </c>
      <c r="O3681" s="16">
        <v>103</v>
      </c>
    </row>
    <row r="3682" spans="1:15" x14ac:dyDescent="0.25">
      <c r="A3682" s="17">
        <v>41665</v>
      </c>
      <c r="B3682" s="13">
        <v>960492067.329</v>
      </c>
      <c r="C3682" s="14">
        <v>-776393617.34300005</v>
      </c>
      <c r="D3682" s="15">
        <v>0</v>
      </c>
      <c r="E3682" s="15">
        <v>0</v>
      </c>
      <c r="F3682" s="15">
        <v>0</v>
      </c>
      <c r="G3682" s="15">
        <v>0</v>
      </c>
      <c r="H3682" s="16">
        <v>103</v>
      </c>
      <c r="I3682" s="13">
        <v>966313568.05200005</v>
      </c>
      <c r="J3682" s="14">
        <v>-417195142.22100002</v>
      </c>
      <c r="K3682" s="15">
        <v>0</v>
      </c>
      <c r="L3682" s="15">
        <v>0</v>
      </c>
      <c r="M3682" s="15">
        <v>0</v>
      </c>
      <c r="N3682" s="15">
        <v>0</v>
      </c>
      <c r="O3682" s="16">
        <v>103</v>
      </c>
    </row>
    <row r="3683" spans="1:15" x14ac:dyDescent="0.25">
      <c r="A3683" s="17">
        <v>41666</v>
      </c>
      <c r="B3683" s="13">
        <v>952974202.97500002</v>
      </c>
      <c r="C3683" s="14">
        <v>-766332911.01400006</v>
      </c>
      <c r="D3683" s="15">
        <v>2.7913780269330306E-3</v>
      </c>
      <c r="E3683" s="15">
        <v>3.0971327954340006E-3</v>
      </c>
      <c r="F3683" s="15">
        <v>4.2193618787994807E-3</v>
      </c>
      <c r="G3683" s="15">
        <v>3.6667007104964553E-4</v>
      </c>
      <c r="H3683" s="16">
        <v>101</v>
      </c>
      <c r="I3683" s="13">
        <v>958577483.19299996</v>
      </c>
      <c r="J3683" s="14">
        <v>-412003143.523</v>
      </c>
      <c r="K3683" s="15">
        <v>-2.1466292718499073E-3</v>
      </c>
      <c r="L3683" s="15">
        <v>1.0332258917104726E-3</v>
      </c>
      <c r="M3683" s="15">
        <v>2.8654561467621729E-3</v>
      </c>
      <c r="N3683" s="15">
        <v>4.3728794820318667E-4</v>
      </c>
      <c r="O3683" s="16">
        <v>101</v>
      </c>
    </row>
    <row r="3684" spans="1:15" x14ac:dyDescent="0.25">
      <c r="A3684" s="17">
        <v>41667</v>
      </c>
      <c r="B3684" s="13">
        <v>959550613.05799997</v>
      </c>
      <c r="C3684" s="14">
        <v>-778115678.19299996</v>
      </c>
      <c r="D3684" s="15">
        <v>-4.9745150120790874E-3</v>
      </c>
      <c r="E3684" s="15">
        <v>-5.3541140828916476E-3</v>
      </c>
      <c r="F3684" s="15">
        <v>-6.3923537290769073E-3</v>
      </c>
      <c r="G3684" s="15">
        <v>-2.5701035309752969E-3</v>
      </c>
      <c r="H3684" s="16">
        <v>101</v>
      </c>
      <c r="I3684" s="13">
        <v>965251088.90699995</v>
      </c>
      <c r="J3684" s="14">
        <v>-418476199.87099999</v>
      </c>
      <c r="K3684" s="15">
        <v>3.2631415550336422E-4</v>
      </c>
      <c r="L3684" s="15">
        <v>-3.3089803499333037E-3</v>
      </c>
      <c r="M3684" s="15">
        <v>-4.3111954333428446E-3</v>
      </c>
      <c r="N3684" s="15">
        <v>-1.6250927175716636E-3</v>
      </c>
      <c r="O3684" s="16">
        <v>101</v>
      </c>
    </row>
    <row r="3685" spans="1:15" x14ac:dyDescent="0.25">
      <c r="A3685" s="17">
        <v>41668</v>
      </c>
      <c r="B3685" s="13">
        <v>951530227.38199997</v>
      </c>
      <c r="C3685" s="14">
        <v>-768068538.95899999</v>
      </c>
      <c r="D3685" s="15">
        <v>1.7626004979322454E-3</v>
      </c>
      <c r="E3685" s="15">
        <v>2.2646150655797254E-3</v>
      </c>
      <c r="F3685" s="15">
        <v>3.4876602503593054E-3</v>
      </c>
      <c r="G3685" s="15">
        <v>4.8474315005375551E-3</v>
      </c>
      <c r="H3685" s="16">
        <v>100</v>
      </c>
      <c r="I3685" s="13">
        <v>957288667.00300002</v>
      </c>
      <c r="J3685" s="14">
        <v>-413024454.93099999</v>
      </c>
      <c r="K3685" s="15">
        <v>-2.8715044743665061E-3</v>
      </c>
      <c r="L3685" s="15">
        <v>2.5362656462612036E-3</v>
      </c>
      <c r="M3685" s="15">
        <v>3.153317453826104E-3</v>
      </c>
      <c r="N3685" s="15">
        <v>4.1875931897848344E-3</v>
      </c>
      <c r="O3685" s="16">
        <v>100</v>
      </c>
    </row>
    <row r="3686" spans="1:15" x14ac:dyDescent="0.25">
      <c r="A3686" s="17">
        <v>41669</v>
      </c>
      <c r="B3686" s="13">
        <v>963941696.69799995</v>
      </c>
      <c r="C3686" s="14">
        <v>-776591130.57200003</v>
      </c>
      <c r="D3686" s="15">
        <v>3.4934836754313748E-3</v>
      </c>
      <c r="E3686" s="15">
        <v>2.8630355091184946E-3</v>
      </c>
      <c r="F3686" s="15">
        <v>6.8312624923278181E-4</v>
      </c>
      <c r="G3686" s="15">
        <v>6.141778864704998E-4</v>
      </c>
      <c r="H3686" s="16">
        <v>100</v>
      </c>
      <c r="I3686" s="13">
        <v>969718120.005</v>
      </c>
      <c r="J3686" s="14">
        <v>-417418476.52899998</v>
      </c>
      <c r="K3686" s="15">
        <v>7.5980777874135111E-3</v>
      </c>
      <c r="L3686" s="15">
        <v>1.3775741294837407E-3</v>
      </c>
      <c r="M3686" s="15">
        <v>-8.0855746544502253E-5</v>
      </c>
      <c r="N3686" s="15">
        <v>8.1804848845923783E-4</v>
      </c>
      <c r="O3686" s="16">
        <v>100</v>
      </c>
    </row>
    <row r="3687" spans="1:15" x14ac:dyDescent="0.25">
      <c r="A3687" s="17">
        <v>41670</v>
      </c>
      <c r="B3687" s="13">
        <v>958926928.15100002</v>
      </c>
      <c r="C3687" s="14">
        <v>-772416663.39900005</v>
      </c>
      <c r="D3687" s="15">
        <v>-1.3093164336221432E-3</v>
      </c>
      <c r="E3687" s="15">
        <v>-9.5403471405666219E-4</v>
      </c>
      <c r="F3687" s="15">
        <v>-9.2443167794072317E-4</v>
      </c>
      <c r="G3687" s="15">
        <v>4.9479220583797576E-4</v>
      </c>
      <c r="H3687" s="16">
        <v>100</v>
      </c>
      <c r="I3687" s="13">
        <v>964643436.602</v>
      </c>
      <c r="J3687" s="14">
        <v>-415222315.81999999</v>
      </c>
      <c r="K3687" s="15">
        <v>-3.3336581999142459E-3</v>
      </c>
      <c r="L3687" s="15">
        <v>-3.9366961987027833E-5</v>
      </c>
      <c r="M3687" s="15">
        <v>-7.8394041806859581E-4</v>
      </c>
      <c r="N3687" s="15">
        <v>6.8605551438320127E-4</v>
      </c>
      <c r="O3687" s="16">
        <v>100</v>
      </c>
    </row>
    <row r="3688" spans="1:15" x14ac:dyDescent="0.25">
      <c r="A3688" s="17">
        <v>41671</v>
      </c>
      <c r="B3688" s="13">
        <v>958926928.15100002</v>
      </c>
      <c r="C3688" s="14">
        <v>-772416663.39900005</v>
      </c>
      <c r="D3688" s="15">
        <v>0</v>
      </c>
      <c r="E3688" s="15">
        <v>0</v>
      </c>
      <c r="F3688" s="15">
        <v>0</v>
      </c>
      <c r="G3688" s="15">
        <v>0</v>
      </c>
      <c r="H3688" s="16">
        <v>100</v>
      </c>
      <c r="I3688" s="13">
        <v>964643436.602</v>
      </c>
      <c r="J3688" s="14">
        <v>-415222315.81999999</v>
      </c>
      <c r="K3688" s="15">
        <v>0</v>
      </c>
      <c r="L3688" s="15">
        <v>0</v>
      </c>
      <c r="M3688" s="15">
        <v>0</v>
      </c>
      <c r="N3688" s="15">
        <v>0</v>
      </c>
      <c r="O3688" s="16">
        <v>100</v>
      </c>
    </row>
    <row r="3689" spans="1:15" x14ac:dyDescent="0.25">
      <c r="A3689" s="17">
        <v>41672</v>
      </c>
      <c r="B3689" s="13">
        <v>958926928.15100002</v>
      </c>
      <c r="C3689" s="14">
        <v>-772416663.39900005</v>
      </c>
      <c r="D3689" s="15">
        <v>0</v>
      </c>
      <c r="E3689" s="15">
        <v>0</v>
      </c>
      <c r="F3689" s="15">
        <v>0</v>
      </c>
      <c r="G3689" s="15">
        <v>0</v>
      </c>
      <c r="H3689" s="16">
        <v>100</v>
      </c>
      <c r="I3689" s="13">
        <v>964643436.602</v>
      </c>
      <c r="J3689" s="14">
        <v>-415222315.81999999</v>
      </c>
      <c r="K3689" s="15">
        <v>0</v>
      </c>
      <c r="L3689" s="15">
        <v>0</v>
      </c>
      <c r="M3689" s="15">
        <v>0</v>
      </c>
      <c r="N3689" s="15">
        <v>0</v>
      </c>
      <c r="O3689" s="16">
        <v>100</v>
      </c>
    </row>
    <row r="3690" spans="1:15" x14ac:dyDescent="0.25">
      <c r="A3690" s="17">
        <v>41673</v>
      </c>
      <c r="B3690" s="13">
        <v>991585319.72899997</v>
      </c>
      <c r="C3690" s="14">
        <v>-801312417.11000001</v>
      </c>
      <c r="D3690" s="15">
        <v>-5.5136724529419243E-3</v>
      </c>
      <c r="E3690" s="15">
        <v>-4.2165574096747344E-3</v>
      </c>
      <c r="F3690" s="15">
        <v>-3.7098287179488138E-3</v>
      </c>
      <c r="G3690" s="15">
        <v>2.2288051139650062E-3</v>
      </c>
      <c r="H3690" s="16">
        <v>99</v>
      </c>
      <c r="I3690" s="13">
        <v>995100080.56200004</v>
      </c>
      <c r="J3690" s="14">
        <v>-436689850.22100002</v>
      </c>
      <c r="K3690" s="15">
        <v>-1.6747083358289155E-2</v>
      </c>
      <c r="L3690" s="15">
        <v>-4.0678451445905839E-3</v>
      </c>
      <c r="M3690" s="15">
        <v>-2.2522465441283646E-3</v>
      </c>
      <c r="N3690" s="15">
        <v>5.0983568963840079E-4</v>
      </c>
      <c r="O3690" s="16">
        <v>100</v>
      </c>
    </row>
    <row r="3691" spans="1:15" x14ac:dyDescent="0.25">
      <c r="A3691" s="17">
        <v>41674</v>
      </c>
      <c r="B3691" s="13">
        <v>1003411222.9859999</v>
      </c>
      <c r="C3691" s="14">
        <v>-815855278.57800102</v>
      </c>
      <c r="D3691" s="15">
        <v>8.5681782153190973E-4</v>
      </c>
      <c r="E3691" s="15">
        <v>4.6361750329204675E-4</v>
      </c>
      <c r="F3691" s="15">
        <v>4.7712568051178788E-5</v>
      </c>
      <c r="G3691" s="15">
        <v>-9.4137584473142597E-5</v>
      </c>
      <c r="H3691" s="16">
        <v>99</v>
      </c>
      <c r="I3691" s="13">
        <v>1007247211.15</v>
      </c>
      <c r="J3691" s="14">
        <v>-446807375.287</v>
      </c>
      <c r="K3691" s="15">
        <v>3.8735172670593238E-3</v>
      </c>
      <c r="L3691" s="15">
        <v>-3.6900549606663915E-4</v>
      </c>
      <c r="M3691" s="15">
        <v>-6.8982988221445414E-4</v>
      </c>
      <c r="N3691" s="15">
        <v>3.5376140699602685E-4</v>
      </c>
      <c r="O3691" s="16">
        <v>100</v>
      </c>
    </row>
    <row r="3692" spans="1:15" x14ac:dyDescent="0.25">
      <c r="A3692" s="17">
        <v>41675</v>
      </c>
      <c r="B3692" s="13">
        <v>999492073.87699997</v>
      </c>
      <c r="C3692" s="14">
        <v>-812320136.94000101</v>
      </c>
      <c r="D3692" s="15">
        <v>4.8725755664745778E-3</v>
      </c>
      <c r="E3692" s="15">
        <v>4.9639329111415978E-3</v>
      </c>
      <c r="F3692" s="15">
        <v>4.9248717445342181E-3</v>
      </c>
      <c r="G3692" s="15">
        <v>2.856680252438357E-3</v>
      </c>
      <c r="H3692" s="16">
        <v>98</v>
      </c>
      <c r="I3692" s="13">
        <v>1003251981.388</v>
      </c>
      <c r="J3692" s="14">
        <v>-443915182.25800002</v>
      </c>
      <c r="K3692" s="15">
        <v>1.3621156026000817E-3</v>
      </c>
      <c r="L3692" s="15">
        <v>2.5382962183450419E-3</v>
      </c>
      <c r="M3692" s="15">
        <v>3.4787059066257219E-3</v>
      </c>
      <c r="N3692" s="15">
        <v>1.9307505900306417E-3</v>
      </c>
      <c r="O3692" s="16">
        <v>99</v>
      </c>
    </row>
    <row r="3693" spans="1:15" x14ac:dyDescent="0.25">
      <c r="A3693" s="17">
        <v>41676</v>
      </c>
      <c r="B3693" s="13">
        <v>1014542502.572</v>
      </c>
      <c r="C3693" s="14">
        <v>-824809343.17900002</v>
      </c>
      <c r="D3693" s="15">
        <v>3.5720960483843524E-3</v>
      </c>
      <c r="E3693" s="15">
        <v>3.1053928732381322E-3</v>
      </c>
      <c r="F3693" s="15">
        <v>2.7618101954420922E-3</v>
      </c>
      <c r="G3693" s="15">
        <v>5.0227270016402404E-5</v>
      </c>
      <c r="H3693" s="16">
        <v>97</v>
      </c>
      <c r="I3693" s="13">
        <v>1018053355.516</v>
      </c>
      <c r="J3693" s="14">
        <v>-451252194.31300002</v>
      </c>
      <c r="K3693" s="15">
        <v>8.3071120190777083E-3</v>
      </c>
      <c r="L3693" s="15">
        <v>1.767399663827007E-3</v>
      </c>
      <c r="M3693" s="15">
        <v>2.7260543031982771E-3</v>
      </c>
      <c r="N3693" s="15">
        <v>-3.6146006302067188E-4</v>
      </c>
      <c r="O3693" s="16">
        <v>98</v>
      </c>
    </row>
    <row r="3694" spans="1:15" x14ac:dyDescent="0.25">
      <c r="A3694" s="17">
        <v>41677</v>
      </c>
      <c r="B3694" s="13">
        <v>1024094204.517</v>
      </c>
      <c r="C3694" s="14">
        <v>-834873538.93700004</v>
      </c>
      <c r="D3694" s="15">
        <v>-6.8403888854079345E-7</v>
      </c>
      <c r="E3694" s="15">
        <v>-4.78546596096881E-4</v>
      </c>
      <c r="F3694" s="15">
        <v>-3.6000396019856659E-3</v>
      </c>
      <c r="G3694" s="15">
        <v>-1.233372599029956E-3</v>
      </c>
      <c r="H3694" s="16">
        <v>97</v>
      </c>
      <c r="I3694" s="13">
        <v>1027592889.266</v>
      </c>
      <c r="J3694" s="14">
        <v>-456367356.90799999</v>
      </c>
      <c r="K3694" s="15">
        <v>4.3257685630635357E-3</v>
      </c>
      <c r="L3694" s="15">
        <v>-2.4964812565176544E-3</v>
      </c>
      <c r="M3694" s="15">
        <v>-2.6002512873037841E-3</v>
      </c>
      <c r="N3694" s="15">
        <v>-1.2620778998228143E-3</v>
      </c>
      <c r="O3694" s="16">
        <v>98</v>
      </c>
    </row>
    <row r="3695" spans="1:15" x14ac:dyDescent="0.25">
      <c r="A3695" s="17">
        <v>41678</v>
      </c>
      <c r="B3695" s="13">
        <v>1024094204.517</v>
      </c>
      <c r="C3695" s="14">
        <v>-834873538.93700004</v>
      </c>
      <c r="D3695" s="15">
        <v>0</v>
      </c>
      <c r="E3695" s="15">
        <v>0</v>
      </c>
      <c r="F3695" s="15">
        <v>0</v>
      </c>
      <c r="G3695" s="15">
        <v>0</v>
      </c>
      <c r="H3695" s="16">
        <v>97</v>
      </c>
      <c r="I3695" s="13">
        <v>1027592889.266</v>
      </c>
      <c r="J3695" s="14">
        <v>-456367356.90799999</v>
      </c>
      <c r="K3695" s="15">
        <v>0</v>
      </c>
      <c r="L3695" s="15">
        <v>0</v>
      </c>
      <c r="M3695" s="15">
        <v>0</v>
      </c>
      <c r="N3695" s="15">
        <v>0</v>
      </c>
      <c r="O3695" s="16">
        <v>98</v>
      </c>
    </row>
    <row r="3696" spans="1:15" x14ac:dyDescent="0.25">
      <c r="A3696" s="17">
        <v>41679</v>
      </c>
      <c r="B3696" s="13">
        <v>1024094204.517</v>
      </c>
      <c r="C3696" s="14">
        <v>-834873538.93700004</v>
      </c>
      <c r="D3696" s="15">
        <v>0</v>
      </c>
      <c r="E3696" s="15">
        <v>0</v>
      </c>
      <c r="F3696" s="15">
        <v>0</v>
      </c>
      <c r="G3696" s="15">
        <v>0</v>
      </c>
      <c r="H3696" s="16">
        <v>97</v>
      </c>
      <c r="I3696" s="13">
        <v>1027592889.266</v>
      </c>
      <c r="J3696" s="14">
        <v>-456367356.90799999</v>
      </c>
      <c r="K3696" s="15">
        <v>0</v>
      </c>
      <c r="L3696" s="15">
        <v>0</v>
      </c>
      <c r="M3696" s="15">
        <v>0</v>
      </c>
      <c r="N3696" s="15">
        <v>0</v>
      </c>
      <c r="O3696" s="16">
        <v>98</v>
      </c>
    </row>
    <row r="3697" spans="1:15" x14ac:dyDescent="0.25">
      <c r="A3697" s="17">
        <v>41680</v>
      </c>
      <c r="B3697" s="13">
        <v>1025810364.646</v>
      </c>
      <c r="C3697" s="14">
        <v>-835213911.39200103</v>
      </c>
      <c r="D3697" s="15">
        <v>2.3143004342789379E-3</v>
      </c>
      <c r="E3697" s="15">
        <v>2.2295196284729882E-3</v>
      </c>
      <c r="F3697" s="15">
        <v>2.2591497250162781E-3</v>
      </c>
      <c r="G3697" s="15">
        <v>2.3355707411185779E-3</v>
      </c>
      <c r="H3697" s="16">
        <v>96</v>
      </c>
      <c r="I3697" s="13">
        <v>1029164555.806</v>
      </c>
      <c r="J3697" s="14">
        <v>-456391155.26700002</v>
      </c>
      <c r="K3697" s="15">
        <v>2.3012988695856156E-3</v>
      </c>
      <c r="L3697" s="15">
        <v>1.3187569418084658E-3</v>
      </c>
      <c r="M3697" s="15">
        <v>1.0789429334226558E-3</v>
      </c>
      <c r="N3697" s="15">
        <v>1.9127063686177558E-3</v>
      </c>
      <c r="O3697" s="16">
        <v>97</v>
      </c>
    </row>
    <row r="3698" spans="1:15" x14ac:dyDescent="0.25">
      <c r="A3698" s="17">
        <v>41681</v>
      </c>
      <c r="B3698" s="13">
        <v>1034041038.125</v>
      </c>
      <c r="C3698" s="14">
        <v>-842191474.57600105</v>
      </c>
      <c r="D3698" s="15">
        <v>1.3002721461893092E-3</v>
      </c>
      <c r="E3698" s="15">
        <v>7.9783018786794432E-4</v>
      </c>
      <c r="F3698" s="15">
        <v>3.2812806283964631E-4</v>
      </c>
      <c r="G3698" s="15">
        <v>1.3822843094128494E-3</v>
      </c>
      <c r="H3698" s="16">
        <v>96</v>
      </c>
      <c r="I3698" s="13">
        <v>1037463925.747</v>
      </c>
      <c r="J3698" s="14">
        <v>-459318602.412</v>
      </c>
      <c r="K3698" s="15">
        <v>5.2715068071813838E-3</v>
      </c>
      <c r="L3698" s="15">
        <v>-5.3610007017084935E-4</v>
      </c>
      <c r="M3698" s="15">
        <v>3.7887402291318065E-4</v>
      </c>
      <c r="N3698" s="15">
        <v>1.3149466893030736E-3</v>
      </c>
      <c r="O3698" s="16">
        <v>97</v>
      </c>
    </row>
    <row r="3699" spans="1:15" x14ac:dyDescent="0.25">
      <c r="A3699" s="17">
        <v>41682</v>
      </c>
      <c r="B3699" s="13">
        <v>1036816232.2970001</v>
      </c>
      <c r="C3699" s="14">
        <v>-845199286.58400095</v>
      </c>
      <c r="D3699" s="15">
        <v>5.6836997205258295E-4</v>
      </c>
      <c r="E3699" s="15">
        <v>5.203370566412369E-4</v>
      </c>
      <c r="F3699" s="15">
        <v>1.0442279326636408E-3</v>
      </c>
      <c r="G3699" s="15">
        <v>5.29746395232289E-5</v>
      </c>
      <c r="H3699" s="16">
        <v>96</v>
      </c>
      <c r="I3699" s="13">
        <v>1040265247.096</v>
      </c>
      <c r="J3699" s="14">
        <v>-461131951.39999998</v>
      </c>
      <c r="K3699" s="15">
        <v>2.1254978383848044E-3</v>
      </c>
      <c r="L3699" s="15">
        <v>1.5840327408139646E-3</v>
      </c>
      <c r="M3699" s="15">
        <v>5.2760246687743575E-4</v>
      </c>
      <c r="N3699" s="15">
        <v>6.0996330230649769E-4</v>
      </c>
      <c r="O3699" s="16">
        <v>97</v>
      </c>
    </row>
    <row r="3700" spans="1:15" x14ac:dyDescent="0.25">
      <c r="A3700" s="17">
        <v>41683</v>
      </c>
      <c r="B3700" s="13">
        <v>1046535442.6569999</v>
      </c>
      <c r="C3700" s="14">
        <v>-854808635.47599995</v>
      </c>
      <c r="D3700" s="15">
        <v>-9.2970233139422773E-4</v>
      </c>
      <c r="E3700" s="15">
        <v>-1.2548451832853995E-3</v>
      </c>
      <c r="F3700" s="15">
        <v>-1.0576538743751996E-3</v>
      </c>
      <c r="G3700" s="15">
        <v>-8.5410343152858375E-4</v>
      </c>
      <c r="H3700" s="16">
        <v>96</v>
      </c>
      <c r="I3700" s="13">
        <v>1050322321.096</v>
      </c>
      <c r="J3700" s="14">
        <v>-466479835.23799998</v>
      </c>
      <c r="K3700" s="15">
        <v>3.4168552330040348E-3</v>
      </c>
      <c r="L3700" s="15">
        <v>-3.4702193871897813E-4</v>
      </c>
      <c r="M3700" s="15">
        <v>-1.774387662067555E-3</v>
      </c>
      <c r="N3700" s="15">
        <v>-1.256457523763295E-3</v>
      </c>
      <c r="O3700" s="16">
        <v>97</v>
      </c>
    </row>
    <row r="3701" spans="1:15" x14ac:dyDescent="0.25">
      <c r="A3701" s="17">
        <v>41684</v>
      </c>
      <c r="B3701" s="13">
        <v>1048374210.712</v>
      </c>
      <c r="C3701" s="14">
        <v>-858128204.93299997</v>
      </c>
      <c r="D3701" s="15">
        <v>-8.8619333387643406E-4</v>
      </c>
      <c r="E3701" s="15">
        <v>-1.0807282240942969E-3</v>
      </c>
      <c r="F3701" s="15">
        <v>-7.9426579347562892E-5</v>
      </c>
      <c r="G3701" s="15">
        <v>-2.0522752069295066E-3</v>
      </c>
      <c r="H3701" s="16">
        <v>96</v>
      </c>
      <c r="I3701" s="13">
        <v>1052248094.033</v>
      </c>
      <c r="J3701" s="14">
        <v>-468380919.06</v>
      </c>
      <c r="K3701" s="15">
        <v>1.1433867371243595E-3</v>
      </c>
      <c r="L3701" s="15">
        <v>-1.2510330070162506E-3</v>
      </c>
      <c r="M3701" s="15">
        <v>9.8550053852935833E-6</v>
      </c>
      <c r="N3701" s="15">
        <v>-7.1351992072487354E-4</v>
      </c>
      <c r="O3701" s="16">
        <v>97</v>
      </c>
    </row>
    <row r="3702" spans="1:15" x14ac:dyDescent="0.25">
      <c r="A3702" s="17">
        <v>41685</v>
      </c>
      <c r="B3702" s="13">
        <v>1048374210.712</v>
      </c>
      <c r="C3702" s="14">
        <v>-858128204.93299997</v>
      </c>
      <c r="D3702" s="15">
        <v>0</v>
      </c>
      <c r="E3702" s="15">
        <v>0</v>
      </c>
      <c r="F3702" s="15">
        <v>0</v>
      </c>
      <c r="G3702" s="15">
        <v>0</v>
      </c>
      <c r="H3702" s="16">
        <v>96</v>
      </c>
      <c r="I3702" s="13">
        <v>1052248094.033</v>
      </c>
      <c r="J3702" s="14">
        <v>-468380919.06</v>
      </c>
      <c r="K3702" s="15">
        <v>0</v>
      </c>
      <c r="L3702" s="15">
        <v>0</v>
      </c>
      <c r="M3702" s="15">
        <v>0</v>
      </c>
      <c r="N3702" s="15">
        <v>0</v>
      </c>
      <c r="O3702" s="16">
        <v>97</v>
      </c>
    </row>
    <row r="3703" spans="1:15" x14ac:dyDescent="0.25">
      <c r="A3703" s="17">
        <v>41686</v>
      </c>
      <c r="B3703" s="13">
        <v>1048374210.712</v>
      </c>
      <c r="C3703" s="14">
        <v>-858128204.93299997</v>
      </c>
      <c r="D3703" s="15">
        <v>0</v>
      </c>
      <c r="E3703" s="15">
        <v>0</v>
      </c>
      <c r="F3703" s="15">
        <v>0</v>
      </c>
      <c r="G3703" s="15">
        <v>0</v>
      </c>
      <c r="H3703" s="16">
        <v>96</v>
      </c>
      <c r="I3703" s="13">
        <v>1052248094.033</v>
      </c>
      <c r="J3703" s="14">
        <v>-468380919.06</v>
      </c>
      <c r="K3703" s="15">
        <v>0</v>
      </c>
      <c r="L3703" s="15">
        <v>0</v>
      </c>
      <c r="M3703" s="15">
        <v>0</v>
      </c>
      <c r="N3703" s="15">
        <v>0</v>
      </c>
      <c r="O3703" s="16">
        <v>97</v>
      </c>
    </row>
    <row r="3704" spans="1:15" x14ac:dyDescent="0.25">
      <c r="A3704" s="17">
        <v>41687</v>
      </c>
      <c r="B3704" s="13">
        <v>1048374210.712</v>
      </c>
      <c r="C3704" s="14">
        <v>-858128204.93299997</v>
      </c>
      <c r="D3704" s="15">
        <v>0</v>
      </c>
      <c r="E3704" s="15">
        <v>0</v>
      </c>
      <c r="F3704" s="15">
        <v>0</v>
      </c>
      <c r="G3704" s="15">
        <v>0</v>
      </c>
      <c r="H3704" s="16">
        <v>96</v>
      </c>
      <c r="I3704" s="13">
        <v>1052248094.033</v>
      </c>
      <c r="J3704" s="14">
        <v>-468380919.06</v>
      </c>
      <c r="K3704" s="15">
        <v>0</v>
      </c>
      <c r="L3704" s="15">
        <v>0</v>
      </c>
      <c r="M3704" s="15">
        <v>0</v>
      </c>
      <c r="N3704" s="15">
        <v>0</v>
      </c>
      <c r="O3704" s="16">
        <v>97</v>
      </c>
    </row>
    <row r="3705" spans="1:15" x14ac:dyDescent="0.25">
      <c r="A3705" s="17">
        <v>41688</v>
      </c>
      <c r="B3705" s="13">
        <v>1054211617.284</v>
      </c>
      <c r="C3705" s="14">
        <v>-867035686.19599998</v>
      </c>
      <c r="D3705" s="15">
        <v>-1.6410101288190134E-3</v>
      </c>
      <c r="E3705" s="15">
        <v>-1.7630883927712234E-3</v>
      </c>
      <c r="F3705" s="15">
        <v>-1.9641645095092833E-3</v>
      </c>
      <c r="G3705" s="15">
        <v>1.6542739563166567E-3</v>
      </c>
      <c r="H3705" s="16">
        <v>95</v>
      </c>
      <c r="I3705" s="13">
        <v>1058301711.076</v>
      </c>
      <c r="J3705" s="14">
        <v>-472572228.19499999</v>
      </c>
      <c r="K3705" s="15">
        <v>2.7856667065295259E-3</v>
      </c>
      <c r="L3705" s="15">
        <v>1.2163047786856757E-3</v>
      </c>
      <c r="M3705" s="15">
        <v>-1.0993900564239343E-3</v>
      </c>
      <c r="N3705" s="15">
        <v>1.1311635715290057E-3</v>
      </c>
      <c r="O3705" s="16">
        <v>96</v>
      </c>
    </row>
    <row r="3706" spans="1:15" x14ac:dyDescent="0.25">
      <c r="A3706" s="17">
        <v>41689</v>
      </c>
      <c r="B3706" s="13">
        <v>1046413691.503</v>
      </c>
      <c r="C3706" s="14">
        <v>-859180482.03600097</v>
      </c>
      <c r="D3706" s="15">
        <v>5.6270660003097548E-4</v>
      </c>
      <c r="E3706" s="15">
        <v>8.0563742046514848E-4</v>
      </c>
      <c r="F3706" s="15">
        <v>1.0122400104220644E-3</v>
      </c>
      <c r="G3706" s="15">
        <v>-7.0407227697666646E-4</v>
      </c>
      <c r="H3706" s="16">
        <v>95</v>
      </c>
      <c r="I3706" s="13">
        <v>1050561855.278</v>
      </c>
      <c r="J3706" s="14">
        <v>-468244038.94</v>
      </c>
      <c r="K3706" s="15">
        <v>-3.2644410043111737E-3</v>
      </c>
      <c r="L3706" s="15">
        <v>4.6980786627012343E-4</v>
      </c>
      <c r="M3706" s="15">
        <v>5.4758501068324439E-4</v>
      </c>
      <c r="N3706" s="15">
        <v>-1.4957319027855036E-3</v>
      </c>
      <c r="O3706" s="16">
        <v>96</v>
      </c>
    </row>
    <row r="3707" spans="1:15" x14ac:dyDescent="0.25">
      <c r="A3707" s="17">
        <v>41690</v>
      </c>
      <c r="B3707" s="13">
        <v>1057607530.098</v>
      </c>
      <c r="C3707" s="14">
        <v>-868528925.72500098</v>
      </c>
      <c r="D3707" s="15">
        <v>2.7731478796662128E-3</v>
      </c>
      <c r="E3707" s="15">
        <v>2.5144054953384729E-3</v>
      </c>
      <c r="F3707" s="15">
        <v>2.012878900307013E-3</v>
      </c>
      <c r="G3707" s="15">
        <v>1.3213906979100728E-3</v>
      </c>
      <c r="H3707" s="16">
        <v>95</v>
      </c>
      <c r="I3707" s="13">
        <v>1061788438.34</v>
      </c>
      <c r="J3707" s="14">
        <v>-472927799.20899999</v>
      </c>
      <c r="K3707" s="15">
        <v>7.0025145875369657E-3</v>
      </c>
      <c r="L3707" s="15">
        <v>3.2036911143140355E-3</v>
      </c>
      <c r="M3707" s="15">
        <v>2.1568002295273155E-3</v>
      </c>
      <c r="N3707" s="15">
        <v>2.2642879368769556E-3</v>
      </c>
      <c r="O3707" s="16">
        <v>96</v>
      </c>
    </row>
    <row r="3708" spans="1:15" x14ac:dyDescent="0.25">
      <c r="A3708" s="17">
        <v>41691</v>
      </c>
      <c r="B3708" s="13">
        <v>1056612414.357</v>
      </c>
      <c r="C3708" s="14">
        <v>-868331856.85799897</v>
      </c>
      <c r="D3708" s="15">
        <v>4.2539672555890483E-5</v>
      </c>
      <c r="E3708" s="15">
        <v>8.5321074694658274E-5</v>
      </c>
      <c r="F3708" s="15">
        <v>3.8267077795893132E-4</v>
      </c>
      <c r="G3708" s="15">
        <v>2.935098198089003E-4</v>
      </c>
      <c r="H3708" s="16">
        <v>95</v>
      </c>
      <c r="I3708" s="13">
        <v>1060757642.268</v>
      </c>
      <c r="J3708" s="14">
        <v>-472712410.14200002</v>
      </c>
      <c r="K3708" s="15">
        <v>-3.0023303578057014E-4</v>
      </c>
      <c r="L3708" s="15">
        <v>3.6291290734049989E-4</v>
      </c>
      <c r="M3708" s="15">
        <v>-6.2057943141721208E-4</v>
      </c>
      <c r="N3708" s="15">
        <v>-1.2555200509342501E-3</v>
      </c>
      <c r="O3708" s="16">
        <v>96</v>
      </c>
    </row>
    <row r="3709" spans="1:15" x14ac:dyDescent="0.25">
      <c r="A3709" s="17">
        <v>41692</v>
      </c>
      <c r="B3709" s="13">
        <v>1056612414.357</v>
      </c>
      <c r="C3709" s="14">
        <v>-868331856.85799897</v>
      </c>
      <c r="D3709" s="15">
        <v>0</v>
      </c>
      <c r="E3709" s="15">
        <v>0</v>
      </c>
      <c r="F3709" s="15">
        <v>0</v>
      </c>
      <c r="G3709" s="15">
        <v>0</v>
      </c>
      <c r="H3709" s="16">
        <v>95</v>
      </c>
      <c r="I3709" s="13">
        <v>1060757642.268</v>
      </c>
      <c r="J3709" s="14">
        <v>-472712410.14200002</v>
      </c>
      <c r="K3709" s="15">
        <v>0</v>
      </c>
      <c r="L3709" s="15">
        <v>0</v>
      </c>
      <c r="M3709" s="15">
        <v>0</v>
      </c>
      <c r="N3709" s="15">
        <v>0</v>
      </c>
      <c r="O3709" s="16">
        <v>96</v>
      </c>
    </row>
    <row r="3710" spans="1:15" x14ac:dyDescent="0.25">
      <c r="A3710" s="17">
        <v>41693</v>
      </c>
      <c r="B3710" s="13">
        <v>1056612414.357</v>
      </c>
      <c r="C3710" s="14">
        <v>-868331856.85799897</v>
      </c>
      <c r="D3710" s="15">
        <v>0</v>
      </c>
      <c r="E3710" s="15">
        <v>0</v>
      </c>
      <c r="F3710" s="15">
        <v>0</v>
      </c>
      <c r="G3710" s="15">
        <v>0</v>
      </c>
      <c r="H3710" s="16">
        <v>95</v>
      </c>
      <c r="I3710" s="13">
        <v>1060757642.268</v>
      </c>
      <c r="J3710" s="14">
        <v>-472712410.14200002</v>
      </c>
      <c r="K3710" s="15">
        <v>0</v>
      </c>
      <c r="L3710" s="15">
        <v>0</v>
      </c>
      <c r="M3710" s="15">
        <v>0</v>
      </c>
      <c r="N3710" s="15">
        <v>0</v>
      </c>
      <c r="O3710" s="16">
        <v>96</v>
      </c>
    </row>
    <row r="3711" spans="1:15" x14ac:dyDescent="0.25">
      <c r="A3711" s="17">
        <v>41694</v>
      </c>
      <c r="B3711" s="13">
        <v>1062993070.159</v>
      </c>
      <c r="C3711" s="14">
        <v>-875883269.75600004</v>
      </c>
      <c r="D3711" s="15">
        <v>-3.0051059272615617E-4</v>
      </c>
      <c r="E3711" s="15">
        <v>-5.7739414618474916E-4</v>
      </c>
      <c r="F3711" s="15">
        <v>-1.5030748908704103E-3</v>
      </c>
      <c r="G3711" s="15">
        <v>-1.6709246355887503E-3</v>
      </c>
      <c r="H3711" s="16">
        <v>95</v>
      </c>
      <c r="I3711" s="13">
        <v>1067111355.097</v>
      </c>
      <c r="J3711" s="14">
        <v>-476471340.65399998</v>
      </c>
      <c r="K3711" s="15">
        <v>3.2247772505861363E-3</v>
      </c>
      <c r="L3711" s="15">
        <v>-3.1869347156885584E-4</v>
      </c>
      <c r="M3711" s="15">
        <v>-3.4809714623446785E-4</v>
      </c>
      <c r="N3711" s="15">
        <v>-1.6422922116052438E-3</v>
      </c>
      <c r="O3711" s="16">
        <v>96</v>
      </c>
    </row>
    <row r="3712" spans="1:15" x14ac:dyDescent="0.25">
      <c r="A3712" s="17">
        <v>41695</v>
      </c>
      <c r="B3712" s="13">
        <v>1059499438.28</v>
      </c>
      <c r="C3712" s="14">
        <v>-874226521.55399895</v>
      </c>
      <c r="D3712" s="15">
        <v>-9.8848487361494403E-4</v>
      </c>
      <c r="E3712" s="15">
        <v>-9.4533368388079588E-4</v>
      </c>
      <c r="F3712" s="15">
        <v>-1.0142826502100299E-3</v>
      </c>
      <c r="G3712" s="15">
        <v>-3.0685949091689211E-3</v>
      </c>
      <c r="H3712" s="16">
        <v>94</v>
      </c>
      <c r="I3712" s="13">
        <v>1063478518.908</v>
      </c>
      <c r="J3712" s="14">
        <v>-476147276.53200001</v>
      </c>
      <c r="K3712" s="15">
        <v>-2.4893701043353865E-3</v>
      </c>
      <c r="L3712" s="15">
        <v>-1.8665316661436167E-3</v>
      </c>
      <c r="M3712" s="15">
        <v>-2.4973302704442966E-3</v>
      </c>
      <c r="N3712" s="15">
        <v>-3.4296070900579467E-3</v>
      </c>
      <c r="O3712" s="16">
        <v>96</v>
      </c>
    </row>
    <row r="3713" spans="1:15" x14ac:dyDescent="0.25">
      <c r="A3713" s="17">
        <v>41696</v>
      </c>
      <c r="B3713" s="13">
        <v>1066538594.115</v>
      </c>
      <c r="C3713" s="14">
        <v>-878922178.88199997</v>
      </c>
      <c r="D3713" s="15">
        <v>2.5381333003750843E-3</v>
      </c>
      <c r="E3713" s="15">
        <v>2.5006620060689442E-3</v>
      </c>
      <c r="F3713" s="15">
        <v>3.7433640195434744E-3</v>
      </c>
      <c r="G3713" s="15">
        <v>3.2762166134802924E-4</v>
      </c>
      <c r="H3713" s="16">
        <v>94</v>
      </c>
      <c r="I3713" s="13">
        <v>1070421048.284</v>
      </c>
      <c r="J3713" s="14">
        <v>-478823225.11699998</v>
      </c>
      <c r="K3713" s="15">
        <v>4.2664442274801383E-3</v>
      </c>
      <c r="L3713" s="15">
        <v>3.6999739244149886E-3</v>
      </c>
      <c r="M3713" s="15">
        <v>2.7378738942546886E-3</v>
      </c>
      <c r="N3713" s="15">
        <v>1.6487864121110754E-4</v>
      </c>
      <c r="O3713" s="16">
        <v>95</v>
      </c>
    </row>
    <row r="3714" spans="1:15" x14ac:dyDescent="0.25">
      <c r="A3714" s="17">
        <v>41697</v>
      </c>
      <c r="B3714" s="13">
        <v>1068094838.464</v>
      </c>
      <c r="C3714" s="14">
        <v>-887350308.26400101</v>
      </c>
      <c r="D3714" s="15">
        <v>-6.5786417299210642E-3</v>
      </c>
      <c r="E3714" s="15">
        <v>-6.7664135677669747E-3</v>
      </c>
      <c r="F3714" s="15">
        <v>-6.9027091755672846E-3</v>
      </c>
      <c r="G3714" s="15">
        <v>-4.3994418907639847E-3</v>
      </c>
      <c r="H3714" s="16">
        <v>94</v>
      </c>
      <c r="I3714" s="13">
        <v>1072149194.714</v>
      </c>
      <c r="J3714" s="14">
        <v>-483150050.42500001</v>
      </c>
      <c r="K3714" s="15">
        <v>-2.2730456406687763E-3</v>
      </c>
      <c r="L3714" s="15">
        <v>-5.1246205316473059E-3</v>
      </c>
      <c r="M3714" s="15">
        <v>-5.258790112582846E-3</v>
      </c>
      <c r="N3714" s="15">
        <v>-3.1602591338443465E-3</v>
      </c>
      <c r="O3714" s="16">
        <v>95</v>
      </c>
    </row>
    <row r="3715" spans="1:15" x14ac:dyDescent="0.25">
      <c r="A3715" s="17">
        <v>41698</v>
      </c>
      <c r="B3715" s="13">
        <v>1066616841.027</v>
      </c>
      <c r="C3715" s="14">
        <v>-884586048.09000003</v>
      </c>
      <c r="D3715" s="15">
        <v>1.284691175128632E-3</v>
      </c>
      <c r="E3715" s="15">
        <v>1.2326050780116921E-3</v>
      </c>
      <c r="F3715" s="15">
        <v>2.4980447364708522E-3</v>
      </c>
      <c r="G3715" s="15">
        <v>-2.9783450254403979E-3</v>
      </c>
      <c r="H3715" s="16">
        <v>94</v>
      </c>
      <c r="I3715" s="13">
        <v>1070603967.7690001</v>
      </c>
      <c r="J3715" s="14">
        <v>-481632125.36299998</v>
      </c>
      <c r="K3715" s="15">
        <v>1.0994507932704818E-4</v>
      </c>
      <c r="L3715" s="15">
        <v>-9.3133702226434582E-4</v>
      </c>
      <c r="M3715" s="15">
        <v>6.7469474228735624E-4</v>
      </c>
      <c r="N3715" s="15">
        <v>-2.0980563627071495E-3</v>
      </c>
      <c r="O3715" s="16">
        <v>95</v>
      </c>
    </row>
    <row r="3716" spans="1:15" x14ac:dyDescent="0.25">
      <c r="A3716" s="17">
        <v>41699</v>
      </c>
      <c r="B3716" s="13">
        <v>1066616841.027</v>
      </c>
      <c r="C3716" s="14">
        <v>-884586048.09000003</v>
      </c>
      <c r="D3716" s="15">
        <v>0</v>
      </c>
      <c r="E3716" s="15">
        <v>0</v>
      </c>
      <c r="F3716" s="15">
        <v>0</v>
      </c>
      <c r="G3716" s="15">
        <v>0</v>
      </c>
      <c r="H3716" s="16">
        <v>94</v>
      </c>
      <c r="I3716" s="13">
        <v>1070603967.7690001</v>
      </c>
      <c r="J3716" s="14">
        <v>-481632125.36299998</v>
      </c>
      <c r="K3716" s="15">
        <v>0</v>
      </c>
      <c r="L3716" s="15">
        <v>0</v>
      </c>
      <c r="M3716" s="15">
        <v>0</v>
      </c>
      <c r="N3716" s="15">
        <v>0</v>
      </c>
      <c r="O3716" s="16">
        <v>95</v>
      </c>
    </row>
    <row r="3717" spans="1:15" x14ac:dyDescent="0.25">
      <c r="A3717" s="17">
        <v>41700</v>
      </c>
      <c r="B3717" s="13">
        <v>1066616841.027</v>
      </c>
      <c r="C3717" s="14">
        <v>-884586048.09000003</v>
      </c>
      <c r="D3717" s="15">
        <v>0</v>
      </c>
      <c r="E3717" s="15">
        <v>0</v>
      </c>
      <c r="F3717" s="15">
        <v>0</v>
      </c>
      <c r="G3717" s="15">
        <v>0</v>
      </c>
      <c r="H3717" s="16">
        <v>94</v>
      </c>
      <c r="I3717" s="13">
        <v>1070603967.7690001</v>
      </c>
      <c r="J3717" s="14">
        <v>-481632125.36299998</v>
      </c>
      <c r="K3717" s="15">
        <v>0</v>
      </c>
      <c r="L3717" s="15">
        <v>0</v>
      </c>
      <c r="M3717" s="15">
        <v>0</v>
      </c>
      <c r="N3717" s="15">
        <v>0</v>
      </c>
      <c r="O3717" s="16">
        <v>95</v>
      </c>
    </row>
    <row r="3718" spans="1:15" x14ac:dyDescent="0.25">
      <c r="A3718" s="17">
        <v>41701</v>
      </c>
      <c r="B3718" s="13">
        <v>1029288605.8940001</v>
      </c>
      <c r="C3718" s="14">
        <v>-811931325.58400095</v>
      </c>
      <c r="D3718" s="15">
        <v>1.390971097883187E-3</v>
      </c>
      <c r="E3718" s="15">
        <v>1.5949311737064968E-3</v>
      </c>
      <c r="F3718" s="15">
        <v>2.3395227858926766E-3</v>
      </c>
      <c r="G3718" s="15">
        <v>2.300032617957257E-3</v>
      </c>
      <c r="H3718" s="16">
        <v>104</v>
      </c>
      <c r="I3718" s="13">
        <v>1032803151.137</v>
      </c>
      <c r="J3718" s="14">
        <v>-440268280.81599998</v>
      </c>
      <c r="K3718" s="15">
        <v>-2.7047462425983896E-4</v>
      </c>
      <c r="L3718" s="15">
        <v>3.6665773029936539E-3</v>
      </c>
      <c r="M3718" s="15">
        <v>3.2555554464209538E-3</v>
      </c>
      <c r="N3718" s="15">
        <v>3.7358608682341236E-3</v>
      </c>
      <c r="O3718" s="16">
        <v>104</v>
      </c>
    </row>
    <row r="3719" spans="1:15" x14ac:dyDescent="0.25">
      <c r="A3719" s="17">
        <v>41702</v>
      </c>
      <c r="B3719" s="13">
        <v>1041897303.688</v>
      </c>
      <c r="C3719" s="14">
        <v>-837589619.87399995</v>
      </c>
      <c r="D3719" s="15">
        <v>-9.7838294317217152E-4</v>
      </c>
      <c r="E3719" s="15">
        <v>-2.3504060490546334E-3</v>
      </c>
      <c r="F3719" s="15">
        <v>-3.2177273126072635E-3</v>
      </c>
      <c r="G3719" s="15">
        <v>-3.2115538852845434E-3</v>
      </c>
      <c r="H3719" s="16">
        <v>102</v>
      </c>
      <c r="I3719" s="13">
        <v>1045401805.239</v>
      </c>
      <c r="J3719" s="14">
        <v>-457188632.38200003</v>
      </c>
      <c r="K3719" s="15">
        <v>7.7566989986146556E-3</v>
      </c>
      <c r="L3719" s="15">
        <v>-1.373256348800565E-3</v>
      </c>
      <c r="M3719" s="15">
        <v>-2.4822061771047651E-3</v>
      </c>
      <c r="N3719" s="15">
        <v>-2.4423072748506153E-3</v>
      </c>
      <c r="O3719" s="16">
        <v>102</v>
      </c>
    </row>
    <row r="3720" spans="1:15" x14ac:dyDescent="0.25">
      <c r="A3720" s="17">
        <v>41703</v>
      </c>
      <c r="B3720" s="13">
        <v>1041392122.234</v>
      </c>
      <c r="C3720" s="14">
        <v>-844420315.505</v>
      </c>
      <c r="D3720" s="15">
        <v>-5.1839961934660569E-4</v>
      </c>
      <c r="E3720" s="15">
        <v>-5.0088821310105471E-4</v>
      </c>
      <c r="F3720" s="15">
        <v>-1.8405051207578387E-3</v>
      </c>
      <c r="G3720" s="15">
        <v>4.0917920566290833E-4</v>
      </c>
      <c r="H3720" s="16">
        <v>99</v>
      </c>
      <c r="I3720" s="13">
        <v>1044682826.97</v>
      </c>
      <c r="J3720" s="14">
        <v>-459156493.12400001</v>
      </c>
      <c r="K3720" s="15">
        <v>-4.0169500019649173E-4</v>
      </c>
      <c r="L3720" s="15">
        <v>-2.681105772788957E-4</v>
      </c>
      <c r="M3720" s="15">
        <v>2.0793003975429328E-4</v>
      </c>
      <c r="N3720" s="15">
        <v>6.8199835129444434E-4</v>
      </c>
      <c r="O3720" s="16">
        <v>99</v>
      </c>
    </row>
    <row r="3721" spans="1:15" x14ac:dyDescent="0.25">
      <c r="A3721" s="17">
        <v>41704</v>
      </c>
      <c r="B3721" s="13">
        <v>1043130554.7410001</v>
      </c>
      <c r="C3721" s="14">
        <v>-845876177.56700099</v>
      </c>
      <c r="D3721" s="15">
        <v>1.6500243899105358E-4</v>
      </c>
      <c r="E3721" s="15">
        <v>7.1756437876424595E-5</v>
      </c>
      <c r="F3721" s="15">
        <v>1.1473195438758486E-3</v>
      </c>
      <c r="G3721" s="15">
        <v>9.9375359837885861E-4</v>
      </c>
      <c r="H3721" s="16">
        <v>99</v>
      </c>
      <c r="I3721" s="13">
        <v>1046463981.748</v>
      </c>
      <c r="J3721" s="14">
        <v>-459086416.61100101</v>
      </c>
      <c r="K3721" s="15">
        <v>7.2002487654799336E-4</v>
      </c>
      <c r="L3721" s="15">
        <v>-1.024993893145489E-4</v>
      </c>
      <c r="M3721" s="15">
        <v>8.2847928494858341E-4</v>
      </c>
      <c r="N3721" s="15">
        <v>-7.3010831660137696E-5</v>
      </c>
      <c r="O3721" s="16">
        <v>99</v>
      </c>
    </row>
    <row r="3722" spans="1:15" x14ac:dyDescent="0.25">
      <c r="A3722" s="17">
        <v>41705</v>
      </c>
      <c r="B3722" s="13">
        <v>1043329280.752</v>
      </c>
      <c r="C3722" s="14">
        <v>-844325040.35500002</v>
      </c>
      <c r="D3722" s="15">
        <v>3.5354093302060047E-3</v>
      </c>
      <c r="E3722" s="15">
        <v>3.5201400315964847E-3</v>
      </c>
      <c r="F3722" s="15">
        <v>3.7387168743297948E-3</v>
      </c>
      <c r="G3722" s="15">
        <v>-1.1234974624273152E-3</v>
      </c>
      <c r="H3722" s="16">
        <v>98</v>
      </c>
      <c r="I3722" s="13">
        <v>1046968148.085</v>
      </c>
      <c r="J3722" s="14">
        <v>-457927105.65799999</v>
      </c>
      <c r="K3722" s="15">
        <v>2.1604154977324635E-3</v>
      </c>
      <c r="L3722" s="15">
        <v>2.0208362484234734E-3</v>
      </c>
      <c r="M3722" s="15">
        <v>2.3382801882751636E-3</v>
      </c>
      <c r="N3722" s="15">
        <v>-3.6785120963227046E-4</v>
      </c>
      <c r="O3722" s="16">
        <v>98</v>
      </c>
    </row>
    <row r="3723" spans="1:15" x14ac:dyDescent="0.25">
      <c r="A3723" s="17">
        <v>41706</v>
      </c>
      <c r="B3723" s="13">
        <v>1043329280.752</v>
      </c>
      <c r="C3723" s="14">
        <v>-844325040.35500002</v>
      </c>
      <c r="D3723" s="15">
        <v>0</v>
      </c>
      <c r="E3723" s="15">
        <v>0</v>
      </c>
      <c r="F3723" s="15">
        <v>0</v>
      </c>
      <c r="G3723" s="15">
        <v>0</v>
      </c>
      <c r="H3723" s="16">
        <v>98</v>
      </c>
      <c r="I3723" s="13">
        <v>1046968148.085</v>
      </c>
      <c r="J3723" s="14">
        <v>-457927105.65799999</v>
      </c>
      <c r="K3723" s="15">
        <v>0</v>
      </c>
      <c r="L3723" s="15">
        <v>0</v>
      </c>
      <c r="M3723" s="15">
        <v>0</v>
      </c>
      <c r="N3723" s="15">
        <v>0</v>
      </c>
      <c r="O3723" s="16">
        <v>98</v>
      </c>
    </row>
    <row r="3724" spans="1:15" x14ac:dyDescent="0.25">
      <c r="A3724" s="17">
        <v>41707</v>
      </c>
      <c r="B3724" s="13">
        <v>1043329280.752</v>
      </c>
      <c r="C3724" s="14">
        <v>-844325040.35500002</v>
      </c>
      <c r="D3724" s="15">
        <v>0</v>
      </c>
      <c r="E3724" s="15">
        <v>0</v>
      </c>
      <c r="F3724" s="15">
        <v>0</v>
      </c>
      <c r="G3724" s="15">
        <v>0</v>
      </c>
      <c r="H3724" s="16">
        <v>98</v>
      </c>
      <c r="I3724" s="13">
        <v>1046968148.085</v>
      </c>
      <c r="J3724" s="14">
        <v>-457927105.65799999</v>
      </c>
      <c r="K3724" s="15">
        <v>0</v>
      </c>
      <c r="L3724" s="15">
        <v>0</v>
      </c>
      <c r="M3724" s="15">
        <v>0</v>
      </c>
      <c r="N3724" s="15">
        <v>0</v>
      </c>
      <c r="O3724" s="16">
        <v>98</v>
      </c>
    </row>
    <row r="3725" spans="1:15" x14ac:dyDescent="0.25">
      <c r="A3725" s="17">
        <v>41708</v>
      </c>
      <c r="B3725" s="13">
        <v>1037203653.22</v>
      </c>
      <c r="C3725" s="14">
        <v>-837602280.26199996</v>
      </c>
      <c r="D3725" s="15">
        <v>3.8105564304187086E-3</v>
      </c>
      <c r="E3725" s="15">
        <v>3.8662062090836988E-3</v>
      </c>
      <c r="F3725" s="15">
        <v>3.3214136940120089E-3</v>
      </c>
      <c r="G3725" s="15">
        <v>2.293770828836309E-4</v>
      </c>
      <c r="H3725" s="16">
        <v>98</v>
      </c>
      <c r="I3725" s="13">
        <v>1040971556.194</v>
      </c>
      <c r="J3725" s="14">
        <v>-453920076.81900001</v>
      </c>
      <c r="K3725" s="15">
        <v>1.2137091153664693E-3</v>
      </c>
      <c r="L3725" s="15">
        <v>1.8297239377233494E-3</v>
      </c>
      <c r="M3725" s="15">
        <v>2.6727646655111395E-3</v>
      </c>
      <c r="N3725" s="15">
        <v>4.084245260945554E-4</v>
      </c>
      <c r="O3725" s="16">
        <v>98</v>
      </c>
    </row>
    <row r="3726" spans="1:15" x14ac:dyDescent="0.25">
      <c r="A3726" s="17">
        <v>41709</v>
      </c>
      <c r="B3726" s="13">
        <v>1024413244.561</v>
      </c>
      <c r="C3726" s="14">
        <v>-827731751.20799994</v>
      </c>
      <c r="D3726" s="15">
        <v>1.9027798529925853E-3</v>
      </c>
      <c r="E3726" s="15">
        <v>2.2027468595550151E-3</v>
      </c>
      <c r="F3726" s="15">
        <v>1.4316217481436051E-3</v>
      </c>
      <c r="G3726" s="15">
        <v>1.0656110823524252E-3</v>
      </c>
      <c r="H3726" s="16">
        <v>98</v>
      </c>
      <c r="I3726" s="13">
        <v>1028207254.987</v>
      </c>
      <c r="J3726" s="14">
        <v>-448017388.03100002</v>
      </c>
      <c r="K3726" s="15">
        <v>-2.6615665003264272E-3</v>
      </c>
      <c r="L3726" s="15">
        <v>4.179307989196609E-4</v>
      </c>
      <c r="M3726" s="15">
        <v>9.1521471836850696E-4</v>
      </c>
      <c r="N3726" s="15">
        <v>1.3320355344492928E-3</v>
      </c>
      <c r="O3726" s="16">
        <v>98</v>
      </c>
    </row>
    <row r="3727" spans="1:15" x14ac:dyDescent="0.25">
      <c r="A3727" s="17">
        <v>41710</v>
      </c>
      <c r="B3727" s="13">
        <v>1019306520.8430001</v>
      </c>
      <c r="C3727" s="14">
        <v>-830307943.38600004</v>
      </c>
      <c r="D3727" s="15">
        <v>-4.0912573331005056E-3</v>
      </c>
      <c r="E3727" s="15">
        <v>-4.1425617682568959E-3</v>
      </c>
      <c r="F3727" s="15">
        <v>-3.6967144324945053E-3</v>
      </c>
      <c r="G3727" s="15">
        <v>-3.988240663163856E-3</v>
      </c>
      <c r="H3727" s="16">
        <v>98</v>
      </c>
      <c r="I3727" s="13">
        <v>1023135028.824</v>
      </c>
      <c r="J3727" s="14">
        <v>-449514938.57499999</v>
      </c>
      <c r="K3727" s="15">
        <v>-2.5856545378691027E-3</v>
      </c>
      <c r="L3727" s="15">
        <v>-3.1721383361205027E-3</v>
      </c>
      <c r="M3727" s="15">
        <v>-3.5467703823060625E-3</v>
      </c>
      <c r="N3727" s="15">
        <v>-3.4050019722997129E-3</v>
      </c>
      <c r="O3727" s="16">
        <v>98</v>
      </c>
    </row>
    <row r="3728" spans="1:15" x14ac:dyDescent="0.25">
      <c r="A3728" s="17">
        <v>41711</v>
      </c>
      <c r="B3728" s="13">
        <v>1003464488.558</v>
      </c>
      <c r="C3728" s="14">
        <v>-816695611.99599898</v>
      </c>
      <c r="D3728" s="15">
        <v>2.6539166590092067E-3</v>
      </c>
      <c r="E3728" s="15">
        <v>3.1802643410353266E-3</v>
      </c>
      <c r="F3728" s="15">
        <v>4.2016311303023869E-3</v>
      </c>
      <c r="G3728" s="15">
        <v>4.1010961255899267E-3</v>
      </c>
      <c r="H3728" s="16">
        <v>97</v>
      </c>
      <c r="I3728" s="13">
        <v>1007204063.543</v>
      </c>
      <c r="J3728" s="14">
        <v>-440986281.98299998</v>
      </c>
      <c r="K3728" s="15">
        <v>-3.0933176964320409E-3</v>
      </c>
      <c r="L3728" s="15">
        <v>3.2071616490841489E-3</v>
      </c>
      <c r="M3728" s="15">
        <v>3.118442380664839E-3</v>
      </c>
      <c r="N3728" s="15">
        <v>3.7728178872987591E-3</v>
      </c>
      <c r="O3728" s="16">
        <v>98</v>
      </c>
    </row>
    <row r="3729" spans="1:15" x14ac:dyDescent="0.25">
      <c r="A3729" s="17">
        <v>41712</v>
      </c>
      <c r="B3729" s="13">
        <v>1005693626.348</v>
      </c>
      <c r="C3729" s="14">
        <v>-820562814.18299997</v>
      </c>
      <c r="D3729" s="15">
        <v>5.0011830071329348E-4</v>
      </c>
      <c r="E3729" s="15">
        <v>5.6739541340518047E-4</v>
      </c>
      <c r="F3729" s="15">
        <v>2.4221048272103653E-3</v>
      </c>
      <c r="G3729" s="15">
        <v>1.5269950898976355E-3</v>
      </c>
      <c r="H3729" s="16">
        <v>96</v>
      </c>
      <c r="I3729" s="13">
        <v>1008985534.624</v>
      </c>
      <c r="J3729" s="14">
        <v>-442880546.78600001</v>
      </c>
      <c r="K3729" s="15">
        <v>2.3925258638722415E-3</v>
      </c>
      <c r="L3729" s="15">
        <v>3.2195049742672118E-3</v>
      </c>
      <c r="M3729" s="15">
        <v>2.0200983549830717E-3</v>
      </c>
      <c r="N3729" s="15">
        <v>1.8561315316897315E-3</v>
      </c>
      <c r="O3729" s="16">
        <v>96</v>
      </c>
    </row>
    <row r="3730" spans="1:15" x14ac:dyDescent="0.25">
      <c r="A3730" s="17">
        <v>41713</v>
      </c>
      <c r="B3730" s="13">
        <v>1005693626.348</v>
      </c>
      <c r="C3730" s="14">
        <v>-820562814.18299997</v>
      </c>
      <c r="D3730" s="15">
        <v>0</v>
      </c>
      <c r="E3730" s="15">
        <v>0</v>
      </c>
      <c r="F3730" s="15">
        <v>0</v>
      </c>
      <c r="G3730" s="15">
        <v>0</v>
      </c>
      <c r="H3730" s="16">
        <v>96</v>
      </c>
      <c r="I3730" s="13">
        <v>1008985534.624</v>
      </c>
      <c r="J3730" s="14">
        <v>-442880546.78600001</v>
      </c>
      <c r="K3730" s="15">
        <v>0</v>
      </c>
      <c r="L3730" s="15">
        <v>0</v>
      </c>
      <c r="M3730" s="15">
        <v>0</v>
      </c>
      <c r="N3730" s="15">
        <v>0</v>
      </c>
      <c r="O3730" s="16">
        <v>96</v>
      </c>
    </row>
    <row r="3731" spans="1:15" x14ac:dyDescent="0.25">
      <c r="A3731" s="17">
        <v>41714</v>
      </c>
      <c r="B3731" s="13">
        <v>1005693626.348</v>
      </c>
      <c r="C3731" s="14">
        <v>-820562814.18299997</v>
      </c>
      <c r="D3731" s="15">
        <v>0</v>
      </c>
      <c r="E3731" s="15">
        <v>0</v>
      </c>
      <c r="F3731" s="15">
        <v>0</v>
      </c>
      <c r="G3731" s="15">
        <v>0</v>
      </c>
      <c r="H3731" s="16">
        <v>96</v>
      </c>
      <c r="I3731" s="13">
        <v>1008985534.624</v>
      </c>
      <c r="J3731" s="14">
        <v>-442880546.78600001</v>
      </c>
      <c r="K3731" s="15">
        <v>0</v>
      </c>
      <c r="L3731" s="15">
        <v>0</v>
      </c>
      <c r="M3731" s="15">
        <v>0</v>
      </c>
      <c r="N3731" s="15">
        <v>0</v>
      </c>
      <c r="O3731" s="16">
        <v>96</v>
      </c>
    </row>
    <row r="3732" spans="1:15" x14ac:dyDescent="0.25">
      <c r="A3732" s="17">
        <v>41715</v>
      </c>
      <c r="B3732" s="13">
        <v>1009147599.2410001</v>
      </c>
      <c r="C3732" s="14">
        <v>-824243020.16199994</v>
      </c>
      <c r="D3732" s="15">
        <v>1.3137625105018107E-3</v>
      </c>
      <c r="E3732" s="15">
        <v>9.4940604123559878E-4</v>
      </c>
      <c r="F3732" s="15">
        <v>-2.012866062507092E-4</v>
      </c>
      <c r="G3732" s="15">
        <v>-1.7964633342925391E-3</v>
      </c>
      <c r="H3732" s="16">
        <v>96</v>
      </c>
      <c r="I3732" s="13">
        <v>1012438524.816</v>
      </c>
      <c r="J3732" s="14">
        <v>-444980897.26200002</v>
      </c>
      <c r="K3732" s="15">
        <v>3.3646305288735053E-3</v>
      </c>
      <c r="L3732" s="15">
        <v>-1.3228837322917149E-3</v>
      </c>
      <c r="M3732" s="15">
        <v>-4.3339022668147982E-4</v>
      </c>
      <c r="N3732" s="15">
        <v>-1.8854033702502149E-3</v>
      </c>
      <c r="O3732" s="16">
        <v>96</v>
      </c>
    </row>
    <row r="3733" spans="1:15" x14ac:dyDescent="0.25">
      <c r="A3733" s="17">
        <v>41716</v>
      </c>
      <c r="B3733" s="13">
        <v>1020162745.809</v>
      </c>
      <c r="C3733" s="14">
        <v>-836941458.38600004</v>
      </c>
      <c r="D3733" s="15">
        <v>-6.3323561649607913E-4</v>
      </c>
      <c r="E3733" s="15">
        <v>-9.506343259720741E-4</v>
      </c>
      <c r="F3733" s="15">
        <v>-7.7039931600342412E-4</v>
      </c>
      <c r="G3733" s="15">
        <v>-6.8626114991834713E-4</v>
      </c>
      <c r="H3733" s="16">
        <v>96</v>
      </c>
      <c r="I3733" s="13">
        <v>1023482520.761</v>
      </c>
      <c r="J3733" s="14">
        <v>-451954669.12400001</v>
      </c>
      <c r="K3733" s="15">
        <v>5.476568982537634E-3</v>
      </c>
      <c r="L3733" s="15">
        <v>1.2098421441947439E-3</v>
      </c>
      <c r="M3733" s="15">
        <v>1.8266769536779095E-4</v>
      </c>
      <c r="N3733" s="15">
        <v>2.0078733505424795E-4</v>
      </c>
      <c r="O3733" s="16">
        <v>96</v>
      </c>
    </row>
    <row r="3734" spans="1:15" x14ac:dyDescent="0.25">
      <c r="A3734" s="17">
        <v>41717</v>
      </c>
      <c r="B3734" s="13">
        <v>1012938486.511</v>
      </c>
      <c r="C3734" s="14">
        <v>-832177219.92799997</v>
      </c>
      <c r="D3734" s="15">
        <v>-1.0517007150911361E-3</v>
      </c>
      <c r="E3734" s="15">
        <v>-8.4024334160169296E-4</v>
      </c>
      <c r="F3734" s="15">
        <v>-7.94695570610734E-4</v>
      </c>
      <c r="G3734" s="15">
        <v>-1.3328851452568361E-3</v>
      </c>
      <c r="H3734" s="16">
        <v>96</v>
      </c>
      <c r="I3734" s="13">
        <v>1016194195.1569999</v>
      </c>
      <c r="J3734" s="14">
        <v>-449614829.72799999</v>
      </c>
      <c r="K3734" s="15">
        <v>-3.3475560905175156E-3</v>
      </c>
      <c r="L3734" s="15">
        <v>5.499973824504623E-6</v>
      </c>
      <c r="M3734" s="15">
        <v>-2.2925731421655037E-4</v>
      </c>
      <c r="N3734" s="15">
        <v>-5.6201718352901137E-4</v>
      </c>
      <c r="O3734" s="16">
        <v>96</v>
      </c>
    </row>
    <row r="3735" spans="1:15" x14ac:dyDescent="0.25">
      <c r="A3735" s="17">
        <v>41718</v>
      </c>
      <c r="B3735" s="13">
        <v>1011857566.087</v>
      </c>
      <c r="C3735" s="14">
        <v>-831420000.38199997</v>
      </c>
      <c r="D3735" s="15">
        <v>1.1191447885245333E-3</v>
      </c>
      <c r="E3735" s="15">
        <v>9.5573801786457226E-4</v>
      </c>
      <c r="F3735" s="15">
        <v>5.4346815897992533E-4</v>
      </c>
      <c r="G3735" s="15">
        <v>-3.1438111610770669E-3</v>
      </c>
      <c r="H3735" s="16">
        <v>96</v>
      </c>
      <c r="I3735" s="13">
        <v>1015108194.929</v>
      </c>
      <c r="J3735" s="14">
        <v>-449602731.361</v>
      </c>
      <c r="K3735" s="15">
        <v>5.424411992068619E-4</v>
      </c>
      <c r="L3735" s="15">
        <v>-2.219081403103596E-3</v>
      </c>
      <c r="M3735" s="15">
        <v>-9.0252407258867306E-4</v>
      </c>
      <c r="N3735" s="15">
        <v>-2.1156718124707061E-3</v>
      </c>
      <c r="O3735" s="16">
        <v>96</v>
      </c>
    </row>
    <row r="3736" spans="1:15" x14ac:dyDescent="0.25">
      <c r="A3736" s="17">
        <v>41719</v>
      </c>
      <c r="B3736" s="13">
        <v>1009395869.432</v>
      </c>
      <c r="C3736" s="14">
        <v>-828814860.25599897</v>
      </c>
      <c r="D3736" s="15">
        <v>1.7949668143770205E-3</v>
      </c>
      <c r="E3736" s="15">
        <v>1.8904879166314306E-3</v>
      </c>
      <c r="F3736" s="15">
        <v>4.6495400311548007E-3</v>
      </c>
      <c r="G3736" s="15">
        <v>2.8093729077551003E-3</v>
      </c>
      <c r="H3736" s="16">
        <v>96</v>
      </c>
      <c r="I3736" s="13">
        <v>1012602863.181</v>
      </c>
      <c r="J3736" s="14">
        <v>-448187026.67500001</v>
      </c>
      <c r="K3736" s="15">
        <v>1.4179138084174819E-3</v>
      </c>
      <c r="L3736" s="15">
        <v>3.0458990761730318E-3</v>
      </c>
      <c r="M3736" s="15">
        <v>3.796435148979962E-3</v>
      </c>
      <c r="N3736" s="15">
        <v>2.544429166803312E-3</v>
      </c>
      <c r="O3736" s="16">
        <v>96</v>
      </c>
    </row>
    <row r="3737" spans="1:15" x14ac:dyDescent="0.25">
      <c r="A3737" s="17">
        <v>41720</v>
      </c>
      <c r="B3737" s="13">
        <v>1009395869.432</v>
      </c>
      <c r="C3737" s="14">
        <v>-828814860.25599897</v>
      </c>
      <c r="D3737" s="15">
        <v>0</v>
      </c>
      <c r="E3737" s="15">
        <v>0</v>
      </c>
      <c r="F3737" s="15">
        <v>0</v>
      </c>
      <c r="G3737" s="15">
        <v>0</v>
      </c>
      <c r="H3737" s="16">
        <v>96</v>
      </c>
      <c r="I3737" s="13">
        <v>1012602863.181</v>
      </c>
      <c r="J3737" s="14">
        <v>-448187026.67500001</v>
      </c>
      <c r="K3737" s="15">
        <v>0</v>
      </c>
      <c r="L3737" s="15">
        <v>0</v>
      </c>
      <c r="M3737" s="15">
        <v>0</v>
      </c>
      <c r="N3737" s="15">
        <v>0</v>
      </c>
      <c r="O3737" s="16">
        <v>96</v>
      </c>
    </row>
    <row r="3738" spans="1:15" x14ac:dyDescent="0.25">
      <c r="A3738" s="17">
        <v>41721</v>
      </c>
      <c r="B3738" s="13">
        <v>1009395869.432</v>
      </c>
      <c r="C3738" s="14">
        <v>-828814860.25599897</v>
      </c>
      <c r="D3738" s="15">
        <v>0</v>
      </c>
      <c r="E3738" s="15">
        <v>0</v>
      </c>
      <c r="F3738" s="15">
        <v>0</v>
      </c>
      <c r="G3738" s="15">
        <v>0</v>
      </c>
      <c r="H3738" s="16">
        <v>96</v>
      </c>
      <c r="I3738" s="13">
        <v>1012602863.181</v>
      </c>
      <c r="J3738" s="14">
        <v>-448187026.67500001</v>
      </c>
      <c r="K3738" s="15">
        <v>0</v>
      </c>
      <c r="L3738" s="15">
        <v>0</v>
      </c>
      <c r="M3738" s="15">
        <v>0</v>
      </c>
      <c r="N3738" s="15">
        <v>0</v>
      </c>
      <c r="O3738" s="16">
        <v>96</v>
      </c>
    </row>
    <row r="3739" spans="1:15" x14ac:dyDescent="0.25">
      <c r="A3739" s="17">
        <v>41722</v>
      </c>
      <c r="B3739" s="13">
        <v>997388753.70299995</v>
      </c>
      <c r="C3739" s="14">
        <v>-817886638.75300002</v>
      </c>
      <c r="D3739" s="15">
        <v>-4.3439537235100836E-5</v>
      </c>
      <c r="E3739" s="15">
        <v>1.2626064890990289E-4</v>
      </c>
      <c r="F3739" s="15">
        <v>8.0912773223759888E-4</v>
      </c>
      <c r="G3739" s="15">
        <v>5.251929847513079E-5</v>
      </c>
      <c r="H3739" s="16">
        <v>96</v>
      </c>
      <c r="I3739" s="13">
        <v>1000608631.214</v>
      </c>
      <c r="J3739" s="14">
        <v>-442229352.13999999</v>
      </c>
      <c r="K3739" s="15">
        <v>-4.7573009613378955E-3</v>
      </c>
      <c r="L3739" s="15">
        <v>-1.6352969448902562E-3</v>
      </c>
      <c r="M3739" s="15">
        <v>-9.8515700848275249E-5</v>
      </c>
      <c r="N3739" s="15">
        <v>-5.5746719330434711E-4</v>
      </c>
      <c r="O3739" s="16">
        <v>96</v>
      </c>
    </row>
    <row r="3740" spans="1:15" x14ac:dyDescent="0.25">
      <c r="A3740" s="17">
        <v>41723</v>
      </c>
      <c r="B3740" s="13">
        <v>996845875.61199999</v>
      </c>
      <c r="C3740" s="14">
        <v>-818757093.56799996</v>
      </c>
      <c r="D3740" s="15">
        <v>-7.1767156209592516E-4</v>
      </c>
      <c r="E3740" s="15">
        <v>-8.2250112798875209E-4</v>
      </c>
      <c r="F3740" s="15">
        <v>-1.164125372649356E-3</v>
      </c>
      <c r="G3740" s="15">
        <v>-4.7685152266112914E-4</v>
      </c>
      <c r="H3740" s="16">
        <v>96</v>
      </c>
      <c r="I3740" s="13">
        <v>1000115004.818</v>
      </c>
      <c r="J3740" s="14">
        <v>-442316909.00199997</v>
      </c>
      <c r="K3740" s="15">
        <v>3.023650559847757E-4</v>
      </c>
      <c r="L3740" s="15">
        <v>-1.5188559680604373E-3</v>
      </c>
      <c r="M3740" s="15">
        <v>-5.4904182518938926E-4</v>
      </c>
      <c r="N3740" s="15">
        <v>2.0765131159329673E-4</v>
      </c>
      <c r="O3740" s="16">
        <v>96</v>
      </c>
    </row>
    <row r="3741" spans="1:15" x14ac:dyDescent="0.25">
      <c r="A3741" s="17">
        <v>41724</v>
      </c>
      <c r="B3741" s="13">
        <v>984896036.75100005</v>
      </c>
      <c r="C3741" s="14">
        <v>-801699960.42200005</v>
      </c>
      <c r="D3741" s="15">
        <v>6.4376503222816151E-3</v>
      </c>
      <c r="E3741" s="15">
        <v>6.6687255363899545E-3</v>
      </c>
      <c r="F3741" s="15">
        <v>6.0167880065804648E-3</v>
      </c>
      <c r="G3741" s="15">
        <v>5.3520411791760751E-3</v>
      </c>
      <c r="H3741" s="16">
        <v>95</v>
      </c>
      <c r="I3741" s="13">
        <v>988134594.50600004</v>
      </c>
      <c r="J3741" s="14">
        <v>-433411518.42299998</v>
      </c>
      <c r="K3741" s="15">
        <v>-1.6356213128192539E-3</v>
      </c>
      <c r="L3741" s="15">
        <v>2.7230880731215963E-3</v>
      </c>
      <c r="M3741" s="15">
        <v>4.2120743696748564E-3</v>
      </c>
      <c r="N3741" s="15">
        <v>3.472986429494286E-3</v>
      </c>
      <c r="O3741" s="16">
        <v>95</v>
      </c>
    </row>
    <row r="3742" spans="1:15" x14ac:dyDescent="0.25">
      <c r="A3742" s="17">
        <v>41725</v>
      </c>
      <c r="B3742" s="13">
        <v>979031390.74000001</v>
      </c>
      <c r="C3742" s="14">
        <v>-801678276.19000006</v>
      </c>
      <c r="D3742" s="15">
        <v>-5.55248851791444E-3</v>
      </c>
      <c r="E3742" s="15">
        <v>-5.4910128979698998E-3</v>
      </c>
      <c r="F3742" s="15">
        <v>-4.8857734395882195E-3</v>
      </c>
      <c r="G3742" s="15">
        <v>-2.66850923986608E-3</v>
      </c>
      <c r="H3742" s="16">
        <v>94</v>
      </c>
      <c r="I3742" s="13">
        <v>982028029.02199996</v>
      </c>
      <c r="J3742" s="14">
        <v>-433135703.74699998</v>
      </c>
      <c r="K3742" s="15">
        <v>-4.9431189729659212E-3</v>
      </c>
      <c r="L3742" s="15">
        <v>-4.063069034136081E-3</v>
      </c>
      <c r="M3742" s="15">
        <v>-3.7883070918573306E-3</v>
      </c>
      <c r="N3742" s="15">
        <v>-2.5416050338071708E-3</v>
      </c>
      <c r="O3742" s="16">
        <v>94</v>
      </c>
    </row>
    <row r="3743" spans="1:15" x14ac:dyDescent="0.25">
      <c r="A3743" s="17">
        <v>41726</v>
      </c>
      <c r="B3743" s="13">
        <v>985716049.86699998</v>
      </c>
      <c r="C3743" s="14">
        <v>-808121355.17599905</v>
      </c>
      <c r="D3743" s="15">
        <v>4.4000545249627573E-4</v>
      </c>
      <c r="E3743" s="15">
        <v>3.0699418911519171E-4</v>
      </c>
      <c r="F3743" s="15">
        <v>9.2720719930148069E-4</v>
      </c>
      <c r="G3743" s="15">
        <v>-7.5468911155897637E-4</v>
      </c>
      <c r="H3743" s="16">
        <v>94</v>
      </c>
      <c r="I3743" s="13">
        <v>988700327.27100003</v>
      </c>
      <c r="J3743" s="14">
        <v>-436689889.06699997</v>
      </c>
      <c r="K3743" s="15">
        <v>3.3662426629963095E-3</v>
      </c>
      <c r="L3743" s="15">
        <v>1.1163526639158495E-3</v>
      </c>
      <c r="M3743" s="15">
        <v>1.7695062892371795E-3</v>
      </c>
      <c r="N3743" s="15">
        <v>9.1365194495447448E-5</v>
      </c>
      <c r="O3743" s="16">
        <v>94</v>
      </c>
    </row>
    <row r="3744" spans="1:15" x14ac:dyDescent="0.25">
      <c r="A3744" s="17">
        <v>41727</v>
      </c>
      <c r="B3744" s="13">
        <v>985716049.86699998</v>
      </c>
      <c r="C3744" s="14">
        <v>-808121355.17599905</v>
      </c>
      <c r="D3744" s="15">
        <v>0</v>
      </c>
      <c r="E3744" s="15">
        <v>0</v>
      </c>
      <c r="F3744" s="15">
        <v>0</v>
      </c>
      <c r="G3744" s="15">
        <v>0</v>
      </c>
      <c r="H3744" s="16">
        <v>94</v>
      </c>
      <c r="I3744" s="13">
        <v>988700327.27100003</v>
      </c>
      <c r="J3744" s="14">
        <v>-436689889.06699997</v>
      </c>
      <c r="K3744" s="15">
        <v>0</v>
      </c>
      <c r="L3744" s="15">
        <v>0</v>
      </c>
      <c r="M3744" s="15">
        <v>0</v>
      </c>
      <c r="N3744" s="15">
        <v>0</v>
      </c>
      <c r="O3744" s="16">
        <v>94</v>
      </c>
    </row>
    <row r="3745" spans="1:15" x14ac:dyDescent="0.25">
      <c r="A3745" s="17">
        <v>41728</v>
      </c>
      <c r="B3745" s="13">
        <v>985716049.86699998</v>
      </c>
      <c r="C3745" s="14">
        <v>-808121355.17599905</v>
      </c>
      <c r="D3745" s="15">
        <v>0</v>
      </c>
      <c r="E3745" s="15">
        <v>0</v>
      </c>
      <c r="F3745" s="15">
        <v>0</v>
      </c>
      <c r="G3745" s="15">
        <v>0</v>
      </c>
      <c r="H3745" s="16">
        <v>94</v>
      </c>
      <c r="I3745" s="13">
        <v>988700327.27100003</v>
      </c>
      <c r="J3745" s="14">
        <v>-436689889.06699997</v>
      </c>
      <c r="K3745" s="15">
        <v>0</v>
      </c>
      <c r="L3745" s="15">
        <v>0</v>
      </c>
      <c r="M3745" s="15">
        <v>0</v>
      </c>
      <c r="N3745" s="15">
        <v>0</v>
      </c>
      <c r="O3745" s="16">
        <v>94</v>
      </c>
    </row>
    <row r="3746" spans="1:15" x14ac:dyDescent="0.25">
      <c r="A3746" s="17">
        <v>41729</v>
      </c>
      <c r="B3746" s="13">
        <v>998872084.05700004</v>
      </c>
      <c r="C3746" s="14">
        <v>-820737982.41799998</v>
      </c>
      <c r="D3746" s="15">
        <v>8.5549371395411624E-4</v>
      </c>
      <c r="E3746" s="15">
        <v>6.3240681458487423E-4</v>
      </c>
      <c r="F3746" s="15">
        <v>1.4398807158362593E-3</v>
      </c>
      <c r="G3746" s="15">
        <v>-2.200579630006261E-3</v>
      </c>
      <c r="H3746" s="16">
        <v>94</v>
      </c>
      <c r="I3746" s="13">
        <v>1001904305.696</v>
      </c>
      <c r="J3746" s="14">
        <v>-443595580.72799999</v>
      </c>
      <c r="K3746" s="15">
        <v>6.6846005255648657E-3</v>
      </c>
      <c r="L3746" s="15">
        <v>1.8827249929052759E-3</v>
      </c>
      <c r="M3746" s="15">
        <v>5.8031006321348578E-4</v>
      </c>
      <c r="N3746" s="15">
        <v>-7.4361379033797016E-4</v>
      </c>
      <c r="O3746" s="16">
        <v>94</v>
      </c>
    </row>
    <row r="3747" spans="1:15" x14ac:dyDescent="0.25">
      <c r="A3747" s="17">
        <v>41730</v>
      </c>
      <c r="B3747" s="13">
        <v>1010788065.727</v>
      </c>
      <c r="C3747" s="14">
        <v>-810984298.32700002</v>
      </c>
      <c r="D3747" s="15">
        <v>1.7570033817587804E-3</v>
      </c>
      <c r="E3747" s="15">
        <v>1.5806452566424901E-3</v>
      </c>
      <c r="F3747" s="15">
        <v>8.9692689942516015E-4</v>
      </c>
      <c r="G3747" s="15">
        <v>4.7750164995530726E-4</v>
      </c>
      <c r="H3747" s="16">
        <v>98</v>
      </c>
      <c r="I3747" s="13">
        <v>1013253474.623</v>
      </c>
      <c r="J3747" s="14">
        <v>-432883548.12</v>
      </c>
      <c r="K3747" s="15">
        <v>5.999986266955715E-3</v>
      </c>
      <c r="L3747" s="15">
        <v>1.8495383121632846E-3</v>
      </c>
      <c r="M3747" s="15">
        <v>8.1899626375020462E-4</v>
      </c>
      <c r="N3747" s="15">
        <v>3.080257968546256E-4</v>
      </c>
      <c r="O3747" s="16">
        <v>99</v>
      </c>
    </row>
    <row r="3748" spans="1:15" x14ac:dyDescent="0.25">
      <c r="A3748" s="17">
        <v>41731</v>
      </c>
      <c r="B3748" s="13">
        <v>998300934.16799998</v>
      </c>
      <c r="C3748" s="14">
        <v>-804617510.54599905</v>
      </c>
      <c r="D3748" s="15">
        <v>9.7753671175071174E-4</v>
      </c>
      <c r="E3748" s="15">
        <v>8.6926414540908171E-4</v>
      </c>
      <c r="F3748" s="15">
        <v>8.4133509499904175E-4</v>
      </c>
      <c r="G3748" s="15">
        <v>-1.0012546027173869E-4</v>
      </c>
      <c r="H3748" s="16">
        <v>98</v>
      </c>
      <c r="I3748" s="13">
        <v>1002130948.812</v>
      </c>
      <c r="J3748" s="14">
        <v>-429849226.19999999</v>
      </c>
      <c r="K3748" s="15">
        <v>3.6558220387235742E-3</v>
      </c>
      <c r="L3748" s="15">
        <v>2.0565511188123946E-3</v>
      </c>
      <c r="M3748" s="15">
        <v>2.1589663505281642E-3</v>
      </c>
      <c r="N3748" s="15">
        <v>2.8647469393612449E-4</v>
      </c>
      <c r="O3748" s="16">
        <v>100</v>
      </c>
    </row>
    <row r="3749" spans="1:15" x14ac:dyDescent="0.25">
      <c r="A3749" s="17">
        <v>41732</v>
      </c>
      <c r="B3749" s="13">
        <v>981296660.08800006</v>
      </c>
      <c r="C3749" s="14">
        <v>-794678524.93099999</v>
      </c>
      <c r="D3749" s="15">
        <v>3.5697463633246988E-3</v>
      </c>
      <c r="E3749" s="15">
        <v>3.6398925184113287E-3</v>
      </c>
      <c r="F3749" s="15">
        <v>3.9032744156903584E-3</v>
      </c>
      <c r="G3749" s="15">
        <v>1.2873401671677491E-3</v>
      </c>
      <c r="H3749" s="16">
        <v>97</v>
      </c>
      <c r="I3749" s="13">
        <v>985463240.34599996</v>
      </c>
      <c r="J3749" s="14">
        <v>-425265392.93900001</v>
      </c>
      <c r="K3749" s="15">
        <v>1.6929797244364037E-4</v>
      </c>
      <c r="L3749" s="15">
        <v>1.4567204486936435E-3</v>
      </c>
      <c r="M3749" s="15">
        <v>2.9641910089649834E-3</v>
      </c>
      <c r="N3749" s="15">
        <v>1.4483718659618135E-3</v>
      </c>
      <c r="O3749" s="16">
        <v>98</v>
      </c>
    </row>
    <row r="3750" spans="1:15" x14ac:dyDescent="0.25">
      <c r="A3750" s="17">
        <v>41733</v>
      </c>
      <c r="B3750" s="13">
        <v>960409654.74699998</v>
      </c>
      <c r="C3750" s="14">
        <v>-779077542.52600002</v>
      </c>
      <c r="D3750" s="15">
        <v>-2.4518387791914579E-3</v>
      </c>
      <c r="E3750" s="15">
        <v>-2.1187351601786278E-3</v>
      </c>
      <c r="F3750" s="15">
        <v>-5.0020329078650681E-4</v>
      </c>
      <c r="G3750" s="15">
        <v>1.7623434051152122E-3</v>
      </c>
      <c r="H3750" s="16">
        <v>94</v>
      </c>
      <c r="I3750" s="13">
        <v>963883495.51199996</v>
      </c>
      <c r="J3750" s="14">
        <v>-418301519.653</v>
      </c>
      <c r="K3750" s="15">
        <v>-8.7500698040172409E-3</v>
      </c>
      <c r="L3750" s="15">
        <v>-1.7011054508729016E-3</v>
      </c>
      <c r="M3750" s="15">
        <v>-3.578131513233697E-4</v>
      </c>
      <c r="N3750" s="15">
        <v>9.6581408314097843E-4</v>
      </c>
      <c r="O3750" s="16">
        <v>96</v>
      </c>
    </row>
    <row r="3751" spans="1:15" x14ac:dyDescent="0.25">
      <c r="A3751" s="17">
        <v>41734</v>
      </c>
      <c r="B3751" s="13">
        <v>960409654.74699998</v>
      </c>
      <c r="C3751" s="14">
        <v>-779077542.52600002</v>
      </c>
      <c r="D3751" s="15">
        <v>0</v>
      </c>
      <c r="E3751" s="15">
        <v>0</v>
      </c>
      <c r="F3751" s="15">
        <v>0</v>
      </c>
      <c r="G3751" s="15">
        <v>0</v>
      </c>
      <c r="H3751" s="16">
        <v>94</v>
      </c>
      <c r="I3751" s="13">
        <v>963883495.51199996</v>
      </c>
      <c r="J3751" s="14">
        <v>-418301519.653</v>
      </c>
      <c r="K3751" s="15">
        <v>0</v>
      </c>
      <c r="L3751" s="15">
        <v>0</v>
      </c>
      <c r="M3751" s="15">
        <v>0</v>
      </c>
      <c r="N3751" s="15">
        <v>0</v>
      </c>
      <c r="O3751" s="16">
        <v>96</v>
      </c>
    </row>
    <row r="3752" spans="1:15" x14ac:dyDescent="0.25">
      <c r="A3752" s="17">
        <v>41735</v>
      </c>
      <c r="B3752" s="13">
        <v>960409654.74699998</v>
      </c>
      <c r="C3752" s="14">
        <v>-779077542.52600002</v>
      </c>
      <c r="D3752" s="15">
        <v>0</v>
      </c>
      <c r="E3752" s="15">
        <v>0</v>
      </c>
      <c r="F3752" s="15">
        <v>0</v>
      </c>
      <c r="G3752" s="15">
        <v>0</v>
      </c>
      <c r="H3752" s="16">
        <v>94</v>
      </c>
      <c r="I3752" s="13">
        <v>963883495.51199996</v>
      </c>
      <c r="J3752" s="14">
        <v>-418301519.653</v>
      </c>
      <c r="K3752" s="15">
        <v>0</v>
      </c>
      <c r="L3752" s="15">
        <v>0</v>
      </c>
      <c r="M3752" s="15">
        <v>0</v>
      </c>
      <c r="N3752" s="15">
        <v>0</v>
      </c>
      <c r="O3752" s="16">
        <v>96</v>
      </c>
    </row>
    <row r="3753" spans="1:15" x14ac:dyDescent="0.25">
      <c r="A3753" s="17">
        <v>41736</v>
      </c>
      <c r="B3753" s="13">
        <v>944647976.32299995</v>
      </c>
      <c r="C3753" s="14">
        <v>-765048523.91900003</v>
      </c>
      <c r="D3753" s="15">
        <v>-1.7097373562378994E-3</v>
      </c>
      <c r="E3753" s="15">
        <v>-1.4089609882778093E-3</v>
      </c>
      <c r="F3753" s="15">
        <v>-1.0721761240504294E-3</v>
      </c>
      <c r="G3753" s="15">
        <v>5.1463805133633469E-4</v>
      </c>
      <c r="H3753" s="16">
        <v>93</v>
      </c>
      <c r="I3753" s="13">
        <v>947642542.33800006</v>
      </c>
      <c r="J3753" s="14">
        <v>-410548288.58499998</v>
      </c>
      <c r="K3753" s="15">
        <v>-7.8235067189999594E-3</v>
      </c>
      <c r="L3753" s="15">
        <v>-1.9005810771624597E-3</v>
      </c>
      <c r="M3753" s="15">
        <v>-1.1888201783662698E-3</v>
      </c>
      <c r="N3753" s="15">
        <v>5.3154831631254112E-4</v>
      </c>
      <c r="O3753" s="16">
        <v>94</v>
      </c>
    </row>
    <row r="3754" spans="1:15" x14ac:dyDescent="0.25">
      <c r="A3754" s="17">
        <v>41737</v>
      </c>
      <c r="B3754" s="13">
        <v>954116849.78199995</v>
      </c>
      <c r="C3754" s="14">
        <v>-774227850.23700094</v>
      </c>
      <c r="D3754" s="15">
        <v>6.4014144956348209E-5</v>
      </c>
      <c r="E3754" s="15">
        <v>-5.8723999229276795E-5</v>
      </c>
      <c r="F3754" s="15">
        <v>6.9184069851314619E-4</v>
      </c>
      <c r="G3754" s="15">
        <v>3.0845759751219206E-5</v>
      </c>
      <c r="H3754" s="16">
        <v>93</v>
      </c>
      <c r="I3754" s="13">
        <v>957448551.96200001</v>
      </c>
      <c r="J3754" s="14">
        <v>-416273960.72299999</v>
      </c>
      <c r="K3754" s="15">
        <v>4.3361842883942745E-3</v>
      </c>
      <c r="L3754" s="15">
        <v>2.0624145072768345E-3</v>
      </c>
      <c r="M3754" s="15">
        <v>1.6677201143041247E-3</v>
      </c>
      <c r="N3754" s="15">
        <v>1.2590574193226147E-3</v>
      </c>
      <c r="O3754" s="16">
        <v>94</v>
      </c>
    </row>
    <row r="3755" spans="1:15" x14ac:dyDescent="0.25">
      <c r="A3755" s="17">
        <v>41738</v>
      </c>
      <c r="B3755" s="13">
        <v>963354395.73300004</v>
      </c>
      <c r="C3755" s="14">
        <v>-786378792.84200001</v>
      </c>
      <c r="D3755" s="15">
        <v>-9.6553467635376812E-4</v>
      </c>
      <c r="E3755" s="15">
        <v>-1.2114791149079893E-3</v>
      </c>
      <c r="F3755" s="15">
        <v>-3.6181444979819588E-3</v>
      </c>
      <c r="G3755" s="15">
        <v>-1.4257497572227093E-3</v>
      </c>
      <c r="H3755" s="16">
        <v>93</v>
      </c>
      <c r="I3755" s="13">
        <v>967042374.04200006</v>
      </c>
      <c r="J3755" s="14">
        <v>-424010980.08399999</v>
      </c>
      <c r="K3755" s="15">
        <v>3.9357152747133408E-3</v>
      </c>
      <c r="L3755" s="15">
        <v>-1.6949412122181393E-3</v>
      </c>
      <c r="M3755" s="15">
        <v>-2.2218746874592193E-3</v>
      </c>
      <c r="N3755" s="15">
        <v>-2.0885494360433792E-3</v>
      </c>
      <c r="O3755" s="16">
        <v>93</v>
      </c>
    </row>
    <row r="3756" spans="1:15" x14ac:dyDescent="0.25">
      <c r="A3756" s="17">
        <v>41739</v>
      </c>
      <c r="B3756" s="13">
        <v>941591822.57500005</v>
      </c>
      <c r="C3756" s="14">
        <v>-766000048.25699997</v>
      </c>
      <c r="D3756" s="15">
        <v>-1.0138121453987015E-3</v>
      </c>
      <c r="E3756" s="15">
        <v>-7.666108030385156E-4</v>
      </c>
      <c r="F3756" s="15">
        <v>1.7118554459157793E-3</v>
      </c>
      <c r="G3756" s="15">
        <v>2.5485352111738893E-3</v>
      </c>
      <c r="H3756" s="16">
        <v>92</v>
      </c>
      <c r="I3756" s="13">
        <v>945450067.85099995</v>
      </c>
      <c r="J3756" s="14">
        <v>-413163306.597</v>
      </c>
      <c r="K3756" s="15">
        <v>-9.9480362572430744E-3</v>
      </c>
      <c r="L3756" s="15">
        <v>5.8154843433703529E-4</v>
      </c>
      <c r="M3756" s="15">
        <v>1.3390363457843743E-3</v>
      </c>
      <c r="N3756" s="15">
        <v>1.6278072948788544E-3</v>
      </c>
      <c r="O3756" s="16">
        <v>93</v>
      </c>
    </row>
    <row r="3757" spans="1:15" x14ac:dyDescent="0.25">
      <c r="A3757" s="17">
        <v>41740</v>
      </c>
      <c r="B3757" s="13">
        <v>925212374.46200001</v>
      </c>
      <c r="C3757" s="14">
        <v>-753754341.602</v>
      </c>
      <c r="D3757" s="15">
        <v>-1.601077115327001E-3</v>
      </c>
      <c r="E3757" s="15">
        <v>-1.456506206483631E-3</v>
      </c>
      <c r="F3757" s="15">
        <v>-1.2052884716559911E-3</v>
      </c>
      <c r="G3757" s="15">
        <v>-2.6024869094339303E-4</v>
      </c>
      <c r="H3757" s="16">
        <v>92</v>
      </c>
      <c r="I3757" s="13">
        <v>928992015.60300004</v>
      </c>
      <c r="J3757" s="14">
        <v>-405146061.14499998</v>
      </c>
      <c r="K3757" s="15">
        <v>-7.6881392336776684E-3</v>
      </c>
      <c r="L3757" s="15">
        <v>-2.8201510635624386E-3</v>
      </c>
      <c r="M3757" s="15">
        <v>-2.4275123461691885E-3</v>
      </c>
      <c r="N3757" s="15">
        <v>-8.2849428964952055E-4</v>
      </c>
      <c r="O3757" s="16">
        <v>93</v>
      </c>
    </row>
    <row r="3758" spans="1:15" x14ac:dyDescent="0.25">
      <c r="A3758" s="17">
        <v>41741</v>
      </c>
      <c r="B3758" s="13">
        <v>925212374.46200001</v>
      </c>
      <c r="C3758" s="14">
        <v>-753754341.602</v>
      </c>
      <c r="D3758" s="15">
        <v>0</v>
      </c>
      <c r="E3758" s="15">
        <v>0</v>
      </c>
      <c r="F3758" s="15">
        <v>0</v>
      </c>
      <c r="G3758" s="15">
        <v>0</v>
      </c>
      <c r="H3758" s="16">
        <v>92</v>
      </c>
      <c r="I3758" s="13">
        <v>928992015.60300004</v>
      </c>
      <c r="J3758" s="14">
        <v>-405146061.14499998</v>
      </c>
      <c r="K3758" s="15">
        <v>0</v>
      </c>
      <c r="L3758" s="15">
        <v>0</v>
      </c>
      <c r="M3758" s="15">
        <v>0</v>
      </c>
      <c r="N3758" s="15">
        <v>0</v>
      </c>
      <c r="O3758" s="16">
        <v>93</v>
      </c>
    </row>
    <row r="3759" spans="1:15" x14ac:dyDescent="0.25">
      <c r="A3759" s="17">
        <v>41742</v>
      </c>
      <c r="B3759" s="13">
        <v>925212374.46200001</v>
      </c>
      <c r="C3759" s="14">
        <v>-753754341.602</v>
      </c>
      <c r="D3759" s="15">
        <v>0</v>
      </c>
      <c r="E3759" s="15">
        <v>0</v>
      </c>
      <c r="F3759" s="15">
        <v>0</v>
      </c>
      <c r="G3759" s="15">
        <v>0</v>
      </c>
      <c r="H3759" s="16">
        <v>92</v>
      </c>
      <c r="I3759" s="13">
        <v>928992015.60300004</v>
      </c>
      <c r="J3759" s="14">
        <v>-405146061.14499998</v>
      </c>
      <c r="K3759" s="15">
        <v>0</v>
      </c>
      <c r="L3759" s="15">
        <v>0</v>
      </c>
      <c r="M3759" s="15">
        <v>0</v>
      </c>
      <c r="N3759" s="15">
        <v>0</v>
      </c>
      <c r="O3759" s="16">
        <v>93</v>
      </c>
    </row>
    <row r="3760" spans="1:15" x14ac:dyDescent="0.25">
      <c r="A3760" s="17">
        <v>41743</v>
      </c>
      <c r="B3760" s="13">
        <v>930729956.91700006</v>
      </c>
      <c r="C3760" s="14">
        <v>-757095336.71500003</v>
      </c>
      <c r="D3760" s="15">
        <v>4.3417855427440163E-3</v>
      </c>
      <c r="E3760" s="15">
        <v>4.2526483691943066E-3</v>
      </c>
      <c r="F3760" s="15">
        <v>3.6250221295972664E-3</v>
      </c>
      <c r="G3760" s="15">
        <v>9.1837512466157016E-4</v>
      </c>
      <c r="H3760" s="16">
        <v>92</v>
      </c>
      <c r="I3760" s="13">
        <v>934583751.51199996</v>
      </c>
      <c r="J3760" s="14">
        <v>-405914824.833</v>
      </c>
      <c r="K3760" s="15">
        <v>5.8879563094646125E-3</v>
      </c>
      <c r="L3760" s="15">
        <v>2.4596136747386224E-3</v>
      </c>
      <c r="M3760" s="15">
        <v>3.3743579963415324E-3</v>
      </c>
      <c r="N3760" s="15">
        <v>1.2243470805435824E-3</v>
      </c>
      <c r="O3760" s="16">
        <v>93</v>
      </c>
    </row>
    <row r="3761" spans="1:15" x14ac:dyDescent="0.25">
      <c r="A3761" s="17">
        <v>41744</v>
      </c>
      <c r="B3761" s="13">
        <v>934091581.27400005</v>
      </c>
      <c r="C3761" s="14">
        <v>-760481101.99899995</v>
      </c>
      <c r="D3761" s="15">
        <v>5.3615944497728346E-4</v>
      </c>
      <c r="E3761" s="15">
        <v>4.5734828045053655E-4</v>
      </c>
      <c r="F3761" s="15">
        <v>8.7207327609276506E-5</v>
      </c>
      <c r="G3761" s="15">
        <v>-4.2800330040507147E-4</v>
      </c>
      <c r="H3761" s="16">
        <v>91</v>
      </c>
      <c r="I3761" s="13">
        <v>938040821.52499998</v>
      </c>
      <c r="J3761" s="14">
        <v>-407609508.55900002</v>
      </c>
      <c r="K3761" s="15">
        <v>1.8693972152283021E-3</v>
      </c>
      <c r="L3761" s="15">
        <v>-1.1385489670486179E-3</v>
      </c>
      <c r="M3761" s="15">
        <v>-5.8247497595639971E-4</v>
      </c>
      <c r="N3761" s="15">
        <v>1.5806686014332319E-4</v>
      </c>
      <c r="O3761" s="16">
        <v>92</v>
      </c>
    </row>
    <row r="3762" spans="1:15" x14ac:dyDescent="0.25">
      <c r="A3762" s="17">
        <v>41745</v>
      </c>
      <c r="B3762" s="13">
        <v>943492677.93299997</v>
      </c>
      <c r="C3762" s="14">
        <v>-768360977.24800003</v>
      </c>
      <c r="D3762" s="15">
        <v>1.2528542445082056E-3</v>
      </c>
      <c r="E3762" s="15">
        <v>1.1293920451942658E-3</v>
      </c>
      <c r="F3762" s="15">
        <v>-9.3638337218261155E-5</v>
      </c>
      <c r="G3762" s="15">
        <v>-6.1845767869587336E-4</v>
      </c>
      <c r="H3762" s="16">
        <v>91</v>
      </c>
      <c r="I3762" s="13">
        <v>947520426.34200001</v>
      </c>
      <c r="J3762" s="14">
        <v>-411757227.06900001</v>
      </c>
      <c r="K3762" s="15">
        <v>5.026370934940857E-3</v>
      </c>
      <c r="L3762" s="15">
        <v>-1.0653915787131483E-4</v>
      </c>
      <c r="M3762" s="15">
        <v>-1.9819541920578973E-4</v>
      </c>
      <c r="N3762" s="15">
        <v>-4.0987364151416573E-4</v>
      </c>
      <c r="O3762" s="16">
        <v>92</v>
      </c>
    </row>
    <row r="3763" spans="1:15" x14ac:dyDescent="0.25">
      <c r="A3763" s="17">
        <v>41746</v>
      </c>
      <c r="B3763" s="13">
        <v>947907717.06500006</v>
      </c>
      <c r="C3763" s="14">
        <v>-772505883.36199999</v>
      </c>
      <c r="D3763" s="15">
        <v>3.2830717393601626E-4</v>
      </c>
      <c r="E3763" s="15">
        <v>3.0634985064744726E-4</v>
      </c>
      <c r="F3763" s="15">
        <v>5.5008325747886531E-4</v>
      </c>
      <c r="G3763" s="15">
        <v>6.8715560924128031E-4</v>
      </c>
      <c r="H3763" s="16">
        <v>91</v>
      </c>
      <c r="I3763" s="13">
        <v>952034445.028</v>
      </c>
      <c r="J3763" s="14">
        <v>-414010347.801</v>
      </c>
      <c r="K3763" s="15">
        <v>1.9376969344651748E-3</v>
      </c>
      <c r="L3763" s="15">
        <v>1.0417396655950648E-3</v>
      </c>
      <c r="M3763" s="15">
        <v>6.7537753469268489E-4</v>
      </c>
      <c r="N3763" s="15">
        <v>1.0865510776647048E-3</v>
      </c>
      <c r="O3763" s="16">
        <v>92</v>
      </c>
    </row>
    <row r="3764" spans="1:15" x14ac:dyDescent="0.25">
      <c r="A3764" s="17">
        <v>41747</v>
      </c>
      <c r="B3764" s="13">
        <v>947907717.06500006</v>
      </c>
      <c r="C3764" s="14">
        <v>-772505883.36199999</v>
      </c>
      <c r="D3764" s="15">
        <v>0</v>
      </c>
      <c r="E3764" s="15">
        <v>0</v>
      </c>
      <c r="F3764" s="15">
        <v>0</v>
      </c>
      <c r="G3764" s="15">
        <v>0</v>
      </c>
      <c r="H3764" s="16">
        <v>91</v>
      </c>
      <c r="I3764" s="13">
        <v>952034445.028</v>
      </c>
      <c r="J3764" s="14">
        <v>-414010347.801</v>
      </c>
      <c r="K3764" s="15">
        <v>0</v>
      </c>
      <c r="L3764" s="15">
        <v>0</v>
      </c>
      <c r="M3764" s="15">
        <v>0</v>
      </c>
      <c r="N3764" s="15">
        <v>0</v>
      </c>
      <c r="O3764" s="16">
        <v>92</v>
      </c>
    </row>
    <row r="3765" spans="1:15" x14ac:dyDescent="0.25">
      <c r="A3765" s="17">
        <v>41748</v>
      </c>
      <c r="B3765" s="13">
        <v>947907717.06500006</v>
      </c>
      <c r="C3765" s="14">
        <v>-772505883.36199999</v>
      </c>
      <c r="D3765" s="15">
        <v>0</v>
      </c>
      <c r="E3765" s="15">
        <v>0</v>
      </c>
      <c r="F3765" s="15">
        <v>0</v>
      </c>
      <c r="G3765" s="15">
        <v>0</v>
      </c>
      <c r="H3765" s="16">
        <v>91</v>
      </c>
      <c r="I3765" s="13">
        <v>952034445.028</v>
      </c>
      <c r="J3765" s="14">
        <v>-414010347.801</v>
      </c>
      <c r="K3765" s="15">
        <v>0</v>
      </c>
      <c r="L3765" s="15">
        <v>0</v>
      </c>
      <c r="M3765" s="15">
        <v>0</v>
      </c>
      <c r="N3765" s="15">
        <v>0</v>
      </c>
      <c r="O3765" s="16">
        <v>92</v>
      </c>
    </row>
    <row r="3766" spans="1:15" x14ac:dyDescent="0.25">
      <c r="A3766" s="17">
        <v>41749</v>
      </c>
      <c r="B3766" s="13">
        <v>947907717.06500006</v>
      </c>
      <c r="C3766" s="14">
        <v>-772505883.36199999</v>
      </c>
      <c r="D3766" s="15">
        <v>0</v>
      </c>
      <c r="E3766" s="15">
        <v>0</v>
      </c>
      <c r="F3766" s="15">
        <v>0</v>
      </c>
      <c r="G3766" s="15">
        <v>0</v>
      </c>
      <c r="H3766" s="16">
        <v>91</v>
      </c>
      <c r="I3766" s="13">
        <v>952034445.028</v>
      </c>
      <c r="J3766" s="14">
        <v>-414010347.801</v>
      </c>
      <c r="K3766" s="15">
        <v>0</v>
      </c>
      <c r="L3766" s="15">
        <v>0</v>
      </c>
      <c r="M3766" s="15">
        <v>0</v>
      </c>
      <c r="N3766" s="15">
        <v>0</v>
      </c>
      <c r="O3766" s="16">
        <v>92</v>
      </c>
    </row>
    <row r="3767" spans="1:15" x14ac:dyDescent="0.25">
      <c r="A3767" s="17">
        <v>41750</v>
      </c>
      <c r="B3767" s="13">
        <v>950754666.90999997</v>
      </c>
      <c r="C3767" s="14">
        <v>-777974376.80799997</v>
      </c>
      <c r="D3767" s="15">
        <v>-2.8385573504582408E-3</v>
      </c>
      <c r="E3767" s="15">
        <v>-2.9151004861070209E-3</v>
      </c>
      <c r="F3767" s="15">
        <v>-3.5485906980311406E-3</v>
      </c>
      <c r="G3767" s="15">
        <v>-1.8836154185421208E-3</v>
      </c>
      <c r="H3767" s="16">
        <v>91</v>
      </c>
      <c r="I3767" s="13">
        <v>955002597.08200002</v>
      </c>
      <c r="J3767" s="14">
        <v>-417285819.39899999</v>
      </c>
      <c r="K3767" s="15">
        <v>-5.6183219984137583E-4</v>
      </c>
      <c r="L3767" s="15">
        <v>-2.4155321529401798E-3</v>
      </c>
      <c r="M3767" s="15">
        <v>-2.4436542458482996E-3</v>
      </c>
      <c r="N3767" s="15">
        <v>-1.7316944315171701E-3</v>
      </c>
      <c r="O3767" s="16">
        <v>92</v>
      </c>
    </row>
    <row r="3768" spans="1:15" x14ac:dyDescent="0.25">
      <c r="A3768" s="17">
        <v>41751</v>
      </c>
      <c r="B3768" s="13">
        <v>957955268.91400003</v>
      </c>
      <c r="C3768" s="14">
        <v>-787650411.43200099</v>
      </c>
      <c r="D3768" s="15">
        <v>-2.9440380124091912E-3</v>
      </c>
      <c r="E3768" s="15">
        <v>-3.0244777319345315E-3</v>
      </c>
      <c r="F3768" s="15">
        <v>-2.7384308557782916E-3</v>
      </c>
      <c r="G3768" s="15">
        <v>-2.3169873751143514E-3</v>
      </c>
      <c r="H3768" s="16">
        <v>91</v>
      </c>
      <c r="I3768" s="13">
        <v>962116813.99000001</v>
      </c>
      <c r="J3768" s="14">
        <v>-423393580.39600003</v>
      </c>
      <c r="K3768" s="15">
        <v>9.1867181177625833E-4</v>
      </c>
      <c r="L3768" s="15">
        <v>-1.6076885489490435E-3</v>
      </c>
      <c r="M3768" s="15">
        <v>-2.4460927284997336E-3</v>
      </c>
      <c r="N3768" s="15">
        <v>-2.4132900825239037E-3</v>
      </c>
      <c r="O3768" s="16">
        <v>92</v>
      </c>
    </row>
    <row r="3769" spans="1:15" x14ac:dyDescent="0.25">
      <c r="A3769" s="17">
        <v>41752</v>
      </c>
      <c r="B3769" s="13">
        <v>953743030.15199995</v>
      </c>
      <c r="C3769" s="14">
        <v>-783566022.94799995</v>
      </c>
      <c r="D3769" s="15">
        <v>-4.4471001068460274E-4</v>
      </c>
      <c r="E3769" s="15">
        <v>-4.2482463845773175E-4</v>
      </c>
      <c r="F3769" s="15">
        <v>-2.0978779652591973E-4</v>
      </c>
      <c r="G3769" s="15">
        <v>-1.0664810424065026E-3</v>
      </c>
      <c r="H3769" s="16">
        <v>91</v>
      </c>
      <c r="I3769" s="13">
        <v>957796769.38900006</v>
      </c>
      <c r="J3769" s="14">
        <v>-420973513.21399999</v>
      </c>
      <c r="K3769" s="15">
        <v>-1.9424562410477967E-3</v>
      </c>
      <c r="L3769" s="15">
        <v>-6.6929315426788065E-4</v>
      </c>
      <c r="M3769" s="15">
        <v>3.7799854646466921E-5</v>
      </c>
      <c r="N3769" s="15">
        <v>-2.4092577975198869E-4</v>
      </c>
      <c r="O3769" s="16">
        <v>92</v>
      </c>
    </row>
    <row r="3770" spans="1:15" x14ac:dyDescent="0.25">
      <c r="A3770" s="17">
        <v>41753</v>
      </c>
      <c r="B3770" s="13">
        <v>954734818.28999996</v>
      </c>
      <c r="C3770" s="14">
        <v>-784896978.03299999</v>
      </c>
      <c r="D3770" s="15">
        <v>-6.1272611899420936E-5</v>
      </c>
      <c r="E3770" s="15">
        <v>-7.3784766459078629E-5</v>
      </c>
      <c r="F3770" s="15">
        <v>-5.5546398136766808E-4</v>
      </c>
      <c r="G3770" s="15">
        <v>9.9349915505665882E-4</v>
      </c>
      <c r="H3770" s="16">
        <v>91</v>
      </c>
      <c r="I3770" s="13">
        <v>958740166.26900005</v>
      </c>
      <c r="J3770" s="14">
        <v>-421632410.14300001</v>
      </c>
      <c r="K3770" s="15">
        <v>1.9266809837896497E-4</v>
      </c>
      <c r="L3770" s="15">
        <v>-3.7221108415205902E-4</v>
      </c>
      <c r="M3770" s="15">
        <v>2.00912114840383E-4</v>
      </c>
      <c r="N3770" s="15">
        <v>7.0989163721097803E-4</v>
      </c>
      <c r="O3770" s="16">
        <v>92</v>
      </c>
    </row>
    <row r="3771" spans="1:15" x14ac:dyDescent="0.25">
      <c r="A3771" s="17">
        <v>41754</v>
      </c>
      <c r="B3771" s="13">
        <v>941611207.99399996</v>
      </c>
      <c r="C3771" s="14">
        <v>-769482089.18200099</v>
      </c>
      <c r="D3771" s="15">
        <v>1.9586593506488712E-3</v>
      </c>
      <c r="E3771" s="15">
        <v>2.0298324127787813E-3</v>
      </c>
      <c r="F3771" s="15">
        <v>2.1782814592371615E-3</v>
      </c>
      <c r="G3771" s="15">
        <v>4.3009578978863219E-4</v>
      </c>
      <c r="H3771" s="16">
        <v>91</v>
      </c>
      <c r="I3771" s="13">
        <v>945609850.86000001</v>
      </c>
      <c r="J3771" s="14">
        <v>-412855836.35299999</v>
      </c>
      <c r="K3771" s="15">
        <v>-4.5840661500874003E-3</v>
      </c>
      <c r="L3771" s="15">
        <v>-7.9396957675771554E-5</v>
      </c>
      <c r="M3771" s="15">
        <v>1.0062542311395591E-3</v>
      </c>
      <c r="N3771" s="15">
        <v>4.3445420412594512E-4</v>
      </c>
      <c r="O3771" s="16">
        <v>92</v>
      </c>
    </row>
    <row r="3772" spans="1:15" x14ac:dyDescent="0.25">
      <c r="A3772" s="17">
        <v>41755</v>
      </c>
      <c r="B3772" s="13">
        <v>941611207.99399996</v>
      </c>
      <c r="C3772" s="14">
        <v>-769482089.18200099</v>
      </c>
      <c r="D3772" s="15">
        <v>0</v>
      </c>
      <c r="E3772" s="15">
        <v>0</v>
      </c>
      <c r="F3772" s="15">
        <v>0</v>
      </c>
      <c r="G3772" s="15">
        <v>0</v>
      </c>
      <c r="H3772" s="16">
        <v>91</v>
      </c>
      <c r="I3772" s="13">
        <v>945609850.86000001</v>
      </c>
      <c r="J3772" s="14">
        <v>-412855836.35299999</v>
      </c>
      <c r="K3772" s="15">
        <v>0</v>
      </c>
      <c r="L3772" s="15">
        <v>0</v>
      </c>
      <c r="M3772" s="15">
        <v>0</v>
      </c>
      <c r="N3772" s="15">
        <v>0</v>
      </c>
      <c r="O3772" s="16">
        <v>92</v>
      </c>
    </row>
    <row r="3773" spans="1:15" x14ac:dyDescent="0.25">
      <c r="A3773" s="17">
        <v>41756</v>
      </c>
      <c r="B3773" s="13">
        <v>941611207.99399996</v>
      </c>
      <c r="C3773" s="14">
        <v>-769482089.18200099</v>
      </c>
      <c r="D3773" s="15">
        <v>0</v>
      </c>
      <c r="E3773" s="15">
        <v>0</v>
      </c>
      <c r="F3773" s="15">
        <v>0</v>
      </c>
      <c r="G3773" s="15">
        <v>0</v>
      </c>
      <c r="H3773" s="16">
        <v>91</v>
      </c>
      <c r="I3773" s="13">
        <v>945609850.86000001</v>
      </c>
      <c r="J3773" s="14">
        <v>-412855836.35299999</v>
      </c>
      <c r="K3773" s="15">
        <v>0</v>
      </c>
      <c r="L3773" s="15">
        <v>0</v>
      </c>
      <c r="M3773" s="15">
        <v>0</v>
      </c>
      <c r="N3773" s="15">
        <v>0</v>
      </c>
      <c r="O3773" s="16">
        <v>92</v>
      </c>
    </row>
    <row r="3774" spans="1:15" x14ac:dyDescent="0.25">
      <c r="A3774" s="17">
        <v>41757</v>
      </c>
      <c r="B3774" s="13">
        <v>941769477.43700004</v>
      </c>
      <c r="C3774" s="14">
        <v>-762535581.69200003</v>
      </c>
      <c r="D3774" s="15">
        <v>6.9183384073915168E-3</v>
      </c>
      <c r="E3774" s="15">
        <v>6.8898754866946769E-3</v>
      </c>
      <c r="F3774" s="15">
        <v>5.9896673575877968E-3</v>
      </c>
      <c r="G3774" s="15">
        <v>2.880224616096297E-3</v>
      </c>
      <c r="H3774" s="16">
        <v>91</v>
      </c>
      <c r="I3774" s="13">
        <v>945921784.58299994</v>
      </c>
      <c r="J3774" s="14">
        <v>-409331950.06199998</v>
      </c>
      <c r="K3774" s="15">
        <v>3.8085251324804967E-3</v>
      </c>
      <c r="L3774" s="15">
        <v>2.9756323809106565E-3</v>
      </c>
      <c r="M3774" s="15">
        <v>3.9661805999007069E-3</v>
      </c>
      <c r="N3774" s="15">
        <v>2.9329354156142264E-3</v>
      </c>
      <c r="O3774" s="16">
        <v>92</v>
      </c>
    </row>
    <row r="3775" spans="1:15" x14ac:dyDescent="0.25">
      <c r="A3775" s="17">
        <v>41758</v>
      </c>
      <c r="B3775" s="13">
        <v>948918910.61800003</v>
      </c>
      <c r="C3775" s="14">
        <v>-768532344.48599994</v>
      </c>
      <c r="D3775" s="15">
        <v>9.9917235607329324E-4</v>
      </c>
      <c r="E3775" s="15">
        <v>8.7131570721818625E-4</v>
      </c>
      <c r="F3775" s="15">
        <v>2.3831489135239815E-5</v>
      </c>
      <c r="G3775" s="15">
        <v>3.4295439628317429E-3</v>
      </c>
      <c r="H3775" s="16">
        <v>91</v>
      </c>
      <c r="I3775" s="13">
        <v>953125020.45599997</v>
      </c>
      <c r="J3775" s="14">
        <v>-412278248.77700001</v>
      </c>
      <c r="K3775" s="15">
        <v>4.1724649207554188E-3</v>
      </c>
      <c r="L3775" s="15">
        <v>1.8203144659013784E-3</v>
      </c>
      <c r="M3775" s="15">
        <v>2.0938131514276585E-3</v>
      </c>
      <c r="N3775" s="15">
        <v>3.1303337972104386E-3</v>
      </c>
      <c r="O3775" s="16">
        <v>92</v>
      </c>
    </row>
    <row r="3776" spans="1:15" x14ac:dyDescent="0.25">
      <c r="A3776" s="17">
        <v>41759</v>
      </c>
      <c r="B3776" s="13">
        <v>954475486.13100004</v>
      </c>
      <c r="C3776" s="14">
        <v>-772769912.92900002</v>
      </c>
      <c r="D3776" s="15">
        <v>9.9736445572565246E-4</v>
      </c>
      <c r="E3776" s="15">
        <v>9.0679916931029855E-4</v>
      </c>
      <c r="F3776" s="15">
        <v>1.3558516751438923E-3</v>
      </c>
      <c r="G3776" s="15">
        <v>-4.0650978466157155E-4</v>
      </c>
      <c r="H3776" s="16">
        <v>91</v>
      </c>
      <c r="I3776" s="13">
        <v>958681840.19299996</v>
      </c>
      <c r="J3776" s="14">
        <v>-414838071.90700001</v>
      </c>
      <c r="K3776" s="15">
        <v>2.7707672848086228E-3</v>
      </c>
      <c r="L3776" s="15">
        <v>1.0646375752752029E-3</v>
      </c>
      <c r="M3776" s="15">
        <v>5.3099880850161784E-4</v>
      </c>
      <c r="N3776" s="15">
        <v>-1.7221258459650219E-4</v>
      </c>
      <c r="O3776" s="16">
        <v>92</v>
      </c>
    </row>
    <row r="3777" spans="1:15" x14ac:dyDescent="0.25">
      <c r="A3777" s="17">
        <v>41760</v>
      </c>
      <c r="B3777" s="13">
        <v>954647997.21300006</v>
      </c>
      <c r="C3777" s="14">
        <v>-827980876.95599997</v>
      </c>
      <c r="D3777" s="15">
        <v>-1.3799814108422697E-3</v>
      </c>
      <c r="E3777" s="15">
        <v>-1.3916463137237396E-3</v>
      </c>
      <c r="F3777" s="15">
        <v>-1.3315674014528396E-3</v>
      </c>
      <c r="G3777" s="15">
        <v>1.0035590491423304E-3</v>
      </c>
      <c r="H3777" s="16">
        <v>97</v>
      </c>
      <c r="I3777" s="13">
        <v>958930909.15199995</v>
      </c>
      <c r="J3777" s="14">
        <v>-446882507.00400001</v>
      </c>
      <c r="K3777" s="15">
        <v>-1.5151488979082677E-3</v>
      </c>
      <c r="L3777" s="15">
        <v>-1.7201111893103578E-3</v>
      </c>
      <c r="M3777" s="15">
        <v>-1.8172340525391278E-3</v>
      </c>
      <c r="N3777" s="15">
        <v>6.8798917260656279E-5</v>
      </c>
      <c r="O3777" s="16">
        <v>99</v>
      </c>
    </row>
    <row r="3778" spans="1:15" x14ac:dyDescent="0.25">
      <c r="A3778" s="17">
        <v>41761</v>
      </c>
      <c r="B3778" s="13">
        <v>952491028.15400004</v>
      </c>
      <c r="C3778" s="14">
        <v>-831934304.47099996</v>
      </c>
      <c r="D3778" s="15">
        <v>-2.4370012425316205E-3</v>
      </c>
      <c r="E3778" s="15">
        <v>-2.4634652228136904E-3</v>
      </c>
      <c r="F3778" s="15">
        <v>-1.6228529518486703E-3</v>
      </c>
      <c r="G3778" s="15">
        <v>-1.2936241229500704E-3</v>
      </c>
      <c r="H3778" s="16">
        <v>95</v>
      </c>
      <c r="I3778" s="13">
        <v>957911658.68499994</v>
      </c>
      <c r="J3778" s="14">
        <v>-446734390.926</v>
      </c>
      <c r="K3778" s="15">
        <v>-5.576844036230508E-4</v>
      </c>
      <c r="L3778" s="15">
        <v>-2.2941345751094382E-4</v>
      </c>
      <c r="M3778" s="15">
        <v>-8.8942911853041884E-4</v>
      </c>
      <c r="N3778" s="15">
        <v>-9.3444018207404576E-4</v>
      </c>
      <c r="O3778" s="16">
        <v>96</v>
      </c>
    </row>
    <row r="3779" spans="1:15" x14ac:dyDescent="0.25">
      <c r="A3779" s="17">
        <v>41762</v>
      </c>
      <c r="B3779" s="13">
        <v>952491028.15400004</v>
      </c>
      <c r="C3779" s="14">
        <v>-831934304.47099996</v>
      </c>
      <c r="D3779" s="15">
        <v>0</v>
      </c>
      <c r="E3779" s="15">
        <v>0</v>
      </c>
      <c r="F3779" s="15">
        <v>0</v>
      </c>
      <c r="G3779" s="15">
        <v>0</v>
      </c>
      <c r="H3779" s="16">
        <v>95</v>
      </c>
      <c r="I3779" s="13">
        <v>957911658.68499994</v>
      </c>
      <c r="J3779" s="14">
        <v>-446734390.926</v>
      </c>
      <c r="K3779" s="15">
        <v>0</v>
      </c>
      <c r="L3779" s="15">
        <v>0</v>
      </c>
      <c r="M3779" s="15">
        <v>0</v>
      </c>
      <c r="N3779" s="15">
        <v>0</v>
      </c>
      <c r="O3779" s="16">
        <v>96</v>
      </c>
    </row>
    <row r="3780" spans="1:15" x14ac:dyDescent="0.25">
      <c r="A3780" s="17">
        <v>41763</v>
      </c>
      <c r="B3780" s="13">
        <v>952491028.15400004</v>
      </c>
      <c r="C3780" s="14">
        <v>-831934304.47099996</v>
      </c>
      <c r="D3780" s="15">
        <v>0</v>
      </c>
      <c r="E3780" s="15">
        <v>0</v>
      </c>
      <c r="F3780" s="15">
        <v>0</v>
      </c>
      <c r="G3780" s="15">
        <v>0</v>
      </c>
      <c r="H3780" s="16">
        <v>95</v>
      </c>
      <c r="I3780" s="13">
        <v>957911658.68499994</v>
      </c>
      <c r="J3780" s="14">
        <v>-446734390.926</v>
      </c>
      <c r="K3780" s="15">
        <v>0</v>
      </c>
      <c r="L3780" s="15">
        <v>0</v>
      </c>
      <c r="M3780" s="15">
        <v>0</v>
      </c>
      <c r="N3780" s="15">
        <v>0</v>
      </c>
      <c r="O3780" s="16">
        <v>96</v>
      </c>
    </row>
    <row r="3781" spans="1:15" x14ac:dyDescent="0.25">
      <c r="A3781" s="17">
        <v>41764</v>
      </c>
      <c r="B3781" s="13">
        <v>964899153.40400004</v>
      </c>
      <c r="C3781" s="14">
        <v>-828811057.79700005</v>
      </c>
      <c r="D3781" s="15">
        <v>2.3384063731988476E-3</v>
      </c>
      <c r="E3781" s="15">
        <v>2.3905052418269975E-3</v>
      </c>
      <c r="F3781" s="15">
        <v>1.1519784880664775E-3</v>
      </c>
      <c r="G3781" s="15">
        <v>1.2573370801840875E-3</v>
      </c>
      <c r="H3781" s="16">
        <v>94</v>
      </c>
      <c r="I3781" s="13">
        <v>970275281.574</v>
      </c>
      <c r="J3781" s="14">
        <v>-444586685.51300001</v>
      </c>
      <c r="K3781" s="15">
        <v>1.0257893488439258E-3</v>
      </c>
      <c r="L3781" s="15">
        <v>3.0923534934494191E-4</v>
      </c>
      <c r="M3781" s="15">
        <v>5.8939885782113496E-4</v>
      </c>
      <c r="N3781" s="15">
        <v>1.1172642385834158E-3</v>
      </c>
      <c r="O3781" s="16">
        <v>95</v>
      </c>
    </row>
    <row r="3782" spans="1:15" x14ac:dyDescent="0.25">
      <c r="A3782" s="17">
        <v>41765</v>
      </c>
      <c r="B3782" s="13">
        <v>966445992.20500004</v>
      </c>
      <c r="C3782" s="14">
        <v>-814658480.35899997</v>
      </c>
      <c r="D3782" s="15">
        <v>2.1721624252843746E-3</v>
      </c>
      <c r="E3782" s="15">
        <v>2.0206132896737547E-3</v>
      </c>
      <c r="F3782" s="15">
        <v>2.2865799554015348E-3</v>
      </c>
      <c r="G3782" s="15">
        <v>2.5903206088317746E-3</v>
      </c>
      <c r="H3782" s="16">
        <v>93</v>
      </c>
      <c r="I3782" s="13">
        <v>971782657.35399997</v>
      </c>
      <c r="J3782" s="14">
        <v>-437659438.25300002</v>
      </c>
      <c r="K3782" s="15">
        <v>-3.5038305950641662E-3</v>
      </c>
      <c r="L3782" s="15">
        <v>9.4702197128967405E-4</v>
      </c>
      <c r="M3782" s="15">
        <v>1.062210903104574E-3</v>
      </c>
      <c r="N3782" s="15">
        <v>5.0861468451053301E-4</v>
      </c>
      <c r="O3782" s="16">
        <v>94</v>
      </c>
    </row>
    <row r="3783" spans="1:15" x14ac:dyDescent="0.25">
      <c r="A3783" s="17">
        <v>41766</v>
      </c>
      <c r="B3783" s="13">
        <v>969220841.52699995</v>
      </c>
      <c r="C3783" s="14">
        <v>-810195892.33200002</v>
      </c>
      <c r="D3783" s="15">
        <v>3.7582568217463066E-3</v>
      </c>
      <c r="E3783" s="15">
        <v>3.7300623735591868E-3</v>
      </c>
      <c r="F3783" s="15">
        <v>3.7720599922066167E-3</v>
      </c>
      <c r="G3783" s="15">
        <v>2.9307928606746569E-4</v>
      </c>
      <c r="H3783" s="16">
        <v>93</v>
      </c>
      <c r="I3783" s="13">
        <v>974480505.96399999</v>
      </c>
      <c r="J3783" s="14">
        <v>-435204332.75199997</v>
      </c>
      <c r="K3783" s="15">
        <v>2.2213393445578359E-3</v>
      </c>
      <c r="L3783" s="15">
        <v>-2.82074462304711E-4</v>
      </c>
      <c r="M3783" s="15">
        <v>1.2793008523711261E-3</v>
      </c>
      <c r="N3783" s="15">
        <v>9.3409279166841602E-4</v>
      </c>
      <c r="O3783" s="16">
        <v>94</v>
      </c>
    </row>
    <row r="3784" spans="1:15" x14ac:dyDescent="0.25">
      <c r="A3784" s="17">
        <v>41767</v>
      </c>
      <c r="B3784" s="13">
        <v>971983628.06900001</v>
      </c>
      <c r="C3784" s="14">
        <v>-796194172.16300094</v>
      </c>
      <c r="D3784" s="15">
        <v>1.2158576141906836E-2</v>
      </c>
      <c r="E3784" s="15">
        <v>1.2201046014037938E-2</v>
      </c>
      <c r="F3784" s="15">
        <v>1.1770586491631436E-2</v>
      </c>
      <c r="G3784" s="15">
        <v>7.9569527638112068E-3</v>
      </c>
      <c r="H3784" s="16">
        <v>93</v>
      </c>
      <c r="I3784" s="13">
        <v>976876607.14199996</v>
      </c>
      <c r="J3784" s="14">
        <v>-427156290.79799998</v>
      </c>
      <c r="K3784" s="15">
        <v>5.8839100338265449E-3</v>
      </c>
      <c r="L3784" s="15">
        <v>7.027297398252785E-3</v>
      </c>
      <c r="M3784" s="15">
        <v>8.2570450348556455E-3</v>
      </c>
      <c r="N3784" s="15">
        <v>5.7699924656505848E-3</v>
      </c>
      <c r="O3784" s="16">
        <v>94</v>
      </c>
    </row>
    <row r="3785" spans="1:15" x14ac:dyDescent="0.25">
      <c r="A3785" s="17">
        <v>41768</v>
      </c>
      <c r="B3785" s="13">
        <v>980401699.37800002</v>
      </c>
      <c r="C3785" s="14">
        <v>-799108587.19599998</v>
      </c>
      <c r="D3785" s="15">
        <v>3.3636893145614936E-3</v>
      </c>
      <c r="E3785" s="15">
        <v>3.2651907152948237E-3</v>
      </c>
      <c r="F3785" s="15">
        <v>3.5461881854328635E-3</v>
      </c>
      <c r="G3785" s="15">
        <v>2.4380374292798136E-3</v>
      </c>
      <c r="H3785" s="16">
        <v>93</v>
      </c>
      <c r="I3785" s="13">
        <v>985444190.30200005</v>
      </c>
      <c r="J3785" s="14">
        <v>-428812035.33999997</v>
      </c>
      <c r="K3785" s="15">
        <v>5.4391861268548777E-3</v>
      </c>
      <c r="L3785" s="15">
        <v>4.2938693740771274E-3</v>
      </c>
      <c r="M3785" s="15">
        <v>3.6304304411726471E-3</v>
      </c>
      <c r="N3785" s="15">
        <v>2.2378361100512472E-3</v>
      </c>
      <c r="O3785" s="16">
        <v>94</v>
      </c>
    </row>
    <row r="3786" spans="1:15" x14ac:dyDescent="0.25">
      <c r="A3786" s="17">
        <v>41769</v>
      </c>
      <c r="B3786" s="13">
        <v>980401699.37800002</v>
      </c>
      <c r="C3786" s="14">
        <v>-799108587.19599998</v>
      </c>
      <c r="D3786" s="15">
        <v>0</v>
      </c>
      <c r="E3786" s="15">
        <v>0</v>
      </c>
      <c r="F3786" s="15">
        <v>0</v>
      </c>
      <c r="G3786" s="15">
        <v>0</v>
      </c>
      <c r="H3786" s="16">
        <v>93</v>
      </c>
      <c r="I3786" s="13">
        <v>985444190.30200005</v>
      </c>
      <c r="J3786" s="14">
        <v>-428812035.33999997</v>
      </c>
      <c r="K3786" s="15">
        <v>0</v>
      </c>
      <c r="L3786" s="15">
        <v>0</v>
      </c>
      <c r="M3786" s="15">
        <v>0</v>
      </c>
      <c r="N3786" s="15">
        <v>0</v>
      </c>
      <c r="O3786" s="16">
        <v>94</v>
      </c>
    </row>
    <row r="3787" spans="1:15" x14ac:dyDescent="0.25">
      <c r="A3787" s="17">
        <v>41770</v>
      </c>
      <c r="B3787" s="13">
        <v>980401699.37800002</v>
      </c>
      <c r="C3787" s="14">
        <v>-799108587.19599998</v>
      </c>
      <c r="D3787" s="15">
        <v>0</v>
      </c>
      <c r="E3787" s="15">
        <v>0</v>
      </c>
      <c r="F3787" s="15">
        <v>0</v>
      </c>
      <c r="G3787" s="15">
        <v>0</v>
      </c>
      <c r="H3787" s="16">
        <v>93</v>
      </c>
      <c r="I3787" s="13">
        <v>985444190.30200005</v>
      </c>
      <c r="J3787" s="14">
        <v>-428812035.33999997</v>
      </c>
      <c r="K3787" s="15">
        <v>0</v>
      </c>
      <c r="L3787" s="15">
        <v>0</v>
      </c>
      <c r="M3787" s="15">
        <v>0</v>
      </c>
      <c r="N3787" s="15">
        <v>0</v>
      </c>
      <c r="O3787" s="16">
        <v>94</v>
      </c>
    </row>
    <row r="3788" spans="1:15" x14ac:dyDescent="0.25">
      <c r="A3788" s="17">
        <v>41771</v>
      </c>
      <c r="B3788" s="13">
        <v>997123319.86300004</v>
      </c>
      <c r="C3788" s="14">
        <v>-817898707.69799995</v>
      </c>
      <c r="D3788" s="15">
        <v>-2.3454794035686253E-3</v>
      </c>
      <c r="E3788" s="15">
        <v>-2.8979362052323552E-3</v>
      </c>
      <c r="F3788" s="15">
        <v>-2.1124332956767152E-3</v>
      </c>
      <c r="G3788" s="15">
        <v>-2.3413662621373653E-3</v>
      </c>
      <c r="H3788" s="16">
        <v>93</v>
      </c>
      <c r="I3788" s="13">
        <v>1002177875.46</v>
      </c>
      <c r="J3788" s="14">
        <v>-439050973.56900001</v>
      </c>
      <c r="K3788" s="15">
        <v>6.6387816807181458E-3</v>
      </c>
      <c r="L3788" s="15">
        <v>8.7046555227905686E-4</v>
      </c>
      <c r="M3788" s="15">
        <v>-6.4796052689544421E-4</v>
      </c>
      <c r="N3788" s="15">
        <v>-2.0218496423764143E-3</v>
      </c>
      <c r="O3788" s="16">
        <v>94</v>
      </c>
    </row>
    <row r="3789" spans="1:15" x14ac:dyDescent="0.25">
      <c r="A3789" s="17">
        <v>41772</v>
      </c>
      <c r="B3789" s="13">
        <v>994870211.16499996</v>
      </c>
      <c r="C3789" s="14">
        <v>-814313317.82000005</v>
      </c>
      <c r="D3789" s="15">
        <v>1.0824557001275971E-3</v>
      </c>
      <c r="E3789" s="15">
        <v>1.1086513249970271E-3</v>
      </c>
      <c r="F3789" s="15">
        <v>-1.9263789576668799E-4</v>
      </c>
      <c r="G3789" s="15">
        <v>2.137314268985687E-3</v>
      </c>
      <c r="H3789" s="16">
        <v>93</v>
      </c>
      <c r="I3789" s="13">
        <v>1000007287.031</v>
      </c>
      <c r="J3789" s="14">
        <v>-437176167.14200002</v>
      </c>
      <c r="K3789" s="15">
        <v>-1.115853009212458E-4</v>
      </c>
      <c r="L3789" s="15">
        <v>2.01846092484423E-4</v>
      </c>
      <c r="M3789" s="15">
        <v>1.757747902339116E-3</v>
      </c>
      <c r="N3789" s="15">
        <v>2.4526933939696162E-3</v>
      </c>
      <c r="O3789" s="16">
        <v>94</v>
      </c>
    </row>
    <row r="3790" spans="1:15" x14ac:dyDescent="0.25">
      <c r="A3790" s="17">
        <v>41773</v>
      </c>
      <c r="B3790" s="13">
        <v>982726447.56299996</v>
      </c>
      <c r="C3790" s="14">
        <v>-803743961.38900006</v>
      </c>
      <c r="D3790" s="15">
        <v>-1.0092122594322914E-3</v>
      </c>
      <c r="E3790" s="15">
        <v>-7.4232695898701336E-4</v>
      </c>
      <c r="F3790" s="15">
        <v>-1.8860023475333514E-3</v>
      </c>
      <c r="G3790" s="15">
        <v>1.3175248281095888E-3</v>
      </c>
      <c r="H3790" s="16">
        <v>93</v>
      </c>
      <c r="I3790" s="13">
        <v>987804931.63499999</v>
      </c>
      <c r="J3790" s="14">
        <v>-431211164.54400003</v>
      </c>
      <c r="K3790" s="15">
        <v>-5.598502568024754E-3</v>
      </c>
      <c r="L3790" s="15">
        <v>-2.6952283099785637E-3</v>
      </c>
      <c r="M3790" s="15">
        <v>-1.4880269488487239E-3</v>
      </c>
      <c r="N3790" s="15">
        <v>-2.2608125653720099E-5</v>
      </c>
      <c r="O3790" s="16">
        <v>94</v>
      </c>
    </row>
    <row r="3791" spans="1:15" x14ac:dyDescent="0.25">
      <c r="A3791" s="17">
        <v>41774</v>
      </c>
      <c r="B3791" s="13">
        <v>977658664.35500002</v>
      </c>
      <c r="C3791" s="14">
        <v>-798103970.875</v>
      </c>
      <c r="D3791" s="15">
        <v>1.3564314217290349E-3</v>
      </c>
      <c r="E3791" s="15">
        <v>1.779624345479875E-3</v>
      </c>
      <c r="F3791" s="15">
        <v>2.3044677082499848E-3</v>
      </c>
      <c r="G3791" s="15">
        <v>3.0389511568028049E-3</v>
      </c>
      <c r="H3791" s="16">
        <v>92</v>
      </c>
      <c r="I3791" s="13">
        <v>982711194.92200005</v>
      </c>
      <c r="J3791" s="14">
        <v>-428435134.88499999</v>
      </c>
      <c r="K3791" s="15">
        <v>-1.8230387647118777E-3</v>
      </c>
      <c r="L3791" s="15">
        <v>2.718001410624032E-3</v>
      </c>
      <c r="M3791" s="15">
        <v>1.989499408831042E-3</v>
      </c>
      <c r="N3791" s="15">
        <v>2.0263196410930523E-3</v>
      </c>
      <c r="O3791" s="16">
        <v>93</v>
      </c>
    </row>
    <row r="3792" spans="1:15" x14ac:dyDescent="0.25">
      <c r="A3792" s="17">
        <v>41775</v>
      </c>
      <c r="B3792" s="13">
        <v>984662077.68600094</v>
      </c>
      <c r="C3792" s="14">
        <v>-801792616.69500101</v>
      </c>
      <c r="D3792" s="15">
        <v>2.3283792186997799E-3</v>
      </c>
      <c r="E3792" s="15">
        <v>2.1245216092183501E-3</v>
      </c>
      <c r="F3792" s="15">
        <v>2.43453854287076E-3</v>
      </c>
      <c r="G3792" s="15">
        <v>2.1243991646074792E-4</v>
      </c>
      <c r="H3792" s="16">
        <v>92</v>
      </c>
      <c r="I3792" s="13">
        <v>989707387.65999997</v>
      </c>
      <c r="J3792" s="14">
        <v>-430425755.70499998</v>
      </c>
      <c r="K3792" s="15">
        <v>3.5658673080866295E-3</v>
      </c>
      <c r="L3792" s="15">
        <v>1.5530889090886396E-3</v>
      </c>
      <c r="M3792" s="15">
        <v>1.3423386437259397E-3</v>
      </c>
      <c r="N3792" s="15">
        <v>2.9022661641879858E-4</v>
      </c>
      <c r="O3792" s="16">
        <v>93</v>
      </c>
    </row>
    <row r="3793" spans="1:15" x14ac:dyDescent="0.25">
      <c r="A3793" s="17">
        <v>41776</v>
      </c>
      <c r="B3793" s="13">
        <v>984662077.68600094</v>
      </c>
      <c r="C3793" s="14">
        <v>-801792616.69500101</v>
      </c>
      <c r="D3793" s="15">
        <v>0</v>
      </c>
      <c r="E3793" s="15">
        <v>0</v>
      </c>
      <c r="F3793" s="15">
        <v>0</v>
      </c>
      <c r="G3793" s="15">
        <v>0</v>
      </c>
      <c r="H3793" s="16">
        <v>92</v>
      </c>
      <c r="I3793" s="13">
        <v>989707387.65999997</v>
      </c>
      <c r="J3793" s="14">
        <v>-430425755.70499998</v>
      </c>
      <c r="K3793" s="15">
        <v>0</v>
      </c>
      <c r="L3793" s="15">
        <v>0</v>
      </c>
      <c r="M3793" s="15">
        <v>0</v>
      </c>
      <c r="N3793" s="15">
        <v>0</v>
      </c>
      <c r="O3793" s="16">
        <v>93</v>
      </c>
    </row>
    <row r="3794" spans="1:15" x14ac:dyDescent="0.25">
      <c r="A3794" s="17">
        <v>41777</v>
      </c>
      <c r="B3794" s="13">
        <v>984662077.68600094</v>
      </c>
      <c r="C3794" s="14">
        <v>-801792616.69500101</v>
      </c>
      <c r="D3794" s="15">
        <v>0</v>
      </c>
      <c r="E3794" s="15">
        <v>0</v>
      </c>
      <c r="F3794" s="15">
        <v>0</v>
      </c>
      <c r="G3794" s="15">
        <v>0</v>
      </c>
      <c r="H3794" s="16">
        <v>92</v>
      </c>
      <c r="I3794" s="13">
        <v>989707387.65999997</v>
      </c>
      <c r="J3794" s="14">
        <v>-430425755.70499998</v>
      </c>
      <c r="K3794" s="15">
        <v>0</v>
      </c>
      <c r="L3794" s="15">
        <v>0</v>
      </c>
      <c r="M3794" s="15">
        <v>0</v>
      </c>
      <c r="N3794" s="15">
        <v>0</v>
      </c>
      <c r="O3794" s="16">
        <v>93</v>
      </c>
    </row>
    <row r="3795" spans="1:15" x14ac:dyDescent="0.25">
      <c r="A3795" s="17">
        <v>41778</v>
      </c>
      <c r="B3795" s="13">
        <v>993274927.51499999</v>
      </c>
      <c r="C3795" s="14">
        <v>-809617424.64600003</v>
      </c>
      <c r="D3795" s="15">
        <v>2.479756325140831E-4</v>
      </c>
      <c r="E3795" s="15">
        <v>1.1027217340733479E-5</v>
      </c>
      <c r="F3795" s="15">
        <v>1.6652714600686708E-4</v>
      </c>
      <c r="G3795" s="15">
        <v>-7.1676109688604195E-4</v>
      </c>
      <c r="H3795" s="16">
        <v>92</v>
      </c>
      <c r="I3795" s="13">
        <v>998577235.74399996</v>
      </c>
      <c r="J3795" s="14">
        <v>-434570671.73199999</v>
      </c>
      <c r="K3795" s="15">
        <v>3.4858569659090176E-3</v>
      </c>
      <c r="L3795" s="15">
        <v>1.0404945742160574E-3</v>
      </c>
      <c r="M3795" s="15">
        <v>4.461044060009366E-4</v>
      </c>
      <c r="N3795" s="15">
        <v>-3.747466914860091E-5</v>
      </c>
      <c r="O3795" s="16">
        <v>93</v>
      </c>
    </row>
    <row r="3796" spans="1:15" x14ac:dyDescent="0.25">
      <c r="A3796" s="17">
        <v>41779</v>
      </c>
      <c r="B3796" s="13">
        <v>979433600.26800001</v>
      </c>
      <c r="C3796" s="14">
        <v>-797662377.82100105</v>
      </c>
      <c r="D3796" s="15">
        <v>-2.5100494721479088E-3</v>
      </c>
      <c r="E3796" s="15">
        <v>-2.1346010484673689E-3</v>
      </c>
      <c r="F3796" s="15">
        <v>-3.006565225778799E-3</v>
      </c>
      <c r="G3796" s="15">
        <v>6.8134370790405108E-4</v>
      </c>
      <c r="H3796" s="16">
        <v>92</v>
      </c>
      <c r="I3796" s="13">
        <v>984655994.08099997</v>
      </c>
      <c r="J3796" s="14">
        <v>-428214733.42299998</v>
      </c>
      <c r="K3796" s="15">
        <v>-8.1399858770676136E-3</v>
      </c>
      <c r="L3796" s="15">
        <v>-4.2075324641276434E-3</v>
      </c>
      <c r="M3796" s="15">
        <v>-3.2584829168510934E-3</v>
      </c>
      <c r="N3796" s="15">
        <v>-8.9104839102602338E-4</v>
      </c>
      <c r="O3796" s="16">
        <v>93</v>
      </c>
    </row>
    <row r="3797" spans="1:15" x14ac:dyDescent="0.25">
      <c r="A3797" s="17">
        <v>41780</v>
      </c>
      <c r="B3797" s="13">
        <v>987955343.90900004</v>
      </c>
      <c r="C3797" s="14">
        <v>-804966751.29400003</v>
      </c>
      <c r="D3797" s="15">
        <v>-1.745254046314582E-4</v>
      </c>
      <c r="E3797" s="15">
        <v>-5.7925059527076726E-4</v>
      </c>
      <c r="F3797" s="15">
        <v>-1.4853042828280321E-3</v>
      </c>
      <c r="G3797" s="15">
        <v>-5.3716298485052621E-4</v>
      </c>
      <c r="H3797" s="16">
        <v>92</v>
      </c>
      <c r="I3797" s="13">
        <v>993305832.87899995</v>
      </c>
      <c r="J3797" s="14">
        <v>-432431544.35299999</v>
      </c>
      <c r="K3797" s="15">
        <v>3.0936149635323283E-3</v>
      </c>
      <c r="L3797" s="15">
        <v>-1.0014983925278039E-3</v>
      </c>
      <c r="M3797" s="15">
        <v>-6.9583574652231508E-5</v>
      </c>
      <c r="N3797" s="15">
        <v>3.729282453718342E-4</v>
      </c>
      <c r="O3797" s="16">
        <v>93</v>
      </c>
    </row>
    <row r="3798" spans="1:15" x14ac:dyDescent="0.25">
      <c r="A3798" s="17">
        <v>41781</v>
      </c>
      <c r="B3798" s="13">
        <v>994482111.58299994</v>
      </c>
      <c r="C3798" s="14">
        <v>-811723494.14999998</v>
      </c>
      <c r="D3798" s="15">
        <v>-1.3111444987648109E-3</v>
      </c>
      <c r="E3798" s="15">
        <v>-1.4800005508413408E-3</v>
      </c>
      <c r="F3798" s="15">
        <v>-9.3229728658188583E-4</v>
      </c>
      <c r="G3798" s="15">
        <v>-5.3774791475349689E-4</v>
      </c>
      <c r="H3798" s="16">
        <v>92</v>
      </c>
      <c r="I3798" s="13">
        <v>999809587.56900001</v>
      </c>
      <c r="J3798" s="14">
        <v>-436310508.70700002</v>
      </c>
      <c r="K3798" s="15">
        <v>1.5862148343090085E-3</v>
      </c>
      <c r="L3798" s="15">
        <v>-1.3707433947640762E-4</v>
      </c>
      <c r="M3798" s="15">
        <v>-8.2985818491630562E-4</v>
      </c>
      <c r="N3798" s="15">
        <v>-1.6537762231599315E-3</v>
      </c>
      <c r="O3798" s="16">
        <v>93</v>
      </c>
    </row>
    <row r="3799" spans="1:15" x14ac:dyDescent="0.25">
      <c r="A3799" s="17">
        <v>41782</v>
      </c>
      <c r="B3799" s="13">
        <v>1002712903.525</v>
      </c>
      <c r="C3799" s="14">
        <v>-819141772.47399998</v>
      </c>
      <c r="D3799" s="15">
        <v>-4.2081432422649533E-5</v>
      </c>
      <c r="E3799" s="15">
        <v>-2.8775818889722045E-4</v>
      </c>
      <c r="F3799" s="15">
        <v>1.293181386790716E-4</v>
      </c>
      <c r="G3799" s="15">
        <v>-6.6812657446650942E-4</v>
      </c>
      <c r="H3799" s="16">
        <v>92</v>
      </c>
      <c r="I3799" s="13">
        <v>1007901716.352</v>
      </c>
      <c r="J3799" s="14">
        <v>-440754118.23100001</v>
      </c>
      <c r="K3799" s="15">
        <v>2.8102415998326486E-3</v>
      </c>
      <c r="L3799" s="15">
        <v>1.8737956709700859E-4</v>
      </c>
      <c r="M3799" s="15">
        <v>-5.7851280840583033E-4</v>
      </c>
      <c r="N3799" s="15">
        <v>-8.8855287333973042E-4</v>
      </c>
      <c r="O3799" s="16">
        <v>93</v>
      </c>
    </row>
    <row r="3800" spans="1:15" x14ac:dyDescent="0.25">
      <c r="A3800" s="17">
        <v>41783</v>
      </c>
      <c r="B3800" s="13">
        <v>1002712903.525</v>
      </c>
      <c r="C3800" s="14">
        <v>-819141772.47399998</v>
      </c>
      <c r="D3800" s="15">
        <v>0</v>
      </c>
      <c r="E3800" s="15">
        <v>0</v>
      </c>
      <c r="F3800" s="15">
        <v>0</v>
      </c>
      <c r="G3800" s="15">
        <v>0</v>
      </c>
      <c r="H3800" s="16">
        <v>92</v>
      </c>
      <c r="I3800" s="13">
        <v>1007901716.352</v>
      </c>
      <c r="J3800" s="14">
        <v>-440754118.23100001</v>
      </c>
      <c r="K3800" s="15">
        <v>0</v>
      </c>
      <c r="L3800" s="15">
        <v>0</v>
      </c>
      <c r="M3800" s="15">
        <v>0</v>
      </c>
      <c r="N3800" s="15">
        <v>0</v>
      </c>
      <c r="O3800" s="16">
        <v>93</v>
      </c>
    </row>
    <row r="3801" spans="1:15" x14ac:dyDescent="0.25">
      <c r="A3801" s="17">
        <v>41784</v>
      </c>
      <c r="B3801" s="13">
        <v>1002712903.525</v>
      </c>
      <c r="C3801" s="14">
        <v>-819141772.47399998</v>
      </c>
      <c r="D3801" s="15">
        <v>0</v>
      </c>
      <c r="E3801" s="15">
        <v>0</v>
      </c>
      <c r="F3801" s="15">
        <v>0</v>
      </c>
      <c r="G3801" s="15">
        <v>0</v>
      </c>
      <c r="H3801" s="16">
        <v>92</v>
      </c>
      <c r="I3801" s="13">
        <v>1007901716.352</v>
      </c>
      <c r="J3801" s="14">
        <v>-440754118.23100001</v>
      </c>
      <c r="K3801" s="15">
        <v>0</v>
      </c>
      <c r="L3801" s="15">
        <v>0</v>
      </c>
      <c r="M3801" s="15">
        <v>0</v>
      </c>
      <c r="N3801" s="15">
        <v>0</v>
      </c>
      <c r="O3801" s="16">
        <v>93</v>
      </c>
    </row>
    <row r="3802" spans="1:15" x14ac:dyDescent="0.25">
      <c r="A3802" s="17">
        <v>41785</v>
      </c>
      <c r="B3802" s="13">
        <v>1002712903.525</v>
      </c>
      <c r="C3802" s="14">
        <v>-819159336.03400004</v>
      </c>
      <c r="D3802" s="15">
        <v>0</v>
      </c>
      <c r="E3802" s="15">
        <v>0</v>
      </c>
      <c r="F3802" s="15">
        <v>0</v>
      </c>
      <c r="G3802" s="15">
        <v>0</v>
      </c>
      <c r="H3802" s="16">
        <v>92</v>
      </c>
      <c r="I3802" s="13">
        <v>1007901716.352</v>
      </c>
      <c r="J3802" s="14">
        <v>-440759917.83600003</v>
      </c>
      <c r="K3802" s="15">
        <v>0</v>
      </c>
      <c r="L3802" s="15">
        <v>0</v>
      </c>
      <c r="M3802" s="15">
        <v>0</v>
      </c>
      <c r="N3802" s="15">
        <v>0</v>
      </c>
      <c r="O3802" s="16">
        <v>93</v>
      </c>
    </row>
    <row r="3803" spans="1:15" x14ac:dyDescent="0.25">
      <c r="A3803" s="17">
        <v>41786</v>
      </c>
      <c r="B3803" s="13">
        <v>1012389654.6619999</v>
      </c>
      <c r="C3803" s="14">
        <v>-827913771.78799999</v>
      </c>
      <c r="D3803" s="15">
        <v>1.434473348358797E-4</v>
      </c>
      <c r="E3803" s="15">
        <v>-1.6154378703516628E-4</v>
      </c>
      <c r="F3803" s="15">
        <v>1.2589984761690571E-4</v>
      </c>
      <c r="G3803" s="15">
        <v>-3.2849536687907729E-4</v>
      </c>
      <c r="H3803" s="16">
        <v>92</v>
      </c>
      <c r="I3803" s="13">
        <v>1017669596.5470001</v>
      </c>
      <c r="J3803" s="14">
        <v>-445462971.76099998</v>
      </c>
      <c r="K3803" s="15">
        <v>4.3042606871729469E-3</v>
      </c>
      <c r="L3803" s="15">
        <v>7.9520005315747726E-4</v>
      </c>
      <c r="M3803" s="15">
        <v>3.5191917652893531E-4</v>
      </c>
      <c r="N3803" s="15">
        <v>-1.8880749289680969E-4</v>
      </c>
      <c r="O3803" s="16">
        <v>93</v>
      </c>
    </row>
    <row r="3804" spans="1:15" x14ac:dyDescent="0.25">
      <c r="A3804" s="17">
        <v>41787</v>
      </c>
      <c r="B3804" s="13">
        <v>1010023234.75</v>
      </c>
      <c r="C3804" s="14">
        <v>-829715658.14199996</v>
      </c>
      <c r="D3804" s="15">
        <v>-4.4575107313463052E-3</v>
      </c>
      <c r="E3804" s="15">
        <v>-4.3983607443655749E-3</v>
      </c>
      <c r="F3804" s="15">
        <v>-4.6280411460823652E-3</v>
      </c>
      <c r="G3804" s="15">
        <v>-4.8289083188176353E-3</v>
      </c>
      <c r="H3804" s="16">
        <v>92</v>
      </c>
      <c r="I3804" s="13">
        <v>1015389536.451</v>
      </c>
      <c r="J3804" s="14">
        <v>-447398175.509</v>
      </c>
      <c r="K3804" s="15">
        <v>-4.4298208037988765E-3</v>
      </c>
      <c r="L3804" s="15">
        <v>-3.7203897613123761E-3</v>
      </c>
      <c r="M3804" s="15">
        <v>-3.485951425445946E-3</v>
      </c>
      <c r="N3804" s="15">
        <v>-3.389782427180956E-3</v>
      </c>
      <c r="O3804" s="16">
        <v>93</v>
      </c>
    </row>
    <row r="3805" spans="1:15" x14ac:dyDescent="0.25">
      <c r="A3805" s="17">
        <v>41788</v>
      </c>
      <c r="B3805" s="13">
        <v>1014474946.388</v>
      </c>
      <c r="C3805" s="14">
        <v>-835657659.37800002</v>
      </c>
      <c r="D3805" s="15">
        <v>-1.7683589435254943E-3</v>
      </c>
      <c r="E3805" s="15">
        <v>-1.9777921823919743E-3</v>
      </c>
      <c r="F3805" s="15">
        <v>-2.3581106293322942E-3</v>
      </c>
      <c r="G3805" s="15">
        <v>-1.9800766021000841E-3</v>
      </c>
      <c r="H3805" s="16">
        <v>92</v>
      </c>
      <c r="I3805" s="13">
        <v>1019913793.609</v>
      </c>
      <c r="J3805" s="14">
        <v>-450526787.75700003</v>
      </c>
      <c r="K3805" s="15">
        <v>1.1953524006520452E-3</v>
      </c>
      <c r="L3805" s="15">
        <v>-1.5864568717851649E-3</v>
      </c>
      <c r="M3805" s="15">
        <v>-1.2130278640288248E-3</v>
      </c>
      <c r="N3805" s="15">
        <v>-1.7326090200935449E-3</v>
      </c>
      <c r="O3805" s="16">
        <v>93</v>
      </c>
    </row>
    <row r="3806" spans="1:15" x14ac:dyDescent="0.25">
      <c r="A3806" s="17">
        <v>41789</v>
      </c>
      <c r="B3806" s="13">
        <v>1010695206.729</v>
      </c>
      <c r="C3806" s="14">
        <v>-828944901.73499894</v>
      </c>
      <c r="D3806" s="15">
        <v>2.4466687800929364E-3</v>
      </c>
      <c r="E3806" s="15">
        <v>2.4138166740338162E-3</v>
      </c>
      <c r="F3806" s="15">
        <v>1.6258862628943363E-3</v>
      </c>
      <c r="G3806" s="15">
        <v>-3.3336569959309371E-4</v>
      </c>
      <c r="H3806" s="16">
        <v>92</v>
      </c>
      <c r="I3806" s="13">
        <v>1016049754.4400001</v>
      </c>
      <c r="J3806" s="14">
        <v>-446727208.14600003</v>
      </c>
      <c r="K3806" s="15">
        <v>-5.0945233212600332E-4</v>
      </c>
      <c r="L3806" s="15">
        <v>-9.8844686893705537E-4</v>
      </c>
      <c r="M3806" s="15">
        <v>-5.1321651943525863E-5</v>
      </c>
      <c r="N3806" s="15">
        <v>-4.2352468615620834E-4</v>
      </c>
      <c r="O3806" s="16">
        <v>93</v>
      </c>
    </row>
    <row r="3807" spans="1:15" x14ac:dyDescent="0.25">
      <c r="A3807" s="17">
        <v>41790</v>
      </c>
      <c r="B3807" s="13">
        <v>1010695206.729</v>
      </c>
      <c r="C3807" s="14">
        <v>-828944901.73499894</v>
      </c>
      <c r="D3807" s="15">
        <v>0</v>
      </c>
      <c r="E3807" s="15">
        <v>0</v>
      </c>
      <c r="F3807" s="15">
        <v>0</v>
      </c>
      <c r="G3807" s="15">
        <v>0</v>
      </c>
      <c r="H3807" s="16">
        <v>92</v>
      </c>
      <c r="I3807" s="13">
        <v>1016049754.4400001</v>
      </c>
      <c r="J3807" s="14">
        <v>-446727208.14600003</v>
      </c>
      <c r="K3807" s="15">
        <v>0</v>
      </c>
      <c r="L3807" s="15">
        <v>0</v>
      </c>
      <c r="M3807" s="15">
        <v>0</v>
      </c>
      <c r="N3807" s="15">
        <v>0</v>
      </c>
      <c r="O3807" s="16">
        <v>93</v>
      </c>
    </row>
    <row r="3808" spans="1:15" x14ac:dyDescent="0.25">
      <c r="A3808" s="17">
        <v>41791</v>
      </c>
      <c r="B3808" s="13">
        <v>1010695206.729</v>
      </c>
      <c r="C3808" s="14">
        <v>-828944901.73499894</v>
      </c>
      <c r="D3808" s="15">
        <v>0</v>
      </c>
      <c r="E3808" s="15">
        <v>0</v>
      </c>
      <c r="F3808" s="15">
        <v>0</v>
      </c>
      <c r="G3808" s="15">
        <v>0</v>
      </c>
      <c r="H3808" s="16">
        <v>92</v>
      </c>
      <c r="I3808" s="13">
        <v>1016049754.4400001</v>
      </c>
      <c r="J3808" s="14">
        <v>-446727208.14600003</v>
      </c>
      <c r="K3808" s="15">
        <v>0</v>
      </c>
      <c r="L3808" s="15">
        <v>0</v>
      </c>
      <c r="M3808" s="15">
        <v>0</v>
      </c>
      <c r="N3808" s="15">
        <v>0</v>
      </c>
      <c r="O3808" s="16">
        <v>93</v>
      </c>
    </row>
    <row r="3809" spans="1:15" x14ac:dyDescent="0.25">
      <c r="A3809" s="17">
        <v>41792</v>
      </c>
      <c r="B3809" s="13">
        <v>955257372.54299998</v>
      </c>
      <c r="C3809" s="14">
        <v>-822438057.94600105</v>
      </c>
      <c r="D3809" s="15">
        <v>2.2873293209667378E-3</v>
      </c>
      <c r="E3809" s="15">
        <v>2.2565854036120481E-3</v>
      </c>
      <c r="F3809" s="15">
        <v>2.0329825282333382E-3</v>
      </c>
      <c r="G3809" s="15">
        <v>-1.6323893923651319E-3</v>
      </c>
      <c r="H3809" s="16">
        <v>98</v>
      </c>
      <c r="I3809" s="13">
        <v>960251718.35899997</v>
      </c>
      <c r="J3809" s="14">
        <v>-433424277.75300002</v>
      </c>
      <c r="K3809" s="15">
        <v>1.4541249686244272E-4</v>
      </c>
      <c r="L3809" s="15">
        <v>-2.449311259783297E-4</v>
      </c>
      <c r="M3809" s="15">
        <v>9.4498653105925721E-5</v>
      </c>
      <c r="N3809" s="15">
        <v>-1.4921033160640352E-3</v>
      </c>
      <c r="O3809" s="16">
        <v>98</v>
      </c>
    </row>
    <row r="3810" spans="1:15" x14ac:dyDescent="0.25">
      <c r="A3810" s="17">
        <v>41793</v>
      </c>
      <c r="B3810" s="13">
        <v>955028565.31799996</v>
      </c>
      <c r="C3810" s="14">
        <v>-819928858.51999998</v>
      </c>
      <c r="D3810" s="15">
        <v>-1.3173851863144029E-4</v>
      </c>
      <c r="E3810" s="15">
        <v>-1.398891529727422E-4</v>
      </c>
      <c r="F3810" s="15">
        <v>-4.3632478702203953E-4</v>
      </c>
      <c r="G3810" s="15">
        <v>-4.3395289582329644E-4</v>
      </c>
      <c r="H3810" s="16">
        <v>96</v>
      </c>
      <c r="I3810" s="13">
        <v>960062627.68400002</v>
      </c>
      <c r="J3810" s="14">
        <v>-430306958.39600003</v>
      </c>
      <c r="K3810" s="15">
        <v>-4.913650057746452E-4</v>
      </c>
      <c r="L3810" s="15">
        <v>-2.6451369438014021E-4</v>
      </c>
      <c r="M3810" s="15">
        <v>-3.8418959954654501E-5</v>
      </c>
      <c r="N3810" s="15">
        <v>-1.9709798553460691E-4</v>
      </c>
      <c r="O3810" s="16">
        <v>96</v>
      </c>
    </row>
    <row r="3811" spans="1:15" x14ac:dyDescent="0.25">
      <c r="A3811" s="17">
        <v>41794</v>
      </c>
      <c r="B3811" s="13">
        <v>960432774.82799995</v>
      </c>
      <c r="C3811" s="14">
        <v>-823598805.16499996</v>
      </c>
      <c r="D3811" s="15">
        <v>3.6842097506177926E-4</v>
      </c>
      <c r="E3811" s="15">
        <v>4.0238806391009331E-4</v>
      </c>
      <c r="F3811" s="15">
        <v>8.4337820418278232E-4</v>
      </c>
      <c r="G3811" s="15">
        <v>-9.3264493555947575E-4</v>
      </c>
      <c r="H3811" s="16">
        <v>94</v>
      </c>
      <c r="I3811" s="13">
        <v>965344149.85300004</v>
      </c>
      <c r="J3811" s="14">
        <v>-430397788.26599997</v>
      </c>
      <c r="K3811" s="15">
        <v>1.9344753076411625E-3</v>
      </c>
      <c r="L3811" s="15">
        <v>7.2490455662116817E-4</v>
      </c>
      <c r="M3811" s="15">
        <v>3.0718153640204118E-4</v>
      </c>
      <c r="N3811" s="15">
        <v>-4.6192691845352979E-4</v>
      </c>
      <c r="O3811" s="16">
        <v>94</v>
      </c>
    </row>
    <row r="3812" spans="1:15" x14ac:dyDescent="0.25">
      <c r="A3812" s="17">
        <v>41795</v>
      </c>
      <c r="B3812" s="13">
        <v>974706861.07099998</v>
      </c>
      <c r="C3812" s="14">
        <v>-835076281.01600003</v>
      </c>
      <c r="D3812" s="15">
        <v>-3.1219704508580652E-3</v>
      </c>
      <c r="E3812" s="15">
        <v>-2.9940734334226952E-3</v>
      </c>
      <c r="F3812" s="15">
        <v>-1.6205178860945453E-3</v>
      </c>
      <c r="G3812" s="15">
        <v>4.7111845376858084E-4</v>
      </c>
      <c r="H3812" s="16">
        <v>93</v>
      </c>
      <c r="I3812" s="13">
        <v>979790484.903</v>
      </c>
      <c r="J3812" s="14">
        <v>-436854572.41799998</v>
      </c>
      <c r="K3812" s="15">
        <v>4.0480487047729911E-3</v>
      </c>
      <c r="L3812" s="15">
        <v>2.6343871313476349E-4</v>
      </c>
      <c r="M3812" s="15">
        <v>-7.9367809841180152E-4</v>
      </c>
      <c r="N3812" s="15">
        <v>7.7035572706643052E-4</v>
      </c>
      <c r="O3812" s="16">
        <v>94</v>
      </c>
    </row>
    <row r="3813" spans="1:15" x14ac:dyDescent="0.25">
      <c r="A3813" s="17">
        <v>41796</v>
      </c>
      <c r="B3813" s="13">
        <v>986888214.69000006</v>
      </c>
      <c r="C3813" s="14">
        <v>-842593110.73099995</v>
      </c>
      <c r="D3813" s="15">
        <v>1.8384502407420697E-3</v>
      </c>
      <c r="E3813" s="15">
        <v>1.9235790716880395E-3</v>
      </c>
      <c r="F3813" s="15">
        <v>2.4108813723605097E-3</v>
      </c>
      <c r="G3813" s="15">
        <v>1.4089284494032798E-3</v>
      </c>
      <c r="H3813" s="16">
        <v>92</v>
      </c>
      <c r="I3813" s="13">
        <v>991609611.48800004</v>
      </c>
      <c r="J3813" s="14">
        <v>-440362705.13700002</v>
      </c>
      <c r="K3813" s="15">
        <v>5.6683035135141405E-3</v>
      </c>
      <c r="L3813" s="15">
        <v>3.1196275171093604E-3</v>
      </c>
      <c r="M3813" s="15">
        <v>2.7604727795552801E-3</v>
      </c>
      <c r="N3813" s="15">
        <v>1.7758071261225602E-3</v>
      </c>
      <c r="O3813" s="16">
        <v>93</v>
      </c>
    </row>
    <row r="3814" spans="1:15" x14ac:dyDescent="0.25">
      <c r="A3814" s="17">
        <v>41797</v>
      </c>
      <c r="B3814" s="13">
        <v>986888214.69000006</v>
      </c>
      <c r="C3814" s="14">
        <v>-842593110.73099995</v>
      </c>
      <c r="D3814" s="15">
        <v>0</v>
      </c>
      <c r="E3814" s="15">
        <v>0</v>
      </c>
      <c r="F3814" s="15">
        <v>0</v>
      </c>
      <c r="G3814" s="15">
        <v>0</v>
      </c>
      <c r="H3814" s="16">
        <v>92</v>
      </c>
      <c r="I3814" s="13">
        <v>991609611.48800004</v>
      </c>
      <c r="J3814" s="14">
        <v>-440362705.13700002</v>
      </c>
      <c r="K3814" s="15">
        <v>0</v>
      </c>
      <c r="L3814" s="15">
        <v>0</v>
      </c>
      <c r="M3814" s="15">
        <v>0</v>
      </c>
      <c r="N3814" s="15">
        <v>0</v>
      </c>
      <c r="O3814" s="16">
        <v>93</v>
      </c>
    </row>
    <row r="3815" spans="1:15" x14ac:dyDescent="0.25">
      <c r="A3815" s="17">
        <v>41798</v>
      </c>
      <c r="B3815" s="13">
        <v>986888214.69000006</v>
      </c>
      <c r="C3815" s="14">
        <v>-842593110.73099995</v>
      </c>
      <c r="D3815" s="15">
        <v>0</v>
      </c>
      <c r="E3815" s="15">
        <v>0</v>
      </c>
      <c r="F3815" s="15">
        <v>0</v>
      </c>
      <c r="G3815" s="15">
        <v>0</v>
      </c>
      <c r="H3815" s="16">
        <v>92</v>
      </c>
      <c r="I3815" s="13">
        <v>991609611.48800004</v>
      </c>
      <c r="J3815" s="14">
        <v>-440362705.13700002</v>
      </c>
      <c r="K3815" s="15">
        <v>0</v>
      </c>
      <c r="L3815" s="15">
        <v>0</v>
      </c>
      <c r="M3815" s="15">
        <v>0</v>
      </c>
      <c r="N3815" s="15">
        <v>0</v>
      </c>
      <c r="O3815" s="16">
        <v>93</v>
      </c>
    </row>
    <row r="3816" spans="1:15" x14ac:dyDescent="0.25">
      <c r="A3816" s="17">
        <v>41799</v>
      </c>
      <c r="B3816" s="13">
        <v>991321829.11500001</v>
      </c>
      <c r="C3816" s="14">
        <v>-851154069.54700005</v>
      </c>
      <c r="D3816" s="15">
        <v>-4.6482226717388343E-3</v>
      </c>
      <c r="E3816" s="15">
        <v>-4.6288283811308549E-3</v>
      </c>
      <c r="F3816" s="15">
        <v>-3.7137609594922951E-3</v>
      </c>
      <c r="G3816" s="15">
        <v>-4.7682742086283545E-3</v>
      </c>
      <c r="H3816" s="16">
        <v>92</v>
      </c>
      <c r="I3816" s="13">
        <v>995652296.04400003</v>
      </c>
      <c r="J3816" s="14">
        <v>-443725196.67299998</v>
      </c>
      <c r="K3816" s="15">
        <v>-1.2142213443598821E-4</v>
      </c>
      <c r="L3816" s="15">
        <v>-9.4522541718297529E-4</v>
      </c>
      <c r="M3816" s="15">
        <v>-1.7331316327907774E-3</v>
      </c>
      <c r="N3816" s="15">
        <v>-2.3717153160440572E-3</v>
      </c>
      <c r="O3816" s="16">
        <v>93</v>
      </c>
    </row>
    <row r="3817" spans="1:15" x14ac:dyDescent="0.25">
      <c r="A3817" s="17">
        <v>41800</v>
      </c>
      <c r="B3817" s="13">
        <v>993041443.28799999</v>
      </c>
      <c r="C3817" s="14">
        <v>-850037810.33000004</v>
      </c>
      <c r="D3817" s="15">
        <v>8.3735064410453614E-4</v>
      </c>
      <c r="E3817" s="15">
        <v>8.2329986882766714E-4</v>
      </c>
      <c r="F3817" s="15">
        <v>1.648757955940431E-4</v>
      </c>
      <c r="G3817" s="15">
        <v>2.666666228889896E-3</v>
      </c>
      <c r="H3817" s="16">
        <v>92</v>
      </c>
      <c r="I3817" s="13">
        <v>997069120.19400001</v>
      </c>
      <c r="J3817" s="14">
        <v>-443308994.199</v>
      </c>
      <c r="K3817" s="15">
        <v>7.4917346909845887E-4</v>
      </c>
      <c r="L3817" s="15">
        <v>1.0686768192724029E-3</v>
      </c>
      <c r="M3817" s="15">
        <v>1.6269526480392829E-3</v>
      </c>
      <c r="N3817" s="15">
        <v>2.7651959920517127E-3</v>
      </c>
      <c r="O3817" s="16">
        <v>93</v>
      </c>
    </row>
    <row r="3818" spans="1:15" x14ac:dyDescent="0.25">
      <c r="A3818" s="17">
        <v>41801</v>
      </c>
      <c r="B3818" s="13">
        <v>990234406.07099998</v>
      </c>
      <c r="C3818" s="14">
        <v>-849346724.21099997</v>
      </c>
      <c r="D3818" s="15">
        <v>-2.9202241202775222E-3</v>
      </c>
      <c r="E3818" s="15">
        <v>-2.9820071720414723E-3</v>
      </c>
      <c r="F3818" s="15">
        <v>-2.9323872620791425E-3</v>
      </c>
      <c r="G3818" s="15">
        <v>-8.339976770996866E-4</v>
      </c>
      <c r="H3818" s="16">
        <v>92</v>
      </c>
      <c r="I3818" s="13">
        <v>993990576.73800004</v>
      </c>
      <c r="J3818" s="14">
        <v>-443403191.40799999</v>
      </c>
      <c r="K3818" s="15">
        <v>-3.3983852854494265E-3</v>
      </c>
      <c r="L3818" s="15">
        <v>-1.660668225397116E-3</v>
      </c>
      <c r="M3818" s="15">
        <v>-1.7301010061311361E-3</v>
      </c>
      <c r="N3818" s="15">
        <v>-1.122772730028636E-3</v>
      </c>
      <c r="O3818" s="16">
        <v>92</v>
      </c>
    </row>
    <row r="3819" spans="1:15" x14ac:dyDescent="0.25">
      <c r="A3819" s="17">
        <v>41802</v>
      </c>
      <c r="B3819" s="13">
        <v>984572152.08800006</v>
      </c>
      <c r="C3819" s="14">
        <v>-845096751.40699995</v>
      </c>
      <c r="D3819" s="15">
        <v>-1.4724784374300212E-3</v>
      </c>
      <c r="E3819" s="15">
        <v>-1.6144992323614512E-3</v>
      </c>
      <c r="F3819" s="15">
        <v>-1.0381843315184021E-3</v>
      </c>
      <c r="G3819" s="15">
        <v>2.435090505872439E-3</v>
      </c>
      <c r="H3819" s="16">
        <v>92</v>
      </c>
      <c r="I3819" s="13">
        <v>988416102.403</v>
      </c>
      <c r="J3819" s="14">
        <v>-441571671.72299999</v>
      </c>
      <c r="K3819" s="15">
        <v>-3.2821812471551352E-3</v>
      </c>
      <c r="L3819" s="15">
        <v>8.9572755985277921E-5</v>
      </c>
      <c r="M3819" s="15">
        <v>-3.7489317312294106E-4</v>
      </c>
      <c r="N3819" s="15">
        <v>1.7301813997611848E-3</v>
      </c>
      <c r="O3819" s="16">
        <v>92</v>
      </c>
    </row>
    <row r="3820" spans="1:15" x14ac:dyDescent="0.25">
      <c r="A3820" s="17">
        <v>41803</v>
      </c>
      <c r="B3820" s="13">
        <v>987041391.36600006</v>
      </c>
      <c r="C3820" s="14">
        <v>-848328151.89000106</v>
      </c>
      <c r="D3820" s="15">
        <v>-1.668894106717767E-3</v>
      </c>
      <c r="E3820" s="15">
        <v>-1.6013665213549971E-3</v>
      </c>
      <c r="F3820" s="15">
        <v>-1.6742321891461871E-3</v>
      </c>
      <c r="G3820" s="15">
        <v>-1.7485590971258412E-4</v>
      </c>
      <c r="H3820" s="16">
        <v>92</v>
      </c>
      <c r="I3820" s="13">
        <v>990874029.23199999</v>
      </c>
      <c r="J3820" s="14">
        <v>-443484750.227</v>
      </c>
      <c r="K3820" s="15">
        <v>4.9256295950731561E-4</v>
      </c>
      <c r="L3820" s="15">
        <v>-1.0972748610815204E-3</v>
      </c>
      <c r="M3820" s="15">
        <v>-1.0538964993989605E-3</v>
      </c>
      <c r="N3820" s="15">
        <v>-2.3832978251671035E-4</v>
      </c>
      <c r="O3820" s="16">
        <v>92</v>
      </c>
    </row>
    <row r="3821" spans="1:15" x14ac:dyDescent="0.25">
      <c r="A3821" s="17">
        <v>41804</v>
      </c>
      <c r="B3821" s="13">
        <v>987041391.36600006</v>
      </c>
      <c r="C3821" s="14">
        <v>-848328151.89000106</v>
      </c>
      <c r="D3821" s="15">
        <v>0</v>
      </c>
      <c r="E3821" s="15">
        <v>0</v>
      </c>
      <c r="F3821" s="15">
        <v>0</v>
      </c>
      <c r="G3821" s="15">
        <v>0</v>
      </c>
      <c r="H3821" s="16">
        <v>92</v>
      </c>
      <c r="I3821" s="13">
        <v>990874029.23199999</v>
      </c>
      <c r="J3821" s="14">
        <v>-443484750.227</v>
      </c>
      <c r="K3821" s="15">
        <v>0</v>
      </c>
      <c r="L3821" s="15">
        <v>0</v>
      </c>
      <c r="M3821" s="15">
        <v>0</v>
      </c>
      <c r="N3821" s="15">
        <v>0</v>
      </c>
      <c r="O3821" s="16">
        <v>92</v>
      </c>
    </row>
    <row r="3822" spans="1:15" x14ac:dyDescent="0.25">
      <c r="A3822" s="17">
        <v>41805</v>
      </c>
      <c r="B3822" s="13">
        <v>987041391.36600006</v>
      </c>
      <c r="C3822" s="14">
        <v>-848328151.89000106</v>
      </c>
      <c r="D3822" s="15">
        <v>0</v>
      </c>
      <c r="E3822" s="15">
        <v>0</v>
      </c>
      <c r="F3822" s="15">
        <v>0</v>
      </c>
      <c r="G3822" s="15">
        <v>0</v>
      </c>
      <c r="H3822" s="16">
        <v>92</v>
      </c>
      <c r="I3822" s="13">
        <v>990874029.23199999</v>
      </c>
      <c r="J3822" s="14">
        <v>-443484750.227</v>
      </c>
      <c r="K3822" s="15">
        <v>0</v>
      </c>
      <c r="L3822" s="15">
        <v>0</v>
      </c>
      <c r="M3822" s="15">
        <v>0</v>
      </c>
      <c r="N3822" s="15">
        <v>0</v>
      </c>
      <c r="O3822" s="16">
        <v>92</v>
      </c>
    </row>
    <row r="3823" spans="1:15" x14ac:dyDescent="0.25">
      <c r="A3823" s="17">
        <v>41806</v>
      </c>
      <c r="B3823" s="13">
        <v>988684475.79299998</v>
      </c>
      <c r="C3823" s="14">
        <v>-852355401.29999995</v>
      </c>
      <c r="D3823" s="15">
        <v>-3.6605126163835218E-3</v>
      </c>
      <c r="E3823" s="15">
        <v>-3.6353281163796418E-3</v>
      </c>
      <c r="F3823" s="15">
        <v>-3.5006397175399218E-3</v>
      </c>
      <c r="G3823" s="15">
        <v>-2.2486392401369622E-3</v>
      </c>
      <c r="H3823" s="16">
        <v>92</v>
      </c>
      <c r="I3823" s="13">
        <v>992545255.80400002</v>
      </c>
      <c r="J3823" s="14">
        <v>-446247776.62300003</v>
      </c>
      <c r="K3823" s="15">
        <v>-1.7425779175655367E-3</v>
      </c>
      <c r="L3823" s="15">
        <v>-2.2531641335907068E-3</v>
      </c>
      <c r="M3823" s="15">
        <v>-2.4300308206321669E-3</v>
      </c>
      <c r="N3823" s="15">
        <v>-2.0423590402315569E-3</v>
      </c>
      <c r="O3823" s="16">
        <v>92</v>
      </c>
    </row>
    <row r="3824" spans="1:15" x14ac:dyDescent="0.25">
      <c r="A3824" s="17">
        <v>41807</v>
      </c>
      <c r="B3824" s="13">
        <v>995065378.83800006</v>
      </c>
      <c r="C3824" s="14">
        <v>-859880707.95200002</v>
      </c>
      <c r="D3824" s="15">
        <v>-1.6707092220074149E-3</v>
      </c>
      <c r="E3824" s="15">
        <v>-1.5727085853684949E-3</v>
      </c>
      <c r="F3824" s="15">
        <v>-7.1068719923640943E-6</v>
      </c>
      <c r="G3824" s="15">
        <v>-5.1755736567156152E-3</v>
      </c>
      <c r="H3824" s="16">
        <v>92</v>
      </c>
      <c r="I3824" s="13">
        <v>998952537.72399998</v>
      </c>
      <c r="J3824" s="14">
        <v>-450650647.68400002</v>
      </c>
      <c r="K3824" s="15">
        <v>1.8732679641994762E-3</v>
      </c>
      <c r="L3824" s="15">
        <v>3.2654950708895219E-4</v>
      </c>
      <c r="M3824" s="15">
        <v>-7.6018103411886677E-4</v>
      </c>
      <c r="N3824" s="15">
        <v>-2.9140264672325041E-3</v>
      </c>
      <c r="O3824" s="16">
        <v>92</v>
      </c>
    </row>
    <row r="3825" spans="1:15" x14ac:dyDescent="0.25">
      <c r="A3825" s="17">
        <v>41808</v>
      </c>
      <c r="B3825" s="13">
        <v>997607824.66700006</v>
      </c>
      <c r="C3825" s="14">
        <v>-865169862.54799998</v>
      </c>
      <c r="D3825" s="15">
        <v>-2.5245071446541923E-3</v>
      </c>
      <c r="E3825" s="15">
        <v>-2.272119382777132E-3</v>
      </c>
      <c r="F3825" s="15">
        <v>-3.2609457128685722E-3</v>
      </c>
      <c r="G3825" s="15">
        <v>-2.084382180288702E-3</v>
      </c>
      <c r="H3825" s="16">
        <v>92</v>
      </c>
      <c r="I3825" s="13">
        <v>1001556403.4960001</v>
      </c>
      <c r="J3825" s="14">
        <v>-452918046.324</v>
      </c>
      <c r="K3825" s="15">
        <v>6.7672687037900964E-4</v>
      </c>
      <c r="L3825" s="15">
        <v>-2.9564804758409717E-3</v>
      </c>
      <c r="M3825" s="15">
        <v>-2.2519159829964314E-3</v>
      </c>
      <c r="N3825" s="15">
        <v>-9.1743622398326931E-4</v>
      </c>
      <c r="O3825" s="16">
        <v>92</v>
      </c>
    </row>
    <row r="3826" spans="1:15" x14ac:dyDescent="0.25">
      <c r="A3826" s="17">
        <v>41809</v>
      </c>
      <c r="B3826" s="13">
        <v>994280828.44299996</v>
      </c>
      <c r="C3826" s="14">
        <v>-866947586.42799997</v>
      </c>
      <c r="D3826" s="15">
        <v>-5.8684451837533545E-3</v>
      </c>
      <c r="E3826" s="15">
        <v>-5.8157241465062346E-3</v>
      </c>
      <c r="F3826" s="15">
        <v>-5.967785176645455E-3</v>
      </c>
      <c r="G3826" s="15">
        <v>-3.6365967793052746E-3</v>
      </c>
      <c r="H3826" s="16">
        <v>92</v>
      </c>
      <c r="I3826" s="13">
        <v>998259622.55799997</v>
      </c>
      <c r="J3826" s="14">
        <v>-453381223.20300001</v>
      </c>
      <c r="K3826" s="15">
        <v>-4.2765162023191174E-3</v>
      </c>
      <c r="L3826" s="15">
        <v>-4.9712369360502074E-3</v>
      </c>
      <c r="M3826" s="15">
        <v>-4.8656820279123275E-3</v>
      </c>
      <c r="N3826" s="15">
        <v>-3.3839106347010673E-3</v>
      </c>
      <c r="O3826" s="16">
        <v>92</v>
      </c>
    </row>
    <row r="3827" spans="1:15" x14ac:dyDescent="0.25">
      <c r="A3827" s="17">
        <v>41810</v>
      </c>
      <c r="B3827" s="13">
        <v>996041098.56599998</v>
      </c>
      <c r="C3827" s="14">
        <v>-867306149.54499996</v>
      </c>
      <c r="D3827" s="15">
        <v>-8.1178167186823729E-4</v>
      </c>
      <c r="E3827" s="15">
        <v>-7.2521134365136129E-4</v>
      </c>
      <c r="F3827" s="15">
        <v>-5.4825346986168532E-4</v>
      </c>
      <c r="G3827" s="15">
        <v>-8.0152598218596026E-4</v>
      </c>
      <c r="H3827" s="16">
        <v>92</v>
      </c>
      <c r="I3827" s="13">
        <v>1000100432.757</v>
      </c>
      <c r="J3827" s="14">
        <v>-453693777.37400001</v>
      </c>
      <c r="K3827" s="15">
        <v>-2.8511444108183772E-4</v>
      </c>
      <c r="L3827" s="15">
        <v>-1.2635383087766917E-3</v>
      </c>
      <c r="M3827" s="15">
        <v>-1.3881485596541818E-3</v>
      </c>
      <c r="N3827" s="15">
        <v>-1.6312229756508618E-3</v>
      </c>
      <c r="O3827" s="16">
        <v>92</v>
      </c>
    </row>
    <row r="3828" spans="1:15" x14ac:dyDescent="0.25">
      <c r="A3828" s="17">
        <v>41811</v>
      </c>
      <c r="B3828" s="13">
        <v>996041098.56599998</v>
      </c>
      <c r="C3828" s="14">
        <v>-867306149.54499996</v>
      </c>
      <c r="D3828" s="15">
        <v>0</v>
      </c>
      <c r="E3828" s="15">
        <v>0</v>
      </c>
      <c r="F3828" s="15">
        <v>0</v>
      </c>
      <c r="G3828" s="15">
        <v>0</v>
      </c>
      <c r="H3828" s="16">
        <v>92</v>
      </c>
      <c r="I3828" s="13">
        <v>1000100432.757</v>
      </c>
      <c r="J3828" s="14">
        <v>-453693777.37400001</v>
      </c>
      <c r="K3828" s="15">
        <v>0</v>
      </c>
      <c r="L3828" s="15">
        <v>0</v>
      </c>
      <c r="M3828" s="15">
        <v>0</v>
      </c>
      <c r="N3828" s="15">
        <v>0</v>
      </c>
      <c r="O3828" s="16">
        <v>92</v>
      </c>
    </row>
    <row r="3829" spans="1:15" x14ac:dyDescent="0.25">
      <c r="A3829" s="17">
        <v>41812</v>
      </c>
      <c r="B3829" s="13">
        <v>996041098.56599998</v>
      </c>
      <c r="C3829" s="14">
        <v>-867306149.54499996</v>
      </c>
      <c r="D3829" s="15">
        <v>0</v>
      </c>
      <c r="E3829" s="15">
        <v>0</v>
      </c>
      <c r="F3829" s="15">
        <v>0</v>
      </c>
      <c r="G3829" s="15">
        <v>0</v>
      </c>
      <c r="H3829" s="16">
        <v>92</v>
      </c>
      <c r="I3829" s="13">
        <v>1000100432.757</v>
      </c>
      <c r="J3829" s="14">
        <v>-453693777.37400001</v>
      </c>
      <c r="K3829" s="15">
        <v>0</v>
      </c>
      <c r="L3829" s="15">
        <v>0</v>
      </c>
      <c r="M3829" s="15">
        <v>0</v>
      </c>
      <c r="N3829" s="15">
        <v>0</v>
      </c>
      <c r="O3829" s="16">
        <v>92</v>
      </c>
    </row>
    <row r="3830" spans="1:15" x14ac:dyDescent="0.25">
      <c r="A3830" s="17">
        <v>41813</v>
      </c>
      <c r="B3830" s="13">
        <v>996655272.90400004</v>
      </c>
      <c r="C3830" s="14">
        <v>-865086391.45599997</v>
      </c>
      <c r="D3830" s="15">
        <v>1.6776259726336668E-3</v>
      </c>
      <c r="E3830" s="15">
        <v>1.6622260463279867E-3</v>
      </c>
      <c r="F3830" s="15">
        <v>1.3801345781520968E-3</v>
      </c>
      <c r="G3830" s="15">
        <v>1.4837831743433768E-3</v>
      </c>
      <c r="H3830" s="16">
        <v>92</v>
      </c>
      <c r="I3830" s="13">
        <v>1000701138.665</v>
      </c>
      <c r="J3830" s="14">
        <v>-451988231.44400001</v>
      </c>
      <c r="K3830" s="15">
        <v>1.2254102780192898E-3</v>
      </c>
      <c r="L3830" s="15">
        <v>1.3813017950218998E-3</v>
      </c>
      <c r="M3830" s="15">
        <v>1.5658074957137797E-3</v>
      </c>
      <c r="N3830" s="15">
        <v>1.8117243878589297E-3</v>
      </c>
      <c r="O3830" s="16">
        <v>92</v>
      </c>
    </row>
    <row r="3831" spans="1:15" x14ac:dyDescent="0.25">
      <c r="A3831" s="17">
        <v>41814</v>
      </c>
      <c r="B3831" s="13">
        <v>988918603.92700005</v>
      </c>
      <c r="C3831" s="14">
        <v>-851138101.54999995</v>
      </c>
      <c r="D3831" s="15">
        <v>5.8117121248793778E-3</v>
      </c>
      <c r="E3831" s="15">
        <v>5.5262000761958571E-3</v>
      </c>
      <c r="F3831" s="15">
        <v>5.1155203424739478E-3</v>
      </c>
      <c r="G3831" s="15">
        <v>4.1458279790581873E-3</v>
      </c>
      <c r="H3831" s="16">
        <v>92</v>
      </c>
      <c r="I3831" s="13">
        <v>992862937.59599996</v>
      </c>
      <c r="J3831" s="14">
        <v>-445047089.87400001</v>
      </c>
      <c r="K3831" s="15">
        <v>-1.2656008281451648E-3</v>
      </c>
      <c r="L3831" s="15">
        <v>2.1430932672629652E-3</v>
      </c>
      <c r="M3831" s="15">
        <v>2.4531981030600555E-3</v>
      </c>
      <c r="N3831" s="15">
        <v>1.4839721652801353E-3</v>
      </c>
      <c r="O3831" s="16">
        <v>92</v>
      </c>
    </row>
    <row r="3832" spans="1:15" x14ac:dyDescent="0.25">
      <c r="A3832" s="17">
        <v>41815</v>
      </c>
      <c r="B3832" s="13">
        <v>994649205.78799999</v>
      </c>
      <c r="C3832" s="14">
        <v>-860667475.34599996</v>
      </c>
      <c r="D3832" s="15">
        <v>-4.0393839346098293E-3</v>
      </c>
      <c r="E3832" s="15">
        <v>-3.8778693248364493E-3</v>
      </c>
      <c r="F3832" s="15">
        <v>-3.4849720022021493E-3</v>
      </c>
      <c r="G3832" s="15">
        <v>-3.8461263604310592E-3</v>
      </c>
      <c r="H3832" s="16">
        <v>92</v>
      </c>
      <c r="I3832" s="13">
        <v>998619531.102</v>
      </c>
      <c r="J3832" s="14">
        <v>-450232000.61400002</v>
      </c>
      <c r="K3832" s="15">
        <v>3.1009643583479804E-4</v>
      </c>
      <c r="L3832" s="15">
        <v>-2.3124570084667867E-3</v>
      </c>
      <c r="M3832" s="15">
        <v>-2.6166000588864267E-3</v>
      </c>
      <c r="N3832" s="15">
        <v>-1.7287714716247671E-3</v>
      </c>
      <c r="O3832" s="16">
        <v>92</v>
      </c>
    </row>
    <row r="3833" spans="1:15" x14ac:dyDescent="0.25">
      <c r="A3833" s="17">
        <v>41816</v>
      </c>
      <c r="B3833" s="13">
        <v>991757697.41700006</v>
      </c>
      <c r="C3833" s="14">
        <v>-860811660.62000096</v>
      </c>
      <c r="D3833" s="15">
        <v>-3.2105593260726957E-3</v>
      </c>
      <c r="E3833" s="15">
        <v>-3.2486572728671857E-3</v>
      </c>
      <c r="F3833" s="15">
        <v>-2.9425325376041455E-3</v>
      </c>
      <c r="G3833" s="15">
        <v>-2.1564699381068156E-3</v>
      </c>
      <c r="H3833" s="16">
        <v>92</v>
      </c>
      <c r="I3833" s="13">
        <v>995736816.42799997</v>
      </c>
      <c r="J3833" s="14">
        <v>-450515377.98900002</v>
      </c>
      <c r="K3833" s="15">
        <v>-3.2883863230827879E-3</v>
      </c>
      <c r="L3833" s="15">
        <v>-2.7937944996358475E-3</v>
      </c>
      <c r="M3833" s="15">
        <v>-3.0370418759376478E-3</v>
      </c>
      <c r="N3833" s="15">
        <v>-2.3264626694940475E-3</v>
      </c>
      <c r="O3833" s="16">
        <v>92</v>
      </c>
    </row>
    <row r="3834" spans="1:15" x14ac:dyDescent="0.25">
      <c r="A3834" s="17">
        <v>41817</v>
      </c>
      <c r="B3834" s="13">
        <v>999216489.23399997</v>
      </c>
      <c r="C3834" s="14">
        <v>-867581945.23399997</v>
      </c>
      <c r="D3834" s="15">
        <v>-2.1952351699981799E-4</v>
      </c>
      <c r="E3834" s="15">
        <v>-1.091639229326587E-4</v>
      </c>
      <c r="F3834" s="15">
        <v>7.7740325462518907E-4</v>
      </c>
      <c r="G3834" s="15">
        <v>1.0132580481984099E-4</v>
      </c>
      <c r="H3834" s="16">
        <v>92</v>
      </c>
      <c r="I3834" s="13">
        <v>1003206996.649</v>
      </c>
      <c r="J3834" s="14">
        <v>-454630744.45200002</v>
      </c>
      <c r="K3834" s="15">
        <v>2.6791996769926865E-3</v>
      </c>
      <c r="L3834" s="15">
        <v>1.3388815747062265E-3</v>
      </c>
      <c r="M3834" s="15">
        <v>6.9065622833686048E-4</v>
      </c>
      <c r="N3834" s="15">
        <v>2.7216047316828252E-4</v>
      </c>
      <c r="O3834" s="16">
        <v>92</v>
      </c>
    </row>
    <row r="3835" spans="1:15" x14ac:dyDescent="0.25">
      <c r="A3835" s="17">
        <v>41818</v>
      </c>
      <c r="B3835" s="13">
        <v>999216489.23399997</v>
      </c>
      <c r="C3835" s="14">
        <v>-867581945.23399997</v>
      </c>
      <c r="D3835" s="15">
        <v>0</v>
      </c>
      <c r="E3835" s="15">
        <v>0</v>
      </c>
      <c r="F3835" s="15">
        <v>0</v>
      </c>
      <c r="G3835" s="15">
        <v>0</v>
      </c>
      <c r="H3835" s="16">
        <v>92</v>
      </c>
      <c r="I3835" s="13">
        <v>1003206996.649</v>
      </c>
      <c r="J3835" s="14">
        <v>-454630744.45200002</v>
      </c>
      <c r="K3835" s="15">
        <v>0</v>
      </c>
      <c r="L3835" s="15">
        <v>0</v>
      </c>
      <c r="M3835" s="15">
        <v>0</v>
      </c>
      <c r="N3835" s="15">
        <v>0</v>
      </c>
      <c r="O3835" s="16">
        <v>92</v>
      </c>
    </row>
    <row r="3836" spans="1:15" x14ac:dyDescent="0.25">
      <c r="A3836" s="17">
        <v>41819</v>
      </c>
      <c r="B3836" s="13">
        <v>999216489.23399997</v>
      </c>
      <c r="C3836" s="14">
        <v>-867581945.23399997</v>
      </c>
      <c r="D3836" s="15">
        <v>0</v>
      </c>
      <c r="E3836" s="15">
        <v>0</v>
      </c>
      <c r="F3836" s="15">
        <v>0</v>
      </c>
      <c r="G3836" s="15">
        <v>0</v>
      </c>
      <c r="H3836" s="16">
        <v>92</v>
      </c>
      <c r="I3836" s="13">
        <v>1003206996.649</v>
      </c>
      <c r="J3836" s="14">
        <v>-454630744.45200002</v>
      </c>
      <c r="K3836" s="15">
        <v>0</v>
      </c>
      <c r="L3836" s="15">
        <v>0</v>
      </c>
      <c r="M3836" s="15">
        <v>0</v>
      </c>
      <c r="N3836" s="15">
        <v>0</v>
      </c>
      <c r="O3836" s="16">
        <v>92</v>
      </c>
    </row>
    <row r="3837" spans="1:15" x14ac:dyDescent="0.25">
      <c r="A3837" s="17">
        <v>41820</v>
      </c>
      <c r="B3837" s="13">
        <v>1001335915.2640001</v>
      </c>
      <c r="C3837" s="14">
        <v>-872163284.08099997</v>
      </c>
      <c r="D3837" s="15">
        <v>-3.3464190132040592E-3</v>
      </c>
      <c r="E3837" s="15">
        <v>-3.318184537403999E-3</v>
      </c>
      <c r="F3837" s="15">
        <v>-2.3406881617527089E-3</v>
      </c>
      <c r="G3837" s="15">
        <v>-1.794565468584429E-3</v>
      </c>
      <c r="H3837" s="16">
        <v>92</v>
      </c>
      <c r="I3837" s="13">
        <v>1005355082.888</v>
      </c>
      <c r="J3837" s="14">
        <v>-457064732.33700001</v>
      </c>
      <c r="K3837" s="15">
        <v>-1.1452065756970555E-3</v>
      </c>
      <c r="L3837" s="15">
        <v>-1.4080546616023855E-3</v>
      </c>
      <c r="M3837" s="15">
        <v>-2.1045497818963457E-3</v>
      </c>
      <c r="N3837" s="15">
        <v>-1.6601232829158155E-3</v>
      </c>
      <c r="O3837" s="16">
        <v>92</v>
      </c>
    </row>
    <row r="3838" spans="1:15" x14ac:dyDescent="0.25">
      <c r="A3838" s="17">
        <v>41821</v>
      </c>
      <c r="B3838" s="13">
        <v>965123213.38499999</v>
      </c>
      <c r="C3838" s="14">
        <v>-834751987.88099897</v>
      </c>
      <c r="D3838" s="15">
        <v>3.0981662046714337E-3</v>
      </c>
      <c r="E3838" s="15">
        <v>3.5204150797912537E-3</v>
      </c>
      <c r="F3838" s="15">
        <v>3.7380512228558736E-3</v>
      </c>
      <c r="G3838" s="15">
        <v>-3.4975057542746535E-4</v>
      </c>
      <c r="H3838" s="16">
        <v>98</v>
      </c>
      <c r="I3838" s="13">
        <v>968197677.20100105</v>
      </c>
      <c r="J3838" s="14">
        <v>-450067179.60100001</v>
      </c>
      <c r="K3838" s="15">
        <v>5.9888028665143105E-3</v>
      </c>
      <c r="L3838" s="15">
        <v>2.4250382733720498E-3</v>
      </c>
      <c r="M3838" s="15">
        <v>2.2081758795393595E-3</v>
      </c>
      <c r="N3838" s="15">
        <v>1.4469353365266079E-4</v>
      </c>
      <c r="O3838" s="16">
        <v>98</v>
      </c>
    </row>
    <row r="3839" spans="1:15" x14ac:dyDescent="0.25">
      <c r="A3839" s="17">
        <v>41822</v>
      </c>
      <c r="B3839" s="13">
        <v>962230592.41299999</v>
      </c>
      <c r="C3839" s="14">
        <v>-835534416.08000004</v>
      </c>
      <c r="D3839" s="15">
        <v>-1.8923635468169541E-3</v>
      </c>
      <c r="E3839" s="15">
        <v>-1.9054828630675942E-3</v>
      </c>
      <c r="F3839" s="15">
        <v>-2.791853159597354E-3</v>
      </c>
      <c r="G3839" s="15">
        <v>4.0153305728149599E-4</v>
      </c>
      <c r="H3839" s="16">
        <v>98</v>
      </c>
      <c r="I3839" s="13">
        <v>965266175.72000003</v>
      </c>
      <c r="J3839" s="14">
        <v>-448227307.5</v>
      </c>
      <c r="K3839" s="15">
        <v>-2.5679282645624537E-3</v>
      </c>
      <c r="L3839" s="15">
        <v>-2.3682893775893036E-3</v>
      </c>
      <c r="M3839" s="15">
        <v>-1.6604542375611435E-3</v>
      </c>
      <c r="N3839" s="15">
        <v>-3.5335112955022652E-4</v>
      </c>
      <c r="O3839" s="16">
        <v>98</v>
      </c>
    </row>
    <row r="3840" spans="1:15" x14ac:dyDescent="0.25">
      <c r="A3840" s="17">
        <v>41823</v>
      </c>
      <c r="B3840" s="13">
        <v>970097293.28100002</v>
      </c>
      <c r="C3840" s="14">
        <v>-835860118.23899996</v>
      </c>
      <c r="D3840" s="15">
        <v>2.2706870224555387E-3</v>
      </c>
      <c r="E3840" s="15">
        <v>2.4438992819413585E-3</v>
      </c>
      <c r="F3840" s="15">
        <v>2.2371118830278986E-3</v>
      </c>
      <c r="G3840" s="15">
        <v>-7.3446990733689438E-4</v>
      </c>
      <c r="H3840" s="16">
        <v>96</v>
      </c>
      <c r="I3840" s="13">
        <v>972757537.87199998</v>
      </c>
      <c r="J3840" s="14">
        <v>-448922592.41100001</v>
      </c>
      <c r="K3840" s="15">
        <v>4.7236668341607193E-3</v>
      </c>
      <c r="L3840" s="15">
        <v>2.1576172966975889E-3</v>
      </c>
      <c r="M3840" s="15">
        <v>2.324545586937289E-3</v>
      </c>
      <c r="N3840" s="15">
        <v>-8.9310848618814011E-5</v>
      </c>
      <c r="O3840" s="16">
        <v>97</v>
      </c>
    </row>
    <row r="3841" spans="1:15" x14ac:dyDescent="0.25">
      <c r="A3841" s="17">
        <v>41824</v>
      </c>
      <c r="B3841" s="13">
        <v>970097293.28100002</v>
      </c>
      <c r="C3841" s="14">
        <v>-835835188.05900002</v>
      </c>
      <c r="D3841" s="15">
        <v>0</v>
      </c>
      <c r="E3841" s="15">
        <v>0</v>
      </c>
      <c r="F3841" s="15">
        <v>0</v>
      </c>
      <c r="G3841" s="15">
        <v>0</v>
      </c>
      <c r="H3841" s="16">
        <v>96</v>
      </c>
      <c r="I3841" s="13">
        <v>972757537.87199998</v>
      </c>
      <c r="J3841" s="14">
        <v>-448915928.16600001</v>
      </c>
      <c r="K3841" s="15">
        <v>0</v>
      </c>
      <c r="L3841" s="15">
        <v>0</v>
      </c>
      <c r="M3841" s="15">
        <v>0</v>
      </c>
      <c r="N3841" s="15">
        <v>0</v>
      </c>
      <c r="O3841" s="16">
        <v>97</v>
      </c>
    </row>
    <row r="3842" spans="1:15" x14ac:dyDescent="0.25">
      <c r="A3842" s="17">
        <v>41825</v>
      </c>
      <c r="B3842" s="13">
        <v>970097293.28100002</v>
      </c>
      <c r="C3842" s="14">
        <v>-835835188.05900002</v>
      </c>
      <c r="D3842" s="15">
        <v>0</v>
      </c>
      <c r="E3842" s="15">
        <v>0</v>
      </c>
      <c r="F3842" s="15">
        <v>0</v>
      </c>
      <c r="G3842" s="15">
        <v>0</v>
      </c>
      <c r="H3842" s="16">
        <v>96</v>
      </c>
      <c r="I3842" s="13">
        <v>972757537.87199998</v>
      </c>
      <c r="J3842" s="14">
        <v>-448915928.16600001</v>
      </c>
      <c r="K3842" s="15">
        <v>0</v>
      </c>
      <c r="L3842" s="15">
        <v>0</v>
      </c>
      <c r="M3842" s="15">
        <v>0</v>
      </c>
      <c r="N3842" s="15">
        <v>0</v>
      </c>
      <c r="O3842" s="16">
        <v>97</v>
      </c>
    </row>
    <row r="3843" spans="1:15" x14ac:dyDescent="0.25">
      <c r="A3843" s="17">
        <v>41826</v>
      </c>
      <c r="B3843" s="13">
        <v>970097293.28100002</v>
      </c>
      <c r="C3843" s="14">
        <v>-835835188.05900002</v>
      </c>
      <c r="D3843" s="15">
        <v>0</v>
      </c>
      <c r="E3843" s="15">
        <v>0</v>
      </c>
      <c r="F3843" s="15">
        <v>0</v>
      </c>
      <c r="G3843" s="15">
        <v>0</v>
      </c>
      <c r="H3843" s="16">
        <v>96</v>
      </c>
      <c r="I3843" s="13">
        <v>972757537.87199998</v>
      </c>
      <c r="J3843" s="14">
        <v>-448915928.16600001</v>
      </c>
      <c r="K3843" s="15">
        <v>0</v>
      </c>
      <c r="L3843" s="15">
        <v>0</v>
      </c>
      <c r="M3843" s="15">
        <v>0</v>
      </c>
      <c r="N3843" s="15">
        <v>0</v>
      </c>
      <c r="O3843" s="16">
        <v>97</v>
      </c>
    </row>
    <row r="3844" spans="1:15" x14ac:dyDescent="0.25">
      <c r="A3844" s="17">
        <v>41827</v>
      </c>
      <c r="B3844" s="13">
        <v>956195928.44000006</v>
      </c>
      <c r="C3844" s="14">
        <v>-817949391.17499995</v>
      </c>
      <c r="D3844" s="15">
        <v>4.9723967468358714E-3</v>
      </c>
      <c r="E3844" s="15">
        <v>4.8602025894025113E-3</v>
      </c>
      <c r="F3844" s="15">
        <v>3.5238059376046919E-3</v>
      </c>
      <c r="G3844" s="15">
        <v>1.5167784991824221E-3</v>
      </c>
      <c r="H3844" s="16">
        <v>95</v>
      </c>
      <c r="I3844" s="13">
        <v>958794518.47599995</v>
      </c>
      <c r="J3844" s="14">
        <v>-442612757.91000003</v>
      </c>
      <c r="K3844" s="15">
        <v>-3.2025368275875716E-3</v>
      </c>
      <c r="L3844" s="15">
        <v>-4.3553703603871943E-4</v>
      </c>
      <c r="M3844" s="15">
        <v>8.6661264052466662E-4</v>
      </c>
      <c r="N3844" s="15">
        <v>3.5908922269529058E-4</v>
      </c>
      <c r="O3844" s="16">
        <v>96</v>
      </c>
    </row>
    <row r="3845" spans="1:15" x14ac:dyDescent="0.25">
      <c r="A3845" s="17">
        <v>41828</v>
      </c>
      <c r="B3845" s="13">
        <v>947115407.87199998</v>
      </c>
      <c r="C3845" s="14">
        <v>-805943092.81099999</v>
      </c>
      <c r="D3845" s="15">
        <v>1.7181542378463311E-3</v>
      </c>
      <c r="E3845" s="15">
        <v>1.6417264518671013E-3</v>
      </c>
      <c r="F3845" s="15">
        <v>1.7424272131160011E-3</v>
      </c>
      <c r="G3845" s="15">
        <v>9.7485685189635128E-4</v>
      </c>
      <c r="H3845" s="16">
        <v>94</v>
      </c>
      <c r="I3845" s="13">
        <v>949544888.32599998</v>
      </c>
      <c r="J3845" s="14">
        <v>-436396673.09399998</v>
      </c>
      <c r="K3845" s="15">
        <v>-3.3820601239305981E-3</v>
      </c>
      <c r="L3845" s="15">
        <v>2.6361344427521411E-4</v>
      </c>
      <c r="M3845" s="15">
        <v>6.0492213525124112E-4</v>
      </c>
      <c r="N3845" s="15">
        <v>1.8057022763017408E-4</v>
      </c>
      <c r="O3845" s="16">
        <v>94</v>
      </c>
    </row>
    <row r="3846" spans="1:15" x14ac:dyDescent="0.25">
      <c r="A3846" s="17">
        <v>41829</v>
      </c>
      <c r="B3846" s="13">
        <v>951147781.53600001</v>
      </c>
      <c r="C3846" s="14">
        <v>-807051641.88699996</v>
      </c>
      <c r="D3846" s="15">
        <v>1.4931167092780606E-3</v>
      </c>
      <c r="E3846" s="15">
        <v>1.5096731007955405E-3</v>
      </c>
      <c r="F3846" s="15">
        <v>7.3136463413352279E-4</v>
      </c>
      <c r="G3846" s="15">
        <v>1.9629183931779404E-3</v>
      </c>
      <c r="H3846" s="16">
        <v>94</v>
      </c>
      <c r="I3846" s="13">
        <v>953640781.02800095</v>
      </c>
      <c r="J3846" s="14">
        <v>-436640658.76300001</v>
      </c>
      <c r="K3846" s="15">
        <v>2.3555994468190933E-3</v>
      </c>
      <c r="L3846" s="15">
        <v>2.8059934344399121E-4</v>
      </c>
      <c r="M3846" s="15">
        <v>9.703543718207531E-4</v>
      </c>
      <c r="N3846" s="15">
        <v>1.9521532710111633E-3</v>
      </c>
      <c r="O3846" s="16">
        <v>94</v>
      </c>
    </row>
    <row r="3847" spans="1:15" x14ac:dyDescent="0.25">
      <c r="A3847" s="17">
        <v>41830</v>
      </c>
      <c r="B3847" s="13">
        <v>942587090.17400002</v>
      </c>
      <c r="C3847" s="14">
        <v>-798065463.48800004</v>
      </c>
      <c r="D3847" s="15">
        <v>-1.0286562622147716E-3</v>
      </c>
      <c r="E3847" s="15">
        <v>-1.0390604461056867E-3</v>
      </c>
      <c r="F3847" s="15">
        <v>-1.4505686396946577E-3</v>
      </c>
      <c r="G3847" s="15">
        <v>-1.2790608680922078E-3</v>
      </c>
      <c r="H3847" s="16">
        <v>94</v>
      </c>
      <c r="I3847" s="13">
        <v>945423299.75899994</v>
      </c>
      <c r="J3847" s="14">
        <v>-432564482.72600001</v>
      </c>
      <c r="K3847" s="15">
        <v>-5.1538776397197662E-3</v>
      </c>
      <c r="L3847" s="15">
        <v>-2.9900059248650162E-3</v>
      </c>
      <c r="M3847" s="15">
        <v>-2.5768696117146263E-3</v>
      </c>
      <c r="N3847" s="15">
        <v>-1.2478274767408562E-3</v>
      </c>
      <c r="O3847" s="16">
        <v>95</v>
      </c>
    </row>
    <row r="3848" spans="1:15" x14ac:dyDescent="0.25">
      <c r="A3848" s="17">
        <v>41831</v>
      </c>
      <c r="B3848" s="13">
        <v>942139794.65499997</v>
      </c>
      <c r="C3848" s="14">
        <v>-797063962.005</v>
      </c>
      <c r="D3848" s="15">
        <v>-3.0888964060707869E-4</v>
      </c>
      <c r="E3848" s="15">
        <v>-3.099864162899527E-4</v>
      </c>
      <c r="F3848" s="15">
        <v>-9.3390612637540664E-4</v>
      </c>
      <c r="G3848" s="15">
        <v>3.7993713120930834E-4</v>
      </c>
      <c r="H3848" s="16">
        <v>94</v>
      </c>
      <c r="I3848" s="13">
        <v>945436055.07000005</v>
      </c>
      <c r="J3848" s="14">
        <v>-432693909.99599999</v>
      </c>
      <c r="K3848" s="15">
        <v>-5.0026434377643282E-4</v>
      </c>
      <c r="L3848" s="15">
        <v>-1.0169272455748009E-3</v>
      </c>
      <c r="M3848" s="15">
        <v>-5.807475424574178E-4</v>
      </c>
      <c r="N3848" s="15">
        <v>9.4797658400320919E-4</v>
      </c>
      <c r="O3848" s="16">
        <v>95</v>
      </c>
    </row>
    <row r="3849" spans="1:15" x14ac:dyDescent="0.25">
      <c r="A3849" s="17">
        <v>41832</v>
      </c>
      <c r="B3849" s="13">
        <v>942139794.65499997</v>
      </c>
      <c r="C3849" s="14">
        <v>-797063962.005</v>
      </c>
      <c r="D3849" s="15">
        <v>0</v>
      </c>
      <c r="E3849" s="15">
        <v>0</v>
      </c>
      <c r="F3849" s="15">
        <v>0</v>
      </c>
      <c r="G3849" s="15">
        <v>0</v>
      </c>
      <c r="H3849" s="16">
        <v>94</v>
      </c>
      <c r="I3849" s="13">
        <v>945436055.07000005</v>
      </c>
      <c r="J3849" s="14">
        <v>-432693909.99599999</v>
      </c>
      <c r="K3849" s="15">
        <v>0</v>
      </c>
      <c r="L3849" s="15">
        <v>0</v>
      </c>
      <c r="M3849" s="15">
        <v>0</v>
      </c>
      <c r="N3849" s="15">
        <v>0</v>
      </c>
      <c r="O3849" s="16">
        <v>95</v>
      </c>
    </row>
    <row r="3850" spans="1:15" x14ac:dyDescent="0.25">
      <c r="A3850" s="17">
        <v>41833</v>
      </c>
      <c r="B3850" s="13">
        <v>942139794.65499997</v>
      </c>
      <c r="C3850" s="14">
        <v>-797063962.005</v>
      </c>
      <c r="D3850" s="15">
        <v>0</v>
      </c>
      <c r="E3850" s="15">
        <v>0</v>
      </c>
      <c r="F3850" s="15">
        <v>0</v>
      </c>
      <c r="G3850" s="15">
        <v>0</v>
      </c>
      <c r="H3850" s="16">
        <v>94</v>
      </c>
      <c r="I3850" s="13">
        <v>945436055.07000005</v>
      </c>
      <c r="J3850" s="14">
        <v>-432693909.99599999</v>
      </c>
      <c r="K3850" s="15">
        <v>0</v>
      </c>
      <c r="L3850" s="15">
        <v>0</v>
      </c>
      <c r="M3850" s="15">
        <v>0</v>
      </c>
      <c r="N3850" s="15">
        <v>0</v>
      </c>
      <c r="O3850" s="16">
        <v>95</v>
      </c>
    </row>
    <row r="3851" spans="1:15" x14ac:dyDescent="0.25">
      <c r="A3851" s="17">
        <v>41834</v>
      </c>
      <c r="B3851" s="13">
        <v>943594471.94299996</v>
      </c>
      <c r="C3851" s="14">
        <v>-802224509.34800005</v>
      </c>
      <c r="D3851" s="15">
        <v>-3.330014282836016E-3</v>
      </c>
      <c r="E3851" s="15">
        <v>-3.3365769049754053E-3</v>
      </c>
      <c r="F3851" s="15">
        <v>-3.7414090219183354E-3</v>
      </c>
      <c r="G3851" s="15">
        <v>-2.6561350380491554E-3</v>
      </c>
      <c r="H3851" s="16">
        <v>93</v>
      </c>
      <c r="I3851" s="13">
        <v>946776640.01400101</v>
      </c>
      <c r="J3851" s="14">
        <v>-435413756.72000003</v>
      </c>
      <c r="K3851" s="15">
        <v>-9.6215813232958811E-4</v>
      </c>
      <c r="L3851" s="15">
        <v>-3.25123811286924E-3</v>
      </c>
      <c r="M3851" s="15">
        <v>-2.89803251302898E-3</v>
      </c>
      <c r="N3851" s="15">
        <v>-2.1805286802445002E-3</v>
      </c>
      <c r="O3851" s="16">
        <v>94</v>
      </c>
    </row>
    <row r="3852" spans="1:15" x14ac:dyDescent="0.25">
      <c r="A3852" s="17">
        <v>41835</v>
      </c>
      <c r="B3852" s="13">
        <v>935291623.05200005</v>
      </c>
      <c r="C3852" s="14">
        <v>-790696064.80400002</v>
      </c>
      <c r="D3852" s="15">
        <v>2.9331211321580054E-3</v>
      </c>
      <c r="E3852" s="15">
        <v>2.9140588817586754E-3</v>
      </c>
      <c r="F3852" s="15">
        <v>2.5861334454763555E-3</v>
      </c>
      <c r="G3852" s="15">
        <v>1.3007181579831654E-3</v>
      </c>
      <c r="H3852" s="16">
        <v>92</v>
      </c>
      <c r="I3852" s="13">
        <v>938880186.11000001</v>
      </c>
      <c r="J3852" s="14">
        <v>-429800907.24400002</v>
      </c>
      <c r="K3852" s="15">
        <v>-2.280938889799656E-3</v>
      </c>
      <c r="L3852" s="15">
        <v>-8.9645439053510825E-4</v>
      </c>
      <c r="M3852" s="15">
        <v>-2.984264713349103E-4</v>
      </c>
      <c r="N3852" s="15">
        <v>-6.8541036124048095E-5</v>
      </c>
      <c r="O3852" s="16">
        <v>93</v>
      </c>
    </row>
    <row r="3853" spans="1:15" x14ac:dyDescent="0.25">
      <c r="A3853" s="17">
        <v>41836</v>
      </c>
      <c r="B3853" s="13">
        <v>937029547.62800002</v>
      </c>
      <c r="C3853" s="14">
        <v>-794912416.70200002</v>
      </c>
      <c r="D3853" s="15">
        <v>-2.8972193316657252E-3</v>
      </c>
      <c r="E3853" s="15">
        <v>-2.9021179197011252E-3</v>
      </c>
      <c r="F3853" s="15">
        <v>-3.8310098776611853E-3</v>
      </c>
      <c r="G3853" s="15">
        <v>-3.6345844352837999E-5</v>
      </c>
      <c r="H3853" s="16">
        <v>93</v>
      </c>
      <c r="I3853" s="13">
        <v>940898351.86500001</v>
      </c>
      <c r="J3853" s="14">
        <v>-431818919.80500001</v>
      </c>
      <c r="K3853" s="15">
        <v>-5.5721575603021045E-4</v>
      </c>
      <c r="L3853" s="15">
        <v>-2.1636712326819586E-3</v>
      </c>
      <c r="M3853" s="15">
        <v>-1.2722156168440285E-3</v>
      </c>
      <c r="N3853" s="15">
        <v>-1.7577309487075119E-5</v>
      </c>
      <c r="O3853" s="16">
        <v>93</v>
      </c>
    </row>
    <row r="3854" spans="1:15" x14ac:dyDescent="0.25">
      <c r="A3854" s="17">
        <v>41837</v>
      </c>
      <c r="B3854" s="13">
        <v>926437624.375</v>
      </c>
      <c r="C3854" s="14">
        <v>-782023387.20899999</v>
      </c>
      <c r="D3854" s="15">
        <v>1.6051109477091482E-3</v>
      </c>
      <c r="E3854" s="15">
        <v>1.5726351207216583E-3</v>
      </c>
      <c r="F3854" s="15">
        <v>1.9254190164880484E-3</v>
      </c>
      <c r="G3854" s="15">
        <v>2.1721760144037283E-3</v>
      </c>
      <c r="H3854" s="16">
        <v>93</v>
      </c>
      <c r="I3854" s="13">
        <v>930201583.44599998</v>
      </c>
      <c r="J3854" s="14">
        <v>-424877502.00999999</v>
      </c>
      <c r="K3854" s="15">
        <v>-4.2293602547461492E-3</v>
      </c>
      <c r="L3854" s="15">
        <v>1.3877808887745109E-3</v>
      </c>
      <c r="M3854" s="15">
        <v>1.0696066348038311E-3</v>
      </c>
      <c r="N3854" s="15">
        <v>1.0172260318240911E-3</v>
      </c>
      <c r="O3854" s="16">
        <v>93</v>
      </c>
    </row>
    <row r="3855" spans="1:15" x14ac:dyDescent="0.25">
      <c r="A3855" s="17">
        <v>41838</v>
      </c>
      <c r="B3855" s="13">
        <v>936752246.12600005</v>
      </c>
      <c r="C3855" s="14">
        <v>-791195718.33700001</v>
      </c>
      <c r="D3855" s="15">
        <v>6.5261391506810866E-4</v>
      </c>
      <c r="E3855" s="15">
        <v>6.1546435103505468E-4</v>
      </c>
      <c r="F3855" s="15">
        <v>5.2400091433393772E-4</v>
      </c>
      <c r="G3855" s="15">
        <v>-1.2351581580022353E-3</v>
      </c>
      <c r="H3855" s="16">
        <v>93</v>
      </c>
      <c r="I3855" s="13">
        <v>940578055.87199998</v>
      </c>
      <c r="J3855" s="14">
        <v>-429546205.96700001</v>
      </c>
      <c r="K3855" s="15">
        <v>5.2866274070261614E-3</v>
      </c>
      <c r="L3855" s="15">
        <v>1.4372917027263992E-4</v>
      </c>
      <c r="M3855" s="15">
        <v>8.9507697788865936E-5</v>
      </c>
      <c r="N3855" s="15">
        <v>-6.6452986984543512E-4</v>
      </c>
      <c r="O3855" s="16">
        <v>93</v>
      </c>
    </row>
    <row r="3856" spans="1:15" x14ac:dyDescent="0.25">
      <c r="A3856" s="17">
        <v>41839</v>
      </c>
      <c r="B3856" s="13">
        <v>936752246.12600005</v>
      </c>
      <c r="C3856" s="14">
        <v>-791195718.33700001</v>
      </c>
      <c r="D3856" s="15">
        <v>0</v>
      </c>
      <c r="E3856" s="15">
        <v>0</v>
      </c>
      <c r="F3856" s="15">
        <v>0</v>
      </c>
      <c r="G3856" s="15">
        <v>0</v>
      </c>
      <c r="H3856" s="16">
        <v>93</v>
      </c>
      <c r="I3856" s="13">
        <v>940578055.87199998</v>
      </c>
      <c r="J3856" s="14">
        <v>-429546205.96700001</v>
      </c>
      <c r="K3856" s="15">
        <v>0</v>
      </c>
      <c r="L3856" s="15">
        <v>0</v>
      </c>
      <c r="M3856" s="15">
        <v>0</v>
      </c>
      <c r="N3856" s="15">
        <v>0</v>
      </c>
      <c r="O3856" s="16">
        <v>93</v>
      </c>
    </row>
    <row r="3857" spans="1:15" x14ac:dyDescent="0.25">
      <c r="A3857" s="17">
        <v>41840</v>
      </c>
      <c r="B3857" s="13">
        <v>936752246.12600005</v>
      </c>
      <c r="C3857" s="14">
        <v>-791195718.33700001</v>
      </c>
      <c r="D3857" s="15">
        <v>0</v>
      </c>
      <c r="E3857" s="15">
        <v>0</v>
      </c>
      <c r="F3857" s="15">
        <v>0</v>
      </c>
      <c r="G3857" s="15">
        <v>0</v>
      </c>
      <c r="H3857" s="16">
        <v>93</v>
      </c>
      <c r="I3857" s="13">
        <v>940578055.87199998</v>
      </c>
      <c r="J3857" s="14">
        <v>-429546205.96700001</v>
      </c>
      <c r="K3857" s="15">
        <v>0</v>
      </c>
      <c r="L3857" s="15">
        <v>0</v>
      </c>
      <c r="M3857" s="15">
        <v>0</v>
      </c>
      <c r="N3857" s="15">
        <v>0</v>
      </c>
      <c r="O3857" s="16">
        <v>93</v>
      </c>
    </row>
    <row r="3858" spans="1:15" x14ac:dyDescent="0.25">
      <c r="A3858" s="17">
        <v>41841</v>
      </c>
      <c r="B3858" s="13">
        <v>929519587.14700103</v>
      </c>
      <c r="C3858" s="14">
        <v>-788701824.21800005</v>
      </c>
      <c r="D3858" s="15">
        <v>-5.0848703185715511E-3</v>
      </c>
      <c r="E3858" s="15">
        <v>-5.0923984558267311E-3</v>
      </c>
      <c r="F3858" s="15">
        <v>-5.2391220497448911E-3</v>
      </c>
      <c r="G3858" s="15">
        <v>-3.4844752412658813E-3</v>
      </c>
      <c r="H3858" s="16">
        <v>93</v>
      </c>
      <c r="I3858" s="13">
        <v>933368978.17200005</v>
      </c>
      <c r="J3858" s="14">
        <v>-428128389.625</v>
      </c>
      <c r="K3858" s="15">
        <v>-6.1101122300599754E-3</v>
      </c>
      <c r="L3858" s="15">
        <v>-4.9597675844135448E-3</v>
      </c>
      <c r="M3858" s="15">
        <v>-4.6886434465775451E-3</v>
      </c>
      <c r="N3858" s="15">
        <v>-3.0476088782719853E-3</v>
      </c>
      <c r="O3858" s="16">
        <v>92</v>
      </c>
    </row>
    <row r="3859" spans="1:15" x14ac:dyDescent="0.25">
      <c r="A3859" s="17">
        <v>41842</v>
      </c>
      <c r="B3859" s="13">
        <v>941096938.04700005</v>
      </c>
      <c r="C3859" s="14">
        <v>-796023073.81600106</v>
      </c>
      <c r="D3859" s="15">
        <v>3.4960828946815803E-3</v>
      </c>
      <c r="E3859" s="15">
        <v>3.5412858235257601E-3</v>
      </c>
      <c r="F3859" s="15">
        <v>3.5668131922553204E-3</v>
      </c>
      <c r="G3859" s="15">
        <v>3.4225738271719901E-3</v>
      </c>
      <c r="H3859" s="16">
        <v>92</v>
      </c>
      <c r="I3859" s="13">
        <v>945118989.11399996</v>
      </c>
      <c r="J3859" s="14">
        <v>-432425511.23299998</v>
      </c>
      <c r="K3859" s="15">
        <v>6.6556282614898873E-3</v>
      </c>
      <c r="L3859" s="15">
        <v>4.1764782232067178E-3</v>
      </c>
      <c r="M3859" s="15">
        <v>4.0644139468180981E-3</v>
      </c>
      <c r="N3859" s="15">
        <v>2.9533222712382775E-3</v>
      </c>
      <c r="O3859" s="16">
        <v>92</v>
      </c>
    </row>
    <row r="3860" spans="1:15" x14ac:dyDescent="0.25">
      <c r="A3860" s="17">
        <v>41843</v>
      </c>
      <c r="B3860" s="13">
        <v>937796860.04100001</v>
      </c>
      <c r="C3860" s="14">
        <v>-794759366.32799995</v>
      </c>
      <c r="D3860" s="15">
        <v>-3.3503425916620575E-3</v>
      </c>
      <c r="E3860" s="15">
        <v>-3.3408282670332875E-3</v>
      </c>
      <c r="F3860" s="15">
        <v>-3.7931725121418576E-3</v>
      </c>
      <c r="G3860" s="15">
        <v>-1.8798660386923575E-3</v>
      </c>
      <c r="H3860" s="16">
        <v>92</v>
      </c>
      <c r="I3860" s="13">
        <v>941846718.67999995</v>
      </c>
      <c r="J3860" s="14">
        <v>-431310524.13099998</v>
      </c>
      <c r="K3860" s="15">
        <v>-3.3977217491198307E-3</v>
      </c>
      <c r="L3860" s="15">
        <v>-4.2605259911051001E-3</v>
      </c>
      <c r="M3860" s="15">
        <v>-3.9493420517208409E-3</v>
      </c>
      <c r="N3860" s="15">
        <v>-2.3258143638608705E-3</v>
      </c>
      <c r="O3860" s="16">
        <v>92</v>
      </c>
    </row>
    <row r="3861" spans="1:15" x14ac:dyDescent="0.25">
      <c r="A3861" s="17">
        <v>41844</v>
      </c>
      <c r="B3861" s="13">
        <v>939682869.32099998</v>
      </c>
      <c r="C3861" s="14">
        <v>-791193857.20100105</v>
      </c>
      <c r="D3861" s="15">
        <v>4.0724029896749506E-3</v>
      </c>
      <c r="E3861" s="15">
        <v>4.074357939452761E-3</v>
      </c>
      <c r="F3861" s="15">
        <v>3.942300238732801E-3</v>
      </c>
      <c r="G3861" s="15">
        <v>1.3723008721487212E-3</v>
      </c>
      <c r="H3861" s="16">
        <v>92</v>
      </c>
      <c r="I3861" s="13">
        <v>943712445.551</v>
      </c>
      <c r="J3861" s="14">
        <v>-429037817.67000002</v>
      </c>
      <c r="K3861" s="15">
        <v>2.838182069849815E-3</v>
      </c>
      <c r="L3861" s="15">
        <v>2.648391116791405E-3</v>
      </c>
      <c r="M3861" s="15">
        <v>2.7069885936321651E-3</v>
      </c>
      <c r="N3861" s="15">
        <v>6.9612407078320276E-4</v>
      </c>
      <c r="O3861" s="16">
        <v>92</v>
      </c>
    </row>
    <row r="3862" spans="1:15" x14ac:dyDescent="0.25">
      <c r="A3862" s="17">
        <v>41845</v>
      </c>
      <c r="B3862" s="13">
        <v>935102336.53100002</v>
      </c>
      <c r="C3862" s="14">
        <v>-784318116.13300002</v>
      </c>
      <c r="D3862" s="15">
        <v>1.3465650169521765E-3</v>
      </c>
      <c r="E3862" s="15">
        <v>1.3376211430608065E-3</v>
      </c>
      <c r="F3862" s="15">
        <v>1.2962067688251264E-3</v>
      </c>
      <c r="G3862" s="15">
        <v>1.8488493317480464E-3</v>
      </c>
      <c r="H3862" s="16">
        <v>92</v>
      </c>
      <c r="I3862" s="13">
        <v>939078737.11299896</v>
      </c>
      <c r="J3862" s="14">
        <v>-425205040.38</v>
      </c>
      <c r="K3862" s="15">
        <v>-1.8178803580322553E-3</v>
      </c>
      <c r="L3862" s="15">
        <v>6.8581578488291668E-4</v>
      </c>
      <c r="M3862" s="15">
        <v>7.9519513403047059E-4</v>
      </c>
      <c r="N3862" s="15">
        <v>8.6401881082327466E-4</v>
      </c>
      <c r="O3862" s="16">
        <v>92</v>
      </c>
    </row>
    <row r="3863" spans="1:15" x14ac:dyDescent="0.25">
      <c r="A3863" s="17">
        <v>41846</v>
      </c>
      <c r="B3863" s="13">
        <v>935102336.53100002</v>
      </c>
      <c r="C3863" s="14">
        <v>-784318116.13300002</v>
      </c>
      <c r="D3863" s="15">
        <v>0</v>
      </c>
      <c r="E3863" s="15">
        <v>0</v>
      </c>
      <c r="F3863" s="15">
        <v>0</v>
      </c>
      <c r="G3863" s="15">
        <v>0</v>
      </c>
      <c r="H3863" s="16">
        <v>92</v>
      </c>
      <c r="I3863" s="13">
        <v>939078737.11299896</v>
      </c>
      <c r="J3863" s="14">
        <v>-425205040.38</v>
      </c>
      <c r="K3863" s="15">
        <v>0</v>
      </c>
      <c r="L3863" s="15">
        <v>0</v>
      </c>
      <c r="M3863" s="15">
        <v>0</v>
      </c>
      <c r="N3863" s="15">
        <v>0</v>
      </c>
      <c r="O3863" s="16">
        <v>92</v>
      </c>
    </row>
    <row r="3864" spans="1:15" x14ac:dyDescent="0.25">
      <c r="A3864" s="17">
        <v>41847</v>
      </c>
      <c r="B3864" s="13">
        <v>935102336.53100002</v>
      </c>
      <c r="C3864" s="14">
        <v>-784318116.13300002</v>
      </c>
      <c r="D3864" s="15">
        <v>0</v>
      </c>
      <c r="E3864" s="15">
        <v>0</v>
      </c>
      <c r="F3864" s="15">
        <v>0</v>
      </c>
      <c r="G3864" s="15">
        <v>0</v>
      </c>
      <c r="H3864" s="16">
        <v>92</v>
      </c>
      <c r="I3864" s="13">
        <v>939078737.11299896</v>
      </c>
      <c r="J3864" s="14">
        <v>-425205040.38</v>
      </c>
      <c r="K3864" s="15">
        <v>0</v>
      </c>
      <c r="L3864" s="15">
        <v>0</v>
      </c>
      <c r="M3864" s="15">
        <v>0</v>
      </c>
      <c r="N3864" s="15">
        <v>0</v>
      </c>
      <c r="O3864" s="16">
        <v>92</v>
      </c>
    </row>
    <row r="3865" spans="1:15" x14ac:dyDescent="0.25">
      <c r="A3865" s="17">
        <v>41848</v>
      </c>
      <c r="B3865" s="13">
        <v>934038232.85800004</v>
      </c>
      <c r="C3865" s="14">
        <v>-780456129.08599997</v>
      </c>
      <c r="D3865" s="15">
        <v>1.9353103364466856E-3</v>
      </c>
      <c r="E3865" s="15">
        <v>1.9374479018983257E-3</v>
      </c>
      <c r="F3865" s="15">
        <v>1.5832287474213057E-3</v>
      </c>
      <c r="G3865" s="15">
        <v>1.2327506079127556E-3</v>
      </c>
      <c r="H3865" s="16">
        <v>92</v>
      </c>
      <c r="I3865" s="13">
        <v>937936077.88199997</v>
      </c>
      <c r="J3865" s="14">
        <v>-423167163.199</v>
      </c>
      <c r="K3865" s="15">
        <v>-1.5082490542897009E-4</v>
      </c>
      <c r="L3865" s="15">
        <v>4.4749369750046398E-5</v>
      </c>
      <c r="M3865" s="15">
        <v>4.7828158524845386E-4</v>
      </c>
      <c r="N3865" s="15">
        <v>5.7482017977293295E-4</v>
      </c>
      <c r="O3865" s="16">
        <v>92</v>
      </c>
    </row>
    <row r="3866" spans="1:15" x14ac:dyDescent="0.25">
      <c r="A3866" s="17">
        <v>41849</v>
      </c>
      <c r="B3866" s="13">
        <v>931466743.82000005</v>
      </c>
      <c r="C3866" s="14">
        <v>-779967042.05200005</v>
      </c>
      <c r="D3866" s="15">
        <v>-2.9517444870314187E-3</v>
      </c>
      <c r="E3866" s="15">
        <v>-2.9081700313337987E-3</v>
      </c>
      <c r="F3866" s="15">
        <v>-2.5440934809987086E-3</v>
      </c>
      <c r="G3866" s="15">
        <v>-1.3578847859209984E-3</v>
      </c>
      <c r="H3866" s="16">
        <v>92</v>
      </c>
      <c r="I3866" s="13">
        <v>935350149.05400002</v>
      </c>
      <c r="J3866" s="14">
        <v>-422229692.01800001</v>
      </c>
      <c r="K3866" s="15">
        <v>-2.5480144661986751E-3</v>
      </c>
      <c r="L3866" s="15">
        <v>-7.0830628710926965E-4</v>
      </c>
      <c r="M3866" s="15">
        <v>-1.5333524987709247E-3</v>
      </c>
      <c r="N3866" s="15">
        <v>-1.1402482631674247E-3</v>
      </c>
      <c r="O3866" s="16">
        <v>92</v>
      </c>
    </row>
    <row r="3867" spans="1:15" x14ac:dyDescent="0.25">
      <c r="A3867" s="17">
        <v>41850</v>
      </c>
      <c r="B3867" s="13">
        <v>932736771.38399994</v>
      </c>
      <c r="C3867" s="14">
        <v>-780843919.92999995</v>
      </c>
      <c r="D3867" s="15">
        <v>-6.4808511799130429E-4</v>
      </c>
      <c r="E3867" s="15">
        <v>-6.5718909605914336E-4</v>
      </c>
      <c r="F3867" s="15">
        <v>-7.0231524824079035E-4</v>
      </c>
      <c r="G3867" s="15">
        <v>-1.3702368284170784E-3</v>
      </c>
      <c r="H3867" s="16">
        <v>92</v>
      </c>
      <c r="I3867" s="13">
        <v>936545148.33599997</v>
      </c>
      <c r="J3867" s="14">
        <v>-422833431.55500001</v>
      </c>
      <c r="K3867" s="15">
        <v>-4.8177855911155803E-4</v>
      </c>
      <c r="L3867" s="15">
        <v>-9.2433660480252706E-4</v>
      </c>
      <c r="M3867" s="15">
        <v>-1.2727185817699791E-3</v>
      </c>
      <c r="N3867" s="15">
        <v>-2.1105081472917193E-3</v>
      </c>
      <c r="O3867" s="16">
        <v>92</v>
      </c>
    </row>
    <row r="3868" spans="1:15" x14ac:dyDescent="0.25">
      <c r="A3868" s="17">
        <v>41851</v>
      </c>
      <c r="B3868" s="13">
        <v>915361277.71099997</v>
      </c>
      <c r="C3868" s="14">
        <v>-762451402.42499995</v>
      </c>
      <c r="D3868" s="15">
        <v>-4.8744824845405033E-4</v>
      </c>
      <c r="E3868" s="15">
        <v>-3.2061086297119432E-4</v>
      </c>
      <c r="F3868" s="15">
        <v>4.337778727761197E-4</v>
      </c>
      <c r="G3868" s="15">
        <v>1.6598831633447217E-3</v>
      </c>
      <c r="H3868" s="16">
        <v>92</v>
      </c>
      <c r="I3868" s="13">
        <v>918841702.03600001</v>
      </c>
      <c r="J3868" s="14">
        <v>-412416109.28100002</v>
      </c>
      <c r="K3868" s="15">
        <v>-8.6767400962907935E-3</v>
      </c>
      <c r="L3868" s="15">
        <v>8.8503505702721428E-4</v>
      </c>
      <c r="M3868" s="15">
        <v>1.3334653935879337E-4</v>
      </c>
      <c r="N3868" s="15">
        <v>6.0893407068088529E-4</v>
      </c>
      <c r="O3868" s="16">
        <v>92</v>
      </c>
    </row>
    <row r="3869" spans="1:15" x14ac:dyDescent="0.25">
      <c r="A3869" s="17">
        <v>41852</v>
      </c>
      <c r="B3869" s="13">
        <v>953866273.16999996</v>
      </c>
      <c r="C3869" s="14">
        <v>-819654647.52600098</v>
      </c>
      <c r="D3869" s="15">
        <v>-1.1369238919827734E-3</v>
      </c>
      <c r="E3869" s="15">
        <v>-1.0947165694815404E-3</v>
      </c>
      <c r="F3869" s="15">
        <v>-9.875790817572784E-4</v>
      </c>
      <c r="G3869" s="15">
        <v>-1.7186176196191034E-3</v>
      </c>
      <c r="H3869" s="16">
        <v>99</v>
      </c>
      <c r="I3869" s="13">
        <v>957323368.69400001</v>
      </c>
      <c r="J3869" s="14">
        <v>-445946274.82999998</v>
      </c>
      <c r="K3869" s="15">
        <v>-2.5573018297921149E-3</v>
      </c>
      <c r="L3869" s="15">
        <v>-1.2122822446720349E-3</v>
      </c>
      <c r="M3869" s="15">
        <v>-1.1842306223599128E-3</v>
      </c>
      <c r="N3869" s="15">
        <v>-1.9766833622293549E-3</v>
      </c>
      <c r="O3869" s="16">
        <v>99</v>
      </c>
    </row>
    <row r="3870" spans="1:15" x14ac:dyDescent="0.25">
      <c r="A3870" s="17">
        <v>41853</v>
      </c>
      <c r="B3870" s="13">
        <v>953866273.16999996</v>
      </c>
      <c r="C3870" s="14">
        <v>-819654647.52600098</v>
      </c>
      <c r="D3870" s="15">
        <v>0</v>
      </c>
      <c r="E3870" s="15">
        <v>0</v>
      </c>
      <c r="F3870" s="15">
        <v>0</v>
      </c>
      <c r="G3870" s="15">
        <v>0</v>
      </c>
      <c r="H3870" s="16">
        <v>99</v>
      </c>
      <c r="I3870" s="13">
        <v>957323368.69400001</v>
      </c>
      <c r="J3870" s="14">
        <v>-445946274.82999998</v>
      </c>
      <c r="K3870" s="15">
        <v>0</v>
      </c>
      <c r="L3870" s="15">
        <v>0</v>
      </c>
      <c r="M3870" s="15">
        <v>0</v>
      </c>
      <c r="N3870" s="15">
        <v>0</v>
      </c>
      <c r="O3870" s="16">
        <v>99</v>
      </c>
    </row>
    <row r="3871" spans="1:15" x14ac:dyDescent="0.25">
      <c r="A3871" s="17">
        <v>41854</v>
      </c>
      <c r="B3871" s="13">
        <v>953866273.16999996</v>
      </c>
      <c r="C3871" s="14">
        <v>-819654647.52600098</v>
      </c>
      <c r="D3871" s="15">
        <v>0</v>
      </c>
      <c r="E3871" s="15">
        <v>0</v>
      </c>
      <c r="F3871" s="15">
        <v>0</v>
      </c>
      <c r="G3871" s="15">
        <v>0</v>
      </c>
      <c r="H3871" s="16">
        <v>99</v>
      </c>
      <c r="I3871" s="13">
        <v>957323368.69400001</v>
      </c>
      <c r="J3871" s="14">
        <v>-445946274.82999998</v>
      </c>
      <c r="K3871" s="15">
        <v>0</v>
      </c>
      <c r="L3871" s="15">
        <v>0</v>
      </c>
      <c r="M3871" s="15">
        <v>0</v>
      </c>
      <c r="N3871" s="15">
        <v>0</v>
      </c>
      <c r="O3871" s="16">
        <v>99</v>
      </c>
    </row>
    <row r="3872" spans="1:15" x14ac:dyDescent="0.25">
      <c r="A3872" s="17">
        <v>41855</v>
      </c>
      <c r="B3872" s="13">
        <v>964172765.40699995</v>
      </c>
      <c r="C3872" s="14">
        <v>-836300003.65100002</v>
      </c>
      <c r="D3872" s="15">
        <v>-2.322076626750243E-3</v>
      </c>
      <c r="E3872" s="15">
        <v>-2.2203002643888629E-3</v>
      </c>
      <c r="F3872" s="15">
        <v>-2.5574395987836931E-3</v>
      </c>
      <c r="G3872" s="15">
        <v>-6.423957363151713E-4</v>
      </c>
      <c r="H3872" s="16">
        <v>96</v>
      </c>
      <c r="I3872" s="13">
        <v>967858403.78999996</v>
      </c>
      <c r="J3872" s="14">
        <v>-453994496.96399999</v>
      </c>
      <c r="K3872" s="15">
        <v>1.5039349196775331E-3</v>
      </c>
      <c r="L3872" s="15">
        <v>-1.8678125769456869E-3</v>
      </c>
      <c r="M3872" s="15">
        <v>-1.368630242141917E-3</v>
      </c>
      <c r="N3872" s="15">
        <v>-3.8272317314506498E-4</v>
      </c>
      <c r="O3872" s="16">
        <v>96</v>
      </c>
    </row>
    <row r="3873" spans="1:15" x14ac:dyDescent="0.25">
      <c r="A3873" s="17">
        <v>41856</v>
      </c>
      <c r="B3873" s="13">
        <v>969264012.54999995</v>
      </c>
      <c r="C3873" s="14">
        <v>-837580270.847</v>
      </c>
      <c r="D3873" s="15">
        <v>-2.2327288323496059E-4</v>
      </c>
      <c r="E3873" s="15">
        <v>-4.5012505269820659E-4</v>
      </c>
      <c r="F3873" s="15">
        <v>9.0502233165654642E-4</v>
      </c>
      <c r="G3873" s="15">
        <v>-1.0786498124831926E-3</v>
      </c>
      <c r="H3873" s="16">
        <v>96</v>
      </c>
      <c r="I3873" s="13">
        <v>972797236.847</v>
      </c>
      <c r="J3873" s="14">
        <v>-453390666.13</v>
      </c>
      <c r="K3873" s="15">
        <v>-1.7803461267859298E-3</v>
      </c>
      <c r="L3873" s="15">
        <v>2.26031577432162E-3</v>
      </c>
      <c r="M3873" s="15">
        <v>7.9502525724207702E-4</v>
      </c>
      <c r="N3873" s="15">
        <v>-1.1509986886327798E-3</v>
      </c>
      <c r="O3873" s="16">
        <v>96</v>
      </c>
    </row>
    <row r="3874" spans="1:15" x14ac:dyDescent="0.25">
      <c r="A3874" s="17">
        <v>41857</v>
      </c>
      <c r="B3874" s="13">
        <v>976946078.26499999</v>
      </c>
      <c r="C3874" s="14">
        <v>-845631318.75999999</v>
      </c>
      <c r="D3874" s="15">
        <v>-3.3502319834472836E-3</v>
      </c>
      <c r="E3874" s="15">
        <v>-3.3397732951884937E-3</v>
      </c>
      <c r="F3874" s="15">
        <v>-3.2168735333792937E-3</v>
      </c>
      <c r="G3874" s="15">
        <v>-4.6475553509397333E-3</v>
      </c>
      <c r="H3874" s="16">
        <v>96</v>
      </c>
      <c r="I3874" s="13">
        <v>980646633.45799994</v>
      </c>
      <c r="J3874" s="14">
        <v>-458573806.51099998</v>
      </c>
      <c r="K3874" s="15">
        <v>-9.4179594980787985E-4</v>
      </c>
      <c r="L3874" s="15">
        <v>-1.0716638257829629E-3</v>
      </c>
      <c r="M3874" s="15">
        <v>-1.7455346845643728E-3</v>
      </c>
      <c r="N3874" s="15">
        <v>-1.8269375487571127E-3</v>
      </c>
      <c r="O3874" s="16">
        <v>96</v>
      </c>
    </row>
    <row r="3875" spans="1:15" x14ac:dyDescent="0.25">
      <c r="A3875" s="17">
        <v>41858</v>
      </c>
      <c r="B3875" s="13">
        <v>970784488.93200004</v>
      </c>
      <c r="C3875" s="14">
        <v>-842451929.273</v>
      </c>
      <c r="D3875" s="15">
        <v>-5.2716313412999082E-3</v>
      </c>
      <c r="E3875" s="15">
        <v>-5.374300896990058E-3</v>
      </c>
      <c r="F3875" s="15">
        <v>-4.7819795008304886E-3</v>
      </c>
      <c r="G3875" s="15">
        <v>-4.4834761556079884E-3</v>
      </c>
      <c r="H3875" s="16">
        <v>95</v>
      </c>
      <c r="I3875" s="13">
        <v>974775224.32799995</v>
      </c>
      <c r="J3875" s="14">
        <v>-456721682.64499998</v>
      </c>
      <c r="K3875" s="15">
        <v>-7.8852003390471204E-3</v>
      </c>
      <c r="L3875" s="15">
        <v>-5.4490864198591896E-3</v>
      </c>
      <c r="M3875" s="15">
        <v>-5.7049789252358995E-3</v>
      </c>
      <c r="N3875" s="15">
        <v>-4.9043887121651697E-3</v>
      </c>
      <c r="O3875" s="16">
        <v>95</v>
      </c>
    </row>
    <row r="3876" spans="1:15" x14ac:dyDescent="0.25">
      <c r="A3876" s="17">
        <v>41859</v>
      </c>
      <c r="B3876" s="13">
        <v>982740592.42900002</v>
      </c>
      <c r="C3876" s="14">
        <v>-853641739.60699999</v>
      </c>
      <c r="D3876" s="15">
        <v>-3.272946041159612E-4</v>
      </c>
      <c r="E3876" s="15">
        <v>-7.0603512473361912E-5</v>
      </c>
      <c r="F3876" s="15">
        <v>-9.6806206286851216E-4</v>
      </c>
      <c r="G3876" s="15">
        <v>-3.7350585353893993E-3</v>
      </c>
      <c r="H3876" s="16">
        <v>95</v>
      </c>
      <c r="I3876" s="13">
        <v>986559575.96399999</v>
      </c>
      <c r="J3876" s="14">
        <v>-462223007.45899999</v>
      </c>
      <c r="K3876" s="15">
        <v>4.7636075128690081E-3</v>
      </c>
      <c r="L3876" s="15">
        <v>-5.6329231250090977E-4</v>
      </c>
      <c r="M3876" s="15">
        <v>-6.6445549723034798E-5</v>
      </c>
      <c r="N3876" s="15">
        <v>-1.1378522653683618E-3</v>
      </c>
      <c r="O3876" s="16">
        <v>95</v>
      </c>
    </row>
    <row r="3877" spans="1:15" x14ac:dyDescent="0.25">
      <c r="A3877" s="17">
        <v>41860</v>
      </c>
      <c r="B3877" s="13">
        <v>982740592.42900002</v>
      </c>
      <c r="C3877" s="14">
        <v>-853641739.60699999</v>
      </c>
      <c r="D3877" s="15">
        <v>0</v>
      </c>
      <c r="E3877" s="15">
        <v>0</v>
      </c>
      <c r="F3877" s="15">
        <v>0</v>
      </c>
      <c r="G3877" s="15">
        <v>0</v>
      </c>
      <c r="H3877" s="16">
        <v>95</v>
      </c>
      <c r="I3877" s="13">
        <v>986559575.96399999</v>
      </c>
      <c r="J3877" s="14">
        <v>-462223007.45899999</v>
      </c>
      <c r="K3877" s="15">
        <v>0</v>
      </c>
      <c r="L3877" s="15">
        <v>0</v>
      </c>
      <c r="M3877" s="15">
        <v>0</v>
      </c>
      <c r="N3877" s="15">
        <v>0</v>
      </c>
      <c r="O3877" s="16">
        <v>95</v>
      </c>
    </row>
    <row r="3878" spans="1:15" x14ac:dyDescent="0.25">
      <c r="A3878" s="17">
        <v>41861</v>
      </c>
      <c r="B3878" s="13">
        <v>982740592.42900002</v>
      </c>
      <c r="C3878" s="14">
        <v>-853641739.60699999</v>
      </c>
      <c r="D3878" s="15">
        <v>0</v>
      </c>
      <c r="E3878" s="15">
        <v>0</v>
      </c>
      <c r="F3878" s="15">
        <v>0</v>
      </c>
      <c r="G3878" s="15">
        <v>0</v>
      </c>
      <c r="H3878" s="16">
        <v>95</v>
      </c>
      <c r="I3878" s="13">
        <v>986559575.96399999</v>
      </c>
      <c r="J3878" s="14">
        <v>-462223007.45899999</v>
      </c>
      <c r="K3878" s="15">
        <v>0</v>
      </c>
      <c r="L3878" s="15">
        <v>0</v>
      </c>
      <c r="M3878" s="15">
        <v>0</v>
      </c>
      <c r="N3878" s="15">
        <v>0</v>
      </c>
      <c r="O3878" s="16">
        <v>95</v>
      </c>
    </row>
    <row r="3879" spans="1:15" x14ac:dyDescent="0.25">
      <c r="A3879" s="17">
        <v>41862</v>
      </c>
      <c r="B3879" s="13">
        <v>990923398.16400003</v>
      </c>
      <c r="C3879" s="14">
        <v>-863040726.34399998</v>
      </c>
      <c r="D3879" s="15">
        <v>-3.5348661860219186E-3</v>
      </c>
      <c r="E3879" s="15">
        <v>-3.4514045375443284E-3</v>
      </c>
      <c r="F3879" s="15">
        <v>-3.0434656227801586E-3</v>
      </c>
      <c r="G3879" s="15">
        <v>-2.3104477844969585E-3</v>
      </c>
      <c r="H3879" s="16">
        <v>95</v>
      </c>
      <c r="I3879" s="13">
        <v>994743121.48500001</v>
      </c>
      <c r="J3879" s="14">
        <v>-467283623.491</v>
      </c>
      <c r="K3879" s="15">
        <v>1.3143958349794158E-3</v>
      </c>
      <c r="L3879" s="15">
        <v>-5.1405644095301318E-4</v>
      </c>
      <c r="M3879" s="15">
        <v>-1.1416957865849342E-3</v>
      </c>
      <c r="N3879" s="15">
        <v>-1.2318557722095541E-3</v>
      </c>
      <c r="O3879" s="16">
        <v>95</v>
      </c>
    </row>
    <row r="3880" spans="1:15" x14ac:dyDescent="0.25">
      <c r="A3880" s="17">
        <v>41863</v>
      </c>
      <c r="B3880" s="13">
        <v>987888534.42700005</v>
      </c>
      <c r="C3880" s="14">
        <v>-853819432.31399906</v>
      </c>
      <c r="D3880" s="15">
        <v>3.6986546727010529E-3</v>
      </c>
      <c r="E3880" s="15">
        <v>3.6381383141938228E-3</v>
      </c>
      <c r="F3880" s="15">
        <v>3.197972285895823E-3</v>
      </c>
      <c r="G3880" s="15">
        <v>2.7822897718759129E-3</v>
      </c>
      <c r="H3880" s="16">
        <v>95</v>
      </c>
      <c r="I3880" s="13">
        <v>991708196.96699905</v>
      </c>
      <c r="J3880" s="14">
        <v>-462150481.34600002</v>
      </c>
      <c r="K3880" s="15">
        <v>-1.064858229115389E-4</v>
      </c>
      <c r="L3880" s="15">
        <v>1.0213169383694654E-3</v>
      </c>
      <c r="M3880" s="15">
        <v>1.6998366140781654E-3</v>
      </c>
      <c r="N3880" s="15">
        <v>1.8608774986071054E-3</v>
      </c>
      <c r="O3880" s="16">
        <v>95</v>
      </c>
    </row>
    <row r="3881" spans="1:15" x14ac:dyDescent="0.25">
      <c r="A3881" s="17">
        <v>41864</v>
      </c>
      <c r="B3881" s="13">
        <v>991760878.81700003</v>
      </c>
      <c r="C3881" s="14">
        <v>-858804363.93800104</v>
      </c>
      <c r="D3881" s="15">
        <v>-2.032913146282846E-3</v>
      </c>
      <c r="E3881" s="15">
        <v>-1.9260115703406662E-3</v>
      </c>
      <c r="F3881" s="15">
        <v>-1.8706052289874161E-3</v>
      </c>
      <c r="G3881" s="15">
        <v>-9.7103077788086726E-4</v>
      </c>
      <c r="H3881" s="16">
        <v>94</v>
      </c>
      <c r="I3881" s="13">
        <v>995382500.73399997</v>
      </c>
      <c r="J3881" s="14">
        <v>-464775019.65600002</v>
      </c>
      <c r="K3881" s="15">
        <v>7.6454225726634126E-4</v>
      </c>
      <c r="L3881" s="15">
        <v>-2.7904740777399627E-3</v>
      </c>
      <c r="M3881" s="15">
        <v>-2.3787738061326227E-3</v>
      </c>
      <c r="N3881" s="15">
        <v>-3.2774579664653672E-4</v>
      </c>
      <c r="O3881" s="16">
        <v>94</v>
      </c>
    </row>
    <row r="3882" spans="1:15" x14ac:dyDescent="0.25">
      <c r="A3882" s="17">
        <v>41865</v>
      </c>
      <c r="B3882" s="13">
        <v>994552498.45099998</v>
      </c>
      <c r="C3882" s="14">
        <v>-861786551.20700002</v>
      </c>
      <c r="D3882" s="15">
        <v>-1.5577262168070534E-3</v>
      </c>
      <c r="E3882" s="15">
        <v>-1.4908757926982033E-3</v>
      </c>
      <c r="F3882" s="15">
        <v>-1.9988812122709336E-3</v>
      </c>
      <c r="G3882" s="15">
        <v>-4.0170510975496331E-3</v>
      </c>
      <c r="H3882" s="16">
        <v>94</v>
      </c>
      <c r="I3882" s="13">
        <v>998115827.51800001</v>
      </c>
      <c r="J3882" s="14">
        <v>-466500137.03500003</v>
      </c>
      <c r="K3882" s="15">
        <v>3.7046450628711738E-5</v>
      </c>
      <c r="L3882" s="15">
        <v>-2.0562880515945883E-3</v>
      </c>
      <c r="M3882" s="15">
        <v>-1.9127105228806682E-3</v>
      </c>
      <c r="N3882" s="15">
        <v>-3.1235623060005581E-3</v>
      </c>
      <c r="O3882" s="16">
        <v>94</v>
      </c>
    </row>
    <row r="3883" spans="1:15" x14ac:dyDescent="0.25">
      <c r="A3883" s="17">
        <v>41866</v>
      </c>
      <c r="B3883" s="13">
        <v>992664824.477</v>
      </c>
      <c r="C3883" s="14">
        <v>-860964601.06099999</v>
      </c>
      <c r="D3883" s="15">
        <v>-2.5730680453419363E-3</v>
      </c>
      <c r="E3883" s="15">
        <v>-2.5730667052966463E-3</v>
      </c>
      <c r="F3883" s="15">
        <v>-2.5920898101155065E-3</v>
      </c>
      <c r="G3883" s="15">
        <v>-5.6213242400718366E-4</v>
      </c>
      <c r="H3883" s="16">
        <v>94</v>
      </c>
      <c r="I3883" s="13">
        <v>996435009.74899995</v>
      </c>
      <c r="J3883" s="14">
        <v>-466326827.62099999</v>
      </c>
      <c r="K3883" s="15">
        <v>-2.6487609457454156E-3</v>
      </c>
      <c r="L3883" s="15">
        <v>-2.6785940855326355E-3</v>
      </c>
      <c r="M3883" s="15">
        <v>-2.1096687620430353E-3</v>
      </c>
      <c r="N3883" s="15">
        <v>-1.1098704582018855E-3</v>
      </c>
      <c r="O3883" s="16">
        <v>94</v>
      </c>
    </row>
    <row r="3884" spans="1:15" x14ac:dyDescent="0.25">
      <c r="A3884" s="17">
        <v>41867</v>
      </c>
      <c r="B3884" s="13">
        <v>992664824.477</v>
      </c>
      <c r="C3884" s="14">
        <v>-860964601.06099999</v>
      </c>
      <c r="D3884" s="15">
        <v>0</v>
      </c>
      <c r="E3884" s="15">
        <v>0</v>
      </c>
      <c r="F3884" s="15">
        <v>0</v>
      </c>
      <c r="G3884" s="15">
        <v>0</v>
      </c>
      <c r="H3884" s="16">
        <v>94</v>
      </c>
      <c r="I3884" s="13">
        <v>996435009.74899995</v>
      </c>
      <c r="J3884" s="14">
        <v>-466326827.62099999</v>
      </c>
      <c r="K3884" s="15">
        <v>0</v>
      </c>
      <c r="L3884" s="15">
        <v>0</v>
      </c>
      <c r="M3884" s="15">
        <v>0</v>
      </c>
      <c r="N3884" s="15">
        <v>0</v>
      </c>
      <c r="O3884" s="16">
        <v>94</v>
      </c>
    </row>
    <row r="3885" spans="1:15" x14ac:dyDescent="0.25">
      <c r="A3885" s="17">
        <v>41868</v>
      </c>
      <c r="B3885" s="13">
        <v>992664824.477</v>
      </c>
      <c r="C3885" s="14">
        <v>-860964601.06099999</v>
      </c>
      <c r="D3885" s="15">
        <v>0</v>
      </c>
      <c r="E3885" s="15">
        <v>0</v>
      </c>
      <c r="F3885" s="15">
        <v>0</v>
      </c>
      <c r="G3885" s="15">
        <v>0</v>
      </c>
      <c r="H3885" s="16">
        <v>94</v>
      </c>
      <c r="I3885" s="13">
        <v>996435009.74899995</v>
      </c>
      <c r="J3885" s="14">
        <v>-466326827.62099999</v>
      </c>
      <c r="K3885" s="15">
        <v>0</v>
      </c>
      <c r="L3885" s="15">
        <v>0</v>
      </c>
      <c r="M3885" s="15">
        <v>0</v>
      </c>
      <c r="N3885" s="15">
        <v>0</v>
      </c>
      <c r="O3885" s="16">
        <v>94</v>
      </c>
    </row>
    <row r="3886" spans="1:15" x14ac:dyDescent="0.25">
      <c r="A3886" s="17">
        <v>41869</v>
      </c>
      <c r="B3886" s="13">
        <v>1006491277.159</v>
      </c>
      <c r="C3886" s="14">
        <v>-872282994.17900097</v>
      </c>
      <c r="D3886" s="15">
        <v>1.5208686619423673E-3</v>
      </c>
      <c r="E3886" s="15">
        <v>1.8349458125307974E-3</v>
      </c>
      <c r="F3886" s="15">
        <v>1.9292334192775075E-3</v>
      </c>
      <c r="G3886" s="15">
        <v>-8.5238041131739271E-4</v>
      </c>
      <c r="H3886" s="16">
        <v>94</v>
      </c>
      <c r="I3886" s="13">
        <v>1010276261.544</v>
      </c>
      <c r="J3886" s="14">
        <v>-472991465.53899997</v>
      </c>
      <c r="K3886" s="15">
        <v>6.7515311803026095E-3</v>
      </c>
      <c r="L3886" s="15">
        <v>2.2714401807411699E-3</v>
      </c>
      <c r="M3886" s="15">
        <v>1.5370692607572002E-3</v>
      </c>
      <c r="N3886" s="15">
        <v>-5.1704699557183088E-4</v>
      </c>
      <c r="O3886" s="16">
        <v>94</v>
      </c>
    </row>
    <row r="3887" spans="1:15" x14ac:dyDescent="0.25">
      <c r="A3887" s="17">
        <v>41870</v>
      </c>
      <c r="B3887" s="13">
        <v>1011952333.55</v>
      </c>
      <c r="C3887" s="14">
        <v>-876922231.30900002</v>
      </c>
      <c r="D3887" s="15">
        <v>4.1860025594977367E-4</v>
      </c>
      <c r="E3887" s="15">
        <v>5.8619747402426071E-4</v>
      </c>
      <c r="F3887" s="15">
        <v>1.834681370551957E-4</v>
      </c>
      <c r="G3887" s="15">
        <v>-6.702521416147093E-4</v>
      </c>
      <c r="H3887" s="16">
        <v>94</v>
      </c>
      <c r="I3887" s="13">
        <v>1015706337.3660001</v>
      </c>
      <c r="J3887" s="14">
        <v>-475796083.78799999</v>
      </c>
      <c r="K3887" s="15">
        <v>2.5148705714971883E-3</v>
      </c>
      <c r="L3887" s="15">
        <v>1.3174758825254746E-4</v>
      </c>
      <c r="M3887" s="15">
        <v>3.8199542327664148E-4</v>
      </c>
      <c r="N3887" s="15">
        <v>-4.2628368927780553E-4</v>
      </c>
      <c r="O3887" s="16">
        <v>94</v>
      </c>
    </row>
    <row r="3888" spans="1:15" x14ac:dyDescent="0.25">
      <c r="A3888" s="17">
        <v>41871</v>
      </c>
      <c r="B3888" s="13">
        <v>1013295515.863</v>
      </c>
      <c r="C3888" s="14">
        <v>-874689006.10599995</v>
      </c>
      <c r="D3888" s="15">
        <v>3.32271038475533E-3</v>
      </c>
      <c r="E3888" s="15">
        <v>3.39197705375622E-3</v>
      </c>
      <c r="F3888" s="15">
        <v>2.8133929818439001E-3</v>
      </c>
      <c r="G3888" s="15">
        <v>2.0602442066309603E-3</v>
      </c>
      <c r="H3888" s="16">
        <v>94</v>
      </c>
      <c r="I3888" s="13">
        <v>1016983245.242</v>
      </c>
      <c r="J3888" s="14">
        <v>-475046772.66399997</v>
      </c>
      <c r="K3888" s="15">
        <v>2.0015719289524169E-3</v>
      </c>
      <c r="L3888" s="15">
        <v>1.006947349458037E-3</v>
      </c>
      <c r="M3888" s="15">
        <v>1.649669727859207E-3</v>
      </c>
      <c r="N3888" s="15">
        <v>1.438019154626407E-3</v>
      </c>
      <c r="O3888" s="16">
        <v>94</v>
      </c>
    </row>
    <row r="3889" spans="1:15" x14ac:dyDescent="0.25">
      <c r="A3889" s="17">
        <v>41872</v>
      </c>
      <c r="B3889" s="13">
        <v>1018579623.5829999</v>
      </c>
      <c r="C3889" s="14">
        <v>-876018151.83900106</v>
      </c>
      <c r="D3889" s="15">
        <v>2.2632968163750159E-3</v>
      </c>
      <c r="E3889" s="15">
        <v>2.3400082546827261E-3</v>
      </c>
      <c r="F3889" s="15">
        <v>1.7261498230947562E-3</v>
      </c>
      <c r="G3889" s="15">
        <v>1.1226562458364661E-3</v>
      </c>
      <c r="H3889" s="16">
        <v>94</v>
      </c>
      <c r="I3889" s="13">
        <v>1022277106.21</v>
      </c>
      <c r="J3889" s="14">
        <v>-476358517.38800001</v>
      </c>
      <c r="K3889" s="15">
        <v>2.4943485314139553E-3</v>
      </c>
      <c r="L3889" s="15">
        <v>1.1981028454520455E-3</v>
      </c>
      <c r="M3889" s="15">
        <v>1.2910652102964654E-3</v>
      </c>
      <c r="N3889" s="15">
        <v>1.2388864071784654E-3</v>
      </c>
      <c r="O3889" s="16">
        <v>94</v>
      </c>
    </row>
    <row r="3890" spans="1:15" x14ac:dyDescent="0.25">
      <c r="A3890" s="17">
        <v>41873</v>
      </c>
      <c r="B3890" s="13">
        <v>1022197398.049</v>
      </c>
      <c r="C3890" s="14">
        <v>-875028012.42200005</v>
      </c>
      <c r="D3890" s="15">
        <v>3.7724396194192462E-3</v>
      </c>
      <c r="E3890" s="15">
        <v>3.7374827315015562E-3</v>
      </c>
      <c r="F3890" s="15">
        <v>4.0436319544323958E-3</v>
      </c>
      <c r="G3890" s="15">
        <v>3.0608059325651863E-3</v>
      </c>
      <c r="H3890" s="16">
        <v>94</v>
      </c>
      <c r="I3890" s="13">
        <v>1026030679.45</v>
      </c>
      <c r="J3890" s="14">
        <v>-475899557.26999998</v>
      </c>
      <c r="K3890" s="15">
        <v>3.5213632251214874E-3</v>
      </c>
      <c r="L3890" s="15">
        <v>4.1943107527948574E-3</v>
      </c>
      <c r="M3890" s="15">
        <v>3.7669565633134477E-3</v>
      </c>
      <c r="N3890" s="15">
        <v>3.0415144232194278E-3</v>
      </c>
      <c r="O3890" s="16">
        <v>94</v>
      </c>
    </row>
    <row r="3891" spans="1:15" x14ac:dyDescent="0.25">
      <c r="A3891" s="17">
        <v>41874</v>
      </c>
      <c r="B3891" s="13">
        <v>1022197398.049</v>
      </c>
      <c r="C3891" s="14">
        <v>-875028012.42200005</v>
      </c>
      <c r="D3891" s="15">
        <v>0</v>
      </c>
      <c r="E3891" s="15">
        <v>0</v>
      </c>
      <c r="F3891" s="15">
        <v>0</v>
      </c>
      <c r="G3891" s="15">
        <v>0</v>
      </c>
      <c r="H3891" s="16">
        <v>94</v>
      </c>
      <c r="I3891" s="13">
        <v>1026030679.45</v>
      </c>
      <c r="J3891" s="14">
        <v>-475899557.26999998</v>
      </c>
      <c r="K3891" s="15">
        <v>0</v>
      </c>
      <c r="L3891" s="15">
        <v>0</v>
      </c>
      <c r="M3891" s="15">
        <v>0</v>
      </c>
      <c r="N3891" s="15">
        <v>0</v>
      </c>
      <c r="O3891" s="16">
        <v>94</v>
      </c>
    </row>
    <row r="3892" spans="1:15" x14ac:dyDescent="0.25">
      <c r="A3892" s="17">
        <v>41875</v>
      </c>
      <c r="B3892" s="13">
        <v>1022197398.049</v>
      </c>
      <c r="C3892" s="14">
        <v>-875028012.42200005</v>
      </c>
      <c r="D3892" s="15">
        <v>0</v>
      </c>
      <c r="E3892" s="15">
        <v>0</v>
      </c>
      <c r="F3892" s="15">
        <v>0</v>
      </c>
      <c r="G3892" s="15">
        <v>0</v>
      </c>
      <c r="H3892" s="16">
        <v>94</v>
      </c>
      <c r="I3892" s="13">
        <v>1026030679.45</v>
      </c>
      <c r="J3892" s="14">
        <v>-475899557.26999998</v>
      </c>
      <c r="K3892" s="15">
        <v>0</v>
      </c>
      <c r="L3892" s="15">
        <v>0</v>
      </c>
      <c r="M3892" s="15">
        <v>0</v>
      </c>
      <c r="N3892" s="15">
        <v>0</v>
      </c>
      <c r="O3892" s="16">
        <v>94</v>
      </c>
    </row>
    <row r="3893" spans="1:15" x14ac:dyDescent="0.25">
      <c r="A3893" s="17">
        <v>41876</v>
      </c>
      <c r="B3893" s="13">
        <v>1026500544.439</v>
      </c>
      <c r="C3893" s="14">
        <v>-877288325.50100005</v>
      </c>
      <c r="D3893" s="15">
        <v>2.1987941326638651E-3</v>
      </c>
      <c r="E3893" s="15">
        <v>2.2522072565567151E-3</v>
      </c>
      <c r="F3893" s="15">
        <v>1.8717044917287151E-3</v>
      </c>
      <c r="G3893" s="15">
        <v>1.2772649846341051E-3</v>
      </c>
      <c r="H3893" s="16">
        <v>94</v>
      </c>
      <c r="I3893" s="13">
        <v>1030406454.335</v>
      </c>
      <c r="J3893" s="14">
        <v>-476981053.00800002</v>
      </c>
      <c r="K3893" s="15">
        <v>3.5559464273132984E-3</v>
      </c>
      <c r="L3893" s="15">
        <v>1.2121022050786987E-3</v>
      </c>
      <c r="M3893" s="15">
        <v>1.8241594902457287E-3</v>
      </c>
      <c r="N3893" s="15">
        <v>1.4500428579249586E-3</v>
      </c>
      <c r="O3893" s="16">
        <v>94</v>
      </c>
    </row>
    <row r="3894" spans="1:15" x14ac:dyDescent="0.25">
      <c r="A3894" s="17">
        <v>41877</v>
      </c>
      <c r="B3894" s="13">
        <v>1030325870.4960001</v>
      </c>
      <c r="C3894" s="14">
        <v>-884942044.63199997</v>
      </c>
      <c r="D3894" s="15">
        <v>-4.0370736891441831E-3</v>
      </c>
      <c r="E3894" s="15">
        <v>-4.0181746020995935E-3</v>
      </c>
      <c r="F3894" s="15">
        <v>-3.7726757595476631E-3</v>
      </c>
      <c r="G3894" s="15">
        <v>-1.297424053802473E-3</v>
      </c>
      <c r="H3894" s="16">
        <v>94</v>
      </c>
      <c r="I3894" s="13">
        <v>1034289495.2690001</v>
      </c>
      <c r="J3894" s="14">
        <v>-480982878.83700001</v>
      </c>
      <c r="K3894" s="15">
        <v>-9.1772225964061903E-5</v>
      </c>
      <c r="L3894" s="15">
        <v>-1.0357717683760499E-3</v>
      </c>
      <c r="M3894" s="15">
        <v>-2.1492261323814797E-3</v>
      </c>
      <c r="N3894" s="15">
        <v>-1.0648239628622698E-3</v>
      </c>
      <c r="O3894" s="16">
        <v>94</v>
      </c>
    </row>
    <row r="3895" spans="1:15" x14ac:dyDescent="0.25">
      <c r="A3895" s="17">
        <v>41878</v>
      </c>
      <c r="B3895" s="13">
        <v>1026033694.6390001</v>
      </c>
      <c r="C3895" s="14">
        <v>-883826517.90100002</v>
      </c>
      <c r="D3895" s="15">
        <v>-3.654163478436669E-3</v>
      </c>
      <c r="E3895" s="15">
        <v>-3.654896492102289E-3</v>
      </c>
      <c r="F3895" s="15">
        <v>-3.8272940338380892E-3</v>
      </c>
      <c r="G3895" s="15">
        <v>-2.565987294367729E-3</v>
      </c>
      <c r="H3895" s="16">
        <v>94</v>
      </c>
      <c r="I3895" s="13">
        <v>1030052762.574</v>
      </c>
      <c r="J3895" s="14">
        <v>-480198351.57200003</v>
      </c>
      <c r="K3895" s="15">
        <v>-3.7811061736923771E-3</v>
      </c>
      <c r="L3895" s="15">
        <v>-3.7897436803323173E-3</v>
      </c>
      <c r="M3895" s="15">
        <v>-3.3385665925694872E-3</v>
      </c>
      <c r="N3895" s="15">
        <v>-2.7084186722865873E-3</v>
      </c>
      <c r="O3895" s="16">
        <v>94</v>
      </c>
    </row>
    <row r="3896" spans="1:15" x14ac:dyDescent="0.25">
      <c r="A3896" s="17">
        <v>41879</v>
      </c>
      <c r="B3896" s="13">
        <v>1023710220.873</v>
      </c>
      <c r="C3896" s="14">
        <v>-878242811.76999998</v>
      </c>
      <c r="D3896" s="15">
        <v>3.0040295724675149E-3</v>
      </c>
      <c r="E3896" s="15">
        <v>2.968597815037935E-3</v>
      </c>
      <c r="F3896" s="15">
        <v>2.991694047776685E-3</v>
      </c>
      <c r="G3896" s="15">
        <v>2.0729650862194348E-3</v>
      </c>
      <c r="H3896" s="16">
        <v>94</v>
      </c>
      <c r="I3896" s="13">
        <v>1027715211.851</v>
      </c>
      <c r="J3896" s="14">
        <v>-477437267.02499998</v>
      </c>
      <c r="K3896" s="15">
        <v>3.436803965131826E-4</v>
      </c>
      <c r="L3896" s="15">
        <v>1.2878111298428936E-3</v>
      </c>
      <c r="M3896" s="15">
        <v>1.8675165491245536E-3</v>
      </c>
      <c r="N3896" s="15">
        <v>2.0690150437906439E-3</v>
      </c>
      <c r="O3896" s="16">
        <v>94</v>
      </c>
    </row>
    <row r="3897" spans="1:15" x14ac:dyDescent="0.25">
      <c r="A3897" s="17">
        <v>41880</v>
      </c>
      <c r="B3897" s="13">
        <v>1032227635.794</v>
      </c>
      <c r="C3897" s="14">
        <v>-884730307.57999897</v>
      </c>
      <c r="D3897" s="15">
        <v>2.4426876842270312E-3</v>
      </c>
      <c r="E3897" s="15">
        <v>2.4919707024870109E-3</v>
      </c>
      <c r="F3897" s="15">
        <v>2.631468865461041E-3</v>
      </c>
      <c r="G3897" s="15">
        <v>3.5939339660887313E-3</v>
      </c>
      <c r="H3897" s="16">
        <v>94</v>
      </c>
      <c r="I3897" s="13">
        <v>1036311320.308</v>
      </c>
      <c r="J3897" s="14">
        <v>-481057521.85900003</v>
      </c>
      <c r="K3897" s="15">
        <v>5.517052882710735E-3</v>
      </c>
      <c r="L3897" s="15">
        <v>3.5215814943655448E-3</v>
      </c>
      <c r="M3897" s="15">
        <v>2.9855077345525049E-3</v>
      </c>
      <c r="N3897" s="15">
        <v>4.083625150759905E-3</v>
      </c>
      <c r="O3897" s="16">
        <v>94</v>
      </c>
    </row>
    <row r="3898" spans="1:15" x14ac:dyDescent="0.25">
      <c r="A3898" s="17">
        <v>41881</v>
      </c>
      <c r="B3898" s="13">
        <v>1032227635.794</v>
      </c>
      <c r="C3898" s="14">
        <v>-884730307.57999897</v>
      </c>
      <c r="D3898" s="15">
        <v>0</v>
      </c>
      <c r="E3898" s="15">
        <v>0</v>
      </c>
      <c r="F3898" s="15">
        <v>0</v>
      </c>
      <c r="G3898" s="15">
        <v>0</v>
      </c>
      <c r="H3898" s="16">
        <v>94</v>
      </c>
      <c r="I3898" s="13">
        <v>1036311320.308</v>
      </c>
      <c r="J3898" s="14">
        <v>-481057521.85900003</v>
      </c>
      <c r="K3898" s="15">
        <v>0</v>
      </c>
      <c r="L3898" s="15">
        <v>0</v>
      </c>
      <c r="M3898" s="15">
        <v>0</v>
      </c>
      <c r="N3898" s="15">
        <v>0</v>
      </c>
      <c r="O3898" s="16">
        <v>94</v>
      </c>
    </row>
    <row r="3899" spans="1:15" x14ac:dyDescent="0.25">
      <c r="A3899" s="17">
        <v>41882</v>
      </c>
      <c r="B3899" s="13">
        <v>1032227635.794</v>
      </c>
      <c r="C3899" s="14">
        <v>-884730307.57999897</v>
      </c>
      <c r="D3899" s="15">
        <v>0</v>
      </c>
      <c r="E3899" s="15">
        <v>0</v>
      </c>
      <c r="F3899" s="15">
        <v>0</v>
      </c>
      <c r="G3899" s="15">
        <v>0</v>
      </c>
      <c r="H3899" s="16">
        <v>94</v>
      </c>
      <c r="I3899" s="13">
        <v>1036311320.308</v>
      </c>
      <c r="J3899" s="14">
        <v>-481057521.85900003</v>
      </c>
      <c r="K3899" s="15">
        <v>0</v>
      </c>
      <c r="L3899" s="15">
        <v>0</v>
      </c>
      <c r="M3899" s="15">
        <v>0</v>
      </c>
      <c r="N3899" s="15">
        <v>0</v>
      </c>
      <c r="O3899" s="16">
        <v>94</v>
      </c>
    </row>
    <row r="3900" spans="1:15" x14ac:dyDescent="0.25">
      <c r="A3900" s="17">
        <v>41883</v>
      </c>
      <c r="B3900" s="13">
        <v>1032227635.794</v>
      </c>
      <c r="C3900" s="14">
        <v>-884730307.57999897</v>
      </c>
      <c r="D3900" s="15">
        <v>0</v>
      </c>
      <c r="E3900" s="15">
        <v>0</v>
      </c>
      <c r="F3900" s="15">
        <v>0</v>
      </c>
      <c r="G3900" s="15">
        <v>0</v>
      </c>
      <c r="H3900" s="16">
        <v>94</v>
      </c>
      <c r="I3900" s="13">
        <v>1036311320.308</v>
      </c>
      <c r="J3900" s="14">
        <v>-481057521.85900003</v>
      </c>
      <c r="K3900" s="15">
        <v>0</v>
      </c>
      <c r="L3900" s="15">
        <v>0</v>
      </c>
      <c r="M3900" s="15">
        <v>0</v>
      </c>
      <c r="N3900" s="15">
        <v>0</v>
      </c>
      <c r="O3900" s="16">
        <v>94</v>
      </c>
    </row>
    <row r="3901" spans="1:15" x14ac:dyDescent="0.25">
      <c r="A3901" s="17">
        <v>41884</v>
      </c>
      <c r="B3901" s="13">
        <v>924588365.13</v>
      </c>
      <c r="C3901" s="14">
        <v>-849996353.33700001</v>
      </c>
      <c r="D3901" s="15">
        <v>1.8587691432348434E-3</v>
      </c>
      <c r="E3901" s="15">
        <v>1.8627880235725833E-3</v>
      </c>
      <c r="F3901" s="15">
        <v>2.658936617397373E-3</v>
      </c>
      <c r="G3901" s="15">
        <v>-8.9771473290713979E-4</v>
      </c>
      <c r="H3901" s="16">
        <v>108</v>
      </c>
      <c r="I3901" s="13">
        <v>931056167.58899999</v>
      </c>
      <c r="J3901" s="14">
        <v>-457772518.08200002</v>
      </c>
      <c r="K3901" s="15">
        <v>2.9173934165997061E-4</v>
      </c>
      <c r="L3901" s="15">
        <v>7.8430018931660594E-5</v>
      </c>
      <c r="M3901" s="15">
        <v>-5.1977936551911243E-4</v>
      </c>
      <c r="N3901" s="15">
        <v>-2.1428323257462042E-3</v>
      </c>
      <c r="O3901" s="16">
        <v>111</v>
      </c>
    </row>
    <row r="3902" spans="1:15" x14ac:dyDescent="0.25">
      <c r="A3902" s="17">
        <v>41885</v>
      </c>
      <c r="B3902" s="13">
        <v>895740031.07299995</v>
      </c>
      <c r="C3902" s="14">
        <v>-829279918.02000105</v>
      </c>
      <c r="D3902" s="15">
        <v>1.3565251882698393E-3</v>
      </c>
      <c r="E3902" s="15">
        <v>1.253192622106119E-3</v>
      </c>
      <c r="F3902" s="15">
        <v>6.1955388253649105E-4</v>
      </c>
      <c r="G3902" s="15">
        <v>2.063749233634849E-3</v>
      </c>
      <c r="H3902" s="16">
        <v>109</v>
      </c>
      <c r="I3902" s="13">
        <v>902901540.81299996</v>
      </c>
      <c r="J3902" s="14">
        <v>-448529023.30400002</v>
      </c>
      <c r="K3902" s="15">
        <v>-1.1211720048253603E-3</v>
      </c>
      <c r="L3902" s="15">
        <v>-5.7162845116597927E-4</v>
      </c>
      <c r="M3902" s="15">
        <v>-1.2127035955808138E-4</v>
      </c>
      <c r="N3902" s="15">
        <v>1.231872712709347E-4</v>
      </c>
      <c r="O3902" s="16">
        <v>112</v>
      </c>
    </row>
    <row r="3903" spans="1:15" x14ac:dyDescent="0.25">
      <c r="A3903" s="17">
        <v>41886</v>
      </c>
      <c r="B3903" s="13">
        <v>895603300.95200002</v>
      </c>
      <c r="C3903" s="14">
        <v>-818756457.58899999</v>
      </c>
      <c r="D3903" s="15">
        <v>4.2259252445933319E-3</v>
      </c>
      <c r="E3903" s="15">
        <v>4.0759863714193035E-3</v>
      </c>
      <c r="F3903" s="15">
        <v>3.6430387305949226E-3</v>
      </c>
      <c r="G3903" s="15">
        <v>1.4306437367236527E-3</v>
      </c>
      <c r="H3903" s="16">
        <v>107</v>
      </c>
      <c r="I3903" s="13">
        <v>902034354.39499998</v>
      </c>
      <c r="J3903" s="14">
        <v>-443895898.22500002</v>
      </c>
      <c r="K3903" s="15">
        <v>1.1779358415246362E-3</v>
      </c>
      <c r="L3903" s="15">
        <v>1.9953286285131063E-3</v>
      </c>
      <c r="M3903" s="15">
        <v>2.223859334308546E-3</v>
      </c>
      <c r="N3903" s="15">
        <v>9.8871927194252611E-4</v>
      </c>
      <c r="O3903" s="16">
        <v>111</v>
      </c>
    </row>
    <row r="3904" spans="1:15" x14ac:dyDescent="0.25">
      <c r="A3904" s="17">
        <v>41887</v>
      </c>
      <c r="B3904" s="13">
        <v>902657493.01499999</v>
      </c>
      <c r="C3904" s="14">
        <v>-818453820.07700002</v>
      </c>
      <c r="D3904" s="15">
        <v>1.4045266988075564E-3</v>
      </c>
      <c r="E3904" s="15">
        <v>1.7122494561997964E-3</v>
      </c>
      <c r="F3904" s="15">
        <v>1.2330715975852463E-3</v>
      </c>
      <c r="G3904" s="15">
        <v>1.2214636899072963E-3</v>
      </c>
      <c r="H3904" s="16">
        <v>105</v>
      </c>
      <c r="I3904" s="13">
        <v>910341663.78600001</v>
      </c>
      <c r="J3904" s="14">
        <v>-444901176.67400002</v>
      </c>
      <c r="K3904" s="15">
        <v>2.5127246005104413E-3</v>
      </c>
      <c r="L3904" s="15">
        <v>4.9182819365249674E-4</v>
      </c>
      <c r="M3904" s="15">
        <v>1.0215209833697417E-3</v>
      </c>
      <c r="N3904" s="15">
        <v>1.7061312850224118E-3</v>
      </c>
      <c r="O3904" s="16">
        <v>109</v>
      </c>
    </row>
    <row r="3905" spans="1:15" x14ac:dyDescent="0.25">
      <c r="A3905" s="17">
        <v>41888</v>
      </c>
      <c r="B3905" s="13">
        <v>902657493.01499999</v>
      </c>
      <c r="C3905" s="14">
        <v>-818453820.07700002</v>
      </c>
      <c r="D3905" s="15">
        <v>0</v>
      </c>
      <c r="E3905" s="15">
        <v>0</v>
      </c>
      <c r="F3905" s="15">
        <v>0</v>
      </c>
      <c r="G3905" s="15">
        <v>0</v>
      </c>
      <c r="H3905" s="16">
        <v>105</v>
      </c>
      <c r="I3905" s="13">
        <v>910341663.78600001</v>
      </c>
      <c r="J3905" s="14">
        <v>-444901176.67400002</v>
      </c>
      <c r="K3905" s="15">
        <v>0</v>
      </c>
      <c r="L3905" s="15">
        <v>0</v>
      </c>
      <c r="M3905" s="15">
        <v>0</v>
      </c>
      <c r="N3905" s="15">
        <v>0</v>
      </c>
      <c r="O3905" s="16">
        <v>109</v>
      </c>
    </row>
    <row r="3906" spans="1:15" x14ac:dyDescent="0.25">
      <c r="A3906" s="17">
        <v>41889</v>
      </c>
      <c r="B3906" s="13">
        <v>902657493.01499999</v>
      </c>
      <c r="C3906" s="14">
        <v>-818453820.07700002</v>
      </c>
      <c r="D3906" s="15">
        <v>0</v>
      </c>
      <c r="E3906" s="15">
        <v>0</v>
      </c>
      <c r="F3906" s="15">
        <v>0</v>
      </c>
      <c r="G3906" s="15">
        <v>0</v>
      </c>
      <c r="H3906" s="16">
        <v>105</v>
      </c>
      <c r="I3906" s="13">
        <v>910341663.78600001</v>
      </c>
      <c r="J3906" s="14">
        <v>-444901176.67400002</v>
      </c>
      <c r="K3906" s="15">
        <v>0</v>
      </c>
      <c r="L3906" s="15">
        <v>0</v>
      </c>
      <c r="M3906" s="15">
        <v>0</v>
      </c>
      <c r="N3906" s="15">
        <v>0</v>
      </c>
      <c r="O3906" s="16">
        <v>109</v>
      </c>
    </row>
    <row r="3907" spans="1:15" x14ac:dyDescent="0.25">
      <c r="A3907" s="17">
        <v>41890</v>
      </c>
      <c r="B3907" s="13">
        <v>914647791.81799996</v>
      </c>
      <c r="C3907" s="14">
        <v>-815805270.72099996</v>
      </c>
      <c r="D3907" s="15">
        <v>9.4690740379135894E-4</v>
      </c>
      <c r="E3907" s="15">
        <v>8.1230130356921694E-4</v>
      </c>
      <c r="F3907" s="15">
        <v>1.602397813515609E-3</v>
      </c>
      <c r="G3907" s="15">
        <v>1.125462799435129E-3</v>
      </c>
      <c r="H3907" s="16">
        <v>105</v>
      </c>
      <c r="I3907" s="13">
        <v>922982027.85399997</v>
      </c>
      <c r="J3907" s="14">
        <v>-444244550.89899999</v>
      </c>
      <c r="K3907" s="15">
        <v>2.6686403505739347E-4</v>
      </c>
      <c r="L3907" s="15">
        <v>1.1766738559246884E-3</v>
      </c>
      <c r="M3907" s="15">
        <v>6.1051187630017044E-4</v>
      </c>
      <c r="N3907" s="15">
        <v>9.1028307591587841E-4</v>
      </c>
      <c r="O3907" s="16">
        <v>107</v>
      </c>
    </row>
    <row r="3908" spans="1:15" x14ac:dyDescent="0.25">
      <c r="A3908" s="17">
        <v>41891</v>
      </c>
      <c r="B3908" s="13">
        <v>913008702.75800002</v>
      </c>
      <c r="C3908" s="14">
        <v>-806656140.02400005</v>
      </c>
      <c r="D3908" s="15">
        <v>-5.2661710151724107E-4</v>
      </c>
      <c r="E3908" s="15">
        <v>-8.9333585396201317E-4</v>
      </c>
      <c r="F3908" s="15">
        <v>-9.0290843068965409E-4</v>
      </c>
      <c r="G3908" s="15">
        <v>1.1416286644339209E-3</v>
      </c>
      <c r="H3908" s="16">
        <v>105</v>
      </c>
      <c r="I3908" s="13">
        <v>921233308.528</v>
      </c>
      <c r="J3908" s="14">
        <v>-438449862.71200001</v>
      </c>
      <c r="K3908" s="15">
        <v>-5.0500651872124403E-3</v>
      </c>
      <c r="L3908" s="15">
        <v>-1.97384087700226E-3</v>
      </c>
      <c r="M3908" s="15">
        <v>-1.4127583329700002E-3</v>
      </c>
      <c r="N3908" s="15">
        <v>-5.566176589174071E-4</v>
      </c>
      <c r="O3908" s="16">
        <v>107</v>
      </c>
    </row>
    <row r="3909" spans="1:15" x14ac:dyDescent="0.25">
      <c r="A3909" s="17">
        <v>41892</v>
      </c>
      <c r="B3909" s="13">
        <v>923718991.51600003</v>
      </c>
      <c r="C3909" s="14">
        <v>-810416553.39100003</v>
      </c>
      <c r="D3909" s="15">
        <v>1.7437677693279083E-3</v>
      </c>
      <c r="E3909" s="15">
        <v>1.8985224896030082E-3</v>
      </c>
      <c r="F3909" s="15">
        <v>1.5682042947460684E-3</v>
      </c>
      <c r="G3909" s="15">
        <v>1.1103272515411084E-3</v>
      </c>
      <c r="H3909" s="16">
        <v>105</v>
      </c>
      <c r="I3909" s="13">
        <v>931969898.901999</v>
      </c>
      <c r="J3909" s="14">
        <v>-439368776.935</v>
      </c>
      <c r="K3909" s="15">
        <v>3.3151836277534614E-3</v>
      </c>
      <c r="L3909" s="15">
        <v>1.6471092012534216E-3</v>
      </c>
      <c r="M3909" s="15">
        <v>1.7752518456694215E-3</v>
      </c>
      <c r="N3909" s="15">
        <v>7.6703753715140152E-4</v>
      </c>
      <c r="O3909" s="16">
        <v>107</v>
      </c>
    </row>
    <row r="3910" spans="1:15" x14ac:dyDescent="0.25">
      <c r="A3910" s="17">
        <v>41893</v>
      </c>
      <c r="B3910" s="13">
        <v>933337413.62800097</v>
      </c>
      <c r="C3910" s="14">
        <v>-817703695.20899999</v>
      </c>
      <c r="D3910" s="15">
        <v>-4.8016719644559183E-3</v>
      </c>
      <c r="E3910" s="15">
        <v>-4.7412208718124989E-3</v>
      </c>
      <c r="F3910" s="15">
        <v>-4.4607008848367583E-3</v>
      </c>
      <c r="G3910" s="15">
        <v>-4.1968878782031888E-3</v>
      </c>
      <c r="H3910" s="16">
        <v>105</v>
      </c>
      <c r="I3910" s="13">
        <v>941711049.70899999</v>
      </c>
      <c r="J3910" s="14">
        <v>-443068825.245</v>
      </c>
      <c r="K3910" s="15">
        <v>-1.6535133865373879E-3</v>
      </c>
      <c r="L3910" s="15">
        <v>-2.4456213188290979E-3</v>
      </c>
      <c r="M3910" s="15">
        <v>-3.3741474119435679E-3</v>
      </c>
      <c r="N3910" s="15">
        <v>-2.7041544144699179E-3</v>
      </c>
      <c r="O3910" s="16">
        <v>107</v>
      </c>
    </row>
    <row r="3911" spans="1:15" x14ac:dyDescent="0.25">
      <c r="A3911" s="17">
        <v>41894</v>
      </c>
      <c r="B3911" s="13">
        <v>932535324.07700002</v>
      </c>
      <c r="C3911" s="14">
        <v>-808789988.87900102</v>
      </c>
      <c r="D3911" s="15">
        <v>2.919805631884436E-3</v>
      </c>
      <c r="E3911" s="15">
        <v>2.6900293293579259E-3</v>
      </c>
      <c r="F3911" s="15">
        <v>2.3708839091746356E-3</v>
      </c>
      <c r="G3911" s="15">
        <v>1.3332567090935357E-3</v>
      </c>
      <c r="H3911" s="16">
        <v>105</v>
      </c>
      <c r="I3911" s="13">
        <v>940944687.22000003</v>
      </c>
      <c r="J3911" s="14">
        <v>-437741865.89399999</v>
      </c>
      <c r="K3911" s="15">
        <v>-1.1357449471171288E-3</v>
      </c>
      <c r="L3911" s="15">
        <v>1.8273216344060214E-3</v>
      </c>
      <c r="M3911" s="15">
        <v>2.0559080896782613E-3</v>
      </c>
      <c r="N3911" s="15">
        <v>6.0154665274336327E-4</v>
      </c>
      <c r="O3911" s="16">
        <v>107</v>
      </c>
    </row>
    <row r="3912" spans="1:15" x14ac:dyDescent="0.25">
      <c r="A3912" s="17">
        <v>41895</v>
      </c>
      <c r="B3912" s="13">
        <v>932535324.07700002</v>
      </c>
      <c r="C3912" s="14">
        <v>-808789988.87900102</v>
      </c>
      <c r="D3912" s="15">
        <v>0</v>
      </c>
      <c r="E3912" s="15">
        <v>0</v>
      </c>
      <c r="F3912" s="15">
        <v>0</v>
      </c>
      <c r="G3912" s="15">
        <v>0</v>
      </c>
      <c r="H3912" s="16">
        <v>105</v>
      </c>
      <c r="I3912" s="13">
        <v>940944687.22000003</v>
      </c>
      <c r="J3912" s="14">
        <v>-437741865.89399999</v>
      </c>
      <c r="K3912" s="15">
        <v>0</v>
      </c>
      <c r="L3912" s="15">
        <v>0</v>
      </c>
      <c r="M3912" s="15">
        <v>0</v>
      </c>
      <c r="N3912" s="15">
        <v>0</v>
      </c>
      <c r="O3912" s="16">
        <v>107</v>
      </c>
    </row>
    <row r="3913" spans="1:15" x14ac:dyDescent="0.25">
      <c r="A3913" s="17">
        <v>41896</v>
      </c>
      <c r="B3913" s="13">
        <v>932535324.07700002</v>
      </c>
      <c r="C3913" s="14">
        <v>-808789988.87900102</v>
      </c>
      <c r="D3913" s="15">
        <v>0</v>
      </c>
      <c r="E3913" s="15">
        <v>0</v>
      </c>
      <c r="F3913" s="15">
        <v>0</v>
      </c>
      <c r="G3913" s="15">
        <v>0</v>
      </c>
      <c r="H3913" s="16">
        <v>105</v>
      </c>
      <c r="I3913" s="13">
        <v>940944687.22000003</v>
      </c>
      <c r="J3913" s="14">
        <v>-437741865.89399999</v>
      </c>
      <c r="K3913" s="15">
        <v>0</v>
      </c>
      <c r="L3913" s="15">
        <v>0</v>
      </c>
      <c r="M3913" s="15">
        <v>0</v>
      </c>
      <c r="N3913" s="15">
        <v>0</v>
      </c>
      <c r="O3913" s="16">
        <v>107</v>
      </c>
    </row>
    <row r="3914" spans="1:15" x14ac:dyDescent="0.25">
      <c r="A3914" s="17">
        <v>41897</v>
      </c>
      <c r="B3914" s="13">
        <v>930322867.14699996</v>
      </c>
      <c r="C3914" s="14">
        <v>-797317240.89699996</v>
      </c>
      <c r="D3914" s="15">
        <v>4.2097650396032303E-3</v>
      </c>
      <c r="E3914" s="15">
        <v>4.1398548951351805E-3</v>
      </c>
      <c r="F3914" s="15">
        <v>3.2617909883379307E-3</v>
      </c>
      <c r="G3914" s="15">
        <v>9.2648017509932776E-4</v>
      </c>
      <c r="H3914" s="16">
        <v>105</v>
      </c>
      <c r="I3914" s="13">
        <v>938577252.40600002</v>
      </c>
      <c r="J3914" s="14">
        <v>-431123739.926</v>
      </c>
      <c r="K3914" s="15">
        <v>-7.9231925478435224E-4</v>
      </c>
      <c r="L3914" s="15">
        <v>3.7462295491875878E-4</v>
      </c>
      <c r="M3914" s="15">
        <v>1.9302980492578857E-3</v>
      </c>
      <c r="N3914" s="15">
        <v>1.3948987876296959E-3</v>
      </c>
      <c r="O3914" s="16">
        <v>107</v>
      </c>
    </row>
    <row r="3915" spans="1:15" x14ac:dyDescent="0.25">
      <c r="A3915" s="17">
        <v>41898</v>
      </c>
      <c r="B3915" s="13">
        <v>935551144.028</v>
      </c>
      <c r="C3915" s="14">
        <v>-799820210.10099995</v>
      </c>
      <c r="D3915" s="15">
        <v>7.0935643168017605E-4</v>
      </c>
      <c r="E3915" s="15">
        <v>7.9108100152313514E-4</v>
      </c>
      <c r="F3915" s="15">
        <v>3.3768127867113109E-4</v>
      </c>
      <c r="G3915" s="15">
        <v>1.078351903480788E-3</v>
      </c>
      <c r="H3915" s="16">
        <v>105</v>
      </c>
      <c r="I3915" s="13">
        <v>943853808.13800001</v>
      </c>
      <c r="J3915" s="14">
        <v>-432211232.33600003</v>
      </c>
      <c r="K3915" s="15">
        <v>2.326095907331998E-3</v>
      </c>
      <c r="L3915" s="15">
        <v>-1.0144540635012261E-3</v>
      </c>
      <c r="M3915" s="15">
        <v>1.89315524957562E-4</v>
      </c>
      <c r="N3915" s="15">
        <v>7.6991696210792604E-4</v>
      </c>
      <c r="O3915" s="16">
        <v>107</v>
      </c>
    </row>
    <row r="3916" spans="1:15" x14ac:dyDescent="0.25">
      <c r="A3916" s="17">
        <v>41899</v>
      </c>
      <c r="B3916" s="13">
        <v>940711341.99300003</v>
      </c>
      <c r="C3916" s="14">
        <v>-800571653.37199998</v>
      </c>
      <c r="D3916" s="15">
        <v>1.3067969534929897E-3</v>
      </c>
      <c r="E3916" s="15">
        <v>1.3194292329564896E-3</v>
      </c>
      <c r="F3916" s="15">
        <v>1.2010084108400995E-3</v>
      </c>
      <c r="G3916" s="15">
        <v>3.1251891164525594E-3</v>
      </c>
      <c r="H3916" s="16">
        <v>104</v>
      </c>
      <c r="I3916" s="13">
        <v>949286557.82200003</v>
      </c>
      <c r="J3916" s="14">
        <v>-432514382.199</v>
      </c>
      <c r="K3916" s="15">
        <v>1.4312189946873251E-3</v>
      </c>
      <c r="L3916" s="15">
        <v>7.725297856002231E-4</v>
      </c>
      <c r="M3916" s="15">
        <v>9.0566893744025009E-4</v>
      </c>
      <c r="N3916" s="15">
        <v>2.9570751794885551E-3</v>
      </c>
      <c r="O3916" s="16">
        <v>106</v>
      </c>
    </row>
    <row r="3917" spans="1:15" x14ac:dyDescent="0.25">
      <c r="A3917" s="17">
        <v>41900</v>
      </c>
      <c r="B3917" s="13">
        <v>942249520.89199996</v>
      </c>
      <c r="C3917" s="14">
        <v>-796988271.10399997</v>
      </c>
      <c r="D3917" s="15">
        <v>3.6838874125988022E-3</v>
      </c>
      <c r="E3917" s="15">
        <v>3.7046895754993723E-3</v>
      </c>
      <c r="F3917" s="15">
        <v>3.1464819359696421E-3</v>
      </c>
      <c r="G3917" s="15">
        <v>-1.2546196401704597E-5</v>
      </c>
      <c r="H3917" s="16">
        <v>104</v>
      </c>
      <c r="I3917" s="13">
        <v>950845484.06400001</v>
      </c>
      <c r="J3917" s="14">
        <v>-430841762.49000001</v>
      </c>
      <c r="K3917" s="15">
        <v>1.6170725863761219E-3</v>
      </c>
      <c r="L3917" s="15">
        <v>-5.8579868139785503E-4</v>
      </c>
      <c r="M3917" s="15">
        <v>-1.5015965351771496E-5</v>
      </c>
      <c r="N3917" s="15">
        <v>-1.9870043645216382E-3</v>
      </c>
      <c r="O3917" s="16">
        <v>106</v>
      </c>
    </row>
    <row r="3918" spans="1:15" x14ac:dyDescent="0.25">
      <c r="A3918" s="17">
        <v>41901</v>
      </c>
      <c r="B3918" s="13">
        <v>938060671.13900006</v>
      </c>
      <c r="C3918" s="14">
        <v>-786270749.44700003</v>
      </c>
      <c r="D3918" s="15">
        <v>2.3260143560856336E-3</v>
      </c>
      <c r="E3918" s="15">
        <v>2.3294072111502036E-3</v>
      </c>
      <c r="F3918" s="15">
        <v>1.8038539424266836E-3</v>
      </c>
      <c r="G3918" s="15">
        <v>3.3558116211131733E-3</v>
      </c>
      <c r="H3918" s="16">
        <v>104</v>
      </c>
      <c r="I3918" s="13">
        <v>946781277.745</v>
      </c>
      <c r="J3918" s="14">
        <v>-424184588.34899998</v>
      </c>
      <c r="K3918" s="15">
        <v>-1.9553905775242879E-3</v>
      </c>
      <c r="L3918" s="15">
        <v>-1.1478962628329982E-3</v>
      </c>
      <c r="M3918" s="15">
        <v>2.6507040339442779E-4</v>
      </c>
      <c r="N3918" s="15">
        <v>2.1759617482675921E-3</v>
      </c>
      <c r="O3918" s="16">
        <v>106</v>
      </c>
    </row>
    <row r="3919" spans="1:15" x14ac:dyDescent="0.25">
      <c r="A3919" s="17">
        <v>41902</v>
      </c>
      <c r="B3919" s="13">
        <v>938060671.13900006</v>
      </c>
      <c r="C3919" s="14">
        <v>-786270749.44700003</v>
      </c>
      <c r="D3919" s="15">
        <v>0</v>
      </c>
      <c r="E3919" s="15">
        <v>0</v>
      </c>
      <c r="F3919" s="15">
        <v>0</v>
      </c>
      <c r="G3919" s="15">
        <v>0</v>
      </c>
      <c r="H3919" s="16">
        <v>104</v>
      </c>
      <c r="I3919" s="13">
        <v>946781277.745</v>
      </c>
      <c r="J3919" s="14">
        <v>-424184588.34899998</v>
      </c>
      <c r="K3919" s="15">
        <v>0</v>
      </c>
      <c r="L3919" s="15">
        <v>0</v>
      </c>
      <c r="M3919" s="15">
        <v>0</v>
      </c>
      <c r="N3919" s="15">
        <v>0</v>
      </c>
      <c r="O3919" s="16">
        <v>106</v>
      </c>
    </row>
    <row r="3920" spans="1:15" x14ac:dyDescent="0.25">
      <c r="A3920" s="17">
        <v>41903</v>
      </c>
      <c r="B3920" s="13">
        <v>938060671.13900006</v>
      </c>
      <c r="C3920" s="14">
        <v>-786270749.44700003</v>
      </c>
      <c r="D3920" s="15">
        <v>0</v>
      </c>
      <c r="E3920" s="15">
        <v>0</v>
      </c>
      <c r="F3920" s="15">
        <v>0</v>
      </c>
      <c r="G3920" s="15">
        <v>0</v>
      </c>
      <c r="H3920" s="16">
        <v>104</v>
      </c>
      <c r="I3920" s="13">
        <v>946781277.745</v>
      </c>
      <c r="J3920" s="14">
        <v>-424184588.34899998</v>
      </c>
      <c r="K3920" s="15">
        <v>0</v>
      </c>
      <c r="L3920" s="15">
        <v>0</v>
      </c>
      <c r="M3920" s="15">
        <v>0</v>
      </c>
      <c r="N3920" s="15">
        <v>0</v>
      </c>
      <c r="O3920" s="16">
        <v>106</v>
      </c>
    </row>
    <row r="3921" spans="1:15" x14ac:dyDescent="0.25">
      <c r="A3921" s="17">
        <v>41904</v>
      </c>
      <c r="B3921" s="13">
        <v>927365345.38300002</v>
      </c>
      <c r="C3921" s="14">
        <v>-766933380.28999996</v>
      </c>
      <c r="D3921" s="15">
        <v>6.2073527399087985E-3</v>
      </c>
      <c r="E3921" s="15">
        <v>6.3492188680686788E-3</v>
      </c>
      <c r="F3921" s="15">
        <v>6.2190389026940286E-3</v>
      </c>
      <c r="G3921" s="15">
        <v>3.5530530090513387E-3</v>
      </c>
      <c r="H3921" s="16">
        <v>104</v>
      </c>
      <c r="I3921" s="13">
        <v>936010341.99100006</v>
      </c>
      <c r="J3921" s="14">
        <v>-413748242.454</v>
      </c>
      <c r="K3921" s="15">
        <v>-2.7095469834209464E-3</v>
      </c>
      <c r="L3921" s="15">
        <v>1.8764873460774335E-3</v>
      </c>
      <c r="M3921" s="15">
        <v>3.1488312044853032E-3</v>
      </c>
      <c r="N3921" s="15">
        <v>1.6465517972143533E-3</v>
      </c>
      <c r="O3921" s="16">
        <v>106</v>
      </c>
    </row>
    <row r="3922" spans="1:15" x14ac:dyDescent="0.25">
      <c r="A3922" s="17">
        <v>41905</v>
      </c>
      <c r="B3922" s="13">
        <v>921204632.22000003</v>
      </c>
      <c r="C3922" s="14">
        <v>-761501643.14800096</v>
      </c>
      <c r="D3922" s="15">
        <v>-3.1995021622506737E-3</v>
      </c>
      <c r="E3922" s="15">
        <v>-3.0212270805435038E-3</v>
      </c>
      <c r="F3922" s="15">
        <v>-2.7627944320398035E-3</v>
      </c>
      <c r="G3922" s="15">
        <v>-6.1192211690346845E-4</v>
      </c>
      <c r="H3922" s="16">
        <v>104</v>
      </c>
      <c r="I3922" s="13">
        <v>929780867.227</v>
      </c>
      <c r="J3922" s="14">
        <v>-410849362.21499997</v>
      </c>
      <c r="K3922" s="15">
        <v>-5.3937968870834815E-3</v>
      </c>
      <c r="L3922" s="15">
        <v>-2.4091301843772012E-3</v>
      </c>
      <c r="M3922" s="15">
        <v>-1.7159203499105811E-3</v>
      </c>
      <c r="N3922" s="15">
        <v>-8.4068337465903822E-4</v>
      </c>
      <c r="O3922" s="16">
        <v>106</v>
      </c>
    </row>
    <row r="3923" spans="1:15" x14ac:dyDescent="0.25">
      <c r="A3923" s="17">
        <v>41906</v>
      </c>
      <c r="B3923" s="13">
        <v>929003188.528</v>
      </c>
      <c r="C3923" s="14">
        <v>-764173329.30700004</v>
      </c>
      <c r="D3923" s="15">
        <v>3.7376340431018104E-3</v>
      </c>
      <c r="E3923" s="15">
        <v>3.5053374430808002E-3</v>
      </c>
      <c r="F3923" s="15">
        <v>2.7894391292291603E-3</v>
      </c>
      <c r="G3923" s="15">
        <v>-5.1221040214631259E-4</v>
      </c>
      <c r="H3923" s="16">
        <v>104</v>
      </c>
      <c r="I3923" s="13">
        <v>937575676.29299998</v>
      </c>
      <c r="J3923" s="14">
        <v>-412404824.98199999</v>
      </c>
      <c r="K3923" s="15">
        <v>5.1517869570097217E-3</v>
      </c>
      <c r="L3923" s="15">
        <v>1.4030729638926311E-3</v>
      </c>
      <c r="M3923" s="15">
        <v>1.787662172518421E-3</v>
      </c>
      <c r="N3923" s="15">
        <v>-6.1710776288790702E-4</v>
      </c>
      <c r="O3923" s="16">
        <v>106</v>
      </c>
    </row>
    <row r="3924" spans="1:15" x14ac:dyDescent="0.25">
      <c r="A3924" s="17">
        <v>41907</v>
      </c>
      <c r="B3924" s="13">
        <v>917234597.50899994</v>
      </c>
      <c r="C3924" s="14">
        <v>-748353162.90699995</v>
      </c>
      <c r="D3924" s="15">
        <v>1.38717715456722E-3</v>
      </c>
      <c r="E3924" s="15">
        <v>1.9235536543455701E-3</v>
      </c>
      <c r="F3924" s="15">
        <v>3.04880462681163E-3</v>
      </c>
      <c r="G3924" s="15">
        <v>2.49557181967106E-3</v>
      </c>
      <c r="H3924" s="16">
        <v>104</v>
      </c>
      <c r="I3924" s="13">
        <v>925744708.903</v>
      </c>
      <c r="J3924" s="14">
        <v>-403962459.92400002</v>
      </c>
      <c r="K3924" s="15">
        <v>-5.5842782701273465E-3</v>
      </c>
      <c r="L3924" s="15">
        <v>2.201600640765394E-3</v>
      </c>
      <c r="M3924" s="15">
        <v>1.2683242344839942E-3</v>
      </c>
      <c r="N3924" s="15">
        <v>1.4146203034037842E-3</v>
      </c>
      <c r="O3924" s="16">
        <v>106</v>
      </c>
    </row>
    <row r="3925" spans="1:15" x14ac:dyDescent="0.25">
      <c r="A3925" s="17">
        <v>41908</v>
      </c>
      <c r="B3925" s="13">
        <v>925256809.02499998</v>
      </c>
      <c r="C3925" s="14">
        <v>-753179383.13400102</v>
      </c>
      <c r="D3925" s="15">
        <v>8.0011049597957049E-4</v>
      </c>
      <c r="E3925" s="15">
        <v>4.3325120648633151E-4</v>
      </c>
      <c r="F3925" s="15">
        <v>2.0503878820594051E-4</v>
      </c>
      <c r="G3925" s="15">
        <v>-3.4124898510753105E-5</v>
      </c>
      <c r="H3925" s="16">
        <v>104</v>
      </c>
      <c r="I3925" s="13">
        <v>933786656.85099995</v>
      </c>
      <c r="J3925" s="14">
        <v>-406565902.18199998</v>
      </c>
      <c r="K3925" s="15">
        <v>3.3727243037526781E-3</v>
      </c>
      <c r="L3925" s="15">
        <v>-8.7055517257586957E-4</v>
      </c>
      <c r="M3925" s="15">
        <v>2.290763230128974E-4</v>
      </c>
      <c r="N3925" s="15">
        <v>2.2296576051050019E-6</v>
      </c>
      <c r="O3925" s="16">
        <v>106</v>
      </c>
    </row>
    <row r="3926" spans="1:15" x14ac:dyDescent="0.25">
      <c r="A3926" s="17">
        <v>41909</v>
      </c>
      <c r="B3926" s="13">
        <v>925256809.02499998</v>
      </c>
      <c r="C3926" s="14">
        <v>-753179383.13400102</v>
      </c>
      <c r="D3926" s="15">
        <v>0</v>
      </c>
      <c r="E3926" s="15">
        <v>0</v>
      </c>
      <c r="F3926" s="15">
        <v>0</v>
      </c>
      <c r="G3926" s="15">
        <v>0</v>
      </c>
      <c r="H3926" s="16">
        <v>104</v>
      </c>
      <c r="I3926" s="13">
        <v>933786656.85099995</v>
      </c>
      <c r="J3926" s="14">
        <v>-406565902.18199998</v>
      </c>
      <c r="K3926" s="15">
        <v>0</v>
      </c>
      <c r="L3926" s="15">
        <v>0</v>
      </c>
      <c r="M3926" s="15">
        <v>0</v>
      </c>
      <c r="N3926" s="15">
        <v>0</v>
      </c>
      <c r="O3926" s="16">
        <v>106</v>
      </c>
    </row>
    <row r="3927" spans="1:15" x14ac:dyDescent="0.25">
      <c r="A3927" s="17">
        <v>41910</v>
      </c>
      <c r="B3927" s="13">
        <v>925256809.02499998</v>
      </c>
      <c r="C3927" s="14">
        <v>-753179383.13400102</v>
      </c>
      <c r="D3927" s="15">
        <v>0</v>
      </c>
      <c r="E3927" s="15">
        <v>0</v>
      </c>
      <c r="F3927" s="15">
        <v>0</v>
      </c>
      <c r="G3927" s="15">
        <v>0</v>
      </c>
      <c r="H3927" s="16">
        <v>104</v>
      </c>
      <c r="I3927" s="13">
        <v>933786656.85099995</v>
      </c>
      <c r="J3927" s="14">
        <v>-406565902.18199998</v>
      </c>
      <c r="K3927" s="15">
        <v>0</v>
      </c>
      <c r="L3927" s="15">
        <v>0</v>
      </c>
      <c r="M3927" s="15">
        <v>0</v>
      </c>
      <c r="N3927" s="15">
        <v>0</v>
      </c>
      <c r="O3927" s="16">
        <v>106</v>
      </c>
    </row>
    <row r="3928" spans="1:15" x14ac:dyDescent="0.25">
      <c r="A3928" s="17">
        <v>41911</v>
      </c>
      <c r="B3928" s="13">
        <v>925451173.30499995</v>
      </c>
      <c r="C3928" s="14">
        <v>-751811326.245</v>
      </c>
      <c r="D3928" s="15">
        <v>-5.1661346691796574E-5</v>
      </c>
      <c r="E3928" s="15">
        <v>3.4260409735980896E-5</v>
      </c>
      <c r="F3928" s="15">
        <v>1.7124455358488971E-4</v>
      </c>
      <c r="G3928" s="15">
        <v>-9.2913577826170832E-4</v>
      </c>
      <c r="H3928" s="16">
        <v>104</v>
      </c>
      <c r="I3928" s="13">
        <v>933945462.66499996</v>
      </c>
      <c r="J3928" s="14">
        <v>-405881880.85100001</v>
      </c>
      <c r="K3928" s="15">
        <v>-5.7130461396025657E-4</v>
      </c>
      <c r="L3928" s="15">
        <v>5.4090027335627043E-4</v>
      </c>
      <c r="M3928" s="15">
        <v>5.7995508973220384E-5</v>
      </c>
      <c r="N3928" s="15">
        <v>-1.5615344771391054E-4</v>
      </c>
      <c r="O3928" s="16">
        <v>106</v>
      </c>
    </row>
    <row r="3929" spans="1:15" x14ac:dyDescent="0.25">
      <c r="A3929" s="17">
        <v>41912</v>
      </c>
      <c r="B3929" s="13">
        <v>920077247.79900002</v>
      </c>
      <c r="C3929" s="14">
        <v>-738792497.79400003</v>
      </c>
      <c r="D3929" s="15">
        <v>5.7504026360795952E-3</v>
      </c>
      <c r="E3929" s="15">
        <v>5.911806541870835E-3</v>
      </c>
      <c r="F3929" s="15">
        <v>5.4273903318605545E-3</v>
      </c>
      <c r="G3929" s="15">
        <v>4.3873999358824151E-3</v>
      </c>
      <c r="H3929" s="16">
        <v>104</v>
      </c>
      <c r="I3929" s="13">
        <v>928298594.704</v>
      </c>
      <c r="J3929" s="14">
        <v>-398785595.43599999</v>
      </c>
      <c r="K3929" s="15">
        <v>-1.8057457720112329E-4</v>
      </c>
      <c r="L3929" s="15">
        <v>1.8400901587771047E-3</v>
      </c>
      <c r="M3929" s="15">
        <v>3.5789408865570149E-3</v>
      </c>
      <c r="N3929" s="15">
        <v>4.1356068193833043E-3</v>
      </c>
      <c r="O3929" s="16">
        <v>106</v>
      </c>
    </row>
    <row r="3930" spans="1:15" x14ac:dyDescent="0.25">
      <c r="A3930" s="17">
        <v>41913</v>
      </c>
      <c r="B3930" s="13">
        <v>952887027.33599997</v>
      </c>
      <c r="C3930" s="14">
        <v>-805140894.65699995</v>
      </c>
      <c r="D3930" s="15">
        <v>1.4903900488758104E-3</v>
      </c>
      <c r="E3930" s="15">
        <v>2.1945541965543505E-3</v>
      </c>
      <c r="F3930" s="15">
        <v>2.8279887593629406E-3</v>
      </c>
      <c r="G3930" s="15">
        <v>3.1727454695634006E-3</v>
      </c>
      <c r="H3930" s="16">
        <v>112</v>
      </c>
      <c r="I3930" s="13">
        <v>963687012.67099905</v>
      </c>
      <c r="J3930" s="14">
        <v>-440911640.61699998</v>
      </c>
      <c r="K3930" s="15">
        <v>-5.0245431225577272E-3</v>
      </c>
      <c r="L3930" s="15">
        <v>1.6345036390160923E-3</v>
      </c>
      <c r="M3930" s="15">
        <v>1.1376000435659721E-3</v>
      </c>
      <c r="N3930" s="15">
        <v>2.2409729685185422E-3</v>
      </c>
      <c r="O3930" s="16">
        <v>115</v>
      </c>
    </row>
    <row r="3931" spans="1:15" x14ac:dyDescent="0.25">
      <c r="A3931" s="17">
        <v>41914</v>
      </c>
      <c r="B3931" s="13">
        <v>965916555.222</v>
      </c>
      <c r="C3931" s="14">
        <v>-821262469.83599997</v>
      </c>
      <c r="D3931" s="15">
        <v>1.9506232411176641E-3</v>
      </c>
      <c r="E3931" s="15">
        <v>1.9170723328281643E-3</v>
      </c>
      <c r="F3931" s="15">
        <v>2.0120759611298939E-3</v>
      </c>
      <c r="G3931" s="15">
        <v>2.1671071060693211E-4</v>
      </c>
      <c r="H3931" s="16">
        <v>112</v>
      </c>
      <c r="I3931" s="13">
        <v>977024763.20299995</v>
      </c>
      <c r="J3931" s="14">
        <v>-449292285.79100001</v>
      </c>
      <c r="K3931" s="15">
        <v>4.1255499449108371E-3</v>
      </c>
      <c r="L3931" s="15">
        <v>3.6191127318820366E-3</v>
      </c>
      <c r="M3931" s="15">
        <v>2.0934457237913569E-3</v>
      </c>
      <c r="N3931" s="15">
        <v>7.8968430015240187E-4</v>
      </c>
      <c r="O3931" s="16">
        <v>115</v>
      </c>
    </row>
    <row r="3932" spans="1:15" x14ac:dyDescent="0.25">
      <c r="A3932" s="17">
        <v>41915</v>
      </c>
      <c r="B3932" s="13">
        <v>972981570.94500005</v>
      </c>
      <c r="C3932" s="14">
        <v>-829385026.02499998</v>
      </c>
      <c r="D3932" s="15">
        <v>4.6986604717908593E-3</v>
      </c>
      <c r="E3932" s="15">
        <v>4.6293575684609898E-3</v>
      </c>
      <c r="F3932" s="15">
        <v>3.9310179716302599E-3</v>
      </c>
      <c r="G3932" s="15">
        <v>-6.0757589970391083E-4</v>
      </c>
      <c r="H3932" s="16">
        <v>111</v>
      </c>
      <c r="I3932" s="13">
        <v>984188172.89999998</v>
      </c>
      <c r="J3932" s="14">
        <v>-452810362.27399999</v>
      </c>
      <c r="K3932" s="15">
        <v>6.0090821481452224E-3</v>
      </c>
      <c r="L3932" s="15">
        <v>6.5001160800777144E-4</v>
      </c>
      <c r="M3932" s="15">
        <v>2.2376022253770026E-3</v>
      </c>
      <c r="N3932" s="15">
        <v>7.2403967840847143E-4</v>
      </c>
      <c r="O3932" s="16">
        <v>114</v>
      </c>
    </row>
    <row r="3933" spans="1:15" x14ac:dyDescent="0.25">
      <c r="A3933" s="17">
        <v>41916</v>
      </c>
      <c r="B3933" s="13">
        <v>972981570.94500005</v>
      </c>
      <c r="C3933" s="14">
        <v>-829385026.02499998</v>
      </c>
      <c r="D3933" s="15">
        <v>0</v>
      </c>
      <c r="E3933" s="15">
        <v>0</v>
      </c>
      <c r="F3933" s="15">
        <v>0</v>
      </c>
      <c r="G3933" s="15">
        <v>0</v>
      </c>
      <c r="H3933" s="16">
        <v>111</v>
      </c>
      <c r="I3933" s="13">
        <v>984188172.89999998</v>
      </c>
      <c r="J3933" s="14">
        <v>-452810362.27399999</v>
      </c>
      <c r="K3933" s="15">
        <v>0</v>
      </c>
      <c r="L3933" s="15">
        <v>0</v>
      </c>
      <c r="M3933" s="15">
        <v>0</v>
      </c>
      <c r="N3933" s="15">
        <v>0</v>
      </c>
      <c r="O3933" s="16">
        <v>114</v>
      </c>
    </row>
    <row r="3934" spans="1:15" x14ac:dyDescent="0.25">
      <c r="A3934" s="17">
        <v>41917</v>
      </c>
      <c r="B3934" s="13">
        <v>972981570.94500005</v>
      </c>
      <c r="C3934" s="14">
        <v>-829385026.02499998</v>
      </c>
      <c r="D3934" s="15">
        <v>0</v>
      </c>
      <c r="E3934" s="15">
        <v>0</v>
      </c>
      <c r="F3934" s="15">
        <v>0</v>
      </c>
      <c r="G3934" s="15">
        <v>0</v>
      </c>
      <c r="H3934" s="16">
        <v>111</v>
      </c>
      <c r="I3934" s="13">
        <v>984188172.89999998</v>
      </c>
      <c r="J3934" s="14">
        <v>-452810362.27399999</v>
      </c>
      <c r="K3934" s="15">
        <v>0</v>
      </c>
      <c r="L3934" s="15">
        <v>0</v>
      </c>
      <c r="M3934" s="15">
        <v>0</v>
      </c>
      <c r="N3934" s="15">
        <v>0</v>
      </c>
      <c r="O3934" s="16">
        <v>114</v>
      </c>
    </row>
    <row r="3935" spans="1:15" x14ac:dyDescent="0.25">
      <c r="A3935" s="17">
        <v>41918</v>
      </c>
      <c r="B3935" s="13">
        <v>971472930.29400003</v>
      </c>
      <c r="C3935" s="14">
        <v>-817634088.30599999</v>
      </c>
      <c r="D3935" s="15">
        <v>7.8103069372550439E-3</v>
      </c>
      <c r="E3935" s="15">
        <v>7.8074487470358254E-3</v>
      </c>
      <c r="F3935" s="15">
        <v>7.3930847328302343E-3</v>
      </c>
      <c r="G3935" s="15">
        <v>7.656978073160685E-3</v>
      </c>
      <c r="H3935" s="16">
        <v>111</v>
      </c>
      <c r="I3935" s="13">
        <v>982704006.09899998</v>
      </c>
      <c r="J3935" s="14">
        <v>-444390275.014</v>
      </c>
      <c r="K3935" s="15">
        <v>3.8378589535397003E-3</v>
      </c>
      <c r="L3935" s="15">
        <v>4.9623018920727808E-3</v>
      </c>
      <c r="M3935" s="15">
        <v>5.6819059119910913E-3</v>
      </c>
      <c r="N3935" s="15">
        <v>5.0775774497386107E-3</v>
      </c>
      <c r="O3935" s="16">
        <v>114</v>
      </c>
    </row>
    <row r="3936" spans="1:15" x14ac:dyDescent="0.25">
      <c r="A3936" s="17">
        <v>41919</v>
      </c>
      <c r="B3936" s="13">
        <v>954054673.20599997</v>
      </c>
      <c r="C3936" s="14">
        <v>-801550929.47500002</v>
      </c>
      <c r="D3936" s="15">
        <v>2.8200628301574566E-3</v>
      </c>
      <c r="E3936" s="15">
        <v>3.1148284849571366E-3</v>
      </c>
      <c r="F3936" s="15">
        <v>4.1088032934546367E-3</v>
      </c>
      <c r="G3936" s="15">
        <v>4.8393931974832667E-3</v>
      </c>
      <c r="H3936" s="16">
        <v>108</v>
      </c>
      <c r="I3936" s="13">
        <v>964150019.65900004</v>
      </c>
      <c r="J3936" s="14">
        <v>-435011766.19800001</v>
      </c>
      <c r="K3936" s="15">
        <v>-5.416048776771357E-3</v>
      </c>
      <c r="L3936" s="15">
        <v>2.4164710369089931E-3</v>
      </c>
      <c r="M3936" s="15">
        <v>2.4287081596441229E-3</v>
      </c>
      <c r="N3936" s="15">
        <v>2.722697811947913E-3</v>
      </c>
      <c r="O3936" s="16">
        <v>113</v>
      </c>
    </row>
    <row r="3937" spans="1:15" x14ac:dyDescent="0.25">
      <c r="A3937" s="17">
        <v>41920</v>
      </c>
      <c r="B3937" s="13">
        <v>964221049.35899997</v>
      </c>
      <c r="C3937" s="14">
        <v>-812769519.85000002</v>
      </c>
      <c r="D3937" s="15">
        <v>3.3037276490284883E-3</v>
      </c>
      <c r="E3937" s="15">
        <v>2.8691470962974681E-3</v>
      </c>
      <c r="F3937" s="15">
        <v>1.9166580151297884E-3</v>
      </c>
      <c r="G3937" s="15">
        <v>-1.0053648226380769E-3</v>
      </c>
      <c r="H3937" s="16">
        <v>107</v>
      </c>
      <c r="I3937" s="13">
        <v>973301385.87899995</v>
      </c>
      <c r="J3937" s="14">
        <v>-440219841.236</v>
      </c>
      <c r="K3937" s="15">
        <v>7.4261845821478939E-3</v>
      </c>
      <c r="L3937" s="15">
        <v>-1.2852630978523168E-3</v>
      </c>
      <c r="M3937" s="15">
        <v>-1.676469553520948E-4</v>
      </c>
      <c r="N3937" s="15">
        <v>-9.3697155982453177E-4</v>
      </c>
      <c r="O3937" s="16">
        <v>110</v>
      </c>
    </row>
    <row r="3938" spans="1:15" x14ac:dyDescent="0.25">
      <c r="A3938" s="17">
        <v>41921</v>
      </c>
      <c r="B3938" s="13">
        <v>940061177.84300005</v>
      </c>
      <c r="C3938" s="14">
        <v>-783261747.67900097</v>
      </c>
      <c r="D3938" s="15">
        <v>8.0097495833763056E-3</v>
      </c>
      <c r="E3938" s="15">
        <v>8.4684098895873149E-3</v>
      </c>
      <c r="F3938" s="15">
        <v>9.2748381697080658E-3</v>
      </c>
      <c r="G3938" s="15">
        <v>4.9325211464210468E-3</v>
      </c>
      <c r="H3938" s="16">
        <v>106</v>
      </c>
      <c r="I3938" s="13">
        <v>948808771.61000001</v>
      </c>
      <c r="J3938" s="14">
        <v>-424938700.33499998</v>
      </c>
      <c r="K3938" s="15">
        <v>-6.7858106348837191E-3</v>
      </c>
      <c r="L3938" s="15">
        <v>4.0330240072379711E-3</v>
      </c>
      <c r="M3938" s="15">
        <v>4.0497946960169609E-3</v>
      </c>
      <c r="N3938" s="15">
        <v>1.9122849909077608E-3</v>
      </c>
      <c r="O3938" s="16">
        <v>109</v>
      </c>
    </row>
    <row r="3939" spans="1:15" x14ac:dyDescent="0.25">
      <c r="A3939" s="17">
        <v>41922</v>
      </c>
      <c r="B3939" s="13">
        <v>923863100.55799997</v>
      </c>
      <c r="C3939" s="14">
        <v>-764500047.93700099</v>
      </c>
      <c r="D3939" s="15">
        <v>1.8385844417842781E-3</v>
      </c>
      <c r="E3939" s="15">
        <v>2.2669341910387681E-3</v>
      </c>
      <c r="F3939" s="15">
        <v>2.5191676323678678E-3</v>
      </c>
      <c r="G3939" s="15">
        <v>9.9545773864808816E-4</v>
      </c>
      <c r="H3939" s="16">
        <v>104</v>
      </c>
      <c r="I3939" s="13">
        <v>932597888.773</v>
      </c>
      <c r="J3939" s="14">
        <v>-414661700.30199999</v>
      </c>
      <c r="K3939" s="15">
        <v>-6.3968220205045685E-3</v>
      </c>
      <c r="L3939" s="15">
        <v>-7.8668022362760501E-5</v>
      </c>
      <c r="M3939" s="15">
        <v>3.999387258091571E-4</v>
      </c>
      <c r="N3939" s="15">
        <v>1.6448955187487111E-4</v>
      </c>
      <c r="O3939" s="16">
        <v>107</v>
      </c>
    </row>
    <row r="3940" spans="1:15" x14ac:dyDescent="0.25">
      <c r="A3940" s="17">
        <v>41923</v>
      </c>
      <c r="B3940" s="13">
        <v>923863100.55799997</v>
      </c>
      <c r="C3940" s="14">
        <v>-764500047.93700099</v>
      </c>
      <c r="D3940" s="15">
        <v>0</v>
      </c>
      <c r="E3940" s="15">
        <v>0</v>
      </c>
      <c r="F3940" s="15">
        <v>0</v>
      </c>
      <c r="G3940" s="15">
        <v>0</v>
      </c>
      <c r="H3940" s="16">
        <v>104</v>
      </c>
      <c r="I3940" s="13">
        <v>932597888.773</v>
      </c>
      <c r="J3940" s="14">
        <v>-414661700.30199999</v>
      </c>
      <c r="K3940" s="15">
        <v>0</v>
      </c>
      <c r="L3940" s="15">
        <v>0</v>
      </c>
      <c r="M3940" s="15">
        <v>0</v>
      </c>
      <c r="N3940" s="15">
        <v>0</v>
      </c>
      <c r="O3940" s="16">
        <v>107</v>
      </c>
    </row>
    <row r="3941" spans="1:15" x14ac:dyDescent="0.25">
      <c r="A3941" s="17">
        <v>41924</v>
      </c>
      <c r="B3941" s="13">
        <v>923863100.55799997</v>
      </c>
      <c r="C3941" s="14">
        <v>-764500047.93700099</v>
      </c>
      <c r="D3941" s="15">
        <v>0</v>
      </c>
      <c r="E3941" s="15">
        <v>0</v>
      </c>
      <c r="F3941" s="15">
        <v>0</v>
      </c>
      <c r="G3941" s="15">
        <v>0</v>
      </c>
      <c r="H3941" s="16">
        <v>104</v>
      </c>
      <c r="I3941" s="13">
        <v>932597888.773</v>
      </c>
      <c r="J3941" s="14">
        <v>-414661700.30199999</v>
      </c>
      <c r="K3941" s="15">
        <v>0</v>
      </c>
      <c r="L3941" s="15">
        <v>0</v>
      </c>
      <c r="M3941" s="15">
        <v>0</v>
      </c>
      <c r="N3941" s="15">
        <v>0</v>
      </c>
      <c r="O3941" s="16">
        <v>107</v>
      </c>
    </row>
    <row r="3942" spans="1:15" x14ac:dyDescent="0.25">
      <c r="A3942" s="17">
        <v>41925</v>
      </c>
      <c r="B3942" s="13">
        <v>916837670.49899995</v>
      </c>
      <c r="C3942" s="14">
        <v>-751365159.09800005</v>
      </c>
      <c r="D3942" s="15">
        <v>4.2820612813680332E-3</v>
      </c>
      <c r="E3942" s="15">
        <v>4.8336094657554333E-3</v>
      </c>
      <c r="F3942" s="15">
        <v>5.6478735218218733E-3</v>
      </c>
      <c r="G3942" s="15">
        <v>5.3822163456756734E-3</v>
      </c>
      <c r="H3942" s="16">
        <v>104</v>
      </c>
      <c r="I3942" s="13">
        <v>925372186.04900002</v>
      </c>
      <c r="J3942" s="14">
        <v>-407970377.12300003</v>
      </c>
      <c r="K3942" s="15">
        <v>-1.937288362869838E-3</v>
      </c>
      <c r="L3942" s="15">
        <v>5.9061655041918824E-3</v>
      </c>
      <c r="M3942" s="15">
        <v>3.1338773211001215E-3</v>
      </c>
      <c r="N3942" s="15">
        <v>2.4365022795504818E-3</v>
      </c>
      <c r="O3942" s="16">
        <v>107</v>
      </c>
    </row>
    <row r="3943" spans="1:15" x14ac:dyDescent="0.25">
      <c r="A3943" s="17">
        <v>41926</v>
      </c>
      <c r="B3943" s="13">
        <v>930017971.76999998</v>
      </c>
      <c r="C3943" s="14">
        <v>-757568942.27600002</v>
      </c>
      <c r="D3943" s="15">
        <v>5.4827248912131827E-3</v>
      </c>
      <c r="E3943" s="15">
        <v>5.3388418200080228E-3</v>
      </c>
      <c r="F3943" s="15">
        <v>5.5111982951641129E-3</v>
      </c>
      <c r="G3943" s="15">
        <v>2.5526473266268826E-3</v>
      </c>
      <c r="H3943" s="16">
        <v>103</v>
      </c>
      <c r="I3943" s="13">
        <v>938315101.96099997</v>
      </c>
      <c r="J3943" s="14">
        <v>-411551494.92699999</v>
      </c>
      <c r="K3943" s="15">
        <v>8.1162337779566614E-3</v>
      </c>
      <c r="L3943" s="15">
        <v>6.6101226821364909E-3</v>
      </c>
      <c r="M3943" s="15">
        <v>4.2559946867135106E-3</v>
      </c>
      <c r="N3943" s="15">
        <v>2.6188444500860105E-3</v>
      </c>
      <c r="O3943" s="16">
        <v>106</v>
      </c>
    </row>
    <row r="3944" spans="1:15" x14ac:dyDescent="0.25">
      <c r="A3944" s="17">
        <v>41927</v>
      </c>
      <c r="B3944" s="13">
        <v>938098638.95700097</v>
      </c>
      <c r="C3944" s="14">
        <v>-772792938.39699996</v>
      </c>
      <c r="D3944" s="15">
        <v>-7.8210938750151449E-3</v>
      </c>
      <c r="E3944" s="15">
        <v>-7.5434298281415657E-3</v>
      </c>
      <c r="F3944" s="15">
        <v>-7.1488547033858761E-3</v>
      </c>
      <c r="G3944" s="15">
        <v>-9.3740682800899059E-4</v>
      </c>
      <c r="H3944" s="16">
        <v>103</v>
      </c>
      <c r="I3944" s="13">
        <v>946671186.16700101</v>
      </c>
      <c r="J3944" s="14">
        <v>-419303828.96899998</v>
      </c>
      <c r="K3944" s="15">
        <v>-3.4324824837714848E-4</v>
      </c>
      <c r="L3944" s="15">
        <v>2.5019884585952275E-3</v>
      </c>
      <c r="M3944" s="15">
        <v>-1.6382806185019924E-3</v>
      </c>
      <c r="N3944" s="15">
        <v>6.8520943660727452E-4</v>
      </c>
      <c r="O3944" s="16">
        <v>106</v>
      </c>
    </row>
    <row r="3945" spans="1:15" x14ac:dyDescent="0.25">
      <c r="A3945" s="17">
        <v>41928</v>
      </c>
      <c r="B3945" s="13">
        <v>946871614.92999995</v>
      </c>
      <c r="C3945" s="14">
        <v>-789953968.01999998</v>
      </c>
      <c r="D3945" s="15">
        <v>-9.6271517155006019E-3</v>
      </c>
      <c r="E3945" s="15">
        <v>-9.724076609877003E-3</v>
      </c>
      <c r="F3945" s="15">
        <v>-8.8603308373204626E-3</v>
      </c>
      <c r="G3945" s="15">
        <v>-4.9460930996732622E-3</v>
      </c>
      <c r="H3945" s="16">
        <v>103</v>
      </c>
      <c r="I3945" s="13">
        <v>955694657.28999996</v>
      </c>
      <c r="J3945" s="14">
        <v>-427840053.17500001</v>
      </c>
      <c r="K3945" s="15">
        <v>-7.3855991488006761E-4</v>
      </c>
      <c r="L3945" s="15">
        <v>-1.9184199847121516E-3</v>
      </c>
      <c r="M3945" s="15">
        <v>-4.4258611696977711E-3</v>
      </c>
      <c r="N3945" s="15">
        <v>-1.3509744698331917E-3</v>
      </c>
      <c r="O3945" s="16">
        <v>106</v>
      </c>
    </row>
    <row r="3946" spans="1:15" x14ac:dyDescent="0.25">
      <c r="A3946" s="17">
        <v>41929</v>
      </c>
      <c r="B3946" s="13">
        <v>947851355.53199995</v>
      </c>
      <c r="C3946" s="14">
        <v>-788305953.48599994</v>
      </c>
      <c r="D3946" s="15">
        <v>1.5849166052935828E-3</v>
      </c>
      <c r="E3946" s="15">
        <v>1.3421087098791729E-3</v>
      </c>
      <c r="F3946" s="15">
        <v>4.2943368444361984E-4</v>
      </c>
      <c r="G3946" s="15">
        <v>-1.786221248543967E-3</v>
      </c>
      <c r="H3946" s="16">
        <v>103</v>
      </c>
      <c r="I3946" s="13">
        <v>956711304.99399996</v>
      </c>
      <c r="J3946" s="14">
        <v>-427586944.69</v>
      </c>
      <c r="K3946" s="15">
        <v>4.5896235873132789E-4</v>
      </c>
      <c r="L3946" s="15">
        <v>-5.2595787005532664E-3</v>
      </c>
      <c r="M3946" s="15">
        <v>-2.0204060337450864E-3</v>
      </c>
      <c r="N3946" s="15">
        <v>-3.3268192902386265E-3</v>
      </c>
      <c r="O3946" s="16">
        <v>106</v>
      </c>
    </row>
    <row r="3947" spans="1:15" x14ac:dyDescent="0.25">
      <c r="A3947" s="17">
        <v>41930</v>
      </c>
      <c r="B3947" s="13">
        <v>947851355.53199995</v>
      </c>
      <c r="C3947" s="14">
        <v>-788305953.48599994</v>
      </c>
      <c r="D3947" s="15">
        <v>0</v>
      </c>
      <c r="E3947" s="15">
        <v>0</v>
      </c>
      <c r="F3947" s="15">
        <v>0</v>
      </c>
      <c r="G3947" s="15">
        <v>0</v>
      </c>
      <c r="H3947" s="16">
        <v>103</v>
      </c>
      <c r="I3947" s="13">
        <v>956711304.99399996</v>
      </c>
      <c r="J3947" s="14">
        <v>-427586944.69</v>
      </c>
      <c r="K3947" s="15">
        <v>0</v>
      </c>
      <c r="L3947" s="15">
        <v>0</v>
      </c>
      <c r="M3947" s="15">
        <v>0</v>
      </c>
      <c r="N3947" s="15">
        <v>0</v>
      </c>
      <c r="O3947" s="16">
        <v>106</v>
      </c>
    </row>
    <row r="3948" spans="1:15" x14ac:dyDescent="0.25">
      <c r="A3948" s="17">
        <v>41931</v>
      </c>
      <c r="B3948" s="13">
        <v>947851355.53199995</v>
      </c>
      <c r="C3948" s="14">
        <v>-788305953.48599994</v>
      </c>
      <c r="D3948" s="15">
        <v>0</v>
      </c>
      <c r="E3948" s="15">
        <v>0</v>
      </c>
      <c r="F3948" s="15">
        <v>0</v>
      </c>
      <c r="G3948" s="15">
        <v>0</v>
      </c>
      <c r="H3948" s="16">
        <v>103</v>
      </c>
      <c r="I3948" s="13">
        <v>956711304.99399996</v>
      </c>
      <c r="J3948" s="14">
        <v>-427586944.69</v>
      </c>
      <c r="K3948" s="15">
        <v>0</v>
      </c>
      <c r="L3948" s="15">
        <v>0</v>
      </c>
      <c r="M3948" s="15">
        <v>0</v>
      </c>
      <c r="N3948" s="15">
        <v>0</v>
      </c>
      <c r="O3948" s="16">
        <v>106</v>
      </c>
    </row>
    <row r="3949" spans="1:15" x14ac:dyDescent="0.25">
      <c r="A3949" s="17">
        <v>41932</v>
      </c>
      <c r="B3949" s="13">
        <v>958997440.87699997</v>
      </c>
      <c r="C3949" s="14">
        <v>-798001334.25100005</v>
      </c>
      <c r="D3949" s="15">
        <v>6.5945782078106032E-4</v>
      </c>
      <c r="E3949" s="15">
        <v>3.7635150976272338E-4</v>
      </c>
      <c r="F3949" s="15">
        <v>2.6719750975118034E-4</v>
      </c>
      <c r="G3949" s="15">
        <v>1.0069896713063625E-3</v>
      </c>
      <c r="H3949" s="16">
        <v>103</v>
      </c>
      <c r="I3949" s="13">
        <v>967996292.23700094</v>
      </c>
      <c r="J3949" s="14">
        <v>-432950231.29100001</v>
      </c>
      <c r="K3949" s="15">
        <v>5.2857601741109388E-3</v>
      </c>
      <c r="L3949" s="15">
        <v>5.2589643385478563E-4</v>
      </c>
      <c r="M3949" s="15">
        <v>2.7182853035745869E-4</v>
      </c>
      <c r="N3949" s="15">
        <v>1.3213786709643186E-3</v>
      </c>
      <c r="O3949" s="16">
        <v>106</v>
      </c>
    </row>
    <row r="3950" spans="1:15" x14ac:dyDescent="0.25">
      <c r="A3950" s="17">
        <v>41933</v>
      </c>
      <c r="B3950" s="13">
        <v>980426689.99800003</v>
      </c>
      <c r="C3950" s="14">
        <v>-814283444.63300002</v>
      </c>
      <c r="D3950" s="15">
        <v>4.3144050793683265E-3</v>
      </c>
      <c r="E3950" s="15">
        <v>3.7118384070647659E-3</v>
      </c>
      <c r="F3950" s="15">
        <v>3.120762385734486E-3</v>
      </c>
      <c r="G3950" s="15">
        <v>6.8470491719146705E-4</v>
      </c>
      <c r="H3950" s="16">
        <v>103</v>
      </c>
      <c r="I3950" s="13">
        <v>989767915.08899999</v>
      </c>
      <c r="J3950" s="14">
        <v>-441983421.884</v>
      </c>
      <c r="K3950" s="15">
        <v>1.1990800958187206E-2</v>
      </c>
      <c r="L3950" s="15">
        <v>1.8994898747498369E-3</v>
      </c>
      <c r="M3950" s="15">
        <v>2.4043880553760171E-3</v>
      </c>
      <c r="N3950" s="15">
        <v>3.0298499145598574E-3</v>
      </c>
      <c r="O3950" s="16">
        <v>106</v>
      </c>
    </row>
    <row r="3951" spans="1:15" x14ac:dyDescent="0.25">
      <c r="A3951" s="17">
        <v>41934</v>
      </c>
      <c r="B3951" s="13">
        <v>968790093.88499999</v>
      </c>
      <c r="C3951" s="14">
        <v>-796718728.51699996</v>
      </c>
      <c r="D3951" s="15">
        <v>4.6364984122102644E-3</v>
      </c>
      <c r="E3951" s="15">
        <v>4.9168997598539946E-3</v>
      </c>
      <c r="F3951" s="15">
        <v>5.1599147169788043E-3</v>
      </c>
      <c r="G3951" s="15">
        <v>2.5400191327810541E-3</v>
      </c>
      <c r="H3951" s="16">
        <v>104</v>
      </c>
      <c r="I3951" s="13">
        <v>977910380.78799999</v>
      </c>
      <c r="J3951" s="14">
        <v>-432792346.38599998</v>
      </c>
      <c r="K3951" s="15">
        <v>-3.8428791016833362E-3</v>
      </c>
      <c r="L3951" s="15">
        <v>4.3505110895785358E-4</v>
      </c>
      <c r="M3951" s="15">
        <v>2.4615208176528838E-3</v>
      </c>
      <c r="N3951" s="15">
        <v>6.3693732951822961E-4</v>
      </c>
      <c r="O3951" s="16">
        <v>106</v>
      </c>
    </row>
    <row r="3952" spans="1:15" x14ac:dyDescent="0.25">
      <c r="A3952" s="17">
        <v>41935</v>
      </c>
      <c r="B3952" s="13">
        <v>988895566.61600006</v>
      </c>
      <c r="C3952" s="14">
        <v>-811783563.65199995</v>
      </c>
      <c r="D3952" s="15">
        <v>4.2094912688531733E-3</v>
      </c>
      <c r="E3952" s="15">
        <v>3.6519082346984639E-3</v>
      </c>
      <c r="F3952" s="15">
        <v>3.3032786537057538E-3</v>
      </c>
      <c r="G3952" s="15">
        <v>3.377146556962694E-3</v>
      </c>
      <c r="H3952" s="16">
        <v>104</v>
      </c>
      <c r="I3952" s="13">
        <v>998172159.977</v>
      </c>
      <c r="J3952" s="14">
        <v>-441161713.19099998</v>
      </c>
      <c r="K3952" s="15">
        <v>1.1147265151785069E-2</v>
      </c>
      <c r="L3952" s="15">
        <v>4.4895904019736088E-3</v>
      </c>
      <c r="M3952" s="15">
        <v>3.4910382856456488E-3</v>
      </c>
      <c r="N3952" s="15">
        <v>3.1535728128259288E-3</v>
      </c>
      <c r="O3952" s="16">
        <v>106</v>
      </c>
    </row>
    <row r="3953" spans="1:15" x14ac:dyDescent="0.25">
      <c r="A3953" s="17">
        <v>41936</v>
      </c>
      <c r="B3953" s="13">
        <v>993713014.55599999</v>
      </c>
      <c r="C3953" s="14">
        <v>-813212304.051</v>
      </c>
      <c r="D3953" s="15">
        <v>2.6454275720388769E-3</v>
      </c>
      <c r="E3953" s="15">
        <v>2.3407179039588669E-3</v>
      </c>
      <c r="F3953" s="15">
        <v>1.9712930275068369E-3</v>
      </c>
      <c r="G3953" s="15">
        <v>-7.322840196101691E-4</v>
      </c>
      <c r="H3953" s="16">
        <v>104</v>
      </c>
      <c r="I3953" s="13">
        <v>1003008647.8789999</v>
      </c>
      <c r="J3953" s="14">
        <v>-441971936.24299997</v>
      </c>
      <c r="K3953" s="15">
        <v>3.435876343723508E-3</v>
      </c>
      <c r="L3953" s="15">
        <v>-1.92235219584559E-5</v>
      </c>
      <c r="M3953" s="15">
        <v>1.0258852764532583E-3</v>
      </c>
      <c r="N3953" s="15">
        <v>2.2513816296948919E-4</v>
      </c>
      <c r="O3953" s="16">
        <v>106</v>
      </c>
    </row>
    <row r="3954" spans="1:15" x14ac:dyDescent="0.25">
      <c r="A3954" s="17">
        <v>41937</v>
      </c>
      <c r="B3954" s="13">
        <v>993713014.55599999</v>
      </c>
      <c r="C3954" s="14">
        <v>-813212304.051</v>
      </c>
      <c r="D3954" s="15">
        <v>0</v>
      </c>
      <c r="E3954" s="15">
        <v>0</v>
      </c>
      <c r="F3954" s="15">
        <v>0</v>
      </c>
      <c r="G3954" s="15">
        <v>0</v>
      </c>
      <c r="H3954" s="16">
        <v>104</v>
      </c>
      <c r="I3954" s="13">
        <v>1003008647.8789999</v>
      </c>
      <c r="J3954" s="14">
        <v>-441971936.24299997</v>
      </c>
      <c r="K3954" s="15">
        <v>0</v>
      </c>
      <c r="L3954" s="15">
        <v>0</v>
      </c>
      <c r="M3954" s="15">
        <v>0</v>
      </c>
      <c r="N3954" s="15">
        <v>0</v>
      </c>
      <c r="O3954" s="16">
        <v>106</v>
      </c>
    </row>
    <row r="3955" spans="1:15" x14ac:dyDescent="0.25">
      <c r="A3955" s="17">
        <v>41938</v>
      </c>
      <c r="B3955" s="13">
        <v>993713014.55599999</v>
      </c>
      <c r="C3955" s="14">
        <v>-813212304.051</v>
      </c>
      <c r="D3955" s="15">
        <v>0</v>
      </c>
      <c r="E3955" s="15">
        <v>0</v>
      </c>
      <c r="F3955" s="15">
        <v>0</v>
      </c>
      <c r="G3955" s="15">
        <v>0</v>
      </c>
      <c r="H3955" s="16">
        <v>104</v>
      </c>
      <c r="I3955" s="13">
        <v>1003008647.8789999</v>
      </c>
      <c r="J3955" s="14">
        <v>-441971936.24299997</v>
      </c>
      <c r="K3955" s="15">
        <v>0</v>
      </c>
      <c r="L3955" s="15">
        <v>0</v>
      </c>
      <c r="M3955" s="15">
        <v>0</v>
      </c>
      <c r="N3955" s="15">
        <v>0</v>
      </c>
      <c r="O3955" s="16">
        <v>106</v>
      </c>
    </row>
    <row r="3956" spans="1:15" x14ac:dyDescent="0.25">
      <c r="A3956" s="17">
        <v>41939</v>
      </c>
      <c r="B3956" s="13">
        <v>993083578.35599995</v>
      </c>
      <c r="C3956" s="14">
        <v>-804454988.42799997</v>
      </c>
      <c r="D3956" s="15">
        <v>7.2013650015287098E-3</v>
      </c>
      <c r="E3956" s="15">
        <v>7.2900788209199902E-3</v>
      </c>
      <c r="F3956" s="15">
        <v>7.3954736608220304E-3</v>
      </c>
      <c r="G3956" s="15">
        <v>1.7265180036811802E-3</v>
      </c>
      <c r="H3956" s="16">
        <v>104</v>
      </c>
      <c r="I3956" s="13">
        <v>1002105984.265</v>
      </c>
      <c r="J3956" s="14">
        <v>-437777331.13099998</v>
      </c>
      <c r="K3956" s="15">
        <v>2.4832890566776245E-3</v>
      </c>
      <c r="L3956" s="15">
        <v>3.3564113293793746E-3</v>
      </c>
      <c r="M3956" s="15">
        <v>3.7428862861698547E-3</v>
      </c>
      <c r="N3956" s="15">
        <v>1.4215356824475046E-3</v>
      </c>
      <c r="O3956" s="16">
        <v>106</v>
      </c>
    </row>
    <row r="3957" spans="1:15" x14ac:dyDescent="0.25">
      <c r="A3957" s="17">
        <v>41940</v>
      </c>
      <c r="B3957" s="13">
        <v>1016927794.452</v>
      </c>
      <c r="C3957" s="14">
        <v>-829104003.37499905</v>
      </c>
      <c r="D3957" s="15">
        <v>-1.7775555351265938E-3</v>
      </c>
      <c r="E3957" s="15">
        <v>-2.6837495948216234E-3</v>
      </c>
      <c r="F3957" s="15">
        <v>-2.4244641726220637E-3</v>
      </c>
      <c r="G3957" s="15">
        <v>-5.0676329349000739E-3</v>
      </c>
      <c r="H3957" s="16">
        <v>104</v>
      </c>
      <c r="I3957" s="13">
        <v>1026192002.612</v>
      </c>
      <c r="J3957" s="14">
        <v>-451104800.338</v>
      </c>
      <c r="K3957" s="15">
        <v>9.9420726153135151E-3</v>
      </c>
      <c r="L3957" s="15">
        <v>2.5519998939167151E-3</v>
      </c>
      <c r="M3957" s="15">
        <v>-1.4208658072206902E-4</v>
      </c>
      <c r="N3957" s="15">
        <v>-3.1065267399890449E-3</v>
      </c>
      <c r="O3957" s="16">
        <v>106</v>
      </c>
    </row>
    <row r="3958" spans="1:15" x14ac:dyDescent="0.25">
      <c r="A3958" s="17">
        <v>41941</v>
      </c>
      <c r="B3958" s="13">
        <v>1020091266.7589999</v>
      </c>
      <c r="C3958" s="14">
        <v>-825216982.94099998</v>
      </c>
      <c r="D3958" s="15">
        <v>5.6147724899210834E-3</v>
      </c>
      <c r="E3958" s="15">
        <v>5.7205825295544637E-3</v>
      </c>
      <c r="F3958" s="15">
        <v>5.888587336744233E-3</v>
      </c>
      <c r="G3958" s="15">
        <v>4.4623012822420935E-3</v>
      </c>
      <c r="H3958" s="16">
        <v>104</v>
      </c>
      <c r="I3958" s="13">
        <v>1029574728.7359999</v>
      </c>
      <c r="J3958" s="14">
        <v>-448841080.67699999</v>
      </c>
      <c r="K3958" s="15">
        <v>4.2519850797072302E-3</v>
      </c>
      <c r="L3958" s="15">
        <v>5.2224109228139505E-3</v>
      </c>
      <c r="M3958" s="15">
        <v>6.1612876566046306E-3</v>
      </c>
      <c r="N3958" s="15">
        <v>5.3800119351146702E-3</v>
      </c>
      <c r="O3958" s="16">
        <v>106</v>
      </c>
    </row>
    <row r="3959" spans="1:15" x14ac:dyDescent="0.25">
      <c r="A3959" s="17">
        <v>41942</v>
      </c>
      <c r="B3959" s="13">
        <v>1025318749.322</v>
      </c>
      <c r="C3959" s="14">
        <v>-830712887.12800002</v>
      </c>
      <c r="D3959" s="15">
        <v>-1.2571079315658602E-3</v>
      </c>
      <c r="E3959" s="15">
        <v>-1.6958563532568603E-3</v>
      </c>
      <c r="F3959" s="15">
        <v>-2.0902775124535299E-3</v>
      </c>
      <c r="G3959" s="15">
        <v>-5.4378409706091107E-3</v>
      </c>
      <c r="H3959" s="16">
        <v>104</v>
      </c>
      <c r="I3959" s="13">
        <v>1034745552.607</v>
      </c>
      <c r="J3959" s="14">
        <v>-452297659.49400002</v>
      </c>
      <c r="K3959" s="15">
        <v>7.7314013227281527E-4</v>
      </c>
      <c r="L3959" s="15">
        <v>-2.7085904288397019E-3</v>
      </c>
      <c r="M3959" s="15">
        <v>-2.7407214142563621E-3</v>
      </c>
      <c r="N3959" s="15">
        <v>-3.9455953908401013E-3</v>
      </c>
      <c r="O3959" s="16">
        <v>106</v>
      </c>
    </row>
    <row r="3960" spans="1:15" x14ac:dyDescent="0.25">
      <c r="A3960" s="17">
        <v>41943</v>
      </c>
      <c r="B3960" s="13">
        <v>1046754048.841</v>
      </c>
      <c r="C3960" s="14">
        <v>-844531437.24699998</v>
      </c>
      <c r="D3960" s="15">
        <v>6.4248316483999732E-3</v>
      </c>
      <c r="E3960" s="15">
        <v>5.5948981450817739E-3</v>
      </c>
      <c r="F3960" s="15">
        <v>5.2865963238031737E-3</v>
      </c>
      <c r="G3960" s="15">
        <v>3.8637455000713927E-3</v>
      </c>
      <c r="H3960" s="16">
        <v>104</v>
      </c>
      <c r="I3960" s="13">
        <v>1056421030.652</v>
      </c>
      <c r="J3960" s="14">
        <v>-460246433.84600002</v>
      </c>
      <c r="K3960" s="15">
        <v>1.2560639627874577E-2</v>
      </c>
      <c r="L3960" s="15">
        <v>5.718632077995606E-3</v>
      </c>
      <c r="M3960" s="15">
        <v>5.0249100682867361E-3</v>
      </c>
      <c r="N3960" s="15">
        <v>4.7704431387271965E-3</v>
      </c>
      <c r="O3960" s="16">
        <v>106</v>
      </c>
    </row>
    <row r="3961" spans="1:15" x14ac:dyDescent="0.25">
      <c r="A3961" s="17">
        <v>41944</v>
      </c>
      <c r="B3961" s="13">
        <v>1046754048.841</v>
      </c>
      <c r="C3961" s="14">
        <v>-844531437.24699998</v>
      </c>
      <c r="D3961" s="15">
        <v>0</v>
      </c>
      <c r="E3961" s="15">
        <v>0</v>
      </c>
      <c r="F3961" s="15">
        <v>0</v>
      </c>
      <c r="G3961" s="15">
        <v>0</v>
      </c>
      <c r="H3961" s="16">
        <v>104</v>
      </c>
      <c r="I3961" s="13">
        <v>1056421030.652</v>
      </c>
      <c r="J3961" s="14">
        <v>-460246433.84600002</v>
      </c>
      <c r="K3961" s="15">
        <v>0</v>
      </c>
      <c r="L3961" s="15">
        <v>0</v>
      </c>
      <c r="M3961" s="15">
        <v>0</v>
      </c>
      <c r="N3961" s="15">
        <v>0</v>
      </c>
      <c r="O3961" s="16">
        <v>106</v>
      </c>
    </row>
    <row r="3962" spans="1:15" x14ac:dyDescent="0.25">
      <c r="A3962" s="17">
        <v>41945</v>
      </c>
      <c r="B3962" s="13">
        <v>1046754048.841</v>
      </c>
      <c r="C3962" s="14">
        <v>-844531437.24699998</v>
      </c>
      <c r="D3962" s="15">
        <v>0</v>
      </c>
      <c r="E3962" s="15">
        <v>0</v>
      </c>
      <c r="F3962" s="15">
        <v>0</v>
      </c>
      <c r="G3962" s="15">
        <v>0</v>
      </c>
      <c r="H3962" s="16">
        <v>104</v>
      </c>
      <c r="I3962" s="13">
        <v>1056421030.652</v>
      </c>
      <c r="J3962" s="14">
        <v>-460246433.84600002</v>
      </c>
      <c r="K3962" s="15">
        <v>0</v>
      </c>
      <c r="L3962" s="15">
        <v>0</v>
      </c>
      <c r="M3962" s="15">
        <v>0</v>
      </c>
      <c r="N3962" s="15">
        <v>0</v>
      </c>
      <c r="O3962" s="16">
        <v>106</v>
      </c>
    </row>
    <row r="3963" spans="1:15" x14ac:dyDescent="0.25">
      <c r="A3963" s="17">
        <v>41946</v>
      </c>
      <c r="B3963" s="13">
        <v>988426978.57000005</v>
      </c>
      <c r="C3963" s="14">
        <v>-820785840.99199998</v>
      </c>
      <c r="D3963" s="15">
        <v>9.2207811699870912E-4</v>
      </c>
      <c r="E3963" s="15">
        <v>9.2741578785621908E-4</v>
      </c>
      <c r="F3963" s="15">
        <v>9.6707930660475897E-4</v>
      </c>
      <c r="G3963" s="15">
        <v>-1.927565096206541E-3</v>
      </c>
      <c r="H3963" s="16">
        <v>108</v>
      </c>
      <c r="I3963" s="13">
        <v>996334711.40799999</v>
      </c>
      <c r="J3963" s="14">
        <v>-438794570.93699998</v>
      </c>
      <c r="K3963" s="15">
        <v>2.9330025940198007E-5</v>
      </c>
      <c r="L3963" s="15">
        <v>7.7382899952766035E-5</v>
      </c>
      <c r="M3963" s="15">
        <v>5.6331653027598405E-4</v>
      </c>
      <c r="N3963" s="15">
        <v>-2.8310139756579789E-4</v>
      </c>
      <c r="O3963" s="16">
        <v>111</v>
      </c>
    </row>
    <row r="3964" spans="1:15" x14ac:dyDescent="0.25">
      <c r="A3964" s="17">
        <v>41947</v>
      </c>
      <c r="B3964" s="13">
        <v>965719769.26699996</v>
      </c>
      <c r="C3964" s="14">
        <v>-806655570.27799904</v>
      </c>
      <c r="D3964" s="15">
        <v>5.0837962898072709E-3</v>
      </c>
      <c r="E3964" s="15">
        <v>5.2438362780507404E-3</v>
      </c>
      <c r="F3964" s="15">
        <v>5.3281559654867403E-3</v>
      </c>
      <c r="G3964" s="15">
        <v>7.366191041845143E-4</v>
      </c>
      <c r="H3964" s="16">
        <v>106</v>
      </c>
      <c r="I3964" s="13">
        <v>972875619.35500002</v>
      </c>
      <c r="J3964" s="14">
        <v>-433091410.91900003</v>
      </c>
      <c r="K3964" s="15">
        <v>-1.2992913463514854E-3</v>
      </c>
      <c r="L3964" s="15">
        <v>5.9628786480334843E-4</v>
      </c>
      <c r="M3964" s="15">
        <v>1.4191150680288745E-3</v>
      </c>
      <c r="N3964" s="15">
        <v>-1.3057189118743453E-3</v>
      </c>
      <c r="O3964" s="16">
        <v>110</v>
      </c>
    </row>
    <row r="3965" spans="1:15" x14ac:dyDescent="0.25">
      <c r="A3965" s="17">
        <v>41948</v>
      </c>
      <c r="B3965" s="13">
        <v>962326462.76499999</v>
      </c>
      <c r="C3965" s="14">
        <v>-803541234.91100001</v>
      </c>
      <c r="D3965" s="15">
        <v>-6.6756056867065775E-4</v>
      </c>
      <c r="E3965" s="15">
        <v>-8.582846673690197E-4</v>
      </c>
      <c r="F3965" s="15">
        <v>-1.9872833057153717E-3</v>
      </c>
      <c r="G3965" s="15">
        <v>-2.9761641092662617E-3</v>
      </c>
      <c r="H3965" s="16">
        <v>106</v>
      </c>
      <c r="I3965" s="13">
        <v>970869724.35399997</v>
      </c>
      <c r="J3965" s="14">
        <v>-431539263.14499998</v>
      </c>
      <c r="K3965" s="15">
        <v>4.9670920393139371E-4</v>
      </c>
      <c r="L3965" s="15">
        <v>-2.1473823297886501E-3</v>
      </c>
      <c r="M3965" s="15">
        <v>-1.0865103269058383E-3</v>
      </c>
      <c r="N3965" s="15">
        <v>-1.2823785110880803E-3</v>
      </c>
      <c r="O3965" s="16">
        <v>109</v>
      </c>
    </row>
    <row r="3966" spans="1:15" x14ac:dyDescent="0.25">
      <c r="A3966" s="17">
        <v>41949</v>
      </c>
      <c r="B3966" s="13">
        <v>976788391.40499997</v>
      </c>
      <c r="C3966" s="14">
        <v>-804682844.59700096</v>
      </c>
      <c r="D3966" s="15">
        <v>3.5694358630059151E-3</v>
      </c>
      <c r="E3966" s="15">
        <v>3.3691600880092053E-3</v>
      </c>
      <c r="F3966" s="15">
        <v>3.3569530649649551E-3</v>
      </c>
      <c r="G3966" s="15">
        <v>-9.4123236717513607E-4</v>
      </c>
      <c r="H3966" s="16">
        <v>107</v>
      </c>
      <c r="I3966" s="13">
        <v>986214535.57500005</v>
      </c>
      <c r="J3966" s="14">
        <v>-433694337.41900003</v>
      </c>
      <c r="K3966" s="15">
        <v>6.6126363756929263E-3</v>
      </c>
      <c r="L3966" s="15">
        <v>4.1835721854861559E-3</v>
      </c>
      <c r="M3966" s="15">
        <v>4.3231903513559862E-3</v>
      </c>
      <c r="N3966" s="15">
        <v>3.1109642419953169E-4</v>
      </c>
      <c r="O3966" s="16">
        <v>109</v>
      </c>
    </row>
    <row r="3967" spans="1:15" x14ac:dyDescent="0.25">
      <c r="A3967" s="17">
        <v>41950</v>
      </c>
      <c r="B3967" s="13">
        <v>981522737.23800004</v>
      </c>
      <c r="C3967" s="14">
        <v>-811134642.15199995</v>
      </c>
      <c r="D3967" s="15">
        <v>-5.7558304686294252E-3</v>
      </c>
      <c r="E3967" s="15">
        <v>-5.7936275188629647E-3</v>
      </c>
      <c r="F3967" s="15">
        <v>-6.0145516568223447E-3</v>
      </c>
      <c r="G3967" s="15">
        <v>-1.1306205951749945E-3</v>
      </c>
      <c r="H3967" s="16">
        <v>107</v>
      </c>
      <c r="I3967" s="13">
        <v>991104910.19000006</v>
      </c>
      <c r="J3967" s="14">
        <v>-436371085.01300001</v>
      </c>
      <c r="K3967" s="15">
        <v>-1.3238033248271202E-3</v>
      </c>
      <c r="L3967" s="15">
        <v>-1.6672182603074401E-3</v>
      </c>
      <c r="M3967" s="15">
        <v>-2.7451505672151703E-3</v>
      </c>
      <c r="N3967" s="15">
        <v>4.9517359448113371E-4</v>
      </c>
      <c r="O3967" s="16">
        <v>109</v>
      </c>
    </row>
    <row r="3968" spans="1:15" x14ac:dyDescent="0.25">
      <c r="A3968" s="17">
        <v>41951</v>
      </c>
      <c r="B3968" s="13">
        <v>981522737.23800004</v>
      </c>
      <c r="C3968" s="14">
        <v>-811134642.15199995</v>
      </c>
      <c r="D3968" s="15">
        <v>0</v>
      </c>
      <c r="E3968" s="15">
        <v>0</v>
      </c>
      <c r="F3968" s="15">
        <v>0</v>
      </c>
      <c r="G3968" s="15">
        <v>0</v>
      </c>
      <c r="H3968" s="16">
        <v>107</v>
      </c>
      <c r="I3968" s="13">
        <v>991104910.19000006</v>
      </c>
      <c r="J3968" s="14">
        <v>-436371085.01300001</v>
      </c>
      <c r="K3968" s="15">
        <v>0</v>
      </c>
      <c r="L3968" s="15">
        <v>0</v>
      </c>
      <c r="M3968" s="15">
        <v>0</v>
      </c>
      <c r="N3968" s="15">
        <v>0</v>
      </c>
      <c r="O3968" s="16">
        <v>109</v>
      </c>
    </row>
    <row r="3969" spans="1:15" x14ac:dyDescent="0.25">
      <c r="A3969" s="17">
        <v>41952</v>
      </c>
      <c r="B3969" s="13">
        <v>981522737.23800004</v>
      </c>
      <c r="C3969" s="14">
        <v>-811134642.15199995</v>
      </c>
      <c r="D3969" s="15">
        <v>0</v>
      </c>
      <c r="E3969" s="15">
        <v>0</v>
      </c>
      <c r="F3969" s="15">
        <v>0</v>
      </c>
      <c r="G3969" s="15">
        <v>0</v>
      </c>
      <c r="H3969" s="16">
        <v>107</v>
      </c>
      <c r="I3969" s="13">
        <v>991104910.19000006</v>
      </c>
      <c r="J3969" s="14">
        <v>-436371085.01300001</v>
      </c>
      <c r="K3969" s="15">
        <v>0</v>
      </c>
      <c r="L3969" s="15">
        <v>0</v>
      </c>
      <c r="M3969" s="15">
        <v>0</v>
      </c>
      <c r="N3969" s="15">
        <v>0</v>
      </c>
      <c r="O3969" s="16">
        <v>109</v>
      </c>
    </row>
    <row r="3970" spans="1:15" x14ac:dyDescent="0.25">
      <c r="A3970" s="17">
        <v>41953</v>
      </c>
      <c r="B3970" s="13">
        <v>989483624.26499999</v>
      </c>
      <c r="C3970" s="14">
        <v>-809930044.33599997</v>
      </c>
      <c r="D3970" s="15">
        <v>7.2810994310923858E-3</v>
      </c>
      <c r="E3970" s="15">
        <v>7.0767300618031258E-3</v>
      </c>
      <c r="F3970" s="15">
        <v>6.9807727947973856E-3</v>
      </c>
      <c r="G3970" s="15">
        <v>4.6888895644734262E-3</v>
      </c>
      <c r="H3970" s="16">
        <v>107</v>
      </c>
      <c r="I3970" s="13">
        <v>999067566.49199998</v>
      </c>
      <c r="J3970" s="14">
        <v>-436517461.23400003</v>
      </c>
      <c r="K3970" s="15">
        <v>6.2640709541054969E-3</v>
      </c>
      <c r="L3970" s="15">
        <v>4.4056979042976065E-3</v>
      </c>
      <c r="M3970" s="15">
        <v>4.8778170354898467E-3</v>
      </c>
      <c r="N3970" s="15">
        <v>3.662809016677147E-3</v>
      </c>
      <c r="O3970" s="16">
        <v>109</v>
      </c>
    </row>
    <row r="3971" spans="1:15" x14ac:dyDescent="0.25">
      <c r="A3971" s="17">
        <v>41954</v>
      </c>
      <c r="B3971" s="13">
        <v>992416083.74699998</v>
      </c>
      <c r="C3971" s="14">
        <v>-812047778.97200096</v>
      </c>
      <c r="D3971" s="15">
        <v>-8.0140562836535556E-4</v>
      </c>
      <c r="E3971" s="15">
        <v>-8.5047506558260256E-4</v>
      </c>
      <c r="F3971" s="15">
        <v>-7.8668813246841949E-4</v>
      </c>
      <c r="G3971" s="15">
        <v>-2.0877052323679151E-4</v>
      </c>
      <c r="H3971" s="16">
        <v>106</v>
      </c>
      <c r="I3971" s="13">
        <v>1001875403.538</v>
      </c>
      <c r="J3971" s="14">
        <v>-438063153.64499998</v>
      </c>
      <c r="K3971" s="15">
        <v>2.5958103073404361E-4</v>
      </c>
      <c r="L3971" s="15">
        <v>-1.3222651167122261E-4</v>
      </c>
      <c r="M3971" s="15">
        <v>-2.769344726304504E-4</v>
      </c>
      <c r="N3971" s="15">
        <v>-5.2415415904327636E-4</v>
      </c>
      <c r="O3971" s="16">
        <v>109</v>
      </c>
    </row>
    <row r="3972" spans="1:15" x14ac:dyDescent="0.25">
      <c r="A3972" s="17">
        <v>41955</v>
      </c>
      <c r="B3972" s="13">
        <v>998299998.625</v>
      </c>
      <c r="C3972" s="14">
        <v>-815054723.71599996</v>
      </c>
      <c r="D3972" s="15">
        <v>3.3540690462860543E-3</v>
      </c>
      <c r="E3972" s="15">
        <v>3.3310600962227943E-3</v>
      </c>
      <c r="F3972" s="15">
        <v>4.0151465006632745E-3</v>
      </c>
      <c r="G3972" s="15">
        <v>1.9458902128553744E-3</v>
      </c>
      <c r="H3972" s="16">
        <v>106</v>
      </c>
      <c r="I3972" s="13">
        <v>1008111434.7970001</v>
      </c>
      <c r="J3972" s="14">
        <v>-440083942.671</v>
      </c>
      <c r="K3972" s="15">
        <v>4.5459370246531891E-3</v>
      </c>
      <c r="L3972" s="15">
        <v>4.3664047313311995E-3</v>
      </c>
      <c r="M3972" s="15">
        <v>2.8671343290366594E-3</v>
      </c>
      <c r="N3972" s="15">
        <v>2.0455891835712797E-3</v>
      </c>
      <c r="O3972" s="16">
        <v>109</v>
      </c>
    </row>
    <row r="3973" spans="1:15" x14ac:dyDescent="0.25">
      <c r="A3973" s="17">
        <v>41956</v>
      </c>
      <c r="B3973" s="13">
        <v>994245846.23099995</v>
      </c>
      <c r="C3973" s="14">
        <v>-804321283.37600005</v>
      </c>
      <c r="D3973" s="15">
        <v>6.5199764547319164E-3</v>
      </c>
      <c r="E3973" s="15">
        <v>6.5558633130111165E-3</v>
      </c>
      <c r="F3973" s="15">
        <v>5.6773154025594871E-3</v>
      </c>
      <c r="G3973" s="15">
        <v>4.6557749637179471E-3</v>
      </c>
      <c r="H3973" s="16">
        <v>106</v>
      </c>
      <c r="I3973" s="13">
        <v>1003904937.563</v>
      </c>
      <c r="J3973" s="14">
        <v>-434684605.79299998</v>
      </c>
      <c r="K3973" s="15">
        <v>8.9564013286293665E-4</v>
      </c>
      <c r="L3973" s="15">
        <v>1.1797572010895138E-3</v>
      </c>
      <c r="M3973" s="15">
        <v>3.8312434540858937E-3</v>
      </c>
      <c r="N3973" s="15">
        <v>2.8265226273600837E-3</v>
      </c>
      <c r="O3973" s="16">
        <v>109</v>
      </c>
    </row>
    <row r="3974" spans="1:15" x14ac:dyDescent="0.25">
      <c r="A3974" s="17">
        <v>41957</v>
      </c>
      <c r="B3974" s="13">
        <v>999138810.23099995</v>
      </c>
      <c r="C3974" s="14">
        <v>-811311753.53799999</v>
      </c>
      <c r="D3974" s="15">
        <v>-2.0411975346397567E-3</v>
      </c>
      <c r="E3974" s="15">
        <v>-2.0681678586926969E-3</v>
      </c>
      <c r="F3974" s="15">
        <v>-2.0599221014201666E-3</v>
      </c>
      <c r="G3974" s="15">
        <v>5.1779108064313711E-4</v>
      </c>
      <c r="H3974" s="16">
        <v>106</v>
      </c>
      <c r="I3974" s="13">
        <v>1008529584.021</v>
      </c>
      <c r="J3974" s="14">
        <v>-438444939.97899997</v>
      </c>
      <c r="K3974" s="15">
        <v>8.515858431021665E-4</v>
      </c>
      <c r="L3974" s="15">
        <v>6.7167618770993349E-4</v>
      </c>
      <c r="M3974" s="15">
        <v>1.8814850509237143E-4</v>
      </c>
      <c r="N3974" s="15">
        <v>1.4161020090848583E-3</v>
      </c>
      <c r="O3974" s="16">
        <v>109</v>
      </c>
    </row>
    <row r="3975" spans="1:15" x14ac:dyDescent="0.25">
      <c r="A3975" s="17">
        <v>41958</v>
      </c>
      <c r="B3975" s="13">
        <v>999138810.23099995</v>
      </c>
      <c r="C3975" s="14">
        <v>-811311753.53799999</v>
      </c>
      <c r="D3975" s="15">
        <v>0</v>
      </c>
      <c r="E3975" s="15">
        <v>0</v>
      </c>
      <c r="F3975" s="15">
        <v>0</v>
      </c>
      <c r="G3975" s="15">
        <v>0</v>
      </c>
      <c r="H3975" s="16">
        <v>106</v>
      </c>
      <c r="I3975" s="13">
        <v>1008529584.021</v>
      </c>
      <c r="J3975" s="14">
        <v>-438444939.97899997</v>
      </c>
      <c r="K3975" s="15">
        <v>0</v>
      </c>
      <c r="L3975" s="15">
        <v>0</v>
      </c>
      <c r="M3975" s="15">
        <v>0</v>
      </c>
      <c r="N3975" s="15">
        <v>0</v>
      </c>
      <c r="O3975" s="16">
        <v>109</v>
      </c>
    </row>
    <row r="3976" spans="1:15" x14ac:dyDescent="0.25">
      <c r="A3976" s="17">
        <v>41959</v>
      </c>
      <c r="B3976" s="13">
        <v>999138810.23099995</v>
      </c>
      <c r="C3976" s="14">
        <v>-811311753.53799999</v>
      </c>
      <c r="D3976" s="15">
        <v>0</v>
      </c>
      <c r="E3976" s="15">
        <v>0</v>
      </c>
      <c r="F3976" s="15">
        <v>0</v>
      </c>
      <c r="G3976" s="15">
        <v>0</v>
      </c>
      <c r="H3976" s="16">
        <v>106</v>
      </c>
      <c r="I3976" s="13">
        <v>1008529584.021</v>
      </c>
      <c r="J3976" s="14">
        <v>-438444939.97899997</v>
      </c>
      <c r="K3976" s="15">
        <v>0</v>
      </c>
      <c r="L3976" s="15">
        <v>0</v>
      </c>
      <c r="M3976" s="15">
        <v>0</v>
      </c>
      <c r="N3976" s="15">
        <v>0</v>
      </c>
      <c r="O3976" s="16">
        <v>109</v>
      </c>
    </row>
    <row r="3977" spans="1:15" x14ac:dyDescent="0.25">
      <c r="A3977" s="17">
        <v>41960</v>
      </c>
      <c r="B3977" s="13">
        <v>992083119.14699996</v>
      </c>
      <c r="C3977" s="14">
        <v>-805065615.20200002</v>
      </c>
      <c r="D3977" s="15">
        <v>2.3665453762686131E-4</v>
      </c>
      <c r="E3977" s="15">
        <v>2.5562772880082332E-4</v>
      </c>
      <c r="F3977" s="15">
        <v>-7.2129734332409266E-4</v>
      </c>
      <c r="G3977" s="15">
        <v>-1.1161814300859488E-3</v>
      </c>
      <c r="H3977" s="16">
        <v>106</v>
      </c>
      <c r="I3977" s="13">
        <v>1001373147.635</v>
      </c>
      <c r="J3977" s="14">
        <v>-434342247.95700002</v>
      </c>
      <c r="K3977" s="15">
        <v>-2.3566710526197092E-3</v>
      </c>
      <c r="L3977" s="15">
        <v>-2.2168347484158293E-3</v>
      </c>
      <c r="M3977" s="15">
        <v>-3.798395984713843E-4</v>
      </c>
      <c r="N3977" s="15">
        <v>-3.5964845932134535E-4</v>
      </c>
      <c r="O3977" s="16">
        <v>109</v>
      </c>
    </row>
    <row r="3978" spans="1:15" x14ac:dyDescent="0.25">
      <c r="A3978" s="17">
        <v>41961</v>
      </c>
      <c r="B3978" s="13">
        <v>996151958.01600099</v>
      </c>
      <c r="C3978" s="14">
        <v>-810652865.96800005</v>
      </c>
      <c r="D3978" s="15">
        <v>-4.3974356919363779E-4</v>
      </c>
      <c r="E3978" s="15">
        <v>-8.9727106263842987E-4</v>
      </c>
      <c r="F3978" s="15">
        <v>-1.1606490789997548E-3</v>
      </c>
      <c r="G3978" s="15">
        <v>2.1968526734868419E-4</v>
      </c>
      <c r="H3978" s="16">
        <v>105</v>
      </c>
      <c r="I3978" s="13">
        <v>1005402172.533</v>
      </c>
      <c r="J3978" s="14">
        <v>-437785528.20599997</v>
      </c>
      <c r="K3978" s="15">
        <v>1.5587874735624784E-3</v>
      </c>
      <c r="L3978" s="15">
        <v>-1.6096418141129216E-3</v>
      </c>
      <c r="M3978" s="15">
        <v>-1.0873441017563816E-3</v>
      </c>
      <c r="N3978" s="15">
        <v>-1.2890778838342816E-3</v>
      </c>
      <c r="O3978" s="16">
        <v>108</v>
      </c>
    </row>
    <row r="3979" spans="1:15" x14ac:dyDescent="0.25">
      <c r="A3979" s="17">
        <v>41962</v>
      </c>
      <c r="B3979" s="13">
        <v>990595454.98599994</v>
      </c>
      <c r="C3979" s="14">
        <v>-801071471.57299995</v>
      </c>
      <c r="D3979" s="15">
        <v>5.4551239230300856E-3</v>
      </c>
      <c r="E3979" s="15">
        <v>5.6416253786113462E-3</v>
      </c>
      <c r="F3979" s="15">
        <v>5.047674325899496E-3</v>
      </c>
      <c r="G3979" s="15">
        <v>2.5686926367097756E-3</v>
      </c>
      <c r="H3979" s="16">
        <v>105</v>
      </c>
      <c r="I3979" s="13">
        <v>999709487.45099998</v>
      </c>
      <c r="J3979" s="14">
        <v>-432630217.58600003</v>
      </c>
      <c r="K3979" s="15">
        <v>4.5914041589028117E-4</v>
      </c>
      <c r="L3979" s="15">
        <v>1.8171373076097013E-3</v>
      </c>
      <c r="M3979" s="15">
        <v>3.140505743894041E-3</v>
      </c>
      <c r="N3979" s="15">
        <v>1.9392121438404112E-3</v>
      </c>
      <c r="O3979" s="16">
        <v>108</v>
      </c>
    </row>
    <row r="3980" spans="1:15" x14ac:dyDescent="0.25">
      <c r="A3980" s="17">
        <v>41963</v>
      </c>
      <c r="B3980" s="13">
        <v>998339138.23300004</v>
      </c>
      <c r="C3980" s="14">
        <v>-814137927.34599996</v>
      </c>
      <c r="D3980" s="15">
        <v>-3.5279180538617125E-3</v>
      </c>
      <c r="E3980" s="15">
        <v>-3.7864932848346825E-3</v>
      </c>
      <c r="F3980" s="15">
        <v>-2.8062202624504228E-3</v>
      </c>
      <c r="G3980" s="15">
        <v>-3.715228815765315E-4</v>
      </c>
      <c r="H3980" s="16">
        <v>105</v>
      </c>
      <c r="I3980" s="13">
        <v>1007500784.881</v>
      </c>
      <c r="J3980" s="14">
        <v>-439128402.68300003</v>
      </c>
      <c r="K3980" s="15">
        <v>2.9759743854825436E-3</v>
      </c>
      <c r="L3980" s="15">
        <v>1.2302979043637341E-3</v>
      </c>
      <c r="M3980" s="15">
        <v>-9.3931936772318999E-4</v>
      </c>
      <c r="N3980" s="15">
        <v>8.5699562906436499E-4</v>
      </c>
      <c r="O3980" s="16">
        <v>108</v>
      </c>
    </row>
    <row r="3981" spans="1:15" x14ac:dyDescent="0.25">
      <c r="A3981" s="17">
        <v>41964</v>
      </c>
      <c r="B3981" s="13">
        <v>1000872635.283</v>
      </c>
      <c r="C3981" s="14">
        <v>-820279464.85300004</v>
      </c>
      <c r="D3981" s="15">
        <v>-2.4240881301627612E-3</v>
      </c>
      <c r="E3981" s="15">
        <v>-2.8037319347422214E-3</v>
      </c>
      <c r="F3981" s="15">
        <v>-2.9477183632185214E-3</v>
      </c>
      <c r="G3981" s="15">
        <v>-8.5745990782514349E-4</v>
      </c>
      <c r="H3981" s="16">
        <v>105</v>
      </c>
      <c r="I3981" s="13">
        <v>1010082250.035</v>
      </c>
      <c r="J3981" s="14">
        <v>-441994136.32200003</v>
      </c>
      <c r="K3981" s="15">
        <v>4.4713044057350759E-4</v>
      </c>
      <c r="L3981" s="15">
        <v>-2.4209059053618294E-3</v>
      </c>
      <c r="M3981" s="15">
        <v>-2.0184840332635795E-3</v>
      </c>
      <c r="N3981" s="15">
        <v>-1.4443545346305093E-3</v>
      </c>
      <c r="O3981" s="16">
        <v>108</v>
      </c>
    </row>
    <row r="3982" spans="1:15" x14ac:dyDescent="0.25">
      <c r="A3982" s="17">
        <v>41965</v>
      </c>
      <c r="B3982" s="13">
        <v>1000872635.283</v>
      </c>
      <c r="C3982" s="14">
        <v>-820279464.85300004</v>
      </c>
      <c r="D3982" s="15">
        <v>0</v>
      </c>
      <c r="E3982" s="15">
        <v>0</v>
      </c>
      <c r="F3982" s="15">
        <v>0</v>
      </c>
      <c r="G3982" s="15">
        <v>0</v>
      </c>
      <c r="H3982" s="16">
        <v>105</v>
      </c>
      <c r="I3982" s="13">
        <v>1010082250.035</v>
      </c>
      <c r="J3982" s="14">
        <v>-441994136.32200003</v>
      </c>
      <c r="K3982" s="15">
        <v>0</v>
      </c>
      <c r="L3982" s="15">
        <v>0</v>
      </c>
      <c r="M3982" s="15">
        <v>0</v>
      </c>
      <c r="N3982" s="15">
        <v>0</v>
      </c>
      <c r="O3982" s="16">
        <v>108</v>
      </c>
    </row>
    <row r="3983" spans="1:15" x14ac:dyDescent="0.25">
      <c r="A3983" s="17">
        <v>41966</v>
      </c>
      <c r="B3983" s="13">
        <v>1000872635.283</v>
      </c>
      <c r="C3983" s="14">
        <v>-820279464.85300004</v>
      </c>
      <c r="D3983" s="15">
        <v>0</v>
      </c>
      <c r="E3983" s="15">
        <v>0</v>
      </c>
      <c r="F3983" s="15">
        <v>0</v>
      </c>
      <c r="G3983" s="15">
        <v>0</v>
      </c>
      <c r="H3983" s="16">
        <v>105</v>
      </c>
      <c r="I3983" s="13">
        <v>1010082250.035</v>
      </c>
      <c r="J3983" s="14">
        <v>-441994136.32200003</v>
      </c>
      <c r="K3983" s="15">
        <v>0</v>
      </c>
      <c r="L3983" s="15">
        <v>0</v>
      </c>
      <c r="M3983" s="15">
        <v>0</v>
      </c>
      <c r="N3983" s="15">
        <v>0</v>
      </c>
      <c r="O3983" s="16">
        <v>108</v>
      </c>
    </row>
    <row r="3984" spans="1:15" x14ac:dyDescent="0.25">
      <c r="A3984" s="17">
        <v>41967</v>
      </c>
      <c r="B3984" s="13">
        <v>1008414870.314</v>
      </c>
      <c r="C3984" s="14">
        <v>-827532820.102</v>
      </c>
      <c r="D3984" s="15">
        <v>1.5232616813353364E-3</v>
      </c>
      <c r="E3984" s="15">
        <v>1.2670041631456163E-3</v>
      </c>
      <c r="F3984" s="15">
        <v>1.9773674733970566E-3</v>
      </c>
      <c r="G3984" s="15">
        <v>-1.8596493720798237E-3</v>
      </c>
      <c r="H3984" s="16">
        <v>105</v>
      </c>
      <c r="I3984" s="13">
        <v>1017628281.97</v>
      </c>
      <c r="J3984" s="14">
        <v>-446269748.24800003</v>
      </c>
      <c r="K3984" s="15">
        <v>4.0930567445491379E-3</v>
      </c>
      <c r="L3984" s="15">
        <v>1.863982690382528E-3</v>
      </c>
      <c r="M3984" s="15">
        <v>5.5979477817230596E-4</v>
      </c>
      <c r="N3984" s="15">
        <v>-1.871162177740602E-3</v>
      </c>
      <c r="O3984" s="16">
        <v>108</v>
      </c>
    </row>
    <row r="3985" spans="1:15" x14ac:dyDescent="0.25">
      <c r="A3985" s="17">
        <v>41968</v>
      </c>
      <c r="B3985" s="13">
        <v>1007289309.205</v>
      </c>
      <c r="C3985" s="14">
        <v>-828050691.95000005</v>
      </c>
      <c r="D3985" s="15">
        <v>-6.3974269920004639E-4</v>
      </c>
      <c r="E3985" s="15">
        <v>-5.8840810159145151E-4</v>
      </c>
      <c r="F3985" s="15">
        <v>-6.0430945882375235E-4</v>
      </c>
      <c r="G3985" s="15">
        <v>-1.6429861949066944E-3</v>
      </c>
      <c r="H3985" s="16">
        <v>105</v>
      </c>
      <c r="I3985" s="13">
        <v>1016461306.249</v>
      </c>
      <c r="J3985" s="14">
        <v>-446208955.88599998</v>
      </c>
      <c r="K3985" s="15">
        <v>-6.9760780106873038E-4</v>
      </c>
      <c r="L3985" s="15">
        <v>-2.3092765055977737E-4</v>
      </c>
      <c r="M3985" s="15">
        <v>-2.4575963567584537E-4</v>
      </c>
      <c r="N3985" s="15">
        <v>-1.3962525485396583E-3</v>
      </c>
      <c r="O3985" s="16">
        <v>108</v>
      </c>
    </row>
    <row r="3986" spans="1:15" x14ac:dyDescent="0.25">
      <c r="A3986" s="17">
        <v>41969</v>
      </c>
      <c r="B3986" s="13">
        <v>1006364019.064</v>
      </c>
      <c r="C3986" s="14">
        <v>-826053790.83599997</v>
      </c>
      <c r="D3986" s="15">
        <v>1.5655106259338781E-3</v>
      </c>
      <c r="E3986" s="15">
        <v>1.383606200532338E-3</v>
      </c>
      <c r="F3986" s="15">
        <v>6.6533921407732806E-4</v>
      </c>
      <c r="G3986" s="15">
        <v>1.3434526745315081E-3</v>
      </c>
      <c r="H3986" s="16">
        <v>105</v>
      </c>
      <c r="I3986" s="13">
        <v>1015526275.0470001</v>
      </c>
      <c r="J3986" s="14">
        <v>-445268746.58499998</v>
      </c>
      <c r="K3986" s="15">
        <v>3.0597481807512385E-4</v>
      </c>
      <c r="L3986" s="15">
        <v>-1.3605416346833092E-3</v>
      </c>
      <c r="M3986" s="15">
        <v>-9.7760910012649124E-5</v>
      </c>
      <c r="N3986" s="15">
        <v>2.0616829835521088E-4</v>
      </c>
      <c r="O3986" s="16">
        <v>108</v>
      </c>
    </row>
    <row r="3987" spans="1:15" x14ac:dyDescent="0.25">
      <c r="A3987" s="17">
        <v>41970</v>
      </c>
      <c r="B3987" s="13">
        <v>1006364019.064</v>
      </c>
      <c r="C3987" s="14">
        <v>-826042698.80700004</v>
      </c>
      <c r="D3987" s="15">
        <v>0</v>
      </c>
      <c r="E3987" s="15">
        <v>0</v>
      </c>
      <c r="F3987" s="15">
        <v>0</v>
      </c>
      <c r="G3987" s="15">
        <v>0</v>
      </c>
      <c r="H3987" s="16">
        <v>105</v>
      </c>
      <c r="I3987" s="13">
        <v>1015526275.0470001</v>
      </c>
      <c r="J3987" s="14">
        <v>-445266267.80699998</v>
      </c>
      <c r="K3987" s="15">
        <v>0</v>
      </c>
      <c r="L3987" s="15">
        <v>0</v>
      </c>
      <c r="M3987" s="15">
        <v>0</v>
      </c>
      <c r="N3987" s="15">
        <v>0</v>
      </c>
      <c r="O3987" s="16">
        <v>108</v>
      </c>
    </row>
    <row r="3988" spans="1:15" x14ac:dyDescent="0.25">
      <c r="A3988" s="17">
        <v>41971</v>
      </c>
      <c r="B3988" s="13">
        <v>1000711750.487</v>
      </c>
      <c r="C3988" s="14">
        <v>-805556787.63000095</v>
      </c>
      <c r="D3988" s="15">
        <v>1.5478592325968358E-2</v>
      </c>
      <c r="E3988" s="15">
        <v>1.5711712454952759E-2</v>
      </c>
      <c r="F3988" s="15">
        <v>1.4057138216911756E-2</v>
      </c>
      <c r="G3988" s="15">
        <v>4.4192621978421673E-3</v>
      </c>
      <c r="H3988" s="16">
        <v>105</v>
      </c>
      <c r="I3988" s="13">
        <v>1009585414.577</v>
      </c>
      <c r="J3988" s="14">
        <v>-435968581.69599998</v>
      </c>
      <c r="K3988" s="15">
        <v>3.6650138303549774E-3</v>
      </c>
      <c r="L3988" s="15">
        <v>5.7796091004307269E-3</v>
      </c>
      <c r="M3988" s="15">
        <v>9.0426307000844568E-3</v>
      </c>
      <c r="N3988" s="15">
        <v>3.4296881611925074E-3</v>
      </c>
      <c r="O3988" s="16">
        <v>108</v>
      </c>
    </row>
    <row r="3989" spans="1:15" x14ac:dyDescent="0.25">
      <c r="A3989" s="17">
        <v>41972</v>
      </c>
      <c r="B3989" s="13">
        <v>1000711750.487</v>
      </c>
      <c r="C3989" s="14">
        <v>-805556787.63000095</v>
      </c>
      <c r="D3989" s="15">
        <v>0</v>
      </c>
      <c r="E3989" s="15">
        <v>0</v>
      </c>
      <c r="F3989" s="15">
        <v>0</v>
      </c>
      <c r="G3989" s="15">
        <v>0</v>
      </c>
      <c r="H3989" s="16">
        <v>105</v>
      </c>
      <c r="I3989" s="13">
        <v>1009585414.577</v>
      </c>
      <c r="J3989" s="14">
        <v>-435968581.69599998</v>
      </c>
      <c r="K3989" s="15">
        <v>0</v>
      </c>
      <c r="L3989" s="15">
        <v>0</v>
      </c>
      <c r="M3989" s="15">
        <v>0</v>
      </c>
      <c r="N3989" s="15">
        <v>0</v>
      </c>
      <c r="O3989" s="16">
        <v>108</v>
      </c>
    </row>
    <row r="3990" spans="1:15" x14ac:dyDescent="0.25">
      <c r="A3990" s="17">
        <v>41973</v>
      </c>
      <c r="B3990" s="13">
        <v>1000711750.487</v>
      </c>
      <c r="C3990" s="14">
        <v>-805556787.63000095</v>
      </c>
      <c r="D3990" s="15">
        <v>0</v>
      </c>
      <c r="E3990" s="15">
        <v>0</v>
      </c>
      <c r="F3990" s="15">
        <v>0</v>
      </c>
      <c r="G3990" s="15">
        <v>0</v>
      </c>
      <c r="H3990" s="16">
        <v>105</v>
      </c>
      <c r="I3990" s="13">
        <v>1009585414.577</v>
      </c>
      <c r="J3990" s="14">
        <v>-435968581.69599998</v>
      </c>
      <c r="K3990" s="15">
        <v>0</v>
      </c>
      <c r="L3990" s="15">
        <v>0</v>
      </c>
      <c r="M3990" s="15">
        <v>0</v>
      </c>
      <c r="N3990" s="15">
        <v>0</v>
      </c>
      <c r="O3990" s="16">
        <v>108</v>
      </c>
    </row>
    <row r="3991" spans="1:15" x14ac:dyDescent="0.25">
      <c r="A3991" s="17">
        <v>41974</v>
      </c>
      <c r="B3991" s="13">
        <v>958604914.58700001</v>
      </c>
      <c r="C3991" s="14">
        <v>-818510322.12199998</v>
      </c>
      <c r="D3991" s="15">
        <v>5.5073573637104125E-3</v>
      </c>
      <c r="E3991" s="15">
        <v>6.1881929106977823E-3</v>
      </c>
      <c r="F3991" s="15">
        <v>5.0227587022420124E-3</v>
      </c>
      <c r="G3991" s="15">
        <v>2.305215463905413E-3</v>
      </c>
      <c r="H3991" s="16">
        <v>116</v>
      </c>
      <c r="I3991" s="13">
        <v>969935646.27199996</v>
      </c>
      <c r="J3991" s="14">
        <v>-445233056.40499997</v>
      </c>
      <c r="K3991" s="15">
        <v>-3.1581336566011186E-3</v>
      </c>
      <c r="L3991" s="15">
        <v>1.6706807801834013E-3</v>
      </c>
      <c r="M3991" s="15">
        <v>3.5175096832181611E-3</v>
      </c>
      <c r="N3991" s="15">
        <v>4.7249087927636423E-4</v>
      </c>
      <c r="O3991" s="16">
        <v>118</v>
      </c>
    </row>
    <row r="3992" spans="1:15" x14ac:dyDescent="0.25">
      <c r="A3992" s="17">
        <v>41975</v>
      </c>
      <c r="B3992" s="13">
        <v>974024597.85399997</v>
      </c>
      <c r="C3992" s="14">
        <v>-822646044.79299998</v>
      </c>
      <c r="D3992" s="15">
        <v>1.2689613555495857E-3</v>
      </c>
      <c r="E3992" s="15">
        <v>1.0751687547668257E-3</v>
      </c>
      <c r="F3992" s="15">
        <v>7.2673369724807473E-4</v>
      </c>
      <c r="G3992" s="15">
        <v>1.0728981011006369E-4</v>
      </c>
      <c r="H3992" s="16">
        <v>114</v>
      </c>
      <c r="I3992" s="13">
        <v>985362119.57500005</v>
      </c>
      <c r="J3992" s="14">
        <v>-453313437.5</v>
      </c>
      <c r="K3992" s="15">
        <v>4.1435156005563949E-3</v>
      </c>
      <c r="L3992" s="15">
        <v>7.0327960137048229E-4</v>
      </c>
      <c r="M3992" s="15">
        <v>7.8628486179093521E-4</v>
      </c>
      <c r="N3992" s="15">
        <v>1.6762540865345042E-3</v>
      </c>
      <c r="O3992" s="16">
        <v>116</v>
      </c>
    </row>
    <row r="3993" spans="1:15" x14ac:dyDescent="0.25">
      <c r="A3993" s="17">
        <v>41976</v>
      </c>
      <c r="B3993" s="13">
        <v>993026342.35500002</v>
      </c>
      <c r="C3993" s="14">
        <v>-837005566.19400001</v>
      </c>
      <c r="D3993" s="15">
        <v>3.6006156616377987E-4</v>
      </c>
      <c r="E3993" s="15">
        <v>1.4253776816915289E-4</v>
      </c>
      <c r="F3993" s="15">
        <v>1.340795350187583E-3</v>
      </c>
      <c r="G3993" s="15">
        <v>-4.0460595547300708E-4</v>
      </c>
      <c r="H3993" s="16">
        <v>113</v>
      </c>
      <c r="I3993" s="13">
        <v>1005101827.876</v>
      </c>
      <c r="J3993" s="14">
        <v>-460374141.07700002</v>
      </c>
      <c r="K3993" s="15">
        <v>6.155385123946192E-3</v>
      </c>
      <c r="L3993" s="15">
        <v>3.5270152561865929E-3</v>
      </c>
      <c r="M3993" s="15">
        <v>2.696699240137723E-3</v>
      </c>
      <c r="N3993" s="15">
        <v>2.0158158947469226E-3</v>
      </c>
      <c r="O3993" s="16">
        <v>115</v>
      </c>
    </row>
    <row r="3994" spans="1:15" x14ac:dyDescent="0.25">
      <c r="A3994" s="17">
        <v>41977</v>
      </c>
      <c r="B3994" s="13">
        <v>987446351.23800004</v>
      </c>
      <c r="C3994" s="14">
        <v>-830353235.15099895</v>
      </c>
      <c r="D3994" s="15">
        <v>4.5842663132985833E-3</v>
      </c>
      <c r="E3994" s="15">
        <v>4.645576690896493E-3</v>
      </c>
      <c r="F3994" s="15">
        <v>3.4443504476826727E-3</v>
      </c>
      <c r="G3994" s="15">
        <v>1.3845015983283029E-3</v>
      </c>
      <c r="H3994" s="16">
        <v>113</v>
      </c>
      <c r="I3994" s="13">
        <v>999301603.56299996</v>
      </c>
      <c r="J3994" s="14">
        <v>-455456495.477</v>
      </c>
      <c r="K3994" s="15">
        <v>4.6098472189759406E-4</v>
      </c>
      <c r="L3994" s="15">
        <v>1.2224410089370392E-3</v>
      </c>
      <c r="M3994" s="15">
        <v>1.5711917358938292E-3</v>
      </c>
      <c r="N3994" s="15">
        <v>1.0679213574095591E-3</v>
      </c>
      <c r="O3994" s="16">
        <v>115</v>
      </c>
    </row>
    <row r="3995" spans="1:15" x14ac:dyDescent="0.25">
      <c r="A3995" s="17">
        <v>41978</v>
      </c>
      <c r="B3995" s="13">
        <v>990769656.67900002</v>
      </c>
      <c r="C3995" s="14">
        <v>-833617047.950001</v>
      </c>
      <c r="D3995" s="15">
        <v>2.184532058359041E-3</v>
      </c>
      <c r="E3995" s="15">
        <v>2.0900404282280611E-3</v>
      </c>
      <c r="F3995" s="15">
        <v>2.164874794322061E-3</v>
      </c>
      <c r="G3995" s="15">
        <v>-1.746678148606735E-4</v>
      </c>
      <c r="H3995" s="16">
        <v>113</v>
      </c>
      <c r="I3995" s="13">
        <v>1002222984</v>
      </c>
      <c r="J3995" s="14">
        <v>-457191068.68599999</v>
      </c>
      <c r="K3995" s="15">
        <v>3.1623077029451505E-3</v>
      </c>
      <c r="L3995" s="15">
        <v>1.9396534373249503E-3</v>
      </c>
      <c r="M3995" s="15">
        <v>1.5071094751722904E-3</v>
      </c>
      <c r="N3995" s="15">
        <v>-8.1065107284369902E-5</v>
      </c>
      <c r="O3995" s="16">
        <v>115</v>
      </c>
    </row>
    <row r="3996" spans="1:15" x14ac:dyDescent="0.25">
      <c r="A3996" s="17">
        <v>41979</v>
      </c>
      <c r="B3996" s="13">
        <v>990769656.67900002</v>
      </c>
      <c r="C3996" s="14">
        <v>-833617047.950001</v>
      </c>
      <c r="D3996" s="15">
        <v>0</v>
      </c>
      <c r="E3996" s="15">
        <v>0</v>
      </c>
      <c r="F3996" s="15">
        <v>0</v>
      </c>
      <c r="G3996" s="15">
        <v>0</v>
      </c>
      <c r="H3996" s="16">
        <v>113</v>
      </c>
      <c r="I3996" s="13">
        <v>1002222984</v>
      </c>
      <c r="J3996" s="14">
        <v>-457191068.68599999</v>
      </c>
      <c r="K3996" s="15">
        <v>0</v>
      </c>
      <c r="L3996" s="15">
        <v>0</v>
      </c>
      <c r="M3996" s="15">
        <v>0</v>
      </c>
      <c r="N3996" s="15">
        <v>0</v>
      </c>
      <c r="O3996" s="16">
        <v>115</v>
      </c>
    </row>
    <row r="3997" spans="1:15" x14ac:dyDescent="0.25">
      <c r="A3997" s="17">
        <v>41980</v>
      </c>
      <c r="B3997" s="13">
        <v>990769656.67900002</v>
      </c>
      <c r="C3997" s="14">
        <v>-833617047.950001</v>
      </c>
      <c r="D3997" s="15">
        <v>0</v>
      </c>
      <c r="E3997" s="15">
        <v>0</v>
      </c>
      <c r="F3997" s="15">
        <v>0</v>
      </c>
      <c r="G3997" s="15">
        <v>0</v>
      </c>
      <c r="H3997" s="16">
        <v>113</v>
      </c>
      <c r="I3997" s="13">
        <v>1002222984</v>
      </c>
      <c r="J3997" s="14">
        <v>-457191068.68599999</v>
      </c>
      <c r="K3997" s="15">
        <v>0</v>
      </c>
      <c r="L3997" s="15">
        <v>0</v>
      </c>
      <c r="M3997" s="15">
        <v>0</v>
      </c>
      <c r="N3997" s="15">
        <v>0</v>
      </c>
      <c r="O3997" s="16">
        <v>115</v>
      </c>
    </row>
    <row r="3998" spans="1:15" x14ac:dyDescent="0.25">
      <c r="A3998" s="17">
        <v>41981</v>
      </c>
      <c r="B3998" s="13">
        <v>975315502.60300004</v>
      </c>
      <c r="C3998" s="14">
        <v>-809873747.80599999</v>
      </c>
      <c r="D3998" s="15">
        <v>1.1258239104629518E-2</v>
      </c>
      <c r="E3998" s="15">
        <v>1.1521396468491318E-2</v>
      </c>
      <c r="F3998" s="15">
        <v>9.0013006159461884E-3</v>
      </c>
      <c r="G3998" s="15">
        <v>6.1682201671247666E-3</v>
      </c>
      <c r="H3998" s="16">
        <v>113</v>
      </c>
      <c r="I3998" s="13">
        <v>986650449.76999998</v>
      </c>
      <c r="J3998" s="14">
        <v>-443890659.93900001</v>
      </c>
      <c r="K3998" s="15">
        <v>-1.2439080928269999E-3</v>
      </c>
      <c r="L3998" s="15">
        <v>3.02757685866566E-3</v>
      </c>
      <c r="M3998" s="15">
        <v>3.3215234855060497E-3</v>
      </c>
      <c r="N3998" s="15">
        <v>3.1849799054710997E-3</v>
      </c>
      <c r="O3998" s="16">
        <v>115</v>
      </c>
    </row>
    <row r="3999" spans="1:15" x14ac:dyDescent="0.25">
      <c r="A3999" s="17">
        <v>41982</v>
      </c>
      <c r="B3999" s="13">
        <v>978746993.55599999</v>
      </c>
      <c r="C3999" s="14">
        <v>-826420923.37899995</v>
      </c>
      <c r="D3999" s="15">
        <v>-8.9685638326689934E-3</v>
      </c>
      <c r="E3999" s="15">
        <v>-9.0354611628521535E-3</v>
      </c>
      <c r="F3999" s="15">
        <v>-6.4535761463397233E-3</v>
      </c>
      <c r="G3999" s="15">
        <v>-3.8688923727680435E-3</v>
      </c>
      <c r="H3999" s="16">
        <v>112</v>
      </c>
      <c r="I3999" s="13">
        <v>990270228.68200004</v>
      </c>
      <c r="J3999" s="14">
        <v>-450873769.86199999</v>
      </c>
      <c r="K3999" s="15">
        <v>-4.113547730760782E-4</v>
      </c>
      <c r="L3999" s="15">
        <v>-1.1361948770866374E-3</v>
      </c>
      <c r="M3999" s="15">
        <v>-3.7388582970261271E-3</v>
      </c>
      <c r="N3999" s="15">
        <v>-1.8290888953317573E-3</v>
      </c>
      <c r="O3999" s="16">
        <v>114</v>
      </c>
    </row>
    <row r="4000" spans="1:15" x14ac:dyDescent="0.25">
      <c r="A4000" s="17">
        <v>41983</v>
      </c>
      <c r="B4000" s="13">
        <v>947757665.32700002</v>
      </c>
      <c r="C4000" s="14">
        <v>-800300474.30900002</v>
      </c>
      <c r="D4000" s="15">
        <v>4.8207950233585461E-3</v>
      </c>
      <c r="E4000" s="15">
        <v>5.3668571654228864E-3</v>
      </c>
      <c r="F4000" s="15">
        <v>3.1572863498007162E-3</v>
      </c>
      <c r="G4000" s="15">
        <v>3.6996853987899263E-3</v>
      </c>
      <c r="H4000" s="16">
        <v>111</v>
      </c>
      <c r="I4000" s="13">
        <v>959120966.11099994</v>
      </c>
      <c r="J4000" s="14">
        <v>-436273086.14999998</v>
      </c>
      <c r="K4000" s="15">
        <v>-7.4809059602628626E-3</v>
      </c>
      <c r="L4000" s="15">
        <v>1.8180692970814673E-3</v>
      </c>
      <c r="M4000" s="15">
        <v>1.9095913587860672E-3</v>
      </c>
      <c r="N4000" s="15">
        <v>5.4214578126862635E-4</v>
      </c>
      <c r="O4000" s="16">
        <v>113</v>
      </c>
    </row>
    <row r="4001" spans="1:15" x14ac:dyDescent="0.25">
      <c r="A4001" s="17">
        <v>41984</v>
      </c>
      <c r="B4001" s="13">
        <v>944818184.72099996</v>
      </c>
      <c r="C4001" s="14">
        <v>-798708066.58899999</v>
      </c>
      <c r="D4001" s="15">
        <v>3.6716029972884458E-3</v>
      </c>
      <c r="E4001" s="15">
        <v>3.519936192376936E-3</v>
      </c>
      <c r="F4001" s="15">
        <v>3.0322058799813157E-3</v>
      </c>
      <c r="G4001" s="15">
        <v>-1.3553358710817944E-3</v>
      </c>
      <c r="H4001" s="16">
        <v>108</v>
      </c>
      <c r="I4001" s="13">
        <v>956175240.66799998</v>
      </c>
      <c r="J4001" s="14">
        <v>-435484510.19300002</v>
      </c>
      <c r="K4001" s="15">
        <v>3.0169886135366481E-3</v>
      </c>
      <c r="L4001" s="15">
        <v>4.8697529580038083E-4</v>
      </c>
      <c r="M4001" s="15">
        <v>9.1433651000649577E-4</v>
      </c>
      <c r="N4001" s="15">
        <v>-7.0382011596700821E-4</v>
      </c>
      <c r="O4001" s="16">
        <v>111</v>
      </c>
    </row>
    <row r="4002" spans="1:15" x14ac:dyDescent="0.25">
      <c r="A4002" s="17">
        <v>41985</v>
      </c>
      <c r="B4002" s="13">
        <v>927204201.81599998</v>
      </c>
      <c r="C4002" s="14">
        <v>-788821016.21099997</v>
      </c>
      <c r="D4002" s="15">
        <v>-4.1912718476057424E-3</v>
      </c>
      <c r="E4002" s="15">
        <v>-3.7652029839367316E-3</v>
      </c>
      <c r="F4002" s="15">
        <v>-3.7402843494583919E-3</v>
      </c>
      <c r="G4002" s="15">
        <v>-1.593813353763902E-3</v>
      </c>
      <c r="H4002" s="16">
        <v>107</v>
      </c>
      <c r="I4002" s="13">
        <v>937458324.63800001</v>
      </c>
      <c r="J4002" s="14">
        <v>-430499159.05299997</v>
      </c>
      <c r="K4002" s="15">
        <v>-9.0120711560822912E-3</v>
      </c>
      <c r="L4002" s="15">
        <v>-8.3979430148525185E-4</v>
      </c>
      <c r="M4002" s="15">
        <v>-2.3457332891993511E-3</v>
      </c>
      <c r="N4002" s="15">
        <v>-2.3132073313339909E-3</v>
      </c>
      <c r="O4002" s="16">
        <v>109</v>
      </c>
    </row>
    <row r="4003" spans="1:15" x14ac:dyDescent="0.25">
      <c r="A4003" s="17">
        <v>41986</v>
      </c>
      <c r="B4003" s="13">
        <v>927204201.81599998</v>
      </c>
      <c r="C4003" s="14">
        <v>-788821016.21099997</v>
      </c>
      <c r="D4003" s="15">
        <v>0</v>
      </c>
      <c r="E4003" s="15">
        <v>0</v>
      </c>
      <c r="F4003" s="15">
        <v>0</v>
      </c>
      <c r="G4003" s="15">
        <v>0</v>
      </c>
      <c r="H4003" s="16">
        <v>107</v>
      </c>
      <c r="I4003" s="13">
        <v>937458324.63800001</v>
      </c>
      <c r="J4003" s="14">
        <v>-430499159.05299997</v>
      </c>
      <c r="K4003" s="15">
        <v>0</v>
      </c>
      <c r="L4003" s="15">
        <v>0</v>
      </c>
      <c r="M4003" s="15">
        <v>0</v>
      </c>
      <c r="N4003" s="15">
        <v>0</v>
      </c>
      <c r="O4003" s="16">
        <v>109</v>
      </c>
    </row>
    <row r="4004" spans="1:15" x14ac:dyDescent="0.25">
      <c r="A4004" s="17">
        <v>41987</v>
      </c>
      <c r="B4004" s="13">
        <v>927204201.81599998</v>
      </c>
      <c r="C4004" s="14">
        <v>-788821016.21099997</v>
      </c>
      <c r="D4004" s="15">
        <v>0</v>
      </c>
      <c r="E4004" s="15">
        <v>0</v>
      </c>
      <c r="F4004" s="15">
        <v>0</v>
      </c>
      <c r="G4004" s="15">
        <v>0</v>
      </c>
      <c r="H4004" s="16">
        <v>107</v>
      </c>
      <c r="I4004" s="13">
        <v>937458324.63800001</v>
      </c>
      <c r="J4004" s="14">
        <v>-430499159.05299997</v>
      </c>
      <c r="K4004" s="15">
        <v>0</v>
      </c>
      <c r="L4004" s="15">
        <v>0</v>
      </c>
      <c r="M4004" s="15">
        <v>0</v>
      </c>
      <c r="N4004" s="15">
        <v>0</v>
      </c>
      <c r="O4004" s="16">
        <v>109</v>
      </c>
    </row>
    <row r="4005" spans="1:15" x14ac:dyDescent="0.25">
      <c r="A4005" s="17">
        <v>41988</v>
      </c>
      <c r="B4005" s="13">
        <v>921777449.14699996</v>
      </c>
      <c r="C4005" s="14">
        <v>-778720858.61199999</v>
      </c>
      <c r="D4005" s="15">
        <v>4.4126046503836364E-3</v>
      </c>
      <c r="E4005" s="15">
        <v>4.5415390579235469E-3</v>
      </c>
      <c r="F4005" s="15">
        <v>4.2486708591089467E-3</v>
      </c>
      <c r="G4005" s="15">
        <v>-1.1999518441668429E-3</v>
      </c>
      <c r="H4005" s="16">
        <v>105</v>
      </c>
      <c r="I4005" s="13">
        <v>931941629.64100003</v>
      </c>
      <c r="J4005" s="14">
        <v>-425567520.82800001</v>
      </c>
      <c r="K4005" s="15">
        <v>-6.8134037334653956E-4</v>
      </c>
      <c r="L4005" s="15">
        <v>2.8324091526745706E-3</v>
      </c>
      <c r="M4005" s="15">
        <v>2.8021392234334106E-3</v>
      </c>
      <c r="N4005" s="15">
        <v>-3.6474100501654249E-4</v>
      </c>
      <c r="O4005" s="16">
        <v>108</v>
      </c>
    </row>
    <row r="4006" spans="1:15" x14ac:dyDescent="0.25">
      <c r="A4006" s="17">
        <v>41989</v>
      </c>
      <c r="B4006" s="13">
        <v>919061552.11600006</v>
      </c>
      <c r="C4006" s="14">
        <v>-780120646.847</v>
      </c>
      <c r="D4006" s="15">
        <v>-7.2032771897025194E-3</v>
      </c>
      <c r="E4006" s="15">
        <v>-7.0074773746942997E-3</v>
      </c>
      <c r="F4006" s="15">
        <v>-5.041663461935829E-3</v>
      </c>
      <c r="G4006" s="15">
        <v>-2.1560628712812995E-3</v>
      </c>
      <c r="H4006" s="16">
        <v>105</v>
      </c>
      <c r="I4006" s="13">
        <v>928627464.25699997</v>
      </c>
      <c r="J4006" s="14">
        <v>-425969871.05599999</v>
      </c>
      <c r="K4006" s="15">
        <v>-5.8187071556029275E-3</v>
      </c>
      <c r="L4006" s="15">
        <v>-1.8703989062510676E-3</v>
      </c>
      <c r="M4006" s="15">
        <v>-3.5419729044245778E-3</v>
      </c>
      <c r="N4006" s="15">
        <v>-2.3979921311865979E-3</v>
      </c>
      <c r="O4006" s="16">
        <v>108</v>
      </c>
    </row>
    <row r="4007" spans="1:15" x14ac:dyDescent="0.25">
      <c r="A4007" s="17">
        <v>41990</v>
      </c>
      <c r="B4007" s="13">
        <v>939948341.91700006</v>
      </c>
      <c r="C4007" s="14">
        <v>-810309895.93799996</v>
      </c>
      <c r="D4007" s="15">
        <v>-1.0698187372000794E-2</v>
      </c>
      <c r="E4007" s="15">
        <v>-1.1117554147163894E-2</v>
      </c>
      <c r="F4007" s="15">
        <v>-8.869458181700764E-3</v>
      </c>
      <c r="G4007" s="15">
        <v>-7.3238715391336848E-3</v>
      </c>
      <c r="H4007" s="16">
        <v>105</v>
      </c>
      <c r="I4007" s="13">
        <v>949214442.49800003</v>
      </c>
      <c r="J4007" s="14">
        <v>-441401421.13599998</v>
      </c>
      <c r="K4007" s="15">
        <v>4.3166644946695696E-3</v>
      </c>
      <c r="L4007" s="15">
        <v>-6.6020593545109297E-3</v>
      </c>
      <c r="M4007" s="15">
        <v>-6.2584300198218904E-3</v>
      </c>
      <c r="N4007" s="15">
        <v>-4.0169626418127104E-3</v>
      </c>
      <c r="O4007" s="16">
        <v>107</v>
      </c>
    </row>
    <row r="4008" spans="1:15" x14ac:dyDescent="0.25">
      <c r="A4008" s="17">
        <v>41991</v>
      </c>
      <c r="B4008" s="13">
        <v>957375210.29700005</v>
      </c>
      <c r="C4008" s="14">
        <v>-825041976.54299998</v>
      </c>
      <c r="D4008" s="15">
        <v>1.3474331884719213E-3</v>
      </c>
      <c r="E4008" s="15">
        <v>1.3091879511984614E-3</v>
      </c>
      <c r="F4008" s="15">
        <v>-8.4931907802304762E-4</v>
      </c>
      <c r="G4008" s="15">
        <v>-2.5768008194061785E-3</v>
      </c>
      <c r="H4008" s="16">
        <v>105</v>
      </c>
      <c r="I4008" s="13">
        <v>966814807.47500002</v>
      </c>
      <c r="J4008" s="14">
        <v>-449701954.801</v>
      </c>
      <c r="K4008" s="15">
        <v>8.2427194855233081E-3</v>
      </c>
      <c r="L4008" s="15">
        <v>-3.4987904609095032E-3</v>
      </c>
      <c r="M4008" s="15">
        <v>-5.2146137852615733E-4</v>
      </c>
      <c r="N4008" s="15">
        <v>-6.924769170763023E-4</v>
      </c>
      <c r="O4008" s="16">
        <v>107</v>
      </c>
    </row>
    <row r="4009" spans="1:15" x14ac:dyDescent="0.25">
      <c r="A4009" s="17">
        <v>41992</v>
      </c>
      <c r="B4009" s="13">
        <v>962796239.12300003</v>
      </c>
      <c r="C4009" s="14">
        <v>-838736085.06299996</v>
      </c>
      <c r="D4009" s="15">
        <v>-1.0385690692889618E-2</v>
      </c>
      <c r="E4009" s="15">
        <v>-1.0394790884274819E-2</v>
      </c>
      <c r="F4009" s="15">
        <v>-8.6395027445716685E-3</v>
      </c>
      <c r="G4009" s="15">
        <v>-6.4376207514828983E-3</v>
      </c>
      <c r="H4009" s="16">
        <v>105</v>
      </c>
      <c r="I4009" s="13">
        <v>972304131.88499999</v>
      </c>
      <c r="J4009" s="14">
        <v>-456507737.45599997</v>
      </c>
      <c r="K4009" s="15">
        <v>-3.5966231575234511E-3</v>
      </c>
      <c r="L4009" s="15">
        <v>-5.9811567542553002E-3</v>
      </c>
      <c r="M4009" s="15">
        <v>-5.3802182815495102E-3</v>
      </c>
      <c r="N4009" s="15">
        <v>-3.9863523114275802E-3</v>
      </c>
      <c r="O4009" s="16">
        <v>107</v>
      </c>
    </row>
    <row r="4010" spans="1:15" x14ac:dyDescent="0.25">
      <c r="A4010" s="17">
        <v>41993</v>
      </c>
      <c r="B4010" s="13">
        <v>962796239.12300003</v>
      </c>
      <c r="C4010" s="14">
        <v>-838736085.06299996</v>
      </c>
      <c r="D4010" s="15">
        <v>0</v>
      </c>
      <c r="E4010" s="15">
        <v>0</v>
      </c>
      <c r="F4010" s="15">
        <v>0</v>
      </c>
      <c r="G4010" s="15">
        <v>0</v>
      </c>
      <c r="H4010" s="16">
        <v>105</v>
      </c>
      <c r="I4010" s="13">
        <v>972304131.88499999</v>
      </c>
      <c r="J4010" s="14">
        <v>-456507737.45599997</v>
      </c>
      <c r="K4010" s="15">
        <v>0</v>
      </c>
      <c r="L4010" s="15">
        <v>0</v>
      </c>
      <c r="M4010" s="15">
        <v>0</v>
      </c>
      <c r="N4010" s="15">
        <v>0</v>
      </c>
      <c r="O4010" s="16">
        <v>107</v>
      </c>
    </row>
    <row r="4011" spans="1:15" x14ac:dyDescent="0.25">
      <c r="A4011" s="17">
        <v>41994</v>
      </c>
      <c r="B4011" s="13">
        <v>962796239.12300003</v>
      </c>
      <c r="C4011" s="14">
        <v>-838736085.06299996</v>
      </c>
      <c r="D4011" s="15">
        <v>0</v>
      </c>
      <c r="E4011" s="15">
        <v>0</v>
      </c>
      <c r="F4011" s="15">
        <v>0</v>
      </c>
      <c r="G4011" s="15">
        <v>0</v>
      </c>
      <c r="H4011" s="16">
        <v>105</v>
      </c>
      <c r="I4011" s="13">
        <v>972304131.88499999</v>
      </c>
      <c r="J4011" s="14">
        <v>-456507737.45599997</v>
      </c>
      <c r="K4011" s="15">
        <v>0</v>
      </c>
      <c r="L4011" s="15">
        <v>0</v>
      </c>
      <c r="M4011" s="15">
        <v>0</v>
      </c>
      <c r="N4011" s="15">
        <v>0</v>
      </c>
      <c r="O4011" s="16">
        <v>107</v>
      </c>
    </row>
    <row r="4012" spans="1:15" x14ac:dyDescent="0.25">
      <c r="A4012" s="17">
        <v>41995</v>
      </c>
      <c r="B4012" s="13">
        <v>967724761.66700006</v>
      </c>
      <c r="C4012" s="14">
        <v>-835513683.25699997</v>
      </c>
      <c r="D4012" s="15">
        <v>7.9535247652753552E-3</v>
      </c>
      <c r="E4012" s="15">
        <v>8.0983524900665547E-3</v>
      </c>
      <c r="F4012" s="15">
        <v>7.2466804952610849E-3</v>
      </c>
      <c r="G4012" s="15">
        <v>1.6877964796514454E-3</v>
      </c>
      <c r="H4012" s="16">
        <v>104</v>
      </c>
      <c r="I4012" s="13">
        <v>977265856.16700006</v>
      </c>
      <c r="J4012" s="14">
        <v>-455706081.89200002</v>
      </c>
      <c r="K4012" s="15">
        <v>5.610377630154156E-3</v>
      </c>
      <c r="L4012" s="15">
        <v>3.6576043059268057E-3</v>
      </c>
      <c r="M4012" s="15">
        <v>3.6248282944400354E-3</v>
      </c>
      <c r="N4012" s="15">
        <v>1.6407478200050356E-3</v>
      </c>
      <c r="O4012" s="16">
        <v>106</v>
      </c>
    </row>
    <row r="4013" spans="1:15" x14ac:dyDescent="0.25">
      <c r="A4013" s="17">
        <v>41996</v>
      </c>
      <c r="B4013" s="13">
        <v>975917435.29499996</v>
      </c>
      <c r="C4013" s="14">
        <v>-837616294.60300004</v>
      </c>
      <c r="D4013" s="15">
        <v>5.5399647364268619E-3</v>
      </c>
      <c r="E4013" s="15">
        <v>5.5866992563265621E-3</v>
      </c>
      <c r="F4013" s="15">
        <v>8.1179780775279022E-3</v>
      </c>
      <c r="G4013" s="15">
        <v>2.8042810329958318E-3</v>
      </c>
      <c r="H4013" s="16">
        <v>104</v>
      </c>
      <c r="I4013" s="13">
        <v>985496157.68499994</v>
      </c>
      <c r="J4013" s="14">
        <v>-457272384.63499999</v>
      </c>
      <c r="K4013" s="15">
        <v>6.1451813683562817E-3</v>
      </c>
      <c r="L4013" s="15">
        <v>5.2236623998983015E-3</v>
      </c>
      <c r="M4013" s="15">
        <v>5.9242574720825315E-3</v>
      </c>
      <c r="N4013" s="15">
        <v>2.9327774610497419E-3</v>
      </c>
      <c r="O4013" s="16">
        <v>106</v>
      </c>
    </row>
    <row r="4014" spans="1:15" x14ac:dyDescent="0.25">
      <c r="A4014" s="17">
        <v>41997</v>
      </c>
      <c r="B4014" s="13">
        <v>978476129.69299996</v>
      </c>
      <c r="C4014" s="14">
        <v>-837270988.86000001</v>
      </c>
      <c r="D4014" s="15">
        <v>2.2046624389995464E-3</v>
      </c>
      <c r="E4014" s="15">
        <v>2.2115837146567266E-3</v>
      </c>
      <c r="F4014" s="15">
        <v>1.2739281783726369E-3</v>
      </c>
      <c r="G4014" s="15">
        <v>2.0397833216003764E-3</v>
      </c>
      <c r="H4014" s="16">
        <v>104</v>
      </c>
      <c r="I4014" s="13">
        <v>988083347.90100002</v>
      </c>
      <c r="J4014" s="14">
        <v>-456851693.18800002</v>
      </c>
      <c r="K4014" s="15">
        <v>2.3799067402508903E-3</v>
      </c>
      <c r="L4014" s="15">
        <v>2.1583964821118001E-3</v>
      </c>
      <c r="M4014" s="15">
        <v>1.3639519772932305E-3</v>
      </c>
      <c r="N4014" s="15">
        <v>1.1243952091030305E-3</v>
      </c>
      <c r="O4014" s="16">
        <v>106</v>
      </c>
    </row>
    <row r="4015" spans="1:15" x14ac:dyDescent="0.25">
      <c r="A4015" s="17">
        <v>41998</v>
      </c>
      <c r="B4015" s="13">
        <v>978476129.69299996</v>
      </c>
      <c r="C4015" s="14">
        <v>-837270988.86000001</v>
      </c>
      <c r="D4015" s="15">
        <v>0</v>
      </c>
      <c r="E4015" s="15">
        <v>0</v>
      </c>
      <c r="F4015" s="15">
        <v>0</v>
      </c>
      <c r="G4015" s="15">
        <v>0</v>
      </c>
      <c r="H4015" s="16">
        <v>104</v>
      </c>
      <c r="I4015" s="13">
        <v>988083347.90100002</v>
      </c>
      <c r="J4015" s="14">
        <v>-456851693.18800002</v>
      </c>
      <c r="K4015" s="15">
        <v>0</v>
      </c>
      <c r="L4015" s="15">
        <v>0</v>
      </c>
      <c r="M4015" s="15">
        <v>0</v>
      </c>
      <c r="N4015" s="15">
        <v>0</v>
      </c>
      <c r="O4015" s="16">
        <v>106</v>
      </c>
    </row>
    <row r="4016" spans="1:15" x14ac:dyDescent="0.25">
      <c r="A4016" s="17">
        <v>41999</v>
      </c>
      <c r="B4016" s="13">
        <v>983906569.56500006</v>
      </c>
      <c r="C4016" s="14">
        <v>-842912822.99100101</v>
      </c>
      <c r="D4016" s="15">
        <v>-7.4824979481107621E-4</v>
      </c>
      <c r="E4016" s="15">
        <v>-6.9573356885471325E-4</v>
      </c>
      <c r="F4016" s="15">
        <v>-8.169875619031485E-5</v>
      </c>
      <c r="G4016" s="15">
        <v>9.4430449228552786E-4</v>
      </c>
      <c r="H4016" s="16">
        <v>104</v>
      </c>
      <c r="I4016" s="13">
        <v>993504803.36600006</v>
      </c>
      <c r="J4016" s="14">
        <v>-459654616.54799998</v>
      </c>
      <c r="K4016" s="15">
        <v>2.2056445972512446E-3</v>
      </c>
      <c r="L4016" s="15">
        <v>2.8247247027257352E-4</v>
      </c>
      <c r="M4016" s="15">
        <v>1.5587894551613856E-4</v>
      </c>
      <c r="N4016" s="15">
        <v>6.9300877351001358E-4</v>
      </c>
      <c r="O4016" s="16">
        <v>106</v>
      </c>
    </row>
    <row r="4017" spans="1:15" x14ac:dyDescent="0.25">
      <c r="A4017" s="17">
        <v>42000</v>
      </c>
      <c r="B4017" s="13">
        <v>983906569.56500006</v>
      </c>
      <c r="C4017" s="14">
        <v>-842912822.99100101</v>
      </c>
      <c r="D4017" s="15">
        <v>0</v>
      </c>
      <c r="E4017" s="15">
        <v>0</v>
      </c>
      <c r="F4017" s="15">
        <v>0</v>
      </c>
      <c r="G4017" s="15">
        <v>0</v>
      </c>
      <c r="H4017" s="16">
        <v>104</v>
      </c>
      <c r="I4017" s="13">
        <v>993504803.36600006</v>
      </c>
      <c r="J4017" s="14">
        <v>-459654616.54799998</v>
      </c>
      <c r="K4017" s="15">
        <v>0</v>
      </c>
      <c r="L4017" s="15">
        <v>0</v>
      </c>
      <c r="M4017" s="15">
        <v>0</v>
      </c>
      <c r="N4017" s="15">
        <v>0</v>
      </c>
      <c r="O4017" s="16">
        <v>106</v>
      </c>
    </row>
    <row r="4018" spans="1:15" x14ac:dyDescent="0.25">
      <c r="A4018" s="17">
        <v>42001</v>
      </c>
      <c r="B4018" s="13">
        <v>983906569.56500006</v>
      </c>
      <c r="C4018" s="14">
        <v>-842912822.99100101</v>
      </c>
      <c r="D4018" s="15">
        <v>0</v>
      </c>
      <c r="E4018" s="15">
        <v>0</v>
      </c>
      <c r="F4018" s="15">
        <v>0</v>
      </c>
      <c r="G4018" s="15">
        <v>0</v>
      </c>
      <c r="H4018" s="16">
        <v>104</v>
      </c>
      <c r="I4018" s="13">
        <v>993504803.36600006</v>
      </c>
      <c r="J4018" s="14">
        <v>-459654616.54799998</v>
      </c>
      <c r="K4018" s="15">
        <v>0</v>
      </c>
      <c r="L4018" s="15">
        <v>0</v>
      </c>
      <c r="M4018" s="15">
        <v>0</v>
      </c>
      <c r="N4018" s="15">
        <v>0</v>
      </c>
      <c r="O4018" s="16">
        <v>106</v>
      </c>
    </row>
    <row r="4019" spans="1:15" x14ac:dyDescent="0.25">
      <c r="A4019" s="17">
        <v>42002</v>
      </c>
      <c r="B4019" s="13">
        <v>987516353.477</v>
      </c>
      <c r="C4019" s="14">
        <v>-845336240.45000005</v>
      </c>
      <c r="D4019" s="15">
        <v>8.0298534254129143E-4</v>
      </c>
      <c r="E4019" s="15">
        <v>8.2296480413724749E-4</v>
      </c>
      <c r="F4019" s="15">
        <v>1.9342165970615208E-3</v>
      </c>
      <c r="G4019" s="15">
        <v>-1.2568857477024121E-4</v>
      </c>
      <c r="H4019" s="16">
        <v>104</v>
      </c>
      <c r="I4019" s="13">
        <v>997149690.28499997</v>
      </c>
      <c r="J4019" s="14">
        <v>-461161800.03399998</v>
      </c>
      <c r="K4019" s="15">
        <v>1.818357828085699E-3</v>
      </c>
      <c r="L4019" s="15">
        <v>1.0492825603852589E-3</v>
      </c>
      <c r="M4019" s="15">
        <v>5.6080205412415807E-4</v>
      </c>
      <c r="N4019" s="15">
        <v>3.2566531799002211E-4</v>
      </c>
      <c r="O4019" s="16">
        <v>106</v>
      </c>
    </row>
    <row r="4020" spans="1:15" x14ac:dyDescent="0.25">
      <c r="A4020" s="17">
        <v>42003</v>
      </c>
      <c r="B4020" s="13">
        <v>984069264.66499996</v>
      </c>
      <c r="C4020" s="14">
        <v>-841794503.90600002</v>
      </c>
      <c r="D4020" s="15">
        <v>-1.7674959861670365E-4</v>
      </c>
      <c r="E4020" s="15">
        <v>-2.3519883953068563E-4</v>
      </c>
      <c r="F4020" s="15">
        <v>-3.0993587686765456E-5</v>
      </c>
      <c r="G4020" s="15">
        <v>1.4309663612363454E-3</v>
      </c>
      <c r="H4020" s="16">
        <v>104</v>
      </c>
      <c r="I4020" s="13">
        <v>993642158.76300001</v>
      </c>
      <c r="J4020" s="14">
        <v>-459399089.787</v>
      </c>
      <c r="K4020" s="15">
        <v>-1.968134394908185E-3</v>
      </c>
      <c r="L4020" s="15">
        <v>4.7074024594190224E-4</v>
      </c>
      <c r="M4020" s="15">
        <v>2.1400153970138126E-4</v>
      </c>
      <c r="N4020" s="15">
        <v>1.1759414379585353E-3</v>
      </c>
      <c r="O4020" s="16">
        <v>106</v>
      </c>
    </row>
    <row r="4021" spans="1:15" x14ac:dyDescent="0.25">
      <c r="A4021" s="17">
        <v>42004</v>
      </c>
      <c r="B4021" s="13">
        <v>978681707.91199994</v>
      </c>
      <c r="C4021" s="14">
        <v>-839222565.47599995</v>
      </c>
      <c r="D4021" s="15">
        <v>-3.4272446381780363E-3</v>
      </c>
      <c r="E4021" s="15">
        <v>-3.5323616032251265E-3</v>
      </c>
      <c r="F4021" s="15">
        <v>-1.5792197412567465E-3</v>
      </c>
      <c r="G4021" s="15">
        <v>5.6650992352261145E-4</v>
      </c>
      <c r="H4021" s="16">
        <v>104</v>
      </c>
      <c r="I4021" s="13">
        <v>988094934.22500002</v>
      </c>
      <c r="J4021" s="14">
        <v>-458060021.45300001</v>
      </c>
      <c r="K4021" s="15">
        <v>-4.7965208763623927E-3</v>
      </c>
      <c r="L4021" s="15">
        <v>2.6066065986124151E-4</v>
      </c>
      <c r="M4021" s="15">
        <v>-4.6137625642975747E-4</v>
      </c>
      <c r="N4021" s="15">
        <v>-8.3101443525462253E-4</v>
      </c>
      <c r="O4021" s="16">
        <v>106</v>
      </c>
    </row>
    <row r="4022" spans="1:15" x14ac:dyDescent="0.25">
      <c r="A4022" s="17">
        <v>42005</v>
      </c>
      <c r="B4022" s="13">
        <v>978681707.91199994</v>
      </c>
      <c r="C4022" s="14">
        <v>-839222565.47599995</v>
      </c>
      <c r="D4022" s="15">
        <v>0</v>
      </c>
      <c r="E4022" s="15">
        <v>0</v>
      </c>
      <c r="F4022" s="15">
        <v>0</v>
      </c>
      <c r="G4022" s="15">
        <v>0</v>
      </c>
      <c r="H4022" s="16">
        <v>104</v>
      </c>
      <c r="I4022" s="13">
        <v>988094934.22500002</v>
      </c>
      <c r="J4022" s="14">
        <v>-458060021.45300001</v>
      </c>
      <c r="K4022" s="15">
        <v>0</v>
      </c>
      <c r="L4022" s="15">
        <v>0</v>
      </c>
      <c r="M4022" s="15">
        <v>0</v>
      </c>
      <c r="N4022" s="15">
        <v>0</v>
      </c>
      <c r="O4022" s="16">
        <v>106</v>
      </c>
    </row>
    <row r="4023" spans="1:15" x14ac:dyDescent="0.25">
      <c r="A4023" s="17">
        <v>42006</v>
      </c>
      <c r="B4023" s="13">
        <v>973178126.34599996</v>
      </c>
      <c r="C4023" s="14">
        <v>-826274484.23300004</v>
      </c>
      <c r="D4023" s="15">
        <v>-5.9077788140032405E-3</v>
      </c>
      <c r="E4023" s="15">
        <v>-5.9163849366128292E-3</v>
      </c>
      <c r="F4023" s="15">
        <v>-6.9264789542424401E-3</v>
      </c>
      <c r="G4023" s="15">
        <v>-2.2168256232972597E-3</v>
      </c>
      <c r="H4023" s="16">
        <v>111</v>
      </c>
      <c r="I4023" s="13">
        <v>984183195.80700004</v>
      </c>
      <c r="J4023" s="14">
        <v>-453871847.03799999</v>
      </c>
      <c r="K4023" s="15">
        <v>-5.1482657142783621E-3</v>
      </c>
      <c r="L4023" s="15">
        <v>-4.8636618008000218E-3</v>
      </c>
      <c r="M4023" s="15">
        <v>-4.4299133579467423E-3</v>
      </c>
      <c r="N4023" s="15">
        <v>-1.0704339287259559E-3</v>
      </c>
      <c r="O4023" s="16">
        <v>112</v>
      </c>
    </row>
    <row r="4024" spans="1:15" x14ac:dyDescent="0.25">
      <c r="A4024" s="17">
        <v>42007</v>
      </c>
      <c r="B4024" s="13">
        <v>973178126.34599996</v>
      </c>
      <c r="C4024" s="14">
        <v>-826274484.23300004</v>
      </c>
      <c r="D4024" s="15">
        <v>0</v>
      </c>
      <c r="E4024" s="15">
        <v>0</v>
      </c>
      <c r="F4024" s="15">
        <v>0</v>
      </c>
      <c r="G4024" s="15">
        <v>0</v>
      </c>
      <c r="H4024" s="16">
        <v>111</v>
      </c>
      <c r="I4024" s="13">
        <v>984183195.80700004</v>
      </c>
      <c r="J4024" s="14">
        <v>-453871847.03799999</v>
      </c>
      <c r="K4024" s="15">
        <v>0</v>
      </c>
      <c r="L4024" s="15">
        <v>0</v>
      </c>
      <c r="M4024" s="15">
        <v>0</v>
      </c>
      <c r="N4024" s="15">
        <v>0</v>
      </c>
      <c r="O4024" s="16">
        <v>112</v>
      </c>
    </row>
    <row r="4025" spans="1:15" x14ac:dyDescent="0.25">
      <c r="A4025" s="17">
        <v>42008</v>
      </c>
      <c r="B4025" s="13">
        <v>973178126.34599996</v>
      </c>
      <c r="C4025" s="14">
        <v>-826274484.23300004</v>
      </c>
      <c r="D4025" s="15">
        <v>0</v>
      </c>
      <c r="E4025" s="15">
        <v>0</v>
      </c>
      <c r="F4025" s="15">
        <v>0</v>
      </c>
      <c r="G4025" s="15">
        <v>0</v>
      </c>
      <c r="H4025" s="16">
        <v>111</v>
      </c>
      <c r="I4025" s="13">
        <v>984183195.80700004</v>
      </c>
      <c r="J4025" s="14">
        <v>-453871847.03799999</v>
      </c>
      <c r="K4025" s="15">
        <v>0</v>
      </c>
      <c r="L4025" s="15">
        <v>0</v>
      </c>
      <c r="M4025" s="15">
        <v>0</v>
      </c>
      <c r="N4025" s="15">
        <v>0</v>
      </c>
      <c r="O4025" s="16">
        <v>112</v>
      </c>
    </row>
    <row r="4026" spans="1:15" x14ac:dyDescent="0.25">
      <c r="A4026" s="17">
        <v>42009</v>
      </c>
      <c r="B4026" s="13">
        <v>955564108.40600002</v>
      </c>
      <c r="C4026" s="14">
        <v>-799422783.17299998</v>
      </c>
      <c r="D4026" s="15">
        <v>-1.8462269027641199E-4</v>
      </c>
      <c r="E4026" s="15">
        <v>-1.2165689110589359E-4</v>
      </c>
      <c r="F4026" s="15">
        <v>-3.0537949218811681E-3</v>
      </c>
      <c r="G4026" s="15">
        <v>-1.1694061460701104E-3</v>
      </c>
      <c r="H4026" s="16">
        <v>111</v>
      </c>
      <c r="I4026" s="13">
        <v>966266235.71000099</v>
      </c>
      <c r="J4026" s="14">
        <v>-436785580.30900002</v>
      </c>
      <c r="K4026" s="15">
        <v>-1.0322239558002867E-2</v>
      </c>
      <c r="L4026" s="15">
        <v>-1.0612549516741798E-3</v>
      </c>
      <c r="M4026" s="15">
        <v>-3.4292062915854365E-3</v>
      </c>
      <c r="N4026" s="15">
        <v>-3.4190482478844869E-3</v>
      </c>
      <c r="O4026" s="16">
        <v>112</v>
      </c>
    </row>
    <row r="4027" spans="1:15" x14ac:dyDescent="0.25">
      <c r="A4027" s="17">
        <v>42010</v>
      </c>
      <c r="B4027" s="13">
        <v>933640190.89199996</v>
      </c>
      <c r="C4027" s="14">
        <v>-780981158.19500005</v>
      </c>
      <c r="D4027" s="15">
        <v>6.4788710989254058E-4</v>
      </c>
      <c r="E4027" s="15">
        <v>8.8752868642390562E-4</v>
      </c>
      <c r="F4027" s="15">
        <v>-1.5807028269633045E-3</v>
      </c>
      <c r="G4027" s="15">
        <v>1.0177006883189356E-3</v>
      </c>
      <c r="H4027" s="16">
        <v>109</v>
      </c>
      <c r="I4027" s="13">
        <v>944282047.74899995</v>
      </c>
      <c r="J4027" s="14">
        <v>-426824016.68300003</v>
      </c>
      <c r="K4027" s="15">
        <v>-6.0617901252498843E-3</v>
      </c>
      <c r="L4027" s="15">
        <v>-1.0123855858202952E-3</v>
      </c>
      <c r="M4027" s="15">
        <v>-1.0346959503736972E-3</v>
      </c>
      <c r="N4027" s="15">
        <v>1.5156311452156382E-4</v>
      </c>
      <c r="O4027" s="16">
        <v>110</v>
      </c>
    </row>
    <row r="4028" spans="1:15" x14ac:dyDescent="0.25">
      <c r="A4028" s="17">
        <v>42011</v>
      </c>
      <c r="B4028" s="13">
        <v>940320392.54999995</v>
      </c>
      <c r="C4028" s="14">
        <v>-788531198.33999896</v>
      </c>
      <c r="D4028" s="15">
        <v>1.4877863216709191E-3</v>
      </c>
      <c r="E4028" s="15">
        <v>1.1634422781055091E-3</v>
      </c>
      <c r="F4028" s="15">
        <v>3.6883154469803098E-5</v>
      </c>
      <c r="G4028" s="15">
        <v>-1.589767327432771E-3</v>
      </c>
      <c r="H4028" s="16">
        <v>109</v>
      </c>
      <c r="I4028" s="13">
        <v>951251489.42999995</v>
      </c>
      <c r="J4028" s="14">
        <v>-430543662.80299997</v>
      </c>
      <c r="K4028" s="15">
        <v>6.1934116832621277E-3</v>
      </c>
      <c r="L4028" s="15">
        <v>2.4556813337812939E-6</v>
      </c>
      <c r="M4028" s="15">
        <v>4.7893545623703941E-4</v>
      </c>
      <c r="N4028" s="15">
        <v>-6.5494941959973857E-4</v>
      </c>
      <c r="O4028" s="16">
        <v>110</v>
      </c>
    </row>
    <row r="4029" spans="1:15" x14ac:dyDescent="0.25">
      <c r="A4029" s="17">
        <v>42012</v>
      </c>
      <c r="B4029" s="13">
        <v>954778629.01300001</v>
      </c>
      <c r="C4029" s="14">
        <v>-802899953.796</v>
      </c>
      <c r="D4029" s="15">
        <v>-1.7512340546689041E-4</v>
      </c>
      <c r="E4029" s="15">
        <v>-6.7154035561514756E-4</v>
      </c>
      <c r="F4029" s="15">
        <v>-3.7954860297529649E-4</v>
      </c>
      <c r="G4029" s="15">
        <v>-3.6143279855702691E-3</v>
      </c>
      <c r="H4029" s="16">
        <v>109</v>
      </c>
      <c r="I4029" s="13">
        <v>965449265.12699997</v>
      </c>
      <c r="J4029" s="14">
        <v>-439006887.06999999</v>
      </c>
      <c r="K4029" s="15">
        <v>7.9752477267004025E-3</v>
      </c>
      <c r="L4029" s="15">
        <v>-1.262901147691879E-3</v>
      </c>
      <c r="M4029" s="15">
        <v>-8.7447743279294102E-5</v>
      </c>
      <c r="N4029" s="15">
        <v>-6.3940585448208601E-4</v>
      </c>
      <c r="O4029" s="16">
        <v>110</v>
      </c>
    </row>
    <row r="4030" spans="1:15" x14ac:dyDescent="0.25">
      <c r="A4030" s="17">
        <v>42013</v>
      </c>
      <c r="B4030" s="13">
        <v>946961696.222</v>
      </c>
      <c r="C4030" s="14">
        <v>-794988322.25899994</v>
      </c>
      <c r="D4030" s="15">
        <v>1.2878294435881403E-3</v>
      </c>
      <c r="E4030" s="15">
        <v>1.4967695104345102E-3</v>
      </c>
      <c r="F4030" s="15">
        <v>8.9308575675879729E-4</v>
      </c>
      <c r="G4030" s="15">
        <v>4.6744581134107602E-3</v>
      </c>
      <c r="H4030" s="16">
        <v>108</v>
      </c>
      <c r="I4030" s="13">
        <v>957480823.85300004</v>
      </c>
      <c r="J4030" s="14">
        <v>-434551191.25999999</v>
      </c>
      <c r="K4030" s="15">
        <v>-1.4351393271070693E-3</v>
      </c>
      <c r="L4030" s="15">
        <v>2.9556890461261806E-3</v>
      </c>
      <c r="M4030" s="15">
        <v>2.5603656568138709E-3</v>
      </c>
      <c r="N4030" s="15">
        <v>2.8082205933326505E-3</v>
      </c>
      <c r="O4030" s="16">
        <v>109</v>
      </c>
    </row>
    <row r="4031" spans="1:15" x14ac:dyDescent="0.25">
      <c r="A4031" s="17">
        <v>42014</v>
      </c>
      <c r="B4031" s="13">
        <v>946961696.222</v>
      </c>
      <c r="C4031" s="14">
        <v>-794988322.25899994</v>
      </c>
      <c r="D4031" s="15">
        <v>0</v>
      </c>
      <c r="E4031" s="15">
        <v>0</v>
      </c>
      <c r="F4031" s="15">
        <v>0</v>
      </c>
      <c r="G4031" s="15">
        <v>0</v>
      </c>
      <c r="H4031" s="16">
        <v>108</v>
      </c>
      <c r="I4031" s="13">
        <v>957480823.85300004</v>
      </c>
      <c r="J4031" s="14">
        <v>-434551191.25999999</v>
      </c>
      <c r="K4031" s="15">
        <v>0</v>
      </c>
      <c r="L4031" s="15">
        <v>0</v>
      </c>
      <c r="M4031" s="15">
        <v>0</v>
      </c>
      <c r="N4031" s="15">
        <v>0</v>
      </c>
      <c r="O4031" s="16">
        <v>109</v>
      </c>
    </row>
    <row r="4032" spans="1:15" x14ac:dyDescent="0.25">
      <c r="A4032" s="17">
        <v>42015</v>
      </c>
      <c r="B4032" s="13">
        <v>946961696.222</v>
      </c>
      <c r="C4032" s="14">
        <v>-794988322.25899994</v>
      </c>
      <c r="D4032" s="15">
        <v>0</v>
      </c>
      <c r="E4032" s="15">
        <v>0</v>
      </c>
      <c r="F4032" s="15">
        <v>0</v>
      </c>
      <c r="G4032" s="15">
        <v>0</v>
      </c>
      <c r="H4032" s="16">
        <v>108</v>
      </c>
      <c r="I4032" s="13">
        <v>957480823.85300004</v>
      </c>
      <c r="J4032" s="14">
        <v>-434551191.25999999</v>
      </c>
      <c r="K4032" s="15">
        <v>0</v>
      </c>
      <c r="L4032" s="15">
        <v>0</v>
      </c>
      <c r="M4032" s="15">
        <v>0</v>
      </c>
      <c r="N4032" s="15">
        <v>0</v>
      </c>
      <c r="O4032" s="16">
        <v>109</v>
      </c>
    </row>
    <row r="4033" spans="1:15" x14ac:dyDescent="0.25">
      <c r="A4033" s="17">
        <v>42016</v>
      </c>
      <c r="B4033" s="13">
        <v>941295826.47500002</v>
      </c>
      <c r="C4033" s="14">
        <v>-789490695.72499895</v>
      </c>
      <c r="D4033" s="15">
        <v>-6.6600956209047157E-4</v>
      </c>
      <c r="E4033" s="15">
        <v>-4.7552265613355258E-4</v>
      </c>
      <c r="F4033" s="15">
        <v>-1.4557224389085577E-3</v>
      </c>
      <c r="G4033" s="15">
        <v>-4.5563126352376462E-4</v>
      </c>
      <c r="H4033" s="16">
        <v>108</v>
      </c>
      <c r="I4033" s="13">
        <v>951940165.38900006</v>
      </c>
      <c r="J4033" s="14">
        <v>-431907726.80400002</v>
      </c>
      <c r="K4033" s="15">
        <v>-3.2146681586126794E-3</v>
      </c>
      <c r="L4033" s="15">
        <v>7.139882168017116E-4</v>
      </c>
      <c r="M4033" s="15">
        <v>-5.7812988511060247E-4</v>
      </c>
      <c r="N4033" s="15">
        <v>-9.9204278408322136E-4</v>
      </c>
      <c r="O4033" s="16">
        <v>109</v>
      </c>
    </row>
    <row r="4034" spans="1:15" x14ac:dyDescent="0.25">
      <c r="A4034" s="17">
        <v>42017</v>
      </c>
      <c r="B4034" s="13">
        <v>940282265.42900002</v>
      </c>
      <c r="C4034" s="14">
        <v>-782853974.32599998</v>
      </c>
      <c r="D4034" s="15">
        <v>4.7119270902953167E-3</v>
      </c>
      <c r="E4034" s="15">
        <v>4.7716727870599765E-3</v>
      </c>
      <c r="F4034" s="15">
        <v>4.4589076220689864E-3</v>
      </c>
      <c r="G4034" s="15">
        <v>2.3053265746139765E-3</v>
      </c>
      <c r="H4034" s="16">
        <v>106</v>
      </c>
      <c r="I4034" s="13">
        <v>951133876.16499996</v>
      </c>
      <c r="J4034" s="14">
        <v>-428624513.32300001</v>
      </c>
      <c r="K4034" s="15">
        <v>2.190260123448287E-3</v>
      </c>
      <c r="L4034" s="15">
        <v>3.1902627465587269E-3</v>
      </c>
      <c r="M4034" s="15">
        <v>2.5545296439126171E-3</v>
      </c>
      <c r="N4034" s="15">
        <v>1.2069223489853689E-4</v>
      </c>
      <c r="O4034" s="16">
        <v>107</v>
      </c>
    </row>
    <row r="4035" spans="1:15" x14ac:dyDescent="0.25">
      <c r="A4035" s="17">
        <v>42018</v>
      </c>
      <c r="B4035" s="13">
        <v>938757266.70299995</v>
      </c>
      <c r="C4035" s="14">
        <v>-778423099.47800004</v>
      </c>
      <c r="D4035" s="15">
        <v>8.6424657275807127E-4</v>
      </c>
      <c r="E4035" s="15">
        <v>1.0614468197073252E-3</v>
      </c>
      <c r="F4035" s="15">
        <v>1.8579087521617252E-3</v>
      </c>
      <c r="G4035" s="15">
        <v>3.7329783452469852E-3</v>
      </c>
      <c r="H4035" s="16">
        <v>105</v>
      </c>
      <c r="I4035" s="13">
        <v>949651324.81900001</v>
      </c>
      <c r="J4035" s="14">
        <v>-425970586.35299999</v>
      </c>
      <c r="K4035" s="15">
        <v>-7.3443514686541856E-4</v>
      </c>
      <c r="L4035" s="15">
        <v>2.1832517223365059E-3</v>
      </c>
      <c r="M4035" s="15">
        <v>1.4048944349432455E-3</v>
      </c>
      <c r="N4035" s="15">
        <v>2.1353498775152457E-3</v>
      </c>
      <c r="O4035" s="16">
        <v>106</v>
      </c>
    </row>
    <row r="4036" spans="1:15" x14ac:dyDescent="0.25">
      <c r="A4036" s="17">
        <v>42019</v>
      </c>
      <c r="B4036" s="13">
        <v>923758463.99199998</v>
      </c>
      <c r="C4036" s="14">
        <v>-757615849.35599995</v>
      </c>
      <c r="D4036" s="15">
        <v>3.8234545296311475E-3</v>
      </c>
      <c r="E4036" s="15">
        <v>4.1991088822870377E-3</v>
      </c>
      <c r="F4036" s="15">
        <v>7.0842210277690775E-4</v>
      </c>
      <c r="G4036" s="15">
        <v>4.0331122303996977E-3</v>
      </c>
      <c r="H4036" s="16">
        <v>105</v>
      </c>
      <c r="I4036" s="13">
        <v>934650986.08800006</v>
      </c>
      <c r="J4036" s="14">
        <v>-414601031.75599998</v>
      </c>
      <c r="K4036" s="15">
        <v>-5.4678252421468121E-3</v>
      </c>
      <c r="L4036" s="15">
        <v>-1.635982564432802E-4</v>
      </c>
      <c r="M4036" s="15">
        <v>-2.6005678752174421E-4</v>
      </c>
      <c r="N4036" s="15">
        <v>2.8700532331488182E-4</v>
      </c>
      <c r="O4036" s="16">
        <v>106</v>
      </c>
    </row>
    <row r="4037" spans="1:15" x14ac:dyDescent="0.25">
      <c r="A4037" s="17">
        <v>42020</v>
      </c>
      <c r="B4037" s="13">
        <v>941903568.23199999</v>
      </c>
      <c r="C4037" s="14">
        <v>-770967757.84800005</v>
      </c>
      <c r="D4037" s="15">
        <v>1.9706221396810848E-3</v>
      </c>
      <c r="E4037" s="15">
        <v>1.2263368179702748E-3</v>
      </c>
      <c r="F4037" s="15">
        <v>2.7079162231282948E-3</v>
      </c>
      <c r="G4037" s="15">
        <v>1.0808048224005646E-3</v>
      </c>
      <c r="H4037" s="16">
        <v>105</v>
      </c>
      <c r="I4037" s="13">
        <v>952954601.87199998</v>
      </c>
      <c r="J4037" s="14">
        <v>-421747240.94700003</v>
      </c>
      <c r="K4037" s="15">
        <v>8.975662201103159E-3</v>
      </c>
      <c r="L4037" s="15">
        <v>1.7356918082564888E-3</v>
      </c>
      <c r="M4037" s="15">
        <v>2.1234576627149385E-3</v>
      </c>
      <c r="N4037" s="15">
        <v>2.2179738984358286E-3</v>
      </c>
      <c r="O4037" s="16">
        <v>106</v>
      </c>
    </row>
    <row r="4038" spans="1:15" x14ac:dyDescent="0.25">
      <c r="A4038" s="17">
        <v>42021</v>
      </c>
      <c r="B4038" s="13">
        <v>941903568.23199999</v>
      </c>
      <c r="C4038" s="14">
        <v>-770967757.84800005</v>
      </c>
      <c r="D4038" s="15">
        <v>0</v>
      </c>
      <c r="E4038" s="15">
        <v>0</v>
      </c>
      <c r="F4038" s="15">
        <v>0</v>
      </c>
      <c r="G4038" s="15">
        <v>0</v>
      </c>
      <c r="H4038" s="16">
        <v>105</v>
      </c>
      <c r="I4038" s="13">
        <v>952954601.87199998</v>
      </c>
      <c r="J4038" s="14">
        <v>-421747240.94700003</v>
      </c>
      <c r="K4038" s="15">
        <v>0</v>
      </c>
      <c r="L4038" s="15">
        <v>0</v>
      </c>
      <c r="M4038" s="15">
        <v>0</v>
      </c>
      <c r="N4038" s="15">
        <v>0</v>
      </c>
      <c r="O4038" s="16">
        <v>106</v>
      </c>
    </row>
    <row r="4039" spans="1:15" x14ac:dyDescent="0.25">
      <c r="A4039" s="17">
        <v>42022</v>
      </c>
      <c r="B4039" s="13">
        <v>941903568.23199999</v>
      </c>
      <c r="C4039" s="14">
        <v>-770967757.84800005</v>
      </c>
      <c r="D4039" s="15">
        <v>0</v>
      </c>
      <c r="E4039" s="15">
        <v>0</v>
      </c>
      <c r="F4039" s="15">
        <v>0</v>
      </c>
      <c r="G4039" s="15">
        <v>0</v>
      </c>
      <c r="H4039" s="16">
        <v>105</v>
      </c>
      <c r="I4039" s="13">
        <v>952954601.87199998</v>
      </c>
      <c r="J4039" s="14">
        <v>-421747240.94700003</v>
      </c>
      <c r="K4039" s="15">
        <v>0</v>
      </c>
      <c r="L4039" s="15">
        <v>0</v>
      </c>
      <c r="M4039" s="15">
        <v>0</v>
      </c>
      <c r="N4039" s="15">
        <v>0</v>
      </c>
      <c r="O4039" s="16">
        <v>106</v>
      </c>
    </row>
    <row r="4040" spans="1:15" x14ac:dyDescent="0.25">
      <c r="A4040" s="17">
        <v>42023</v>
      </c>
      <c r="B4040" s="13">
        <v>941903568.23199999</v>
      </c>
      <c r="C4040" s="14">
        <v>-770945881.65600002</v>
      </c>
      <c r="D4040" s="15">
        <v>0</v>
      </c>
      <c r="E4040" s="15">
        <v>0</v>
      </c>
      <c r="F4040" s="15">
        <v>0</v>
      </c>
      <c r="G4040" s="15">
        <v>0</v>
      </c>
      <c r="H4040" s="16">
        <v>105</v>
      </c>
      <c r="I4040" s="13">
        <v>952954601.87199998</v>
      </c>
      <c r="J4040" s="14">
        <v>-421736659.542</v>
      </c>
      <c r="K4040" s="15">
        <v>0</v>
      </c>
      <c r="L4040" s="15">
        <v>0</v>
      </c>
      <c r="M4040" s="15">
        <v>0</v>
      </c>
      <c r="N4040" s="15">
        <v>0</v>
      </c>
      <c r="O4040" s="16">
        <v>106</v>
      </c>
    </row>
    <row r="4041" spans="1:15" x14ac:dyDescent="0.25">
      <c r="A4041" s="17">
        <v>42024</v>
      </c>
      <c r="B4041" s="13">
        <v>941540270.13600004</v>
      </c>
      <c r="C4041" s="14">
        <v>-762348706.78999996</v>
      </c>
      <c r="D4041" s="15">
        <v>6.3690789300221663E-3</v>
      </c>
      <c r="E4041" s="15">
        <v>6.3344739508811162E-3</v>
      </c>
      <c r="F4041" s="15">
        <v>4.2695535214285667E-3</v>
      </c>
      <c r="G4041" s="15">
        <v>5.7166350694635966E-3</v>
      </c>
      <c r="H4041" s="16">
        <v>105</v>
      </c>
      <c r="I4041" s="13">
        <v>952554874.39299905</v>
      </c>
      <c r="J4041" s="14">
        <v>-417142032.74400002</v>
      </c>
      <c r="K4041" s="15">
        <v>2.8574688661499111E-3</v>
      </c>
      <c r="L4041" s="15">
        <v>2.4657687939535111E-3</v>
      </c>
      <c r="M4041" s="15">
        <v>3.6314239065836709E-3</v>
      </c>
      <c r="N4041" s="15">
        <v>3.5443102485513212E-3</v>
      </c>
      <c r="O4041" s="16">
        <v>106</v>
      </c>
    </row>
    <row r="4042" spans="1:15" x14ac:dyDescent="0.25">
      <c r="A4042" s="17">
        <v>42025</v>
      </c>
      <c r="B4042" s="13">
        <v>948553456.32000005</v>
      </c>
      <c r="C4042" s="14">
        <v>-764196941.19000101</v>
      </c>
      <c r="D4042" s="15">
        <v>3.5787217660158419E-3</v>
      </c>
      <c r="E4042" s="15">
        <v>3.3300547713551215E-3</v>
      </c>
      <c r="F4042" s="15">
        <v>4.1189747259994724E-3</v>
      </c>
      <c r="G4042" s="15">
        <v>5.0970744173140922E-3</v>
      </c>
      <c r="H4042" s="16">
        <v>105</v>
      </c>
      <c r="I4042" s="13">
        <v>959679877.90400004</v>
      </c>
      <c r="J4042" s="14">
        <v>-418389393.88300002</v>
      </c>
      <c r="K4042" s="15">
        <v>4.4772433004473221E-3</v>
      </c>
      <c r="L4042" s="15">
        <v>2.1331877174651423E-3</v>
      </c>
      <c r="M4042" s="15">
        <v>2.9858461637613225E-3</v>
      </c>
      <c r="N4042" s="15">
        <v>4.173312000851602E-3</v>
      </c>
      <c r="O4042" s="16">
        <v>106</v>
      </c>
    </row>
    <row r="4043" spans="1:15" x14ac:dyDescent="0.25">
      <c r="A4043" s="17">
        <v>42026</v>
      </c>
      <c r="B4043" s="13">
        <v>968133984.40499997</v>
      </c>
      <c r="C4043" s="14">
        <v>-775025455.28799999</v>
      </c>
      <c r="D4043" s="15">
        <v>8.2790349732905812E-3</v>
      </c>
      <c r="E4043" s="15">
        <v>7.2644036996166407E-3</v>
      </c>
      <c r="F4043" s="15">
        <v>6.8315147283310208E-3</v>
      </c>
      <c r="G4043" s="15">
        <v>2.3297186437118414E-3</v>
      </c>
      <c r="H4043" s="16">
        <v>105</v>
      </c>
      <c r="I4043" s="13">
        <v>979660566.97099996</v>
      </c>
      <c r="J4043" s="14">
        <v>-425083507.50599998</v>
      </c>
      <c r="K4043" s="15">
        <v>1.3087851656259487E-2</v>
      </c>
      <c r="L4043" s="15">
        <v>4.4431445251478484E-3</v>
      </c>
      <c r="M4043" s="15">
        <v>4.3841300275209985E-3</v>
      </c>
      <c r="N4043" s="15">
        <v>3.4977680751605783E-3</v>
      </c>
      <c r="O4043" s="16">
        <v>106</v>
      </c>
    </row>
    <row r="4044" spans="1:15" x14ac:dyDescent="0.25">
      <c r="A4044" s="17">
        <v>42027</v>
      </c>
      <c r="B4044" s="13">
        <v>966351215.10599995</v>
      </c>
      <c r="C4044" s="14">
        <v>-772811545.96899903</v>
      </c>
      <c r="D4044" s="15">
        <v>5.9250437979346628E-5</v>
      </c>
      <c r="E4044" s="15">
        <v>4.049890428077006E-4</v>
      </c>
      <c r="F4044" s="15">
        <v>1.3437133627584145E-3</v>
      </c>
      <c r="G4044" s="15">
        <v>5.3300315583823261E-4</v>
      </c>
      <c r="H4044" s="16">
        <v>105</v>
      </c>
      <c r="I4044" s="13">
        <v>977807741.79499996</v>
      </c>
      <c r="J4044" s="14">
        <v>-424253794.838</v>
      </c>
      <c r="K4044" s="15">
        <v>-1.2587317194240795E-3</v>
      </c>
      <c r="L4044" s="15">
        <v>1.4221825334822706E-3</v>
      </c>
      <c r="M4044" s="15">
        <v>6.5889864760325671E-4</v>
      </c>
      <c r="N4044" s="15">
        <v>-6.6080821930364526E-4</v>
      </c>
      <c r="O4044" s="16">
        <v>106</v>
      </c>
    </row>
    <row r="4045" spans="1:15" x14ac:dyDescent="0.25">
      <c r="A4045" s="17">
        <v>42028</v>
      </c>
      <c r="B4045" s="13">
        <v>966351215.10599995</v>
      </c>
      <c r="C4045" s="14">
        <v>-772811545.96899903</v>
      </c>
      <c r="D4045" s="15">
        <v>0</v>
      </c>
      <c r="E4045" s="15">
        <v>0</v>
      </c>
      <c r="F4045" s="15">
        <v>0</v>
      </c>
      <c r="G4045" s="15">
        <v>0</v>
      </c>
      <c r="H4045" s="16">
        <v>105</v>
      </c>
      <c r="I4045" s="13">
        <v>977807741.79499996</v>
      </c>
      <c r="J4045" s="14">
        <v>-424253794.838</v>
      </c>
      <c r="K4045" s="15">
        <v>0</v>
      </c>
      <c r="L4045" s="15">
        <v>0</v>
      </c>
      <c r="M4045" s="15">
        <v>0</v>
      </c>
      <c r="N4045" s="15">
        <v>0</v>
      </c>
      <c r="O4045" s="16">
        <v>106</v>
      </c>
    </row>
    <row r="4046" spans="1:15" x14ac:dyDescent="0.25">
      <c r="A4046" s="17">
        <v>42029</v>
      </c>
      <c r="B4046" s="13">
        <v>966351215.10599995</v>
      </c>
      <c r="C4046" s="14">
        <v>-772811545.96899903</v>
      </c>
      <c r="D4046" s="15">
        <v>0</v>
      </c>
      <c r="E4046" s="15">
        <v>0</v>
      </c>
      <c r="F4046" s="15">
        <v>0</v>
      </c>
      <c r="G4046" s="15">
        <v>0</v>
      </c>
      <c r="H4046" s="16">
        <v>105</v>
      </c>
      <c r="I4046" s="13">
        <v>977807741.79499996</v>
      </c>
      <c r="J4046" s="14">
        <v>-424253794.838</v>
      </c>
      <c r="K4046" s="15">
        <v>0</v>
      </c>
      <c r="L4046" s="15">
        <v>0</v>
      </c>
      <c r="M4046" s="15">
        <v>0</v>
      </c>
      <c r="N4046" s="15">
        <v>0</v>
      </c>
      <c r="O4046" s="16">
        <v>106</v>
      </c>
    </row>
    <row r="4047" spans="1:15" x14ac:dyDescent="0.25">
      <c r="A4047" s="17">
        <v>42030</v>
      </c>
      <c r="B4047" s="13">
        <v>974300076.977</v>
      </c>
      <c r="C4047" s="14">
        <v>-783597433.648</v>
      </c>
      <c r="D4047" s="15">
        <v>-3.7668191491626E-3</v>
      </c>
      <c r="E4047" s="15">
        <v>-4.0704812139705903E-3</v>
      </c>
      <c r="F4047" s="15">
        <v>-1.5442584444147101E-3</v>
      </c>
      <c r="G4047" s="15">
        <v>-1.4195911811954402E-3</v>
      </c>
      <c r="H4047" s="16">
        <v>105</v>
      </c>
      <c r="I4047" s="13">
        <v>985914016.16400003</v>
      </c>
      <c r="J4047" s="14">
        <v>-430286813.21899903</v>
      </c>
      <c r="K4047" s="15">
        <v>1.7888312214162114E-3</v>
      </c>
      <c r="L4047" s="15">
        <v>-5.3542364524222677E-4</v>
      </c>
      <c r="M4047" s="15">
        <v>-1.8933563218635787E-3</v>
      </c>
      <c r="N4047" s="15">
        <v>-1.1586338031435188E-3</v>
      </c>
      <c r="O4047" s="16">
        <v>106</v>
      </c>
    </row>
    <row r="4048" spans="1:15" x14ac:dyDescent="0.25">
      <c r="A4048" s="17">
        <v>42031</v>
      </c>
      <c r="B4048" s="13">
        <v>966745604.08899999</v>
      </c>
      <c r="C4048" s="14">
        <v>-781029649.049999</v>
      </c>
      <c r="D4048" s="15">
        <v>-5.6209862478949924E-3</v>
      </c>
      <c r="E4048" s="15">
        <v>-4.8217449347516721E-3</v>
      </c>
      <c r="F4048" s="15">
        <v>-2.3703862525541316E-3</v>
      </c>
      <c r="G4048" s="15">
        <v>-2.2880934158301877E-4</v>
      </c>
      <c r="H4048" s="16">
        <v>105</v>
      </c>
      <c r="I4048" s="13">
        <v>978150212.51499999</v>
      </c>
      <c r="J4048" s="14">
        <v>-429038458.52399999</v>
      </c>
      <c r="K4048" s="15">
        <v>-6.9234480125361002E-3</v>
      </c>
      <c r="L4048" s="15">
        <v>-2.3776681592524839E-4</v>
      </c>
      <c r="M4048" s="15">
        <v>-2.3048739302154505E-3</v>
      </c>
      <c r="N4048" s="15">
        <v>-2.5002076147967204E-3</v>
      </c>
      <c r="O4048" s="16">
        <v>106</v>
      </c>
    </row>
    <row r="4049" spans="1:15" x14ac:dyDescent="0.25">
      <c r="A4049" s="17">
        <v>42032</v>
      </c>
      <c r="B4049" s="13">
        <v>951875171.00699997</v>
      </c>
      <c r="C4049" s="14">
        <v>-762236737.50100005</v>
      </c>
      <c r="D4049" s="15">
        <v>4.8698357536259779E-3</v>
      </c>
      <c r="E4049" s="15">
        <v>5.7082439535064379E-3</v>
      </c>
      <c r="F4049" s="15">
        <v>4.0055786611326175E-3</v>
      </c>
      <c r="G4049" s="15">
        <v>1.4532675600919481E-3</v>
      </c>
      <c r="H4049" s="16">
        <v>105</v>
      </c>
      <c r="I4049" s="13">
        <v>962795735.75200105</v>
      </c>
      <c r="J4049" s="14">
        <v>-419020772.838</v>
      </c>
      <c r="K4049" s="15">
        <v>-4.3537424293328677E-3</v>
      </c>
      <c r="L4049" s="15">
        <v>3.1788168110028921E-3</v>
      </c>
      <c r="M4049" s="15">
        <v>2.5485061032757021E-3</v>
      </c>
      <c r="N4049" s="15">
        <v>-7.1208311356565804E-4</v>
      </c>
      <c r="O4049" s="16">
        <v>106</v>
      </c>
    </row>
    <row r="4050" spans="1:15" x14ac:dyDescent="0.25">
      <c r="A4050" s="17">
        <v>42033</v>
      </c>
      <c r="B4050" s="13">
        <v>962805368.45700002</v>
      </c>
      <c r="C4050" s="14">
        <v>-768234032.41200101</v>
      </c>
      <c r="D4050" s="15">
        <v>4.5088078949569455E-3</v>
      </c>
      <c r="E4050" s="15">
        <v>3.8311767963532654E-3</v>
      </c>
      <c r="F4050" s="15">
        <v>3.4604340357887856E-3</v>
      </c>
      <c r="G4050" s="15">
        <v>1.3914971066676654E-3</v>
      </c>
      <c r="H4050" s="16">
        <v>105</v>
      </c>
      <c r="I4050" s="13">
        <v>973829096.01699996</v>
      </c>
      <c r="J4050" s="14">
        <v>-422696703.48000002</v>
      </c>
      <c r="K4050" s="15">
        <v>6.8600613064768775E-3</v>
      </c>
      <c r="L4050" s="15">
        <v>1.6536435580736175E-3</v>
      </c>
      <c r="M4050" s="15">
        <v>1.7057132750299875E-3</v>
      </c>
      <c r="N4050" s="15">
        <v>1.3203551429814674E-3</v>
      </c>
      <c r="O4050" s="16">
        <v>106</v>
      </c>
    </row>
    <row r="4051" spans="1:15" x14ac:dyDescent="0.25">
      <c r="A4051" s="17">
        <v>42034</v>
      </c>
      <c r="B4051" s="13">
        <v>946392712.75300002</v>
      </c>
      <c r="C4051" s="14">
        <v>-756708816.63699996</v>
      </c>
      <c r="D4051" s="15">
        <v>-5.4045959931648862E-3</v>
      </c>
      <c r="E4051" s="15">
        <v>-4.4092622107894264E-3</v>
      </c>
      <c r="F4051" s="15">
        <v>-5.98909584566376E-4</v>
      </c>
      <c r="G4051" s="15">
        <v>6.0513073657636495E-4</v>
      </c>
      <c r="H4051" s="16">
        <v>105</v>
      </c>
      <c r="I4051" s="13">
        <v>957217379.61500001</v>
      </c>
      <c r="J4051" s="14">
        <v>-415585102.20499998</v>
      </c>
      <c r="K4051" s="15">
        <v>-1.0193195900036048E-2</v>
      </c>
      <c r="L4051" s="15">
        <v>-2.7450191403191977E-3</v>
      </c>
      <c r="M4051" s="15">
        <v>-2.5115122612481377E-3</v>
      </c>
      <c r="N4051" s="15">
        <v>-1.0712090853111373E-3</v>
      </c>
      <c r="O4051" s="16">
        <v>106</v>
      </c>
    </row>
    <row r="4052" spans="1:15" x14ac:dyDescent="0.25">
      <c r="A4052" s="17">
        <v>42035</v>
      </c>
      <c r="B4052" s="13">
        <v>946392712.75300002</v>
      </c>
      <c r="C4052" s="14">
        <v>-756708816.63699996</v>
      </c>
      <c r="D4052" s="15">
        <v>0</v>
      </c>
      <c r="E4052" s="15">
        <v>0</v>
      </c>
      <c r="F4052" s="15">
        <v>0</v>
      </c>
      <c r="G4052" s="15">
        <v>0</v>
      </c>
      <c r="H4052" s="16">
        <v>105</v>
      </c>
      <c r="I4052" s="13">
        <v>957217379.61500001</v>
      </c>
      <c r="J4052" s="14">
        <v>-415585102.20499998</v>
      </c>
      <c r="K4052" s="15">
        <v>0</v>
      </c>
      <c r="L4052" s="15">
        <v>0</v>
      </c>
      <c r="M4052" s="15">
        <v>0</v>
      </c>
      <c r="N4052" s="15">
        <v>0</v>
      </c>
      <c r="O4052" s="16">
        <v>106</v>
      </c>
    </row>
    <row r="4053" spans="1:15" x14ac:dyDescent="0.25">
      <c r="A4053" s="17">
        <v>42036</v>
      </c>
      <c r="B4053" s="13">
        <v>946392712.75300002</v>
      </c>
      <c r="C4053" s="14">
        <v>-756708816.63699996</v>
      </c>
      <c r="D4053" s="15">
        <v>0</v>
      </c>
      <c r="E4053" s="15">
        <v>0</v>
      </c>
      <c r="F4053" s="15">
        <v>0</v>
      </c>
      <c r="G4053" s="15">
        <v>0</v>
      </c>
      <c r="H4053" s="16">
        <v>105</v>
      </c>
      <c r="I4053" s="13">
        <v>957217379.61500001</v>
      </c>
      <c r="J4053" s="14">
        <v>-415585102.20499998</v>
      </c>
      <c r="K4053" s="15">
        <v>0</v>
      </c>
      <c r="L4053" s="15">
        <v>0</v>
      </c>
      <c r="M4053" s="15">
        <v>0</v>
      </c>
      <c r="N4053" s="15">
        <v>0</v>
      </c>
      <c r="O4053" s="16">
        <v>106</v>
      </c>
    </row>
    <row r="4054" spans="1:15" x14ac:dyDescent="0.25">
      <c r="A4054" s="17">
        <v>42037</v>
      </c>
      <c r="B4054" s="13">
        <v>951299420.926</v>
      </c>
      <c r="C4054" s="14">
        <v>-813471851.74699903</v>
      </c>
      <c r="D4054" s="15">
        <v>3.2770063352671595E-4</v>
      </c>
      <c r="E4054" s="15">
        <v>-5.7652121269535306E-4</v>
      </c>
      <c r="F4054" s="15">
        <v>3.4385641204942602E-4</v>
      </c>
      <c r="G4054" s="15">
        <v>1.6117067607067529E-3</v>
      </c>
      <c r="H4054" s="16">
        <v>112</v>
      </c>
      <c r="I4054" s="13">
        <v>961757603.54499996</v>
      </c>
      <c r="J4054" s="14">
        <v>-450100266.90899998</v>
      </c>
      <c r="K4054" s="15">
        <v>5.5447342859453932E-3</v>
      </c>
      <c r="L4054" s="15">
        <v>-1.0336417150044492E-3</v>
      </c>
      <c r="M4054" s="15">
        <v>4.7561294742776595E-4</v>
      </c>
      <c r="N4054" s="15">
        <v>3.035522547843123E-3</v>
      </c>
      <c r="O4054" s="16">
        <v>113</v>
      </c>
    </row>
    <row r="4055" spans="1:15" x14ac:dyDescent="0.25">
      <c r="A4055" s="17">
        <v>42038</v>
      </c>
      <c r="B4055" s="13">
        <v>986410267.89300001</v>
      </c>
      <c r="C4055" s="14">
        <v>-844703874.93799996</v>
      </c>
      <c r="D4055" s="15">
        <v>-3.965616315930459E-5</v>
      </c>
      <c r="E4055" s="15">
        <v>-4.2679157408374586E-5</v>
      </c>
      <c r="F4055" s="15">
        <v>3.4052506986475082E-3</v>
      </c>
      <c r="G4055" s="15">
        <v>-1.0671138971393246E-3</v>
      </c>
      <c r="H4055" s="16">
        <v>111</v>
      </c>
      <c r="I4055" s="13">
        <v>996657498.09300005</v>
      </c>
      <c r="J4055" s="14">
        <v>-461525857.49299997</v>
      </c>
      <c r="K4055" s="15">
        <v>9.3305205043120835E-3</v>
      </c>
      <c r="L4055" s="15">
        <v>1.892742915575483E-3</v>
      </c>
      <c r="M4055" s="15">
        <v>2.4478394624546929E-3</v>
      </c>
      <c r="N4055" s="15">
        <v>8.7875198427384092E-4</v>
      </c>
      <c r="O4055" s="16">
        <v>112</v>
      </c>
    </row>
    <row r="4056" spans="1:15" x14ac:dyDescent="0.25">
      <c r="A4056" s="17">
        <v>42039</v>
      </c>
      <c r="B4056" s="13">
        <v>988115955.12</v>
      </c>
      <c r="C4056" s="14">
        <v>-838152929.05700004</v>
      </c>
      <c r="D4056" s="15">
        <v>9.8752795364763632E-4</v>
      </c>
      <c r="E4056" s="15">
        <v>9.8805845298393616E-4</v>
      </c>
      <c r="F4056" s="15">
        <v>-1.2631585804698938E-3</v>
      </c>
      <c r="G4056" s="15">
        <v>-1.1202947778940838E-3</v>
      </c>
      <c r="H4056" s="16">
        <v>111</v>
      </c>
      <c r="I4056" s="13">
        <v>998733466.96800005</v>
      </c>
      <c r="J4056" s="14">
        <v>-457675048.81099999</v>
      </c>
      <c r="K4056" s="15">
        <v>-1.8932922946892593E-3</v>
      </c>
      <c r="L4056" s="15">
        <v>5.2195561865441798E-5</v>
      </c>
      <c r="M4056" s="15">
        <v>-2.3108417828302322E-4</v>
      </c>
      <c r="N4056" s="15">
        <v>-7.5173196620440615E-4</v>
      </c>
      <c r="O4056" s="16">
        <v>112</v>
      </c>
    </row>
    <row r="4057" spans="1:15" x14ac:dyDescent="0.25">
      <c r="A4057" s="17">
        <v>42040</v>
      </c>
      <c r="B4057" s="13">
        <v>997080174.023</v>
      </c>
      <c r="C4057" s="14">
        <v>-852676271.99400103</v>
      </c>
      <c r="D4057" s="15">
        <v>-5.2394509178440626E-3</v>
      </c>
      <c r="E4057" s="15">
        <v>-5.4147064087203926E-3</v>
      </c>
      <c r="F4057" s="15">
        <v>-2.6003863684299126E-3</v>
      </c>
      <c r="G4057" s="15">
        <v>-1.5316712782743928E-3</v>
      </c>
      <c r="H4057" s="16">
        <v>110</v>
      </c>
      <c r="I4057" s="13">
        <v>1007829737.4809999</v>
      </c>
      <c r="J4057" s="14">
        <v>-465638806.449</v>
      </c>
      <c r="K4057" s="15">
        <v>2.9061407436276575E-3</v>
      </c>
      <c r="L4057" s="15">
        <v>-3.0218648919740627E-3</v>
      </c>
      <c r="M4057" s="15">
        <v>-2.9398074299579724E-3</v>
      </c>
      <c r="N4057" s="15">
        <v>-3.2676225759913064E-4</v>
      </c>
      <c r="O4057" s="16">
        <v>111</v>
      </c>
    </row>
    <row r="4058" spans="1:15" x14ac:dyDescent="0.25">
      <c r="A4058" s="17">
        <v>42041</v>
      </c>
      <c r="B4058" s="13">
        <v>1002795308.747</v>
      </c>
      <c r="C4058" s="14">
        <v>-852007087.73699999</v>
      </c>
      <c r="D4058" s="15">
        <v>4.5823215472615584E-3</v>
      </c>
      <c r="E4058" s="15">
        <v>4.6011097521529284E-3</v>
      </c>
      <c r="F4058" s="15">
        <v>6.485379828699899E-3</v>
      </c>
      <c r="G4058" s="15">
        <v>2.6563114123733587E-3</v>
      </c>
      <c r="H4058" s="16">
        <v>110</v>
      </c>
      <c r="I4058" s="13">
        <v>1013364503.622</v>
      </c>
      <c r="J4058" s="14">
        <v>-466020159.86000001</v>
      </c>
      <c r="K4058" s="15">
        <v>4.5929163645187883E-3</v>
      </c>
      <c r="L4058" s="15">
        <v>6.2717464842343279E-3</v>
      </c>
      <c r="M4058" s="15">
        <v>6.5674353389562979E-3</v>
      </c>
      <c r="N4058" s="15">
        <v>4.2510332152757881E-3</v>
      </c>
      <c r="O4058" s="16">
        <v>111</v>
      </c>
    </row>
    <row r="4059" spans="1:15" x14ac:dyDescent="0.25">
      <c r="A4059" s="17">
        <v>42042</v>
      </c>
      <c r="B4059" s="13">
        <v>1002795308.747</v>
      </c>
      <c r="C4059" s="14">
        <v>-852007087.73699999</v>
      </c>
      <c r="D4059" s="15">
        <v>0</v>
      </c>
      <c r="E4059" s="15">
        <v>0</v>
      </c>
      <c r="F4059" s="15">
        <v>0</v>
      </c>
      <c r="G4059" s="15">
        <v>0</v>
      </c>
      <c r="H4059" s="16">
        <v>110</v>
      </c>
      <c r="I4059" s="13">
        <v>1013364503.622</v>
      </c>
      <c r="J4059" s="14">
        <v>-466020159.86000001</v>
      </c>
      <c r="K4059" s="15">
        <v>0</v>
      </c>
      <c r="L4059" s="15">
        <v>0</v>
      </c>
      <c r="M4059" s="15">
        <v>0</v>
      </c>
      <c r="N4059" s="15">
        <v>0</v>
      </c>
      <c r="O4059" s="16">
        <v>111</v>
      </c>
    </row>
    <row r="4060" spans="1:15" x14ac:dyDescent="0.25">
      <c r="A4060" s="17">
        <v>42043</v>
      </c>
      <c r="B4060" s="13">
        <v>1002795308.747</v>
      </c>
      <c r="C4060" s="14">
        <v>-852007087.73699999</v>
      </c>
      <c r="D4060" s="15">
        <v>0</v>
      </c>
      <c r="E4060" s="15">
        <v>0</v>
      </c>
      <c r="F4060" s="15">
        <v>0</v>
      </c>
      <c r="G4060" s="15">
        <v>0</v>
      </c>
      <c r="H4060" s="16">
        <v>110</v>
      </c>
      <c r="I4060" s="13">
        <v>1013364503.622</v>
      </c>
      <c r="J4060" s="14">
        <v>-466020159.86000001</v>
      </c>
      <c r="K4060" s="15">
        <v>0</v>
      </c>
      <c r="L4060" s="15">
        <v>0</v>
      </c>
      <c r="M4060" s="15">
        <v>0</v>
      </c>
      <c r="N4060" s="15">
        <v>0</v>
      </c>
      <c r="O4060" s="16">
        <v>111</v>
      </c>
    </row>
    <row r="4061" spans="1:15" x14ac:dyDescent="0.25">
      <c r="A4061" s="17">
        <v>42044</v>
      </c>
      <c r="B4061" s="13">
        <v>997654374.85599995</v>
      </c>
      <c r="C4061" s="14">
        <v>-854548591.68200004</v>
      </c>
      <c r="D4061" s="15">
        <v>-8.4580499346608197E-3</v>
      </c>
      <c r="E4061" s="15">
        <v>-8.4592779033270202E-3</v>
      </c>
      <c r="F4061" s="15">
        <v>-7.6463067430180094E-3</v>
      </c>
      <c r="G4061" s="15">
        <v>-5.9887693755387491E-3</v>
      </c>
      <c r="H4061" s="16">
        <v>110</v>
      </c>
      <c r="I4061" s="13">
        <v>1008237778.232</v>
      </c>
      <c r="J4061" s="14">
        <v>-467959677.64499998</v>
      </c>
      <c r="K4061" s="15">
        <v>-6.3672272577286609E-3</v>
      </c>
      <c r="L4061" s="15">
        <v>-3.8375473821490712E-3</v>
      </c>
      <c r="M4061" s="15">
        <v>-3.4726080372170214E-3</v>
      </c>
      <c r="N4061" s="15">
        <v>-2.6715453519465314E-3</v>
      </c>
      <c r="O4061" s="16">
        <v>110</v>
      </c>
    </row>
    <row r="4062" spans="1:15" x14ac:dyDescent="0.25">
      <c r="A4062" s="17">
        <v>42045</v>
      </c>
      <c r="B4062" s="13">
        <v>1004933714.78</v>
      </c>
      <c r="C4062" s="14">
        <v>-855212678.46500003</v>
      </c>
      <c r="D4062" s="15">
        <v>5.665994806840542E-3</v>
      </c>
      <c r="E4062" s="15">
        <v>5.7779703361693418E-3</v>
      </c>
      <c r="F4062" s="15">
        <v>2.5763007549878718E-3</v>
      </c>
      <c r="G4062" s="15">
        <v>-1.775523530976158E-3</v>
      </c>
      <c r="H4062" s="16">
        <v>110</v>
      </c>
      <c r="I4062" s="13">
        <v>1015624858.982</v>
      </c>
      <c r="J4062" s="14">
        <v>-469134275.78100002</v>
      </c>
      <c r="K4062" s="15">
        <v>5.822403429001699E-3</v>
      </c>
      <c r="L4062" s="15">
        <v>4.1160369643498474E-4</v>
      </c>
      <c r="M4062" s="15">
        <v>1.2195645915452397E-3</v>
      </c>
      <c r="N4062" s="15">
        <v>-1.1021731489357003E-3</v>
      </c>
      <c r="O4062" s="16">
        <v>110</v>
      </c>
    </row>
    <row r="4063" spans="1:15" x14ac:dyDescent="0.25">
      <c r="A4063" s="17">
        <v>42046</v>
      </c>
      <c r="B4063" s="13">
        <v>999969888.047001</v>
      </c>
      <c r="C4063" s="14">
        <v>-852905215.35900104</v>
      </c>
      <c r="D4063" s="15">
        <v>-3.7526886684240688E-3</v>
      </c>
      <c r="E4063" s="15">
        <v>-3.7529091616336986E-3</v>
      </c>
      <c r="F4063" s="15">
        <v>-4.5717031496378992E-3</v>
      </c>
      <c r="G4063" s="15">
        <v>-6.8625098931890584E-3</v>
      </c>
      <c r="H4063" s="16">
        <v>109</v>
      </c>
      <c r="I4063" s="13">
        <v>1010577253.877</v>
      </c>
      <c r="J4063" s="14">
        <v>-468601014.901999</v>
      </c>
      <c r="K4063" s="15">
        <v>-4.7358928463864317E-3</v>
      </c>
      <c r="L4063" s="15">
        <v>-4.8968548804499915E-3</v>
      </c>
      <c r="M4063" s="15">
        <v>-4.722927734464962E-3</v>
      </c>
      <c r="N4063" s="15">
        <v>-5.5674598224288718E-3</v>
      </c>
      <c r="O4063" s="16">
        <v>110</v>
      </c>
    </row>
    <row r="4064" spans="1:15" x14ac:dyDescent="0.25">
      <c r="A4064" s="17">
        <v>42047</v>
      </c>
      <c r="B4064" s="13">
        <v>1006017309.86</v>
      </c>
      <c r="C4064" s="14">
        <v>-862547523.05900002</v>
      </c>
      <c r="D4064" s="15">
        <v>-3.8543015918933239E-3</v>
      </c>
      <c r="E4064" s="15">
        <v>-3.8107521984848138E-3</v>
      </c>
      <c r="F4064" s="15">
        <v>-2.208398026232804E-3</v>
      </c>
      <c r="G4064" s="15">
        <v>-2.937225919619894E-3</v>
      </c>
      <c r="H4064" s="16">
        <v>109</v>
      </c>
      <c r="I4064" s="13">
        <v>1016779651.419</v>
      </c>
      <c r="J4064" s="14">
        <v>-473627636.25300097</v>
      </c>
      <c r="K4064" s="15">
        <v>6.0854686088490781E-4</v>
      </c>
      <c r="L4064" s="15">
        <v>-4.832524009887481E-3</v>
      </c>
      <c r="M4064" s="15">
        <v>-4.8625761099571714E-3</v>
      </c>
      <c r="N4064" s="15">
        <v>-4.0163743345715611E-3</v>
      </c>
      <c r="O4064" s="16">
        <v>110</v>
      </c>
    </row>
    <row r="4065" spans="1:15" x14ac:dyDescent="0.25">
      <c r="A4065" s="17">
        <v>42048</v>
      </c>
      <c r="B4065" s="13">
        <v>1017201613.811</v>
      </c>
      <c r="C4065" s="14">
        <v>-872782918.84000003</v>
      </c>
      <c r="D4065" s="15">
        <v>7.2854489512265452E-4</v>
      </c>
      <c r="E4065" s="15">
        <v>7.7144670035576249E-4</v>
      </c>
      <c r="F4065" s="15">
        <v>4.1560977411371491E-3</v>
      </c>
      <c r="G4065" s="15">
        <v>3.3272340682930193E-3</v>
      </c>
      <c r="H4065" s="16">
        <v>109</v>
      </c>
      <c r="I4065" s="13">
        <v>1028239899.796</v>
      </c>
      <c r="J4065" s="14">
        <v>-478444256.27899998</v>
      </c>
      <c r="K4065" s="15">
        <v>5.8888644746232415E-3</v>
      </c>
      <c r="L4065" s="15">
        <v>3.4641403872930016E-3</v>
      </c>
      <c r="M4065" s="15">
        <v>3.8670139540457117E-3</v>
      </c>
      <c r="N4065" s="15">
        <v>3.0164345850186118E-3</v>
      </c>
      <c r="O4065" s="16">
        <v>110</v>
      </c>
    </row>
    <row r="4066" spans="1:15" x14ac:dyDescent="0.25">
      <c r="A4066" s="17">
        <v>42049</v>
      </c>
      <c r="B4066" s="13">
        <v>1017201613.811</v>
      </c>
      <c r="C4066" s="14">
        <v>-872782918.84000003</v>
      </c>
      <c r="D4066" s="15">
        <v>0</v>
      </c>
      <c r="E4066" s="15">
        <v>0</v>
      </c>
      <c r="F4066" s="15">
        <v>0</v>
      </c>
      <c r="G4066" s="15">
        <v>0</v>
      </c>
      <c r="H4066" s="16">
        <v>109</v>
      </c>
      <c r="I4066" s="13">
        <v>1028239899.796</v>
      </c>
      <c r="J4066" s="14">
        <v>-478444256.27899998</v>
      </c>
      <c r="K4066" s="15">
        <v>0</v>
      </c>
      <c r="L4066" s="15">
        <v>0</v>
      </c>
      <c r="M4066" s="15">
        <v>0</v>
      </c>
      <c r="N4066" s="15">
        <v>0</v>
      </c>
      <c r="O4066" s="16">
        <v>110</v>
      </c>
    </row>
    <row r="4067" spans="1:15" x14ac:dyDescent="0.25">
      <c r="A4067" s="17">
        <v>42050</v>
      </c>
      <c r="B4067" s="13">
        <v>1017201613.811</v>
      </c>
      <c r="C4067" s="14">
        <v>-872782918.84000003</v>
      </c>
      <c r="D4067" s="15">
        <v>0</v>
      </c>
      <c r="E4067" s="15">
        <v>0</v>
      </c>
      <c r="F4067" s="15">
        <v>0</v>
      </c>
      <c r="G4067" s="15">
        <v>0</v>
      </c>
      <c r="H4067" s="16">
        <v>109</v>
      </c>
      <c r="I4067" s="13">
        <v>1028239899.796</v>
      </c>
      <c r="J4067" s="14">
        <v>-478444256.27899998</v>
      </c>
      <c r="K4067" s="15">
        <v>0</v>
      </c>
      <c r="L4067" s="15">
        <v>0</v>
      </c>
      <c r="M4067" s="15">
        <v>0</v>
      </c>
      <c r="N4067" s="15">
        <v>0</v>
      </c>
      <c r="O4067" s="16">
        <v>110</v>
      </c>
    </row>
    <row r="4068" spans="1:15" x14ac:dyDescent="0.25">
      <c r="A4068" s="17">
        <v>42051</v>
      </c>
      <c r="B4068" s="13">
        <v>1017201613.811</v>
      </c>
      <c r="C4068" s="14">
        <v>-872782918.84000003</v>
      </c>
      <c r="D4068" s="15">
        <v>0</v>
      </c>
      <c r="E4068" s="15">
        <v>0</v>
      </c>
      <c r="F4068" s="15">
        <v>0</v>
      </c>
      <c r="G4068" s="15">
        <v>0</v>
      </c>
      <c r="H4068" s="16">
        <v>109</v>
      </c>
      <c r="I4068" s="13">
        <v>1028239899.796</v>
      </c>
      <c r="J4068" s="14">
        <v>-478444256.27899998</v>
      </c>
      <c r="K4068" s="15">
        <v>0</v>
      </c>
      <c r="L4068" s="15">
        <v>0</v>
      </c>
      <c r="M4068" s="15">
        <v>0</v>
      </c>
      <c r="N4068" s="15">
        <v>0</v>
      </c>
      <c r="O4068" s="16">
        <v>110</v>
      </c>
    </row>
    <row r="4069" spans="1:15" x14ac:dyDescent="0.25">
      <c r="A4069" s="17">
        <v>42052</v>
      </c>
      <c r="B4069" s="13">
        <v>1021227910.149</v>
      </c>
      <c r="C4069" s="14">
        <v>-876829199.79000103</v>
      </c>
      <c r="D4069" s="15">
        <v>-2.9040634246283097E-5</v>
      </c>
      <c r="E4069" s="15">
        <v>-2.2027245102671596E-5</v>
      </c>
      <c r="F4069" s="15">
        <v>1.730996266092333E-4</v>
      </c>
      <c r="G4069" s="15">
        <v>1.4760705594962103E-3</v>
      </c>
      <c r="H4069" s="16">
        <v>109</v>
      </c>
      <c r="I4069" s="13">
        <v>1032337144.949</v>
      </c>
      <c r="J4069" s="14">
        <v>-480364919.28899997</v>
      </c>
      <c r="K4069" s="15">
        <v>1.973665429399276E-3</v>
      </c>
      <c r="L4069" s="15">
        <v>1.0959927888320961E-3</v>
      </c>
      <c r="M4069" s="15">
        <v>1.328568546475126E-3</v>
      </c>
      <c r="N4069" s="15">
        <v>1.773820305433896E-3</v>
      </c>
      <c r="O4069" s="16">
        <v>110</v>
      </c>
    </row>
    <row r="4070" spans="1:15" x14ac:dyDescent="0.25">
      <c r="A4070" s="17">
        <v>42053</v>
      </c>
      <c r="B4070" s="13">
        <v>1021718081.355</v>
      </c>
      <c r="C4070" s="14">
        <v>-878023954.80999994</v>
      </c>
      <c r="D4070" s="15">
        <v>-1.0199479446454916E-3</v>
      </c>
      <c r="E4070" s="15">
        <v>-1.0175473720251676E-3</v>
      </c>
      <c r="F4070" s="15">
        <v>-1.2676701841268056E-3</v>
      </c>
      <c r="G4070" s="15">
        <v>-3.2904469436921256E-3</v>
      </c>
      <c r="H4070" s="16">
        <v>109</v>
      </c>
      <c r="I4070" s="13">
        <v>1032894587.406</v>
      </c>
      <c r="J4070" s="14">
        <v>-480917791.44400001</v>
      </c>
      <c r="K4070" s="15">
        <v>-3.2343806928465446E-4</v>
      </c>
      <c r="L4070" s="15">
        <v>-5.9297546675778144E-4</v>
      </c>
      <c r="M4070" s="15">
        <v>-1.3750451993558455E-3</v>
      </c>
      <c r="N4070" s="15">
        <v>-4.2576994348037557E-3</v>
      </c>
      <c r="O4070" s="16">
        <v>110</v>
      </c>
    </row>
    <row r="4071" spans="1:15" x14ac:dyDescent="0.25">
      <c r="A4071" s="17">
        <v>42054</v>
      </c>
      <c r="B4071" s="13">
        <v>1025347429.683</v>
      </c>
      <c r="C4071" s="14">
        <v>-879132869.28100002</v>
      </c>
      <c r="D4071" s="15">
        <v>1.8674581181279447E-3</v>
      </c>
      <c r="E4071" s="15">
        <v>1.8619706864274747E-3</v>
      </c>
      <c r="F4071" s="15">
        <v>3.9631112718372542E-3</v>
      </c>
      <c r="G4071" s="15">
        <v>2.0974801043917968E-4</v>
      </c>
      <c r="H4071" s="16">
        <v>109</v>
      </c>
      <c r="I4071" s="13">
        <v>1036494809.597</v>
      </c>
      <c r="J4071" s="14">
        <v>-481750970.49699998</v>
      </c>
      <c r="K4071" s="15">
        <v>2.3262776488404999E-3</v>
      </c>
      <c r="L4071" s="15">
        <v>2.7397354409473798E-3</v>
      </c>
      <c r="M4071" s="15">
        <v>2.8804953375156398E-3</v>
      </c>
      <c r="N4071" s="15">
        <v>-3.3468172354145389E-4</v>
      </c>
      <c r="O4071" s="16">
        <v>110</v>
      </c>
    </row>
    <row r="4072" spans="1:15" x14ac:dyDescent="0.25">
      <c r="A4072" s="17">
        <v>42055</v>
      </c>
      <c r="B4072" s="13">
        <v>1028059113.309</v>
      </c>
      <c r="C4072" s="14">
        <v>-879886764.47599995</v>
      </c>
      <c r="D4072" s="15">
        <v>2.2084076997304571E-3</v>
      </c>
      <c r="E4072" s="15">
        <v>2.228608401388017E-3</v>
      </c>
      <c r="F4072" s="15">
        <v>7.0085492476220984E-4</v>
      </c>
      <c r="G4072" s="15">
        <v>-9.8583359444229311E-4</v>
      </c>
      <c r="H4072" s="16">
        <v>109</v>
      </c>
      <c r="I4072" s="13">
        <v>1039222284.191</v>
      </c>
      <c r="J4072" s="14">
        <v>-482246559.52200001</v>
      </c>
      <c r="K4072" s="15">
        <v>2.2549752189148903E-3</v>
      </c>
      <c r="L4072" s="15">
        <v>-1.1606642759718897E-3</v>
      </c>
      <c r="M4072" s="15">
        <v>-7.0974513643304966E-4</v>
      </c>
      <c r="N4072" s="15">
        <v>-1.1116697107122796E-3</v>
      </c>
      <c r="O4072" s="16">
        <v>110</v>
      </c>
    </row>
    <row r="4073" spans="1:15" x14ac:dyDescent="0.25">
      <c r="A4073" s="17">
        <v>42056</v>
      </c>
      <c r="B4073" s="13">
        <v>1028059113.309</v>
      </c>
      <c r="C4073" s="14">
        <v>-879886764.47599995</v>
      </c>
      <c r="D4073" s="15">
        <v>0</v>
      </c>
      <c r="E4073" s="15">
        <v>0</v>
      </c>
      <c r="F4073" s="15">
        <v>0</v>
      </c>
      <c r="G4073" s="15">
        <v>0</v>
      </c>
      <c r="H4073" s="16">
        <v>109</v>
      </c>
      <c r="I4073" s="13">
        <v>1039222284.191</v>
      </c>
      <c r="J4073" s="14">
        <v>-482246559.52200001</v>
      </c>
      <c r="K4073" s="15">
        <v>0</v>
      </c>
      <c r="L4073" s="15">
        <v>0</v>
      </c>
      <c r="M4073" s="15">
        <v>0</v>
      </c>
      <c r="N4073" s="15">
        <v>0</v>
      </c>
      <c r="O4073" s="16">
        <v>110</v>
      </c>
    </row>
    <row r="4074" spans="1:15" x14ac:dyDescent="0.25">
      <c r="A4074" s="17">
        <v>42057</v>
      </c>
      <c r="B4074" s="13">
        <v>1028059113.309</v>
      </c>
      <c r="C4074" s="14">
        <v>-879886764.47599995</v>
      </c>
      <c r="D4074" s="15">
        <v>0</v>
      </c>
      <c r="E4074" s="15">
        <v>0</v>
      </c>
      <c r="F4074" s="15">
        <v>0</v>
      </c>
      <c r="G4074" s="15">
        <v>0</v>
      </c>
      <c r="H4074" s="16">
        <v>109</v>
      </c>
      <c r="I4074" s="13">
        <v>1039222284.191</v>
      </c>
      <c r="J4074" s="14">
        <v>-482246559.52200001</v>
      </c>
      <c r="K4074" s="15">
        <v>0</v>
      </c>
      <c r="L4074" s="15">
        <v>0</v>
      </c>
      <c r="M4074" s="15">
        <v>0</v>
      </c>
      <c r="N4074" s="15">
        <v>0</v>
      </c>
      <c r="O4074" s="16">
        <v>110</v>
      </c>
    </row>
    <row r="4075" spans="1:15" x14ac:dyDescent="0.25">
      <c r="A4075" s="17">
        <v>42058</v>
      </c>
      <c r="B4075" s="13">
        <v>1027046401.433</v>
      </c>
      <c r="C4075" s="14">
        <v>-875736958.06100094</v>
      </c>
      <c r="D4075" s="15">
        <v>2.9738375431618905E-3</v>
      </c>
      <c r="E4075" s="15">
        <v>2.9727912807660708E-3</v>
      </c>
      <c r="F4075" s="15">
        <v>1.0583026304817704E-3</v>
      </c>
      <c r="G4075" s="15">
        <v>1.7880963210208304E-3</v>
      </c>
      <c r="H4075" s="16">
        <v>109</v>
      </c>
      <c r="I4075" s="13">
        <v>1038158163.978</v>
      </c>
      <c r="J4075" s="14">
        <v>-480012800.59600002</v>
      </c>
      <c r="K4075" s="15">
        <v>9.5387541890350831E-4</v>
      </c>
      <c r="L4075" s="15">
        <v>1.1406213274568373E-3</v>
      </c>
      <c r="M4075" s="15">
        <v>8.3823118164003834E-4</v>
      </c>
      <c r="N4075" s="15">
        <v>9.1006965697749227E-4</v>
      </c>
      <c r="O4075" s="16">
        <v>110</v>
      </c>
    </row>
    <row r="4076" spans="1:15" x14ac:dyDescent="0.25">
      <c r="A4076" s="17">
        <v>42059</v>
      </c>
      <c r="B4076" s="13">
        <v>1030485906.023</v>
      </c>
      <c r="C4076" s="14">
        <v>-883498521.66199994</v>
      </c>
      <c r="D4076" s="15">
        <v>-4.2244961124366194E-3</v>
      </c>
      <c r="E4076" s="15">
        <v>-4.2405411905294E-3</v>
      </c>
      <c r="F4076" s="15">
        <v>-4.5059445520098298E-3</v>
      </c>
      <c r="G4076" s="15">
        <v>-4.8240974150838599E-3</v>
      </c>
      <c r="H4076" s="16">
        <v>109</v>
      </c>
      <c r="I4076" s="13">
        <v>1041485980.4680001</v>
      </c>
      <c r="J4076" s="14">
        <v>-484962304.16900003</v>
      </c>
      <c r="K4076" s="15">
        <v>-1.432294506232254E-3</v>
      </c>
      <c r="L4076" s="15">
        <v>-2.773385147587514E-3</v>
      </c>
      <c r="M4076" s="15">
        <v>-2.3972105615821739E-3</v>
      </c>
      <c r="N4076" s="15">
        <v>-3.9312178126525441E-3</v>
      </c>
      <c r="O4076" s="16">
        <v>110</v>
      </c>
    </row>
    <row r="4077" spans="1:15" x14ac:dyDescent="0.25">
      <c r="A4077" s="17">
        <v>42060</v>
      </c>
      <c r="B4077" s="13">
        <v>1032169438.234</v>
      </c>
      <c r="C4077" s="14">
        <v>-886703033.98200095</v>
      </c>
      <c r="D4077" s="15">
        <v>-2.1620360080439401E-3</v>
      </c>
      <c r="E4077" s="15">
        <v>-2.1632580891122904E-3</v>
      </c>
      <c r="F4077" s="15">
        <v>9.6083780922447972E-4</v>
      </c>
      <c r="G4077" s="15">
        <v>8.6264662472685272E-4</v>
      </c>
      <c r="H4077" s="16">
        <v>109</v>
      </c>
      <c r="I4077" s="13">
        <v>1043348248.9299999</v>
      </c>
      <c r="J4077" s="14">
        <v>-486325412.66799998</v>
      </c>
      <c r="K4077" s="15">
        <v>-1.7027244843419829E-4</v>
      </c>
      <c r="L4077" s="15">
        <v>-8.930053827550509E-5</v>
      </c>
      <c r="M4077" s="15">
        <v>-2.230608599383343E-4</v>
      </c>
      <c r="N4077" s="15">
        <v>1.3544711160837198E-3</v>
      </c>
      <c r="O4077" s="16">
        <v>110</v>
      </c>
    </row>
    <row r="4078" spans="1:15" x14ac:dyDescent="0.25">
      <c r="A4078" s="17">
        <v>42061</v>
      </c>
      <c r="B4078" s="13">
        <v>1031782536.409</v>
      </c>
      <c r="C4078" s="14">
        <v>-884501219.50600004</v>
      </c>
      <c r="D4078" s="15">
        <v>1.4838866267588814E-3</v>
      </c>
      <c r="E4078" s="15">
        <v>1.4777064973376013E-3</v>
      </c>
      <c r="F4078" s="15">
        <v>9.9474726301835127E-4</v>
      </c>
      <c r="G4078" s="15">
        <v>-1.2142273017379671E-4</v>
      </c>
      <c r="H4078" s="16">
        <v>109</v>
      </c>
      <c r="I4078" s="13">
        <v>1042929087.112</v>
      </c>
      <c r="J4078" s="14">
        <v>-485368823.47799999</v>
      </c>
      <c r="K4078" s="15">
        <v>4.0048116165791508E-4</v>
      </c>
      <c r="L4078" s="15">
        <v>1.0156109580455922E-3</v>
      </c>
      <c r="M4078" s="15">
        <v>7.2668753268824709E-4</v>
      </c>
      <c r="N4078" s="15">
        <v>-5.3426906439321795E-4</v>
      </c>
      <c r="O4078" s="16">
        <v>110</v>
      </c>
    </row>
    <row r="4079" spans="1:15" x14ac:dyDescent="0.25">
      <c r="A4079" s="17">
        <v>42062</v>
      </c>
      <c r="B4079" s="13">
        <v>1028459242.484</v>
      </c>
      <c r="C4079" s="14">
        <v>-881368289.82099998</v>
      </c>
      <c r="D4079" s="15">
        <v>-6.7328946205168422E-4</v>
      </c>
      <c r="E4079" s="15">
        <v>-6.8174625363937925E-4</v>
      </c>
      <c r="F4079" s="15">
        <v>-1.1237851994009061E-3</v>
      </c>
      <c r="G4079" s="15">
        <v>2.6060296373187535E-3</v>
      </c>
      <c r="H4079" s="16">
        <v>109</v>
      </c>
      <c r="I4079" s="13">
        <v>1039427331.175</v>
      </c>
      <c r="J4079" s="14">
        <v>-483389572.36299998</v>
      </c>
      <c r="K4079" s="15">
        <v>-1.7414250446477859E-3</v>
      </c>
      <c r="L4079" s="15">
        <v>8.511249486382305E-5</v>
      </c>
      <c r="M4079" s="15">
        <v>5.0541836602540061E-5</v>
      </c>
      <c r="N4079" s="15">
        <v>2.3342735064446141E-3</v>
      </c>
      <c r="O4079" s="16">
        <v>110</v>
      </c>
    </row>
    <row r="4080" spans="1:15" x14ac:dyDescent="0.25">
      <c r="A4080" s="17">
        <v>42063</v>
      </c>
      <c r="B4080" s="13">
        <v>1028459242.484</v>
      </c>
      <c r="C4080" s="14">
        <v>-881368289.82099998</v>
      </c>
      <c r="D4080" s="15">
        <v>0</v>
      </c>
      <c r="E4080" s="15">
        <v>0</v>
      </c>
      <c r="F4080" s="15">
        <v>0</v>
      </c>
      <c r="G4080" s="15">
        <v>0</v>
      </c>
      <c r="H4080" s="16">
        <v>109</v>
      </c>
      <c r="I4080" s="13">
        <v>1039427331.175</v>
      </c>
      <c r="J4080" s="14">
        <v>-483389572.36299998</v>
      </c>
      <c r="K4080" s="15">
        <v>0</v>
      </c>
      <c r="L4080" s="15">
        <v>0</v>
      </c>
      <c r="M4080" s="15">
        <v>0</v>
      </c>
      <c r="N4080" s="15">
        <v>0</v>
      </c>
      <c r="O4080" s="16">
        <v>110</v>
      </c>
    </row>
    <row r="4081" spans="1:15" x14ac:dyDescent="0.25">
      <c r="A4081" s="17">
        <v>42064</v>
      </c>
      <c r="B4081" s="13">
        <v>1028459242.484</v>
      </c>
      <c r="C4081" s="14">
        <v>-881368289.82099998</v>
      </c>
      <c r="D4081" s="15">
        <v>0</v>
      </c>
      <c r="E4081" s="15">
        <v>0</v>
      </c>
      <c r="F4081" s="15">
        <v>0</v>
      </c>
      <c r="G4081" s="15">
        <v>0</v>
      </c>
      <c r="H4081" s="16">
        <v>109</v>
      </c>
      <c r="I4081" s="13">
        <v>1039427331.175</v>
      </c>
      <c r="J4081" s="14">
        <v>-483389572.36299998</v>
      </c>
      <c r="K4081" s="15">
        <v>0</v>
      </c>
      <c r="L4081" s="15">
        <v>0</v>
      </c>
      <c r="M4081" s="15">
        <v>0</v>
      </c>
      <c r="N4081" s="15">
        <v>0</v>
      </c>
      <c r="O4081" s="16">
        <v>110</v>
      </c>
    </row>
    <row r="4082" spans="1:15" x14ac:dyDescent="0.25">
      <c r="A4082" s="17">
        <v>42065</v>
      </c>
      <c r="B4082" s="13">
        <v>962464231.52300096</v>
      </c>
      <c r="C4082" s="14">
        <v>-834224182.26100004</v>
      </c>
      <c r="D4082" s="15">
        <v>4.7551702581331888E-3</v>
      </c>
      <c r="E4082" s="15">
        <v>4.7476323090855591E-3</v>
      </c>
      <c r="F4082" s="15">
        <v>4.5288498813824294E-3</v>
      </c>
      <c r="G4082" s="15">
        <v>-1.447462188828621E-3</v>
      </c>
      <c r="H4082" s="16">
        <v>122</v>
      </c>
      <c r="I4082" s="13">
        <v>974507213.00699997</v>
      </c>
      <c r="J4082" s="14">
        <v>-456963159.32300001</v>
      </c>
      <c r="K4082" s="15">
        <v>6.426847336603596E-3</v>
      </c>
      <c r="L4082" s="15">
        <v>2.8920360457855561E-3</v>
      </c>
      <c r="M4082" s="15">
        <v>2.8759790664234057E-3</v>
      </c>
      <c r="N4082" s="15">
        <v>-4.077056261758872E-4</v>
      </c>
      <c r="O4082" s="16">
        <v>121</v>
      </c>
    </row>
    <row r="4083" spans="1:15" x14ac:dyDescent="0.25">
      <c r="A4083" s="17">
        <v>42066</v>
      </c>
      <c r="B4083" s="13">
        <v>949442109.07000005</v>
      </c>
      <c r="C4083" s="14">
        <v>-823666713.47300005</v>
      </c>
      <c r="D4083" s="15">
        <v>-3.9512674217289968E-3</v>
      </c>
      <c r="E4083" s="15">
        <v>-3.9945152538511577E-3</v>
      </c>
      <c r="F4083" s="15">
        <v>-3.6908453015159471E-3</v>
      </c>
      <c r="G4083" s="15">
        <v>-1.1860077988866183E-3</v>
      </c>
      <c r="H4083" s="16">
        <v>119</v>
      </c>
      <c r="I4083" s="13">
        <v>960971178.50100005</v>
      </c>
      <c r="J4083" s="14">
        <v>-455022120.60800099</v>
      </c>
      <c r="K4083" s="15">
        <v>-4.6832411327205909E-3</v>
      </c>
      <c r="L4083" s="15">
        <v>-2.4128761129883405E-3</v>
      </c>
      <c r="M4083" s="15">
        <v>-2.3391924510027906E-3</v>
      </c>
      <c r="N4083" s="15">
        <v>-1.1229980684295302E-4</v>
      </c>
      <c r="O4083" s="16">
        <v>120</v>
      </c>
    </row>
    <row r="4084" spans="1:15" x14ac:dyDescent="0.25">
      <c r="A4084" s="17">
        <v>42067</v>
      </c>
      <c r="B4084" s="13">
        <v>946737424.96500003</v>
      </c>
      <c r="C4084" s="14">
        <v>-822073123.16799998</v>
      </c>
      <c r="D4084" s="15">
        <v>-9.2828152109819941E-4</v>
      </c>
      <c r="E4084" s="15">
        <v>-9.689060003518524E-4</v>
      </c>
      <c r="F4084" s="15">
        <v>-9.1070140459867833E-4</v>
      </c>
      <c r="G4084" s="15">
        <v>1.0002274448168787E-3</v>
      </c>
      <c r="H4084" s="16">
        <v>115</v>
      </c>
      <c r="I4084" s="13">
        <v>958037400.23800004</v>
      </c>
      <c r="J4084" s="14">
        <v>-453835758.91500002</v>
      </c>
      <c r="K4084" s="15">
        <v>-1.4713837937468958E-3</v>
      </c>
      <c r="L4084" s="15">
        <v>6.3249463378831029E-4</v>
      </c>
      <c r="M4084" s="15">
        <v>4.7805667317100237E-4</v>
      </c>
      <c r="N4084" s="15">
        <v>1.5975502294616642E-3</v>
      </c>
      <c r="O4084" s="16">
        <v>116</v>
      </c>
    </row>
    <row r="4085" spans="1:15" x14ac:dyDescent="0.25">
      <c r="A4085" s="17">
        <v>42068</v>
      </c>
      <c r="B4085" s="13">
        <v>951607153.79200006</v>
      </c>
      <c r="C4085" s="14">
        <v>-822514584.94099998</v>
      </c>
      <c r="D4085" s="15">
        <v>-2.7001749762809077E-3</v>
      </c>
      <c r="E4085" s="15">
        <v>-2.698883387512768E-3</v>
      </c>
      <c r="F4085" s="15">
        <v>-2.3179148049764279E-3</v>
      </c>
      <c r="G4085" s="15">
        <v>-2.0530385585236181E-3</v>
      </c>
      <c r="H4085" s="16">
        <v>115</v>
      </c>
      <c r="I4085" s="13">
        <v>961858246.04299998</v>
      </c>
      <c r="J4085" s="14">
        <v>-454229952.93599999</v>
      </c>
      <c r="K4085" s="15">
        <v>-1.9770259480734373E-3</v>
      </c>
      <c r="L4085" s="15">
        <v>-2.7625211899338772E-3</v>
      </c>
      <c r="M4085" s="15">
        <v>-2.8784337558147872E-3</v>
      </c>
      <c r="N4085" s="15">
        <v>-1.8196212576030572E-3</v>
      </c>
      <c r="O4085" s="16">
        <v>116</v>
      </c>
    </row>
    <row r="4086" spans="1:15" x14ac:dyDescent="0.25">
      <c r="A4086" s="17">
        <v>42069</v>
      </c>
      <c r="B4086" s="13">
        <v>946815120.14699996</v>
      </c>
      <c r="C4086" s="14">
        <v>-809293416.40100002</v>
      </c>
      <c r="D4086" s="15">
        <v>3.0178037944301236E-3</v>
      </c>
      <c r="E4086" s="15">
        <v>2.8867532193359831E-3</v>
      </c>
      <c r="F4086" s="15">
        <v>3.5286629129534534E-3</v>
      </c>
      <c r="G4086" s="15">
        <v>3.0909474615694729E-3</v>
      </c>
      <c r="H4086" s="16">
        <v>115</v>
      </c>
      <c r="I4086" s="13">
        <v>955451082.13</v>
      </c>
      <c r="J4086" s="14">
        <v>-447534135.41100001</v>
      </c>
      <c r="K4086" s="15">
        <v>-2.9845401890932167E-3</v>
      </c>
      <c r="L4086" s="15">
        <v>3.9294929796496242E-3</v>
      </c>
      <c r="M4086" s="15">
        <v>3.3165413739053235E-3</v>
      </c>
      <c r="N4086" s="15">
        <v>2.8198452406860632E-3</v>
      </c>
      <c r="O4086" s="16">
        <v>116</v>
      </c>
    </row>
    <row r="4087" spans="1:15" x14ac:dyDescent="0.25">
      <c r="A4087" s="17">
        <v>42070</v>
      </c>
      <c r="B4087" s="13">
        <v>946815120.14699996</v>
      </c>
      <c r="C4087" s="14">
        <v>-809293416.40100002</v>
      </c>
      <c r="D4087" s="15">
        <v>0</v>
      </c>
      <c r="E4087" s="15">
        <v>0</v>
      </c>
      <c r="F4087" s="15">
        <v>0</v>
      </c>
      <c r="G4087" s="15">
        <v>0</v>
      </c>
      <c r="H4087" s="16">
        <v>115</v>
      </c>
      <c r="I4087" s="13">
        <v>955451082.13</v>
      </c>
      <c r="J4087" s="14">
        <v>-447534135.41100001</v>
      </c>
      <c r="K4087" s="15">
        <v>0</v>
      </c>
      <c r="L4087" s="15">
        <v>0</v>
      </c>
      <c r="M4087" s="15">
        <v>0</v>
      </c>
      <c r="N4087" s="15">
        <v>0</v>
      </c>
      <c r="O4087" s="16">
        <v>116</v>
      </c>
    </row>
    <row r="4088" spans="1:15" x14ac:dyDescent="0.25">
      <c r="A4088" s="17">
        <v>42071</v>
      </c>
      <c r="B4088" s="13">
        <v>946815120.14699996</v>
      </c>
      <c r="C4088" s="14">
        <v>-809293416.40100002</v>
      </c>
      <c r="D4088" s="15">
        <v>0</v>
      </c>
      <c r="E4088" s="15">
        <v>0</v>
      </c>
      <c r="F4088" s="15">
        <v>0</v>
      </c>
      <c r="G4088" s="15">
        <v>0</v>
      </c>
      <c r="H4088" s="16">
        <v>115</v>
      </c>
      <c r="I4088" s="13">
        <v>955451082.13</v>
      </c>
      <c r="J4088" s="14">
        <v>-447534135.41100001</v>
      </c>
      <c r="K4088" s="15">
        <v>0</v>
      </c>
      <c r="L4088" s="15">
        <v>0</v>
      </c>
      <c r="M4088" s="15">
        <v>0</v>
      </c>
      <c r="N4088" s="15">
        <v>0</v>
      </c>
      <c r="O4088" s="16">
        <v>116</v>
      </c>
    </row>
    <row r="4089" spans="1:15" x14ac:dyDescent="0.25">
      <c r="A4089" s="17">
        <v>42072</v>
      </c>
      <c r="B4089" s="13">
        <v>950855951.27400005</v>
      </c>
      <c r="C4089" s="14">
        <v>-807853616.33399904</v>
      </c>
      <c r="D4089" s="15">
        <v>5.0323437522141901E-3</v>
      </c>
      <c r="E4089" s="15">
        <v>5.0329437480203902E-3</v>
      </c>
      <c r="F4089" s="15">
        <v>3.1065504042424095E-3</v>
      </c>
      <c r="G4089" s="15">
        <v>-1.3703911873159905E-3</v>
      </c>
      <c r="H4089" s="16">
        <v>115</v>
      </c>
      <c r="I4089" s="13">
        <v>958908763.26900005</v>
      </c>
      <c r="J4089" s="14">
        <v>-446617489.43699998</v>
      </c>
      <c r="K4089" s="15">
        <v>3.8722029696813109E-3</v>
      </c>
      <c r="L4089" s="15">
        <v>1.9032370064938011E-3</v>
      </c>
      <c r="M4089" s="15">
        <v>1.8207368619794408E-3</v>
      </c>
      <c r="N4089" s="15">
        <v>-5.8255626686478312E-4</v>
      </c>
      <c r="O4089" s="16">
        <v>116</v>
      </c>
    </row>
    <row r="4090" spans="1:15" x14ac:dyDescent="0.25">
      <c r="A4090" s="17">
        <v>42073</v>
      </c>
      <c r="B4090" s="13">
        <v>938887947.324</v>
      </c>
      <c r="C4090" s="14">
        <v>-794476037.83899999</v>
      </c>
      <c r="D4090" s="15">
        <v>6.0915557860171787E-4</v>
      </c>
      <c r="E4090" s="15">
        <v>7.2841207650679689E-4</v>
      </c>
      <c r="F4090" s="15">
        <v>8.3787597994470489E-4</v>
      </c>
      <c r="G4090" s="15">
        <v>2.3805948409044262E-3</v>
      </c>
      <c r="H4090" s="16">
        <v>115</v>
      </c>
      <c r="I4090" s="13">
        <v>945694153.31799996</v>
      </c>
      <c r="J4090" s="14">
        <v>-439186196.45099998</v>
      </c>
      <c r="K4090" s="15">
        <v>-5.8558106447618493E-3</v>
      </c>
      <c r="L4090" s="15">
        <v>2.2171620734472209E-3</v>
      </c>
      <c r="M4090" s="15">
        <v>4.1444900940510696E-4</v>
      </c>
      <c r="N4090" s="15">
        <v>1.3063456193981411E-3</v>
      </c>
      <c r="O4090" s="16">
        <v>116</v>
      </c>
    </row>
    <row r="4091" spans="1:15" x14ac:dyDescent="0.25">
      <c r="A4091" s="17">
        <v>42074</v>
      </c>
      <c r="B4091" s="13">
        <v>941880623.38100004</v>
      </c>
      <c r="C4091" s="14">
        <v>-801375915.023</v>
      </c>
      <c r="D4091" s="15">
        <v>-4.0222143335437383E-3</v>
      </c>
      <c r="E4091" s="15">
        <v>-4.0200122777799881E-3</v>
      </c>
      <c r="F4091" s="15">
        <v>-1.8037508387561481E-3</v>
      </c>
      <c r="G4091" s="15">
        <v>-3.4446767421546683E-3</v>
      </c>
      <c r="H4091" s="16">
        <v>115</v>
      </c>
      <c r="I4091" s="13">
        <v>948639484.43700004</v>
      </c>
      <c r="J4091" s="14">
        <v>-443013495.12099999</v>
      </c>
      <c r="K4091" s="15">
        <v>-1.1192314202529792E-3</v>
      </c>
      <c r="L4091" s="15">
        <v>-9.8079953272002703E-4</v>
      </c>
      <c r="M4091" s="15">
        <v>-2.2397481354655387E-3</v>
      </c>
      <c r="N4091" s="15">
        <v>-2.2697082633511387E-3</v>
      </c>
      <c r="O4091" s="16">
        <v>116</v>
      </c>
    </row>
    <row r="4092" spans="1:15" x14ac:dyDescent="0.25">
      <c r="A4092" s="17">
        <v>42075</v>
      </c>
      <c r="B4092" s="13">
        <v>952929210.005</v>
      </c>
      <c r="C4092" s="14">
        <v>-811066345.32599998</v>
      </c>
      <c r="D4092" s="15">
        <v>1.7558243050271552E-3</v>
      </c>
      <c r="E4092" s="15">
        <v>1.6848331604360652E-3</v>
      </c>
      <c r="F4092" s="15">
        <v>2.5112134947975426E-4</v>
      </c>
      <c r="G4092" s="15">
        <v>-1.6771909375205049E-3</v>
      </c>
      <c r="H4092" s="16">
        <v>114</v>
      </c>
      <c r="I4092" s="13">
        <v>959811521.53199995</v>
      </c>
      <c r="J4092" s="14">
        <v>-448994829.39099997</v>
      </c>
      <c r="K4092" s="15">
        <v>5.3342527275710367E-3</v>
      </c>
      <c r="L4092" s="15">
        <v>-1.1184249417400234E-3</v>
      </c>
      <c r="M4092" s="15">
        <v>-1.3286927208811335E-3</v>
      </c>
      <c r="N4092" s="15">
        <v>-9.140742454371815E-4</v>
      </c>
      <c r="O4092" s="16">
        <v>115</v>
      </c>
    </row>
    <row r="4093" spans="1:15" x14ac:dyDescent="0.25">
      <c r="A4093" s="17">
        <v>42076</v>
      </c>
      <c r="B4093" s="13">
        <v>950403189.76300001</v>
      </c>
      <c r="C4093" s="14">
        <v>-807503160.56500006</v>
      </c>
      <c r="D4093" s="15">
        <v>1.6254996375850376E-3</v>
      </c>
      <c r="E4093" s="15">
        <v>1.6604416910724175E-3</v>
      </c>
      <c r="F4093" s="15">
        <v>4.3607959274440252E-4</v>
      </c>
      <c r="G4093" s="15">
        <v>5.5306749096415645E-4</v>
      </c>
      <c r="H4093" s="16">
        <v>114</v>
      </c>
      <c r="I4093" s="13">
        <v>957353435.54299998</v>
      </c>
      <c r="J4093" s="14">
        <v>-447357039.52200001</v>
      </c>
      <c r="K4093" s="15">
        <v>-1.3329524258453088E-4</v>
      </c>
      <c r="L4093" s="15">
        <v>2.7036657705473339E-3</v>
      </c>
      <c r="M4093" s="15">
        <v>2.0038372836303536E-3</v>
      </c>
      <c r="N4093" s="15">
        <v>1.0954443122120337E-3</v>
      </c>
      <c r="O4093" s="16">
        <v>115</v>
      </c>
    </row>
    <row r="4094" spans="1:15" x14ac:dyDescent="0.25">
      <c r="A4094" s="17">
        <v>42077</v>
      </c>
      <c r="B4094" s="13">
        <v>950403189.76300001</v>
      </c>
      <c r="C4094" s="14">
        <v>-807503160.56500006</v>
      </c>
      <c r="D4094" s="15">
        <v>0</v>
      </c>
      <c r="E4094" s="15">
        <v>0</v>
      </c>
      <c r="F4094" s="15">
        <v>0</v>
      </c>
      <c r="G4094" s="15">
        <v>0</v>
      </c>
      <c r="H4094" s="16">
        <v>114</v>
      </c>
      <c r="I4094" s="13">
        <v>957353435.54299998</v>
      </c>
      <c r="J4094" s="14">
        <v>-447357039.52200001</v>
      </c>
      <c r="K4094" s="15">
        <v>0</v>
      </c>
      <c r="L4094" s="15">
        <v>0</v>
      </c>
      <c r="M4094" s="15">
        <v>0</v>
      </c>
      <c r="N4094" s="15">
        <v>0</v>
      </c>
      <c r="O4094" s="16">
        <v>115</v>
      </c>
    </row>
    <row r="4095" spans="1:15" x14ac:dyDescent="0.25">
      <c r="A4095" s="17">
        <v>42078</v>
      </c>
      <c r="B4095" s="13">
        <v>950403189.76300001</v>
      </c>
      <c r="C4095" s="14">
        <v>-807503160.56500006</v>
      </c>
      <c r="D4095" s="15">
        <v>0</v>
      </c>
      <c r="E4095" s="15">
        <v>0</v>
      </c>
      <c r="F4095" s="15">
        <v>0</v>
      </c>
      <c r="G4095" s="15">
        <v>0</v>
      </c>
      <c r="H4095" s="16">
        <v>114</v>
      </c>
      <c r="I4095" s="13">
        <v>957353435.54299998</v>
      </c>
      <c r="J4095" s="14">
        <v>-447357039.52200001</v>
      </c>
      <c r="K4095" s="15">
        <v>0</v>
      </c>
      <c r="L4095" s="15">
        <v>0</v>
      </c>
      <c r="M4095" s="15">
        <v>0</v>
      </c>
      <c r="N4095" s="15">
        <v>0</v>
      </c>
      <c r="O4095" s="16">
        <v>115</v>
      </c>
    </row>
    <row r="4096" spans="1:15" x14ac:dyDescent="0.25">
      <c r="A4096" s="17">
        <v>42079</v>
      </c>
      <c r="B4096" s="13">
        <v>957749764.49300003</v>
      </c>
      <c r="C4096" s="14">
        <v>-809279796.65799999</v>
      </c>
      <c r="D4096" s="15">
        <v>6.0353136983211002E-3</v>
      </c>
      <c r="E4096" s="15">
        <v>5.89338596479742E-3</v>
      </c>
      <c r="F4096" s="15">
        <v>3.1950350303994002E-3</v>
      </c>
      <c r="G4096" s="15">
        <v>7.5443382329757713E-4</v>
      </c>
      <c r="H4096" s="16">
        <v>114</v>
      </c>
      <c r="I4096" s="13">
        <v>964785598.00399995</v>
      </c>
      <c r="J4096" s="14">
        <v>-449169825.54500002</v>
      </c>
      <c r="K4096" s="15">
        <v>6.3554206738509573E-3</v>
      </c>
      <c r="L4096" s="15">
        <v>1.176386997765658E-4</v>
      </c>
      <c r="M4096" s="15">
        <v>1.0322662774145178E-3</v>
      </c>
      <c r="N4096" s="15">
        <v>8.6877174519884681E-4</v>
      </c>
      <c r="O4096" s="16">
        <v>115</v>
      </c>
    </row>
    <row r="4097" spans="1:15" x14ac:dyDescent="0.25">
      <c r="A4097" s="17">
        <v>42080</v>
      </c>
      <c r="B4097" s="13">
        <v>957694986.17499995</v>
      </c>
      <c r="C4097" s="14">
        <v>-814284278.95800102</v>
      </c>
      <c r="D4097" s="15">
        <v>-4.1968356603096007E-3</v>
      </c>
      <c r="E4097" s="15">
        <v>-4.1575042881771013E-3</v>
      </c>
      <c r="F4097" s="15">
        <v>-3.0250693764536213E-3</v>
      </c>
      <c r="G4097" s="15">
        <v>-2.9431855684830715E-3</v>
      </c>
      <c r="H4097" s="16">
        <v>114</v>
      </c>
      <c r="I4097" s="13">
        <v>964777670.61000001</v>
      </c>
      <c r="J4097" s="14">
        <v>-451932007.48799998</v>
      </c>
      <c r="K4097" s="15">
        <v>-2.3914788830011685E-3</v>
      </c>
      <c r="L4097" s="15">
        <v>-1.2812962876787488E-3</v>
      </c>
      <c r="M4097" s="15">
        <v>-2.5222406583048085E-3</v>
      </c>
      <c r="N4097" s="15">
        <v>-1.7933402707996789E-3</v>
      </c>
      <c r="O4097" s="16">
        <v>115</v>
      </c>
    </row>
    <row r="4098" spans="1:15" x14ac:dyDescent="0.25">
      <c r="A4098" s="17">
        <v>42081</v>
      </c>
      <c r="B4098" s="13">
        <v>969245451.07099998</v>
      </c>
      <c r="C4098" s="14">
        <v>-826976505.449</v>
      </c>
      <c r="D4098" s="15">
        <v>-5.6166426665492819E-4</v>
      </c>
      <c r="E4098" s="15">
        <v>-6.9416273224937812E-4</v>
      </c>
      <c r="F4098" s="15">
        <v>5.074986784967539E-4</v>
      </c>
      <c r="G4098" s="15">
        <v>1.2497091026420778E-4</v>
      </c>
      <c r="H4098" s="16">
        <v>114</v>
      </c>
      <c r="I4098" s="13">
        <v>976451134.26300001</v>
      </c>
      <c r="J4098" s="14">
        <v>-458632311.40399998</v>
      </c>
      <c r="K4098" s="15">
        <v>5.6033779149519854E-3</v>
      </c>
      <c r="L4098" s="15">
        <v>-1.9567923715542901E-4</v>
      </c>
      <c r="M4098" s="15">
        <v>8.8567165574293194E-4</v>
      </c>
      <c r="N4098" s="15">
        <v>8.4860312607483999E-4</v>
      </c>
      <c r="O4098" s="16">
        <v>115</v>
      </c>
    </row>
    <row r="4099" spans="1:15" x14ac:dyDescent="0.25">
      <c r="A4099" s="17">
        <v>42082</v>
      </c>
      <c r="B4099" s="13">
        <v>969532891.08800006</v>
      </c>
      <c r="C4099" s="14">
        <v>-824234015.33599997</v>
      </c>
      <c r="D4099" s="15">
        <v>2.3977896544892276E-3</v>
      </c>
      <c r="E4099" s="15">
        <v>2.4310179489809578E-3</v>
      </c>
      <c r="F4099" s="15">
        <v>2.0454714531028973E-3</v>
      </c>
      <c r="G4099" s="15">
        <v>-1.3089003942635328E-4</v>
      </c>
      <c r="H4099" s="16">
        <v>114</v>
      </c>
      <c r="I4099" s="13">
        <v>976709661.69099998</v>
      </c>
      <c r="J4099" s="14">
        <v>-457625518.14899999</v>
      </c>
      <c r="K4099" s="15">
        <v>9.6980904750297082E-4</v>
      </c>
      <c r="L4099" s="15">
        <v>2.9382034164930609E-3</v>
      </c>
      <c r="M4099" s="15">
        <v>1.417739593030991E-3</v>
      </c>
      <c r="N4099" s="15">
        <v>2.6717405453450979E-4</v>
      </c>
      <c r="O4099" s="16">
        <v>115</v>
      </c>
    </row>
    <row r="4100" spans="1:15" x14ac:dyDescent="0.25">
      <c r="A4100" s="17">
        <v>42083</v>
      </c>
      <c r="B4100" s="13">
        <v>981993605.86500001</v>
      </c>
      <c r="C4100" s="14">
        <v>-832747807.50899994</v>
      </c>
      <c r="D4100" s="15">
        <v>3.0731237591318638E-3</v>
      </c>
      <c r="E4100" s="15">
        <v>2.9651811999640539E-3</v>
      </c>
      <c r="F4100" s="15">
        <v>3.3650771556220337E-3</v>
      </c>
      <c r="G4100" s="15">
        <v>2.6733144786996637E-3</v>
      </c>
      <c r="H4100" s="16">
        <v>113</v>
      </c>
      <c r="I4100" s="13">
        <v>989001945.72500002</v>
      </c>
      <c r="J4100" s="14">
        <v>-462853054.23199999</v>
      </c>
      <c r="K4100" s="15">
        <v>6.6295752757810486E-3</v>
      </c>
      <c r="L4100" s="15">
        <v>2.156339546387929E-3</v>
      </c>
      <c r="M4100" s="15">
        <v>2.4468042393210789E-3</v>
      </c>
      <c r="N4100" s="15">
        <v>1.9532477571293488E-3</v>
      </c>
      <c r="O4100" s="16">
        <v>114</v>
      </c>
    </row>
    <row r="4101" spans="1:15" x14ac:dyDescent="0.25">
      <c r="A4101" s="17">
        <v>42084</v>
      </c>
      <c r="B4101" s="13">
        <v>981993605.86500001</v>
      </c>
      <c r="C4101" s="14">
        <v>-832747807.50899994</v>
      </c>
      <c r="D4101" s="15">
        <v>0</v>
      </c>
      <c r="E4101" s="15">
        <v>0</v>
      </c>
      <c r="F4101" s="15">
        <v>0</v>
      </c>
      <c r="G4101" s="15">
        <v>0</v>
      </c>
      <c r="H4101" s="16">
        <v>113</v>
      </c>
      <c r="I4101" s="13">
        <v>989001945.72500002</v>
      </c>
      <c r="J4101" s="14">
        <v>-462853054.23199999</v>
      </c>
      <c r="K4101" s="15">
        <v>0</v>
      </c>
      <c r="L4101" s="15">
        <v>0</v>
      </c>
      <c r="M4101" s="15">
        <v>0</v>
      </c>
      <c r="N4101" s="15">
        <v>0</v>
      </c>
      <c r="O4101" s="16">
        <v>114</v>
      </c>
    </row>
    <row r="4102" spans="1:15" x14ac:dyDescent="0.25">
      <c r="A4102" s="17">
        <v>42085</v>
      </c>
      <c r="B4102" s="13">
        <v>981993605.86500001</v>
      </c>
      <c r="C4102" s="14">
        <v>-832747807.50899994</v>
      </c>
      <c r="D4102" s="15">
        <v>0</v>
      </c>
      <c r="E4102" s="15">
        <v>0</v>
      </c>
      <c r="F4102" s="15">
        <v>0</v>
      </c>
      <c r="G4102" s="15">
        <v>0</v>
      </c>
      <c r="H4102" s="16">
        <v>113</v>
      </c>
      <c r="I4102" s="13">
        <v>989001945.72500002</v>
      </c>
      <c r="J4102" s="14">
        <v>-462853054.23199999</v>
      </c>
      <c r="K4102" s="15">
        <v>0</v>
      </c>
      <c r="L4102" s="15">
        <v>0</v>
      </c>
      <c r="M4102" s="15">
        <v>0</v>
      </c>
      <c r="N4102" s="15">
        <v>0</v>
      </c>
      <c r="O4102" s="16">
        <v>114</v>
      </c>
    </row>
    <row r="4103" spans="1:15" x14ac:dyDescent="0.25">
      <c r="A4103" s="17">
        <v>42086</v>
      </c>
      <c r="B4103" s="13">
        <v>984841547.19299996</v>
      </c>
      <c r="C4103" s="14">
        <v>-834166883.87400103</v>
      </c>
      <c r="D4103" s="15">
        <v>5.5762504948263095E-4</v>
      </c>
      <c r="E4103" s="15">
        <v>5.9284055193993296E-4</v>
      </c>
      <c r="F4103" s="15">
        <v>1.7263595580536278E-3</v>
      </c>
      <c r="G4103" s="15">
        <v>4.3817126093375876E-3</v>
      </c>
      <c r="H4103" s="16">
        <v>113</v>
      </c>
      <c r="I4103" s="13">
        <v>991891146.46800005</v>
      </c>
      <c r="J4103" s="14">
        <v>-463576596.81199998</v>
      </c>
      <c r="K4103" s="15">
        <v>1.2545539715219365E-3</v>
      </c>
      <c r="L4103" s="15">
        <v>2.2030794906579164E-3</v>
      </c>
      <c r="M4103" s="15">
        <v>2.1364904555999666E-3</v>
      </c>
      <c r="N4103" s="15">
        <v>2.6160424863801266E-3</v>
      </c>
      <c r="O4103" s="16">
        <v>114</v>
      </c>
    </row>
    <row r="4104" spans="1:15" x14ac:dyDescent="0.25">
      <c r="A4104" s="17">
        <v>42087</v>
      </c>
      <c r="B4104" s="13">
        <v>983893177.83200002</v>
      </c>
      <c r="C4104" s="14">
        <v>-835071457.25400102</v>
      </c>
      <c r="D4104" s="15">
        <v>-2.7289368752232402E-3</v>
      </c>
      <c r="E4104" s="15">
        <v>-2.61321782808277E-3</v>
      </c>
      <c r="F4104" s="15">
        <v>-1.0196671425044292E-3</v>
      </c>
      <c r="G4104" s="15">
        <v>-2.4936962818049202E-3</v>
      </c>
      <c r="H4104" s="16">
        <v>113</v>
      </c>
      <c r="I4104" s="13">
        <v>990881244.69599998</v>
      </c>
      <c r="J4104" s="14">
        <v>-464212442.21700001</v>
      </c>
      <c r="K4104" s="15">
        <v>-2.4978585377418657E-3</v>
      </c>
      <c r="L4104" s="15">
        <v>2.9854583602055812E-4</v>
      </c>
      <c r="M4104" s="15">
        <v>-5.1054346690001184E-4</v>
      </c>
      <c r="N4104" s="15">
        <v>-2.7703958094532758E-3</v>
      </c>
      <c r="O4104" s="16">
        <v>114</v>
      </c>
    </row>
    <row r="4105" spans="1:15" x14ac:dyDescent="0.25">
      <c r="A4105" s="17">
        <v>42088</v>
      </c>
      <c r="B4105" s="13">
        <v>968294220.17499995</v>
      </c>
      <c r="C4105" s="14">
        <v>-821375994.00300002</v>
      </c>
      <c r="D4105" s="15">
        <v>-2.5681077592483691E-3</v>
      </c>
      <c r="E4105" s="15">
        <v>-2.2673368945776988E-3</v>
      </c>
      <c r="F4105" s="15">
        <v>-1.4683984249321891E-3</v>
      </c>
      <c r="G4105" s="15">
        <v>8.3964851762648185E-4</v>
      </c>
      <c r="H4105" s="16">
        <v>112</v>
      </c>
      <c r="I4105" s="13">
        <v>975162674.25699997</v>
      </c>
      <c r="J4105" s="14">
        <v>-456223106.61900002</v>
      </c>
      <c r="K4105" s="15">
        <v>-8.7329797300991913E-3</v>
      </c>
      <c r="L4105" s="15">
        <v>-7.9952571798378304E-4</v>
      </c>
      <c r="M4105" s="15">
        <v>3.8314856497270993E-4</v>
      </c>
      <c r="N4105" s="15">
        <v>1.2121402846982194E-4</v>
      </c>
      <c r="O4105" s="16">
        <v>113</v>
      </c>
    </row>
    <row r="4106" spans="1:15" x14ac:dyDescent="0.25">
      <c r="A4106" s="17">
        <v>42089</v>
      </c>
      <c r="B4106" s="13">
        <v>965964687.60800004</v>
      </c>
      <c r="C4106" s="14">
        <v>-819649479.04800105</v>
      </c>
      <c r="D4106" s="15">
        <v>-1.3111258968516834E-3</v>
      </c>
      <c r="E4106" s="15">
        <v>-1.2683001794937334E-3</v>
      </c>
      <c r="F4106" s="15">
        <v>-1.0997920367531435E-3</v>
      </c>
      <c r="G4106" s="15">
        <v>-3.1444535568031337E-3</v>
      </c>
      <c r="H4106" s="16">
        <v>112</v>
      </c>
      <c r="I4106" s="13">
        <v>972853329.76199996</v>
      </c>
      <c r="J4106" s="14">
        <v>-455081392.03899997</v>
      </c>
      <c r="K4106" s="15">
        <v>-2.03234202076035E-3</v>
      </c>
      <c r="L4106" s="15">
        <v>-9.1833419412975527E-4</v>
      </c>
      <c r="M4106" s="15">
        <v>-1.0351029402839002E-3</v>
      </c>
      <c r="N4106" s="15">
        <v>-2.1726731714386501E-3</v>
      </c>
      <c r="O4106" s="16">
        <v>113</v>
      </c>
    </row>
    <row r="4107" spans="1:15" x14ac:dyDescent="0.25">
      <c r="A4107" s="17">
        <v>42090</v>
      </c>
      <c r="B4107" s="13">
        <v>976095789.06400001</v>
      </c>
      <c r="C4107" s="14">
        <v>-822071234.62800002</v>
      </c>
      <c r="D4107" s="15">
        <v>6.6647643293624255E-3</v>
      </c>
      <c r="E4107" s="15">
        <v>6.600952041130515E-3</v>
      </c>
      <c r="F4107" s="15">
        <v>5.3694650397100455E-3</v>
      </c>
      <c r="G4107" s="15">
        <v>3.7183478089526547E-3</v>
      </c>
      <c r="H4107" s="16">
        <v>112</v>
      </c>
      <c r="I4107" s="13">
        <v>982992321.43900001</v>
      </c>
      <c r="J4107" s="14">
        <v>-456439343.18599999</v>
      </c>
      <c r="K4107" s="15">
        <v>7.6446557386039985E-3</v>
      </c>
      <c r="L4107" s="15">
        <v>5.9398027769661183E-3</v>
      </c>
      <c r="M4107" s="15">
        <v>4.6614687644309181E-3</v>
      </c>
      <c r="N4107" s="15">
        <v>3.5720269848888782E-3</v>
      </c>
      <c r="O4107" s="16">
        <v>113</v>
      </c>
    </row>
    <row r="4108" spans="1:15" x14ac:dyDescent="0.25">
      <c r="A4108" s="17">
        <v>42091</v>
      </c>
      <c r="B4108" s="13">
        <v>976095789.06400001</v>
      </c>
      <c r="C4108" s="14">
        <v>-822071234.62800002</v>
      </c>
      <c r="D4108" s="15">
        <v>0</v>
      </c>
      <c r="E4108" s="15">
        <v>0</v>
      </c>
      <c r="F4108" s="15">
        <v>0</v>
      </c>
      <c r="G4108" s="15">
        <v>0</v>
      </c>
      <c r="H4108" s="16">
        <v>112</v>
      </c>
      <c r="I4108" s="13">
        <v>982992321.43900001</v>
      </c>
      <c r="J4108" s="14">
        <v>-456439343.18599999</v>
      </c>
      <c r="K4108" s="15">
        <v>0</v>
      </c>
      <c r="L4108" s="15">
        <v>0</v>
      </c>
      <c r="M4108" s="15">
        <v>0</v>
      </c>
      <c r="N4108" s="15">
        <v>0</v>
      </c>
      <c r="O4108" s="16">
        <v>113</v>
      </c>
    </row>
    <row r="4109" spans="1:15" x14ac:dyDescent="0.25">
      <c r="A4109" s="17">
        <v>42092</v>
      </c>
      <c r="B4109" s="13">
        <v>976095789.06400001</v>
      </c>
      <c r="C4109" s="14">
        <v>-822071234.62800002</v>
      </c>
      <c r="D4109" s="15">
        <v>0</v>
      </c>
      <c r="E4109" s="15">
        <v>0</v>
      </c>
      <c r="F4109" s="15">
        <v>0</v>
      </c>
      <c r="G4109" s="15">
        <v>0</v>
      </c>
      <c r="H4109" s="16">
        <v>112</v>
      </c>
      <c r="I4109" s="13">
        <v>982992321.43900001</v>
      </c>
      <c r="J4109" s="14">
        <v>-456439343.18599999</v>
      </c>
      <c r="K4109" s="15">
        <v>0</v>
      </c>
      <c r="L4109" s="15">
        <v>0</v>
      </c>
      <c r="M4109" s="15">
        <v>0</v>
      </c>
      <c r="N4109" s="15">
        <v>0</v>
      </c>
      <c r="O4109" s="16">
        <v>113</v>
      </c>
    </row>
    <row r="4110" spans="1:15" x14ac:dyDescent="0.25">
      <c r="A4110" s="17">
        <v>42093</v>
      </c>
      <c r="B4110" s="13">
        <v>987037837.25800002</v>
      </c>
      <c r="C4110" s="14">
        <v>-831825432.77699995</v>
      </c>
      <c r="D4110" s="15">
        <v>-1.2772002742241905E-3</v>
      </c>
      <c r="E4110" s="15">
        <v>-1.6963106140490904E-3</v>
      </c>
      <c r="F4110" s="15">
        <v>-1.5292974818029404E-3</v>
      </c>
      <c r="G4110" s="15">
        <v>-4.3192324574831105E-3</v>
      </c>
      <c r="H4110" s="16">
        <v>112</v>
      </c>
      <c r="I4110" s="13">
        <v>993986409.35899997</v>
      </c>
      <c r="J4110" s="14">
        <v>-461287232.09500003</v>
      </c>
      <c r="K4110" s="15">
        <v>3.9745394402032463E-3</v>
      </c>
      <c r="L4110" s="15">
        <v>-2.4715502063317337E-3</v>
      </c>
      <c r="M4110" s="15">
        <v>-2.3752710235628639E-3</v>
      </c>
      <c r="N4110" s="15">
        <v>-2.1050894713113039E-3</v>
      </c>
      <c r="O4110" s="16">
        <v>113</v>
      </c>
    </row>
    <row r="4111" spans="1:15" x14ac:dyDescent="0.25">
      <c r="A4111" s="17">
        <v>42094</v>
      </c>
      <c r="B4111" s="13">
        <v>987031214.77999997</v>
      </c>
      <c r="C4111" s="14">
        <v>-829998803.22800004</v>
      </c>
      <c r="D4111" s="15">
        <v>7.8654672810360795E-4</v>
      </c>
      <c r="E4111" s="15">
        <v>1.0280387293136277E-3</v>
      </c>
      <c r="F4111" s="15">
        <v>2.7044952889385379E-3</v>
      </c>
      <c r="G4111" s="15">
        <v>-7.6948617505210606E-4</v>
      </c>
      <c r="H4111" s="16">
        <v>112</v>
      </c>
      <c r="I4111" s="13">
        <v>993900910.49699998</v>
      </c>
      <c r="J4111" s="14">
        <v>-460278135.023</v>
      </c>
      <c r="K4111" s="15">
        <v>-3.8133880897895549E-4</v>
      </c>
      <c r="L4111" s="15">
        <v>3.7007784754539237E-3</v>
      </c>
      <c r="M4111" s="15">
        <v>2.8269843769623939E-3</v>
      </c>
      <c r="N4111" s="15">
        <v>6.3791277868736754E-4</v>
      </c>
      <c r="O4111" s="16">
        <v>113</v>
      </c>
    </row>
    <row r="4112" spans="1:15" x14ac:dyDescent="0.25">
      <c r="A4112" s="17">
        <v>42095</v>
      </c>
      <c r="B4112" s="13">
        <v>968429029.51300001</v>
      </c>
      <c r="C4112" s="14">
        <v>-865240076.70700002</v>
      </c>
      <c r="D4112" s="15">
        <v>-1.1305059967895784E-3</v>
      </c>
      <c r="E4112" s="15">
        <v>-1.0129490838028403E-3</v>
      </c>
      <c r="F4112" s="15">
        <v>-2.880840399834537E-5</v>
      </c>
      <c r="G4112" s="15">
        <v>1.5664291483898799E-3</v>
      </c>
      <c r="H4112" s="16">
        <v>115</v>
      </c>
      <c r="I4112" s="13">
        <v>975680590.29800105</v>
      </c>
      <c r="J4112" s="14">
        <v>-473971254.796</v>
      </c>
      <c r="K4112" s="15">
        <v>-1.0440758754168091E-3</v>
      </c>
      <c r="L4112" s="15">
        <v>8.5252715189247576E-4</v>
      </c>
      <c r="M4112" s="15">
        <v>7.4527205394089564E-4</v>
      </c>
      <c r="N4112" s="15">
        <v>2.0781311462624973E-4</v>
      </c>
      <c r="O4112" s="16">
        <v>116</v>
      </c>
    </row>
    <row r="4113" spans="1:15" x14ac:dyDescent="0.25">
      <c r="A4113" s="17">
        <v>42096</v>
      </c>
      <c r="B4113" s="13">
        <v>982686990.25999999</v>
      </c>
      <c r="C4113" s="14">
        <v>-871762946.14199996</v>
      </c>
      <c r="D4113" s="15">
        <v>-4.1610391214270881E-3</v>
      </c>
      <c r="E4113" s="15">
        <v>-4.0893476189269584E-3</v>
      </c>
      <c r="F4113" s="15">
        <v>-2.9056576087345778E-3</v>
      </c>
      <c r="G4113" s="15">
        <v>-1.4172201945958132E-4</v>
      </c>
      <c r="H4113" s="16">
        <v>114</v>
      </c>
      <c r="I4113" s="13">
        <v>989251273.66299999</v>
      </c>
      <c r="J4113" s="14">
        <v>-475574795.73000002</v>
      </c>
      <c r="K4113" s="15">
        <v>-1.0476957287455485E-3</v>
      </c>
      <c r="L4113" s="15">
        <v>-2.8251388523783194E-3</v>
      </c>
      <c r="M4113" s="15">
        <v>-2.4066341555900096E-3</v>
      </c>
      <c r="N4113" s="15">
        <v>-1.2745204439148404E-5</v>
      </c>
      <c r="O4113" s="16">
        <v>115</v>
      </c>
    </row>
    <row r="4114" spans="1:15" x14ac:dyDescent="0.25">
      <c r="A4114" s="17">
        <v>42097</v>
      </c>
      <c r="B4114" s="13">
        <v>982686990.25999999</v>
      </c>
      <c r="C4114" s="14">
        <v>-871762946.14199996</v>
      </c>
      <c r="D4114" s="15">
        <v>0</v>
      </c>
      <c r="E4114" s="15">
        <v>0</v>
      </c>
      <c r="F4114" s="15">
        <v>0</v>
      </c>
      <c r="G4114" s="15">
        <v>0</v>
      </c>
      <c r="H4114" s="16">
        <v>114</v>
      </c>
      <c r="I4114" s="13">
        <v>989251273.66299999</v>
      </c>
      <c r="J4114" s="14">
        <v>-475574795.73000002</v>
      </c>
      <c r="K4114" s="15">
        <v>0</v>
      </c>
      <c r="L4114" s="15">
        <v>0</v>
      </c>
      <c r="M4114" s="15">
        <v>0</v>
      </c>
      <c r="N4114" s="15">
        <v>0</v>
      </c>
      <c r="O4114" s="16">
        <v>115</v>
      </c>
    </row>
    <row r="4115" spans="1:15" x14ac:dyDescent="0.25">
      <c r="A4115" s="17">
        <v>42098</v>
      </c>
      <c r="B4115" s="13">
        <v>982686990.25999999</v>
      </c>
      <c r="C4115" s="14">
        <v>-871762946.14199996</v>
      </c>
      <c r="D4115" s="15">
        <v>0</v>
      </c>
      <c r="E4115" s="15">
        <v>0</v>
      </c>
      <c r="F4115" s="15">
        <v>0</v>
      </c>
      <c r="G4115" s="15">
        <v>0</v>
      </c>
      <c r="H4115" s="16">
        <v>114</v>
      </c>
      <c r="I4115" s="13">
        <v>989251273.66299999</v>
      </c>
      <c r="J4115" s="14">
        <v>-475574795.73000002</v>
      </c>
      <c r="K4115" s="15">
        <v>0</v>
      </c>
      <c r="L4115" s="15">
        <v>0</v>
      </c>
      <c r="M4115" s="15">
        <v>0</v>
      </c>
      <c r="N4115" s="15">
        <v>0</v>
      </c>
      <c r="O4115" s="16">
        <v>115</v>
      </c>
    </row>
    <row r="4116" spans="1:15" x14ac:dyDescent="0.25">
      <c r="A4116" s="17">
        <v>42099</v>
      </c>
      <c r="B4116" s="13">
        <v>982686990.25999999</v>
      </c>
      <c r="C4116" s="14">
        <v>-871762946.14199996</v>
      </c>
      <c r="D4116" s="15">
        <v>0</v>
      </c>
      <c r="E4116" s="15">
        <v>0</v>
      </c>
      <c r="F4116" s="15">
        <v>0</v>
      </c>
      <c r="G4116" s="15">
        <v>0</v>
      </c>
      <c r="H4116" s="16">
        <v>114</v>
      </c>
      <c r="I4116" s="13">
        <v>989251273.66299999</v>
      </c>
      <c r="J4116" s="14">
        <v>-475574795.73000002</v>
      </c>
      <c r="K4116" s="15">
        <v>0</v>
      </c>
      <c r="L4116" s="15">
        <v>0</v>
      </c>
      <c r="M4116" s="15">
        <v>0</v>
      </c>
      <c r="N4116" s="15">
        <v>0</v>
      </c>
      <c r="O4116" s="16">
        <v>115</v>
      </c>
    </row>
    <row r="4117" spans="1:15" x14ac:dyDescent="0.25">
      <c r="A4117" s="17">
        <v>42100</v>
      </c>
      <c r="B4117" s="13">
        <v>988653392.53999996</v>
      </c>
      <c r="C4117" s="14">
        <v>-881907149.972</v>
      </c>
      <c r="D4117" s="15">
        <v>-3.4880604828324523E-3</v>
      </c>
      <c r="E4117" s="15">
        <v>-3.3582143524335723E-3</v>
      </c>
      <c r="F4117" s="15">
        <v>-8.9533892157526627E-4</v>
      </c>
      <c r="G4117" s="15">
        <v>-2.4326400648954621E-3</v>
      </c>
      <c r="H4117" s="16">
        <v>114</v>
      </c>
      <c r="I4117" s="13">
        <v>995268751.72300005</v>
      </c>
      <c r="J4117" s="14">
        <v>-479293964.07599998</v>
      </c>
      <c r="K4117" s="15">
        <v>9.5197217302681546E-4</v>
      </c>
      <c r="L4117" s="15">
        <v>-2.1969142694609647E-3</v>
      </c>
      <c r="M4117" s="15">
        <v>-1.4902947734778246E-3</v>
      </c>
      <c r="N4117" s="15">
        <v>-2.1833044900361745E-3</v>
      </c>
      <c r="O4117" s="16">
        <v>115</v>
      </c>
    </row>
    <row r="4118" spans="1:15" x14ac:dyDescent="0.25">
      <c r="A4118" s="17">
        <v>42101</v>
      </c>
      <c r="B4118" s="13">
        <v>981429175.77400005</v>
      </c>
      <c r="C4118" s="14">
        <v>-880307229.75599897</v>
      </c>
      <c r="D4118" s="15">
        <v>-3.661646105391464E-3</v>
      </c>
      <c r="E4118" s="15">
        <v>-3.7353131461115643E-3</v>
      </c>
      <c r="F4118" s="15">
        <v>-4.6643852708767742E-3</v>
      </c>
      <c r="G4118" s="15">
        <v>-5.2994601723317008E-4</v>
      </c>
      <c r="H4118" s="16">
        <v>112</v>
      </c>
      <c r="I4118" s="13">
        <v>988147246.97899997</v>
      </c>
      <c r="J4118" s="14">
        <v>-476818125.384</v>
      </c>
      <c r="K4118" s="15">
        <v>-3.7630514365793897E-3</v>
      </c>
      <c r="L4118" s="15">
        <v>-2.4631835245543395E-3</v>
      </c>
      <c r="M4118" s="15">
        <v>-1.6145933475845994E-3</v>
      </c>
      <c r="N4118" s="15">
        <v>-5.614595754387465E-4</v>
      </c>
      <c r="O4118" s="16">
        <v>113</v>
      </c>
    </row>
    <row r="4119" spans="1:15" x14ac:dyDescent="0.25">
      <c r="A4119" s="17">
        <v>42102</v>
      </c>
      <c r="B4119" s="13">
        <v>987244721.64400005</v>
      </c>
      <c r="C4119" s="14">
        <v>-883159157.60099995</v>
      </c>
      <c r="D4119" s="15">
        <v>3.7084987812276357E-3</v>
      </c>
      <c r="E4119" s="15">
        <v>3.8370210212361963E-3</v>
      </c>
      <c r="F4119" s="15">
        <v>1.8786997702496758E-3</v>
      </c>
      <c r="G4119" s="15">
        <v>2.149208062219736E-3</v>
      </c>
      <c r="H4119" s="16">
        <v>111</v>
      </c>
      <c r="I4119" s="13">
        <v>993662880.52699995</v>
      </c>
      <c r="J4119" s="14">
        <v>-478288244.01899999</v>
      </c>
      <c r="K4119" s="15">
        <v>4.9307699723425422E-3</v>
      </c>
      <c r="L4119" s="15">
        <v>3.1458258494868525E-3</v>
      </c>
      <c r="M4119" s="15">
        <v>1.9191903513188224E-3</v>
      </c>
      <c r="N4119" s="15">
        <v>5.3950629972707945E-4</v>
      </c>
      <c r="O4119" s="16">
        <v>112</v>
      </c>
    </row>
    <row r="4120" spans="1:15" x14ac:dyDescent="0.25">
      <c r="A4120" s="17">
        <v>42103</v>
      </c>
      <c r="B4120" s="13">
        <v>989722120.34399998</v>
      </c>
      <c r="C4120" s="14">
        <v>-883275034.72399902</v>
      </c>
      <c r="D4120" s="15">
        <v>1.3923066233858947E-4</v>
      </c>
      <c r="E4120" s="15">
        <v>2.5158062828221645E-4</v>
      </c>
      <c r="F4120" s="15">
        <v>-2.8345577346993808E-5</v>
      </c>
      <c r="G4120" s="15">
        <v>8.8833085270730949E-4</v>
      </c>
      <c r="H4120" s="16">
        <v>111</v>
      </c>
      <c r="I4120" s="13">
        <v>996133218.38499999</v>
      </c>
      <c r="J4120" s="14">
        <v>-478333185.50599998</v>
      </c>
      <c r="K4120" s="15">
        <v>1.3196894663431548E-3</v>
      </c>
      <c r="L4120" s="15">
        <v>-3.4888253899529112E-4</v>
      </c>
      <c r="M4120" s="15">
        <v>1.2203550086520949E-3</v>
      </c>
      <c r="N4120" s="15">
        <v>7.615317545456359E-4</v>
      </c>
      <c r="O4120" s="16">
        <v>113</v>
      </c>
    </row>
    <row r="4121" spans="1:15" x14ac:dyDescent="0.25">
      <c r="A4121" s="17">
        <v>42104</v>
      </c>
      <c r="B4121" s="13">
        <v>994004711.24300003</v>
      </c>
      <c r="C4121" s="14">
        <v>-886278669.78999996</v>
      </c>
      <c r="D4121" s="15">
        <v>-1.5272887543480579E-3</v>
      </c>
      <c r="E4121" s="15">
        <v>-1.3785360755542979E-3</v>
      </c>
      <c r="F4121" s="15">
        <v>-2.527499890017838E-3</v>
      </c>
      <c r="G4121" s="15">
        <v>-8.7373159853886386E-4</v>
      </c>
      <c r="H4121" s="16">
        <v>111</v>
      </c>
      <c r="I4121" s="13">
        <v>1000552169.478</v>
      </c>
      <c r="J4121" s="14">
        <v>-479760030.86900002</v>
      </c>
      <c r="K4121" s="15">
        <v>7.4112409894815784E-4</v>
      </c>
      <c r="L4121" s="15">
        <v>-1.648345048157644E-3</v>
      </c>
      <c r="M4121" s="15">
        <v>-1.498054730917684E-3</v>
      </c>
      <c r="N4121" s="15">
        <v>-1.111274574614224E-4</v>
      </c>
      <c r="O4121" s="16">
        <v>113</v>
      </c>
    </row>
    <row r="4122" spans="1:15" x14ac:dyDescent="0.25">
      <c r="A4122" s="17">
        <v>42105</v>
      </c>
      <c r="B4122" s="13">
        <v>994004711.24300003</v>
      </c>
      <c r="C4122" s="14">
        <v>-886278669.78999996</v>
      </c>
      <c r="D4122" s="15">
        <v>0</v>
      </c>
      <c r="E4122" s="15">
        <v>0</v>
      </c>
      <c r="F4122" s="15">
        <v>0</v>
      </c>
      <c r="G4122" s="15">
        <v>0</v>
      </c>
      <c r="H4122" s="16">
        <v>111</v>
      </c>
      <c r="I4122" s="13">
        <v>1000552169.478</v>
      </c>
      <c r="J4122" s="14">
        <v>-479760030.86900002</v>
      </c>
      <c r="K4122" s="15">
        <v>0</v>
      </c>
      <c r="L4122" s="15">
        <v>0</v>
      </c>
      <c r="M4122" s="15">
        <v>0</v>
      </c>
      <c r="N4122" s="15">
        <v>0</v>
      </c>
      <c r="O4122" s="16">
        <v>113</v>
      </c>
    </row>
    <row r="4123" spans="1:15" x14ac:dyDescent="0.25">
      <c r="A4123" s="17">
        <v>42106</v>
      </c>
      <c r="B4123" s="13">
        <v>994004711.24300003</v>
      </c>
      <c r="C4123" s="14">
        <v>-886278669.78999996</v>
      </c>
      <c r="D4123" s="15">
        <v>0</v>
      </c>
      <c r="E4123" s="15">
        <v>0</v>
      </c>
      <c r="F4123" s="15">
        <v>0</v>
      </c>
      <c r="G4123" s="15">
        <v>0</v>
      </c>
      <c r="H4123" s="16">
        <v>111</v>
      </c>
      <c r="I4123" s="13">
        <v>1000552169.478</v>
      </c>
      <c r="J4123" s="14">
        <v>-479760030.86900002</v>
      </c>
      <c r="K4123" s="15">
        <v>0</v>
      </c>
      <c r="L4123" s="15">
        <v>0</v>
      </c>
      <c r="M4123" s="15">
        <v>0</v>
      </c>
      <c r="N4123" s="15">
        <v>0</v>
      </c>
      <c r="O4123" s="16">
        <v>113</v>
      </c>
    </row>
    <row r="4124" spans="1:15" x14ac:dyDescent="0.25">
      <c r="A4124" s="17">
        <v>42107</v>
      </c>
      <c r="B4124" s="13">
        <v>992384212.82799995</v>
      </c>
      <c r="C4124" s="14">
        <v>-882886915.89600003</v>
      </c>
      <c r="D4124" s="15">
        <v>-1.1829974163404748E-3</v>
      </c>
      <c r="E4124" s="15">
        <v>-1.3265967377516247E-3</v>
      </c>
      <c r="F4124" s="15">
        <v>-6.0194340925319684E-4</v>
      </c>
      <c r="G4124" s="15">
        <v>7.5773952282648719E-4</v>
      </c>
      <c r="H4124" s="16">
        <v>111</v>
      </c>
      <c r="I4124" s="13">
        <v>999177797.95799994</v>
      </c>
      <c r="J4124" s="14">
        <v>-478364587.95899999</v>
      </c>
      <c r="K4124" s="15">
        <v>-1.5462580110873828E-3</v>
      </c>
      <c r="L4124" s="15">
        <v>3.959415354437002E-4</v>
      </c>
      <c r="M4124" s="15">
        <v>-1.8596187538544979E-4</v>
      </c>
      <c r="N4124" s="15">
        <v>7.9225547117644721E-4</v>
      </c>
      <c r="O4124" s="16">
        <v>112</v>
      </c>
    </row>
    <row r="4125" spans="1:15" x14ac:dyDescent="0.25">
      <c r="A4125" s="17">
        <v>42108</v>
      </c>
      <c r="B4125" s="13">
        <v>991625697.92900002</v>
      </c>
      <c r="C4125" s="14">
        <v>-887838349.60399997</v>
      </c>
      <c r="D4125" s="15">
        <v>-8.0462634023196009E-3</v>
      </c>
      <c r="E4125" s="15">
        <v>-8.0047643902901016E-3</v>
      </c>
      <c r="F4125" s="15">
        <v>-5.6877563333300107E-3</v>
      </c>
      <c r="G4125" s="15">
        <v>-4.0539453331192108E-3</v>
      </c>
      <c r="H4125" s="16">
        <v>111</v>
      </c>
      <c r="I4125" s="13">
        <v>998685578.727</v>
      </c>
      <c r="J4125" s="14">
        <v>-480843798.61699998</v>
      </c>
      <c r="K4125" s="15">
        <v>-4.2665740450214098E-3</v>
      </c>
      <c r="L4125" s="15">
        <v>-4.9117467724836602E-3</v>
      </c>
      <c r="M4125" s="15">
        <v>-3.9861168945567495E-3</v>
      </c>
      <c r="N4125" s="15">
        <v>-2.8465089484547299E-3</v>
      </c>
      <c r="O4125" s="16">
        <v>112</v>
      </c>
    </row>
    <row r="4126" spans="1:15" x14ac:dyDescent="0.25">
      <c r="A4126" s="17">
        <v>42109</v>
      </c>
      <c r="B4126" s="13">
        <v>999119719.70099998</v>
      </c>
      <c r="C4126" s="14">
        <v>-902059541.36600006</v>
      </c>
      <c r="D4126" s="15">
        <v>-9.4729778866828179E-3</v>
      </c>
      <c r="E4126" s="15">
        <v>-9.2584871772164179E-3</v>
      </c>
      <c r="F4126" s="15">
        <v>-4.7660884913365877E-3</v>
      </c>
      <c r="G4126" s="15">
        <v>-4.8028755852473079E-3</v>
      </c>
      <c r="H4126" s="16">
        <v>112</v>
      </c>
      <c r="I4126" s="13">
        <v>1006468415.584</v>
      </c>
      <c r="J4126" s="14">
        <v>-488512538.51800001</v>
      </c>
      <c r="K4126" s="15">
        <v>-9.2994351829397807E-4</v>
      </c>
      <c r="L4126" s="15">
        <v>-3.5051654848914414E-3</v>
      </c>
      <c r="M4126" s="15">
        <v>-2.7995850038822112E-3</v>
      </c>
      <c r="N4126" s="15">
        <v>-2.7290673310219112E-3</v>
      </c>
      <c r="O4126" s="16">
        <v>112</v>
      </c>
    </row>
    <row r="4127" spans="1:15" x14ac:dyDescent="0.25">
      <c r="A4127" s="17">
        <v>42110</v>
      </c>
      <c r="B4127" s="13">
        <v>994298899.58200002</v>
      </c>
      <c r="C4127" s="14">
        <v>-894837878.84899998</v>
      </c>
      <c r="D4127" s="15">
        <v>5.1096736657441782E-4</v>
      </c>
      <c r="E4127" s="15">
        <v>4.7111237947730373E-4</v>
      </c>
      <c r="F4127" s="15">
        <v>-1.3965702396853432E-3</v>
      </c>
      <c r="G4127" s="15">
        <v>-6.9602544645435023E-4</v>
      </c>
      <c r="H4127" s="16">
        <v>112</v>
      </c>
      <c r="I4127" s="13">
        <v>1001640299.416</v>
      </c>
      <c r="J4127" s="14">
        <v>-485416016.68699998</v>
      </c>
      <c r="K4127" s="15">
        <v>-2.086062095327973E-3</v>
      </c>
      <c r="L4127" s="15">
        <v>-1.7175627768251133E-3</v>
      </c>
      <c r="M4127" s="15">
        <v>-1.8624748902656833E-3</v>
      </c>
      <c r="N4127" s="15">
        <v>-1.5627171740770734E-3</v>
      </c>
      <c r="O4127" s="16">
        <v>112</v>
      </c>
    </row>
    <row r="4128" spans="1:15" x14ac:dyDescent="0.25">
      <c r="A4128" s="17">
        <v>42111</v>
      </c>
      <c r="B4128" s="13">
        <v>979850915.39999998</v>
      </c>
      <c r="C4128" s="14">
        <v>-880319946.25100005</v>
      </c>
      <c r="D4128" s="15">
        <v>-7.6333440177991788E-4</v>
      </c>
      <c r="E4128" s="15">
        <v>-1.3087873589618197E-3</v>
      </c>
      <c r="F4128" s="15">
        <v>-1.8430221833436197E-3</v>
      </c>
      <c r="G4128" s="15">
        <v>5.2638645354391217E-4</v>
      </c>
      <c r="H4128" s="16">
        <v>112</v>
      </c>
      <c r="I4128" s="13">
        <v>987050646.60899997</v>
      </c>
      <c r="J4128" s="14">
        <v>-477497778.324</v>
      </c>
      <c r="K4128" s="15">
        <v>-7.3181526913623793E-3</v>
      </c>
      <c r="L4128" s="15">
        <v>-1.6695252234408698E-3</v>
      </c>
      <c r="M4128" s="15">
        <v>-1.1998171545630296E-3</v>
      </c>
      <c r="N4128" s="15">
        <v>-1.7596580463728075E-4</v>
      </c>
      <c r="O4128" s="16">
        <v>112</v>
      </c>
    </row>
    <row r="4129" spans="1:15" x14ac:dyDescent="0.25">
      <c r="A4129" s="17">
        <v>42112</v>
      </c>
      <c r="B4129" s="13">
        <v>979850915.39999998</v>
      </c>
      <c r="C4129" s="14">
        <v>-880319946.25100005</v>
      </c>
      <c r="D4129" s="15">
        <v>0</v>
      </c>
      <c r="E4129" s="15">
        <v>0</v>
      </c>
      <c r="F4129" s="15">
        <v>0</v>
      </c>
      <c r="G4129" s="15">
        <v>0</v>
      </c>
      <c r="H4129" s="16">
        <v>112</v>
      </c>
      <c r="I4129" s="13">
        <v>987050646.60899997</v>
      </c>
      <c r="J4129" s="14">
        <v>-477497778.324</v>
      </c>
      <c r="K4129" s="15">
        <v>0</v>
      </c>
      <c r="L4129" s="15">
        <v>0</v>
      </c>
      <c r="M4129" s="15">
        <v>0</v>
      </c>
      <c r="N4129" s="15">
        <v>0</v>
      </c>
      <c r="O4129" s="16">
        <v>112</v>
      </c>
    </row>
    <row r="4130" spans="1:15" x14ac:dyDescent="0.25">
      <c r="A4130" s="17">
        <v>42113</v>
      </c>
      <c r="B4130" s="13">
        <v>979850915.39999998</v>
      </c>
      <c r="C4130" s="14">
        <v>-880319946.25100005</v>
      </c>
      <c r="D4130" s="15">
        <v>0</v>
      </c>
      <c r="E4130" s="15">
        <v>0</v>
      </c>
      <c r="F4130" s="15">
        <v>0</v>
      </c>
      <c r="G4130" s="15">
        <v>0</v>
      </c>
      <c r="H4130" s="16">
        <v>112</v>
      </c>
      <c r="I4130" s="13">
        <v>987050646.60899997</v>
      </c>
      <c r="J4130" s="14">
        <v>-477497778.324</v>
      </c>
      <c r="K4130" s="15">
        <v>0</v>
      </c>
      <c r="L4130" s="15">
        <v>0</v>
      </c>
      <c r="M4130" s="15">
        <v>0</v>
      </c>
      <c r="N4130" s="15">
        <v>0</v>
      </c>
      <c r="O4130" s="16">
        <v>112</v>
      </c>
    </row>
    <row r="4131" spans="1:15" x14ac:dyDescent="0.25">
      <c r="A4131" s="17">
        <v>42114</v>
      </c>
      <c r="B4131" s="13">
        <v>990134007.05199897</v>
      </c>
      <c r="C4131" s="14">
        <v>-885920589.76499999</v>
      </c>
      <c r="D4131" s="15">
        <v>4.1801794011754817E-3</v>
      </c>
      <c r="E4131" s="15">
        <v>4.6029373110614115E-3</v>
      </c>
      <c r="F4131" s="15">
        <v>3.2881978384023815E-3</v>
      </c>
      <c r="G4131" s="15">
        <v>1.0939659772554716E-3</v>
      </c>
      <c r="H4131" s="16">
        <v>112</v>
      </c>
      <c r="I4131" s="13">
        <v>997444018.76999998</v>
      </c>
      <c r="J4131" s="14">
        <v>-480524913.42699999</v>
      </c>
      <c r="K4131" s="15">
        <v>6.8750257840259526E-3</v>
      </c>
      <c r="L4131" s="15">
        <v>2.5913777396020924E-3</v>
      </c>
      <c r="M4131" s="15">
        <v>2.4768573111870226E-3</v>
      </c>
      <c r="N4131" s="15">
        <v>1.8616712225861523E-3</v>
      </c>
      <c r="O4131" s="16">
        <v>112</v>
      </c>
    </row>
    <row r="4132" spans="1:15" x14ac:dyDescent="0.25">
      <c r="A4132" s="17">
        <v>42115</v>
      </c>
      <c r="B4132" s="13">
        <v>989760651.74899995</v>
      </c>
      <c r="C4132" s="14">
        <v>-880478053.89400005</v>
      </c>
      <c r="D4132" s="15">
        <v>4.8385881809975924E-3</v>
      </c>
      <c r="E4132" s="15">
        <v>4.7938689158391924E-3</v>
      </c>
      <c r="F4132" s="15">
        <v>1.7483089616839626E-3</v>
      </c>
      <c r="G4132" s="15">
        <v>1.9112472011013027E-3</v>
      </c>
      <c r="H4132" s="16">
        <v>112</v>
      </c>
      <c r="I4132" s="13">
        <v>996808877.67200005</v>
      </c>
      <c r="J4132" s="14">
        <v>-478426570.93699998</v>
      </c>
      <c r="K4132" s="15">
        <v>1.7481988648918772E-3</v>
      </c>
      <c r="L4132" s="15">
        <v>2.2518777261186671E-3</v>
      </c>
      <c r="M4132" s="15">
        <v>7.0742760657898621E-4</v>
      </c>
      <c r="N4132" s="15">
        <v>3.5394177748640417E-4</v>
      </c>
      <c r="O4132" s="16">
        <v>112</v>
      </c>
    </row>
    <row r="4133" spans="1:15" x14ac:dyDescent="0.25">
      <c r="A4133" s="17">
        <v>42116</v>
      </c>
      <c r="B4133" s="13">
        <v>994582363.677001</v>
      </c>
      <c r="C4133" s="14">
        <v>-881390012.579</v>
      </c>
      <c r="D4133" s="15">
        <v>3.6779710558672639E-3</v>
      </c>
      <c r="E4133" s="15">
        <v>3.8388700788489038E-3</v>
      </c>
      <c r="F4133" s="15">
        <v>3.4823574015785839E-3</v>
      </c>
      <c r="G4133" s="15">
        <v>2.9317654059221642E-3</v>
      </c>
      <c r="H4133" s="16">
        <v>112</v>
      </c>
      <c r="I4133" s="13">
        <v>1001724861.579</v>
      </c>
      <c r="J4133" s="14">
        <v>-479060251.99400002</v>
      </c>
      <c r="K4133" s="15">
        <v>4.2331482045088768E-3</v>
      </c>
      <c r="L4133" s="15">
        <v>2.0137599961664063E-3</v>
      </c>
      <c r="M4133" s="15">
        <v>2.9219553284271964E-3</v>
      </c>
      <c r="N4133" s="15">
        <v>2.6962941538106163E-3</v>
      </c>
      <c r="O4133" s="16">
        <v>112</v>
      </c>
    </row>
    <row r="4134" spans="1:15" x14ac:dyDescent="0.25">
      <c r="A4134" s="17">
        <v>42117</v>
      </c>
      <c r="B4134" s="13">
        <v>999253287.29200006</v>
      </c>
      <c r="C4134" s="14">
        <v>-884612625.17499995</v>
      </c>
      <c r="D4134" s="15">
        <v>-6.683312471844696E-4</v>
      </c>
      <c r="E4134" s="15">
        <v>-5.8287074948962475E-4</v>
      </c>
      <c r="F4134" s="15">
        <v>6.3545001218470927E-4</v>
      </c>
      <c r="G4134" s="15">
        <v>3.0200811544908132E-4</v>
      </c>
      <c r="H4134" s="16">
        <v>112</v>
      </c>
      <c r="I4134" s="13">
        <v>1006503439.077</v>
      </c>
      <c r="J4134" s="14">
        <v>-480441812.64700001</v>
      </c>
      <c r="K4134" s="15">
        <v>1.5802139168509526E-3</v>
      </c>
      <c r="L4134" s="15">
        <v>1.9800622976339871E-4</v>
      </c>
      <c r="M4134" s="15">
        <v>-8.6699904095435972E-6</v>
      </c>
      <c r="N4134" s="15">
        <v>-3.3286845937617029E-4</v>
      </c>
      <c r="O4134" s="16">
        <v>112</v>
      </c>
    </row>
    <row r="4135" spans="1:15" x14ac:dyDescent="0.25">
      <c r="A4135" s="17">
        <v>42118</v>
      </c>
      <c r="B4135" s="13">
        <v>999049115.83700001</v>
      </c>
      <c r="C4135" s="14">
        <v>-880836529.94799995</v>
      </c>
      <c r="D4135" s="15">
        <v>2.2408535802198666E-3</v>
      </c>
      <c r="E4135" s="15">
        <v>2.2776091930382068E-3</v>
      </c>
      <c r="F4135" s="15">
        <v>7.4108703186551606E-5</v>
      </c>
      <c r="G4135" s="15">
        <v>3.4369138197821968E-3</v>
      </c>
      <c r="H4135" s="16">
        <v>112</v>
      </c>
      <c r="I4135" s="13">
        <v>1006222368.462</v>
      </c>
      <c r="J4135" s="14">
        <v>-478586751.736</v>
      </c>
      <c r="K4135" s="15">
        <v>6.5547748557594871E-4</v>
      </c>
      <c r="L4135" s="15">
        <v>4.7159947923706557E-5</v>
      </c>
      <c r="M4135" s="15">
        <v>9.809279010879017E-4</v>
      </c>
      <c r="N4135" s="15">
        <v>1.4037536117592817E-3</v>
      </c>
      <c r="O4135" s="16">
        <v>112</v>
      </c>
    </row>
    <row r="4136" spans="1:15" x14ac:dyDescent="0.25">
      <c r="A4136" s="17">
        <v>42119</v>
      </c>
      <c r="B4136" s="13">
        <v>999049115.83700001</v>
      </c>
      <c r="C4136" s="14">
        <v>-880836529.94799995</v>
      </c>
      <c r="D4136" s="15">
        <v>0</v>
      </c>
      <c r="E4136" s="15">
        <v>0</v>
      </c>
      <c r="F4136" s="15">
        <v>0</v>
      </c>
      <c r="G4136" s="15">
        <v>0</v>
      </c>
      <c r="H4136" s="16">
        <v>112</v>
      </c>
      <c r="I4136" s="13">
        <v>1006222368.462</v>
      </c>
      <c r="J4136" s="14">
        <v>-478586751.736</v>
      </c>
      <c r="K4136" s="15">
        <v>0</v>
      </c>
      <c r="L4136" s="15">
        <v>0</v>
      </c>
      <c r="M4136" s="15">
        <v>0</v>
      </c>
      <c r="N4136" s="15">
        <v>0</v>
      </c>
      <c r="O4136" s="16">
        <v>112</v>
      </c>
    </row>
    <row r="4137" spans="1:15" x14ac:dyDescent="0.25">
      <c r="A4137" s="17">
        <v>42120</v>
      </c>
      <c r="B4137" s="13">
        <v>999049115.83700001</v>
      </c>
      <c r="C4137" s="14">
        <v>-880836529.94799995</v>
      </c>
      <c r="D4137" s="15">
        <v>0</v>
      </c>
      <c r="E4137" s="15">
        <v>0</v>
      </c>
      <c r="F4137" s="15">
        <v>0</v>
      </c>
      <c r="G4137" s="15">
        <v>0</v>
      </c>
      <c r="H4137" s="16">
        <v>112</v>
      </c>
      <c r="I4137" s="13">
        <v>1006222368.462</v>
      </c>
      <c r="J4137" s="14">
        <v>-478586751.736</v>
      </c>
      <c r="K4137" s="15">
        <v>0</v>
      </c>
      <c r="L4137" s="15">
        <v>0</v>
      </c>
      <c r="M4137" s="15">
        <v>0</v>
      </c>
      <c r="N4137" s="15">
        <v>0</v>
      </c>
      <c r="O4137" s="16">
        <v>112</v>
      </c>
    </row>
    <row r="4138" spans="1:15" x14ac:dyDescent="0.25">
      <c r="A4138" s="17">
        <v>42121</v>
      </c>
      <c r="B4138" s="13">
        <v>990766752.02999997</v>
      </c>
      <c r="C4138" s="14">
        <v>-874334188.07200003</v>
      </c>
      <c r="D4138" s="15">
        <v>-2.5179590556293472E-3</v>
      </c>
      <c r="E4138" s="15">
        <v>-2.6458094251543573E-3</v>
      </c>
      <c r="F4138" s="15">
        <v>-6.9807454175735092E-4</v>
      </c>
      <c r="G4138" s="15">
        <v>-2.0193123272747773E-3</v>
      </c>
      <c r="H4138" s="16">
        <v>112</v>
      </c>
      <c r="I4138" s="13">
        <v>997766018.95000005</v>
      </c>
      <c r="J4138" s="14">
        <v>-475408318.89999998</v>
      </c>
      <c r="K4138" s="15">
        <v>-5.7128285728957114E-3</v>
      </c>
      <c r="L4138" s="15">
        <v>-3.2512349842497719E-3</v>
      </c>
      <c r="M4138" s="15">
        <v>-1.1106904314668418E-3</v>
      </c>
      <c r="N4138" s="15">
        <v>-4.3055856918848712E-3</v>
      </c>
      <c r="O4138" s="16">
        <v>112</v>
      </c>
    </row>
    <row r="4139" spans="1:15" x14ac:dyDescent="0.25">
      <c r="A4139" s="17">
        <v>42122</v>
      </c>
      <c r="B4139" s="13">
        <v>996326542.23699999</v>
      </c>
      <c r="C4139" s="14">
        <v>-878979590.90699995</v>
      </c>
      <c r="D4139" s="15">
        <v>3.1203192969712223E-4</v>
      </c>
      <c r="E4139" s="15">
        <v>3.7414910243933522E-4</v>
      </c>
      <c r="F4139" s="15">
        <v>3.3635498988289544E-3</v>
      </c>
      <c r="G4139" s="15">
        <v>2.0015910558433527E-4</v>
      </c>
      <c r="H4139" s="16">
        <v>112</v>
      </c>
      <c r="I4139" s="13">
        <v>1003394722.614</v>
      </c>
      <c r="J4139" s="14">
        <v>-477880167.94700003</v>
      </c>
      <c r="K4139" s="15">
        <v>2.8362920418055883E-3</v>
      </c>
      <c r="L4139" s="15">
        <v>1.5562693040018585E-3</v>
      </c>
      <c r="M4139" s="15">
        <v>2.2093737733577283E-3</v>
      </c>
      <c r="N4139" s="15">
        <v>1.5440691486582286E-3</v>
      </c>
      <c r="O4139" s="16">
        <v>112</v>
      </c>
    </row>
    <row r="4140" spans="1:15" x14ac:dyDescent="0.25">
      <c r="A4140" s="17">
        <v>42123</v>
      </c>
      <c r="B4140" s="13">
        <v>988933171.66299999</v>
      </c>
      <c r="C4140" s="14">
        <v>-874048582.03699994</v>
      </c>
      <c r="D4140" s="15">
        <v>-3.5881024743716931E-3</v>
      </c>
      <c r="E4140" s="15">
        <v>-3.689123471452763E-3</v>
      </c>
      <c r="F4140" s="15">
        <v>-1.2006710255038329E-3</v>
      </c>
      <c r="G4140" s="15">
        <v>7.4724180666439798E-4</v>
      </c>
      <c r="H4140" s="16">
        <v>111</v>
      </c>
      <c r="I4140" s="13">
        <v>994840310.21899998</v>
      </c>
      <c r="J4140" s="14">
        <v>-474528659.13099998</v>
      </c>
      <c r="K4140" s="15">
        <v>-5.0936923331774443E-3</v>
      </c>
      <c r="L4140" s="15">
        <v>-3.0314187021984445E-3</v>
      </c>
      <c r="M4140" s="15">
        <v>-1.2559891060205347E-3</v>
      </c>
      <c r="N4140" s="15">
        <v>8.3036910552646242E-4</v>
      </c>
      <c r="O4140" s="16">
        <v>111</v>
      </c>
    </row>
    <row r="4141" spans="1:15" x14ac:dyDescent="0.25">
      <c r="A4141" s="17">
        <v>42124</v>
      </c>
      <c r="B4141" s="13">
        <v>979316443.50600004</v>
      </c>
      <c r="C4141" s="14">
        <v>-863963868.87300003</v>
      </c>
      <c r="D4141" s="15">
        <v>1.0553065994126142E-4</v>
      </c>
      <c r="E4141" s="15">
        <v>-1.8941029223779857E-4</v>
      </c>
      <c r="F4141" s="15">
        <v>2.0819387765315944E-3</v>
      </c>
      <c r="G4141" s="15">
        <v>1.8576724081450944E-3</v>
      </c>
      <c r="H4141" s="16">
        <v>111</v>
      </c>
      <c r="I4141" s="13">
        <v>984930550.29400003</v>
      </c>
      <c r="J4141" s="14">
        <v>-468843956.18400002</v>
      </c>
      <c r="K4141" s="15">
        <v>-4.2327932844781679E-3</v>
      </c>
      <c r="L4141" s="15">
        <v>1.1720233268531315E-3</v>
      </c>
      <c r="M4141" s="15">
        <v>3.1357812452855113E-3</v>
      </c>
      <c r="N4141" s="15">
        <v>2.7051992555683513E-3</v>
      </c>
      <c r="O4141" s="16">
        <v>111</v>
      </c>
    </row>
    <row r="4142" spans="1:15" x14ac:dyDescent="0.25">
      <c r="A4142" s="17">
        <v>42125</v>
      </c>
      <c r="B4142" s="13">
        <v>1004361146.296</v>
      </c>
      <c r="C4142" s="14">
        <v>-818957678.45299995</v>
      </c>
      <c r="D4142" s="15">
        <v>1.863679819790092E-3</v>
      </c>
      <c r="E4142" s="15">
        <v>2.1313126721112423E-3</v>
      </c>
      <c r="F4142" s="15">
        <v>-1.9104426626199381E-3</v>
      </c>
      <c r="G4142" s="15">
        <v>4.0340613271534092E-4</v>
      </c>
      <c r="H4142" s="16">
        <v>120</v>
      </c>
      <c r="I4142" s="13">
        <v>1009817593.133</v>
      </c>
      <c r="J4142" s="14">
        <v>-442936249.72600001</v>
      </c>
      <c r="K4142" s="15">
        <v>5.2638787747273114E-3</v>
      </c>
      <c r="L4142" s="15">
        <v>3.6894627544910546E-4</v>
      </c>
      <c r="M4142" s="15">
        <v>2.0849117121579441E-4</v>
      </c>
      <c r="N4142" s="15">
        <v>9.7105826079700141E-4</v>
      </c>
      <c r="O4142" s="16">
        <v>120</v>
      </c>
    </row>
    <row r="4143" spans="1:15" x14ac:dyDescent="0.25">
      <c r="A4143" s="17">
        <v>42126</v>
      </c>
      <c r="B4143" s="13">
        <v>1004361146.296</v>
      </c>
      <c r="C4143" s="14">
        <v>-818957678.45299995</v>
      </c>
      <c r="D4143" s="15">
        <v>0</v>
      </c>
      <c r="E4143" s="15">
        <v>0</v>
      </c>
      <c r="F4143" s="15">
        <v>0</v>
      </c>
      <c r="G4143" s="15">
        <v>0</v>
      </c>
      <c r="H4143" s="16">
        <v>120</v>
      </c>
      <c r="I4143" s="13">
        <v>1009817593.133</v>
      </c>
      <c r="J4143" s="14">
        <v>-442936249.72600001</v>
      </c>
      <c r="K4143" s="15">
        <v>0</v>
      </c>
      <c r="L4143" s="15">
        <v>0</v>
      </c>
      <c r="M4143" s="15">
        <v>0</v>
      </c>
      <c r="N4143" s="15">
        <v>0</v>
      </c>
      <c r="O4143" s="16">
        <v>120</v>
      </c>
    </row>
    <row r="4144" spans="1:15" x14ac:dyDescent="0.25">
      <c r="A4144" s="17">
        <v>42127</v>
      </c>
      <c r="B4144" s="13">
        <v>1004361146.296</v>
      </c>
      <c r="C4144" s="14">
        <v>-818957678.45299995</v>
      </c>
      <c r="D4144" s="15">
        <v>0</v>
      </c>
      <c r="E4144" s="15">
        <v>0</v>
      </c>
      <c r="F4144" s="15">
        <v>0</v>
      </c>
      <c r="G4144" s="15">
        <v>0</v>
      </c>
      <c r="H4144" s="16">
        <v>120</v>
      </c>
      <c r="I4144" s="13">
        <v>1009817593.133</v>
      </c>
      <c r="J4144" s="14">
        <v>-442936249.72600001</v>
      </c>
      <c r="K4144" s="15">
        <v>0</v>
      </c>
      <c r="L4144" s="15">
        <v>0</v>
      </c>
      <c r="M4144" s="15">
        <v>0</v>
      </c>
      <c r="N4144" s="15">
        <v>0</v>
      </c>
      <c r="O4144" s="16">
        <v>120</v>
      </c>
    </row>
    <row r="4145" spans="1:15" x14ac:dyDescent="0.25">
      <c r="A4145" s="17">
        <v>42128</v>
      </c>
      <c r="B4145" s="13">
        <v>994597759.64100003</v>
      </c>
      <c r="C4145" s="14">
        <v>-827135438.501001</v>
      </c>
      <c r="D4145" s="15">
        <v>-5.0910565980015901E-3</v>
      </c>
      <c r="E4145" s="15">
        <v>-5.28635270834502E-3</v>
      </c>
      <c r="F4145" s="15">
        <v>-5.4712660510154096E-3</v>
      </c>
      <c r="G4145" s="15">
        <v>-4.7765643740972901E-3</v>
      </c>
      <c r="H4145" s="16">
        <v>119</v>
      </c>
      <c r="I4145" s="13">
        <v>1000129621.916</v>
      </c>
      <c r="J4145" s="14">
        <v>-447341538.19099998</v>
      </c>
      <c r="K4145" s="15">
        <v>-2.7997360379399161E-3</v>
      </c>
      <c r="L4145" s="15">
        <v>-4.4636966143370158E-3</v>
      </c>
      <c r="M4145" s="15">
        <v>-4.5829801681087964E-3</v>
      </c>
      <c r="N4145" s="15">
        <v>-3.4155590918664861E-3</v>
      </c>
      <c r="O4145" s="16">
        <v>119</v>
      </c>
    </row>
    <row r="4146" spans="1:15" x14ac:dyDescent="0.25">
      <c r="A4146" s="17">
        <v>42129</v>
      </c>
      <c r="B4146" s="13">
        <v>980605726.87199998</v>
      </c>
      <c r="C4146" s="14">
        <v>-823254441.02600098</v>
      </c>
      <c r="D4146" s="15">
        <v>-2.0466677853997702E-3</v>
      </c>
      <c r="E4146" s="15">
        <v>-1.4960380819077903E-3</v>
      </c>
      <c r="F4146" s="15">
        <v>-6.0613200363471341E-4</v>
      </c>
      <c r="G4146" s="15">
        <v>-1.4247609146185119E-4</v>
      </c>
      <c r="H4146" s="16">
        <v>118</v>
      </c>
      <c r="I4146" s="13">
        <v>986399041.671</v>
      </c>
      <c r="J4146" s="14">
        <v>-445129739.26700002</v>
      </c>
      <c r="K4146" s="15">
        <v>-6.0758964983369732E-3</v>
      </c>
      <c r="L4146" s="15">
        <v>4.0462394690000643E-4</v>
      </c>
      <c r="M4146" s="15">
        <v>9.0504677735137138E-4</v>
      </c>
      <c r="N4146" s="15">
        <v>2.7405216785658442E-4</v>
      </c>
      <c r="O4146" s="16">
        <v>118</v>
      </c>
    </row>
    <row r="4147" spans="1:15" x14ac:dyDescent="0.25">
      <c r="A4147" s="17">
        <v>42130</v>
      </c>
      <c r="B4147" s="13">
        <v>972449843.81099999</v>
      </c>
      <c r="C4147" s="14">
        <v>-823008705.90900004</v>
      </c>
      <c r="D4147" s="15">
        <v>1.4033964355737965E-3</v>
      </c>
      <c r="E4147" s="15">
        <v>1.5158320544329364E-3</v>
      </c>
      <c r="F4147" s="15">
        <v>1.4897481967948664E-3</v>
      </c>
      <c r="G4147" s="15">
        <v>8.1680309606804735E-4</v>
      </c>
      <c r="H4147" s="16">
        <v>118</v>
      </c>
      <c r="I4147" s="13">
        <v>978370096.28699994</v>
      </c>
      <c r="J4147" s="14">
        <v>-444422099.255</v>
      </c>
      <c r="K4147" s="15">
        <v>-1.9804983792112219E-4</v>
      </c>
      <c r="L4147" s="15">
        <v>1.4309683231403748E-3</v>
      </c>
      <c r="M4147" s="15">
        <v>-1.6872049461585489E-4</v>
      </c>
      <c r="N4147" s="15">
        <v>-1.0689204928788672E-3</v>
      </c>
      <c r="O4147" s="16">
        <v>118</v>
      </c>
    </row>
    <row r="4148" spans="1:15" x14ac:dyDescent="0.25">
      <c r="A4148" s="17">
        <v>42131</v>
      </c>
      <c r="B4148" s="13">
        <v>974646996.898</v>
      </c>
      <c r="C4148" s="14">
        <v>-824624301.39699996</v>
      </c>
      <c r="D4148" s="15">
        <v>4.2145091055703701E-3</v>
      </c>
      <c r="E4148" s="15">
        <v>4.0842457664175798E-3</v>
      </c>
      <c r="F4148" s="15">
        <v>1.41578874285996E-3</v>
      </c>
      <c r="G4148" s="15">
        <v>2.0740593647353201E-3</v>
      </c>
      <c r="H4148" s="16">
        <v>116</v>
      </c>
      <c r="I4148" s="13">
        <v>979747986.73199999</v>
      </c>
      <c r="J4148" s="14">
        <v>-447062503.44300002</v>
      </c>
      <c r="K4148" s="15">
        <v>3.3707487249709537E-3</v>
      </c>
      <c r="L4148" s="15">
        <v>1.1998744461886638E-3</v>
      </c>
      <c r="M4148" s="15">
        <v>5.903353411396327E-4</v>
      </c>
      <c r="N4148" s="15">
        <v>1.7101639067658436E-3</v>
      </c>
      <c r="O4148" s="16">
        <v>116</v>
      </c>
    </row>
    <row r="4149" spans="1:15" x14ac:dyDescent="0.25">
      <c r="A4149" s="17">
        <v>42132</v>
      </c>
      <c r="B4149" s="13">
        <v>982456858.475999</v>
      </c>
      <c r="C4149" s="14">
        <v>-832881472.61600006</v>
      </c>
      <c r="D4149" s="15">
        <v>1.8790249609598898E-3</v>
      </c>
      <c r="E4149" s="15">
        <v>1.4165713249396697E-3</v>
      </c>
      <c r="F4149" s="15">
        <v>4.273235150488871E-5</v>
      </c>
      <c r="G4149" s="15">
        <v>2.5941166445448498E-3</v>
      </c>
      <c r="H4149" s="16">
        <v>116</v>
      </c>
      <c r="I4149" s="13">
        <v>987630711.18799996</v>
      </c>
      <c r="J4149" s="14">
        <v>-452500021.838</v>
      </c>
      <c r="K4149" s="15">
        <v>5.6333589834938313E-3</v>
      </c>
      <c r="L4149" s="15">
        <v>-8.8347772653038211E-4</v>
      </c>
      <c r="M4149" s="15">
        <v>3.8659218604705591E-4</v>
      </c>
      <c r="N4149" s="15">
        <v>1.544305885777362E-3</v>
      </c>
      <c r="O4149" s="16">
        <v>116</v>
      </c>
    </row>
    <row r="4150" spans="1:15" x14ac:dyDescent="0.25">
      <c r="A4150" s="17">
        <v>42133</v>
      </c>
      <c r="B4150" s="13">
        <v>982456858.475999</v>
      </c>
      <c r="C4150" s="14">
        <v>-832881472.61600006</v>
      </c>
      <c r="D4150" s="15">
        <v>0</v>
      </c>
      <c r="E4150" s="15">
        <v>0</v>
      </c>
      <c r="F4150" s="15">
        <v>0</v>
      </c>
      <c r="G4150" s="15">
        <v>0</v>
      </c>
      <c r="H4150" s="16">
        <v>116</v>
      </c>
      <c r="I4150" s="13">
        <v>987630711.18799996</v>
      </c>
      <c r="J4150" s="14">
        <v>-452500021.838</v>
      </c>
      <c r="K4150" s="15">
        <v>0</v>
      </c>
      <c r="L4150" s="15">
        <v>0</v>
      </c>
      <c r="M4150" s="15">
        <v>0</v>
      </c>
      <c r="N4150" s="15">
        <v>0</v>
      </c>
      <c r="O4150" s="16">
        <v>116</v>
      </c>
    </row>
    <row r="4151" spans="1:15" x14ac:dyDescent="0.25">
      <c r="A4151" s="17">
        <v>42134</v>
      </c>
      <c r="B4151" s="13">
        <v>982456858.475999</v>
      </c>
      <c r="C4151" s="14">
        <v>-832881472.61600006</v>
      </c>
      <c r="D4151" s="15">
        <v>0</v>
      </c>
      <c r="E4151" s="15">
        <v>0</v>
      </c>
      <c r="F4151" s="15">
        <v>0</v>
      </c>
      <c r="G4151" s="15">
        <v>0</v>
      </c>
      <c r="H4151" s="16">
        <v>116</v>
      </c>
      <c r="I4151" s="13">
        <v>987630711.18799996</v>
      </c>
      <c r="J4151" s="14">
        <v>-452500021.838</v>
      </c>
      <c r="K4151" s="15">
        <v>0</v>
      </c>
      <c r="L4151" s="15">
        <v>0</v>
      </c>
      <c r="M4151" s="15">
        <v>0</v>
      </c>
      <c r="N4151" s="15">
        <v>0</v>
      </c>
      <c r="O4151" s="16">
        <v>116</v>
      </c>
    </row>
    <row r="4152" spans="1:15" x14ac:dyDescent="0.25">
      <c r="A4152" s="17">
        <v>42135</v>
      </c>
      <c r="B4152" s="13">
        <v>981931790.50300002</v>
      </c>
      <c r="C4152" s="14">
        <v>-836188948.04100001</v>
      </c>
      <c r="D4152" s="15">
        <v>-1.5760052705483991E-5</v>
      </c>
      <c r="E4152" s="15">
        <v>1.4591790577086399E-4</v>
      </c>
      <c r="F4152" s="15">
        <v>-4.8628497563402788E-5</v>
      </c>
      <c r="G4152" s="15">
        <v>-6.5978694219201201E-4</v>
      </c>
      <c r="H4152" s="16">
        <v>116</v>
      </c>
      <c r="I4152" s="13">
        <v>986893630.23000002</v>
      </c>
      <c r="J4152" s="14">
        <v>-454025215.287</v>
      </c>
      <c r="K4152" s="15">
        <v>-3.012948236770097E-4</v>
      </c>
      <c r="L4152" s="15">
        <v>1.8510251589510724E-3</v>
      </c>
      <c r="M4152" s="15">
        <v>2.6656907155064727E-4</v>
      </c>
      <c r="N4152" s="15">
        <v>-8.0060677609919873E-4</v>
      </c>
      <c r="O4152" s="16">
        <v>116</v>
      </c>
    </row>
    <row r="4153" spans="1:15" x14ac:dyDescent="0.25">
      <c r="A4153" s="17">
        <v>42136</v>
      </c>
      <c r="B4153" s="13">
        <v>977225822.66299999</v>
      </c>
      <c r="C4153" s="14">
        <v>-836803964.27499998</v>
      </c>
      <c r="D4153" s="15">
        <v>-2.3879257037229306E-3</v>
      </c>
      <c r="E4153" s="15">
        <v>-2.2903656439349509E-3</v>
      </c>
      <c r="F4153" s="15">
        <v>-1.3922225773984206E-3</v>
      </c>
      <c r="G4153" s="15">
        <v>-5.721606437573256E-4</v>
      </c>
      <c r="H4153" s="16">
        <v>115</v>
      </c>
      <c r="I4153" s="13">
        <v>982369416.63</v>
      </c>
      <c r="J4153" s="14">
        <v>-453872617.00400001</v>
      </c>
      <c r="K4153" s="15">
        <v>-2.0065718678152398E-3</v>
      </c>
      <c r="L4153" s="15">
        <v>-5.9995849267335366E-4</v>
      </c>
      <c r="M4153" s="15">
        <v>-4.0873173008484269E-4</v>
      </c>
      <c r="N4153" s="15">
        <v>3.1635433848181633E-4</v>
      </c>
      <c r="O4153" s="16">
        <v>115</v>
      </c>
    </row>
    <row r="4154" spans="1:15" x14ac:dyDescent="0.25">
      <c r="A4154" s="17">
        <v>42137</v>
      </c>
      <c r="B4154" s="13">
        <v>975810273.36600006</v>
      </c>
      <c r="C4154" s="14">
        <v>-839673925.09700096</v>
      </c>
      <c r="D4154" s="15">
        <v>-2.1575670185267808E-3</v>
      </c>
      <c r="E4154" s="15">
        <v>-2.1559518911341206E-3</v>
      </c>
      <c r="F4154" s="15">
        <v>-1.9897478816410306E-3</v>
      </c>
      <c r="G4154" s="15">
        <v>-3.2153463970471009E-3</v>
      </c>
      <c r="H4154" s="16">
        <v>115</v>
      </c>
      <c r="I4154" s="13">
        <v>980989870.29299998</v>
      </c>
      <c r="J4154" s="14">
        <v>-456095468.52700001</v>
      </c>
      <c r="K4154" s="15">
        <v>-1.5986350906703802E-3</v>
      </c>
      <c r="L4154" s="15">
        <v>-1.5583690888678404E-3</v>
      </c>
      <c r="M4154" s="15">
        <v>-1.8193809041159204E-3</v>
      </c>
      <c r="N4154" s="15">
        <v>-3.9071332459679102E-3</v>
      </c>
      <c r="O4154" s="16">
        <v>115</v>
      </c>
    </row>
    <row r="4155" spans="1:15" x14ac:dyDescent="0.25">
      <c r="A4155" s="17">
        <v>42138</v>
      </c>
      <c r="B4155" s="13">
        <v>985092090.48599994</v>
      </c>
      <c r="C4155" s="14">
        <v>-846713764.56499898</v>
      </c>
      <c r="D4155" s="15">
        <v>3.9605821401750597E-3</v>
      </c>
      <c r="E4155" s="15">
        <v>3.66744764524623E-3</v>
      </c>
      <c r="F4155" s="15">
        <v>1.39218856845328E-3</v>
      </c>
      <c r="G4155" s="15">
        <v>-4.6942888216808514E-4</v>
      </c>
      <c r="H4155" s="16">
        <v>115</v>
      </c>
      <c r="I4155" s="13">
        <v>990406655.00800002</v>
      </c>
      <c r="J4155" s="14">
        <v>-460274318.06199998</v>
      </c>
      <c r="K4155" s="15">
        <v>5.9465525251519722E-3</v>
      </c>
      <c r="L4155" s="15">
        <v>4.9002952968366965E-4</v>
      </c>
      <c r="M4155" s="15">
        <v>2.0655975812361162E-4</v>
      </c>
      <c r="N4155" s="15">
        <v>2.04688694727448E-5</v>
      </c>
      <c r="O4155" s="16">
        <v>115</v>
      </c>
    </row>
    <row r="4156" spans="1:15" x14ac:dyDescent="0.25">
      <c r="A4156" s="17">
        <v>42139</v>
      </c>
      <c r="B4156" s="13">
        <v>985563402.63499999</v>
      </c>
      <c r="C4156" s="14">
        <v>-849015713.81900001</v>
      </c>
      <c r="D4156" s="15">
        <v>3.2225465280680016E-4</v>
      </c>
      <c r="E4156" s="15">
        <v>2.9341012418773824E-4</v>
      </c>
      <c r="F4156" s="15">
        <v>4.8049860529742318E-4</v>
      </c>
      <c r="G4156" s="15">
        <v>2.4188947805540259E-3</v>
      </c>
      <c r="H4156" s="16">
        <v>115</v>
      </c>
      <c r="I4156" s="13">
        <v>990865275.921</v>
      </c>
      <c r="J4156" s="14">
        <v>-461268813.78799999</v>
      </c>
      <c r="K4156" s="15">
        <v>8.3176368632734794E-4</v>
      </c>
      <c r="L4156" s="15">
        <v>3.54954113889846E-4</v>
      </c>
      <c r="M4156" s="15">
        <v>5.6979472280262297E-4</v>
      </c>
      <c r="N4156" s="15">
        <v>1.8595084288286301E-3</v>
      </c>
      <c r="O4156" s="16">
        <v>115</v>
      </c>
    </row>
    <row r="4157" spans="1:15" x14ac:dyDescent="0.25">
      <c r="A4157" s="17">
        <v>42140</v>
      </c>
      <c r="B4157" s="13">
        <v>985563402.63499999</v>
      </c>
      <c r="C4157" s="14">
        <v>-849015713.81900001</v>
      </c>
      <c r="D4157" s="15">
        <v>0</v>
      </c>
      <c r="E4157" s="15">
        <v>0</v>
      </c>
      <c r="F4157" s="15">
        <v>0</v>
      </c>
      <c r="G4157" s="15">
        <v>0</v>
      </c>
      <c r="H4157" s="16">
        <v>115</v>
      </c>
      <c r="I4157" s="13">
        <v>990865275.921</v>
      </c>
      <c r="J4157" s="14">
        <v>-461268813.78799999</v>
      </c>
      <c r="K4157" s="15">
        <v>0</v>
      </c>
      <c r="L4157" s="15">
        <v>0</v>
      </c>
      <c r="M4157" s="15">
        <v>0</v>
      </c>
      <c r="N4157" s="15">
        <v>0</v>
      </c>
      <c r="O4157" s="16">
        <v>115</v>
      </c>
    </row>
    <row r="4158" spans="1:15" x14ac:dyDescent="0.25">
      <c r="A4158" s="17">
        <v>42141</v>
      </c>
      <c r="B4158" s="13">
        <v>985563402.63499999</v>
      </c>
      <c r="C4158" s="14">
        <v>-849015713.81900001</v>
      </c>
      <c r="D4158" s="15">
        <v>0</v>
      </c>
      <c r="E4158" s="15">
        <v>0</v>
      </c>
      <c r="F4158" s="15">
        <v>0</v>
      </c>
      <c r="G4158" s="15">
        <v>0</v>
      </c>
      <c r="H4158" s="16">
        <v>115</v>
      </c>
      <c r="I4158" s="13">
        <v>990865275.921</v>
      </c>
      <c r="J4158" s="14">
        <v>-461268813.78799999</v>
      </c>
      <c r="K4158" s="15">
        <v>0</v>
      </c>
      <c r="L4158" s="15">
        <v>0</v>
      </c>
      <c r="M4158" s="15">
        <v>0</v>
      </c>
      <c r="N4158" s="15">
        <v>0</v>
      </c>
      <c r="O4158" s="16">
        <v>115</v>
      </c>
    </row>
    <row r="4159" spans="1:15" x14ac:dyDescent="0.25">
      <c r="A4159" s="17">
        <v>42142</v>
      </c>
      <c r="B4159" s="13">
        <v>992056810.51400006</v>
      </c>
      <c r="C4159" s="14">
        <v>-854303842.89699996</v>
      </c>
      <c r="D4159" s="15">
        <v>2.4024370147449248E-3</v>
      </c>
      <c r="E4159" s="15">
        <v>2.2811047342868145E-3</v>
      </c>
      <c r="F4159" s="15">
        <v>2.1341675166951148E-3</v>
      </c>
      <c r="G4159" s="15">
        <v>1.8342858135565981E-4</v>
      </c>
      <c r="H4159" s="16">
        <v>115</v>
      </c>
      <c r="I4159" s="13">
        <v>997634895.00699997</v>
      </c>
      <c r="J4159" s="14">
        <v>-464693778.17699999</v>
      </c>
      <c r="K4159" s="15">
        <v>4.4822330127319713E-3</v>
      </c>
      <c r="L4159" s="15">
        <v>2.3853364009887913E-3</v>
      </c>
      <c r="M4159" s="15">
        <v>9.2705422955382622E-4</v>
      </c>
      <c r="N4159" s="15">
        <v>8.4649573179963018E-4</v>
      </c>
      <c r="O4159" s="16">
        <v>116</v>
      </c>
    </row>
    <row r="4160" spans="1:15" x14ac:dyDescent="0.25">
      <c r="A4160" s="17">
        <v>42143</v>
      </c>
      <c r="B4160" s="13">
        <v>987083979.40900004</v>
      </c>
      <c r="C4160" s="14">
        <v>-848343321.42900002</v>
      </c>
      <c r="D4160" s="15">
        <v>2.9268692046139277E-3</v>
      </c>
      <c r="E4160" s="15">
        <v>2.9470954245340276E-3</v>
      </c>
      <c r="F4160" s="15">
        <v>5.843237479336487E-4</v>
      </c>
      <c r="G4160" s="15">
        <v>-1.1337197694314823E-3</v>
      </c>
      <c r="H4160" s="16">
        <v>115</v>
      </c>
      <c r="I4160" s="13">
        <v>992783725.11300004</v>
      </c>
      <c r="J4160" s="14">
        <v>-461877581.57599998</v>
      </c>
      <c r="K4160" s="15">
        <v>-7.0947384292224553E-4</v>
      </c>
      <c r="L4160" s="15">
        <v>-3.4894656953073555E-4</v>
      </c>
      <c r="M4160" s="15">
        <v>-3.8280133193579753E-4</v>
      </c>
      <c r="N4160" s="15">
        <v>-1.2425073863016126E-3</v>
      </c>
      <c r="O4160" s="16">
        <v>116</v>
      </c>
    </row>
    <row r="4161" spans="1:15" x14ac:dyDescent="0.25">
      <c r="A4161" s="17">
        <v>42144</v>
      </c>
      <c r="B4161" s="13">
        <v>987381534.13399994</v>
      </c>
      <c r="C4161" s="14">
        <v>-849631320.01300097</v>
      </c>
      <c r="D4161" s="15">
        <v>1.447506774448594E-4</v>
      </c>
      <c r="E4161" s="15">
        <v>1.6302456539601739E-4</v>
      </c>
      <c r="F4161" s="15">
        <v>7.6697582289004835E-4</v>
      </c>
      <c r="G4161" s="15">
        <v>1.3211455950728245E-3</v>
      </c>
      <c r="H4161" s="16">
        <v>114</v>
      </c>
      <c r="I4161" s="13">
        <v>993285223.90799999</v>
      </c>
      <c r="J4161" s="14">
        <v>-462404094.27499998</v>
      </c>
      <c r="K4161" s="15">
        <v>6.9075844591859239E-4</v>
      </c>
      <c r="L4161" s="15">
        <v>9.8666449609265041E-4</v>
      </c>
      <c r="M4161" s="15">
        <v>6.0960203484629338E-4</v>
      </c>
      <c r="N4161" s="15">
        <v>3.951940699736384E-4</v>
      </c>
      <c r="O4161" s="16">
        <v>115</v>
      </c>
    </row>
    <row r="4162" spans="1:15" x14ac:dyDescent="0.25">
      <c r="A4162" s="17">
        <v>42145</v>
      </c>
      <c r="B4162" s="13">
        <v>990413348.49399996</v>
      </c>
      <c r="C4162" s="14">
        <v>-853114829.49800003</v>
      </c>
      <c r="D4162" s="15">
        <v>1.154010781030829E-4</v>
      </c>
      <c r="E4162" s="15">
        <v>4.4265120142926502E-5</v>
      </c>
      <c r="F4162" s="15">
        <v>7.1014783440386583E-4</v>
      </c>
      <c r="G4162" s="15">
        <v>1.2157067513472041E-3</v>
      </c>
      <c r="H4162" s="16">
        <v>114</v>
      </c>
      <c r="I4162" s="13">
        <v>996483173.83400095</v>
      </c>
      <c r="J4162" s="14">
        <v>-464091340.58600003</v>
      </c>
      <c r="K4162" s="15">
        <v>1.9063430700038114E-3</v>
      </c>
      <c r="L4162" s="15">
        <v>7.8219315037243535E-4</v>
      </c>
      <c r="M4162" s="15">
        <v>1.6076744804761913E-3</v>
      </c>
      <c r="N4162" s="15">
        <v>9.536911834260054E-4</v>
      </c>
      <c r="O4162" s="16">
        <v>115</v>
      </c>
    </row>
    <row r="4163" spans="1:15" x14ac:dyDescent="0.25">
      <c r="A4163" s="17">
        <v>42146</v>
      </c>
      <c r="B4163" s="13">
        <v>985116046.85500002</v>
      </c>
      <c r="C4163" s="14">
        <v>-850974467.36500001</v>
      </c>
      <c r="D4163" s="15">
        <v>-3.1207354709578959E-3</v>
      </c>
      <c r="E4163" s="15">
        <v>-3.0549372348718357E-3</v>
      </c>
      <c r="F4163" s="15">
        <v>-3.8747528903775759E-3</v>
      </c>
      <c r="G4163" s="15">
        <v>-2.9910693259320859E-3</v>
      </c>
      <c r="H4163" s="16">
        <v>113</v>
      </c>
      <c r="I4163" s="13">
        <v>991453492.64600003</v>
      </c>
      <c r="J4163" s="14">
        <v>-462651926.19099998</v>
      </c>
      <c r="K4163" s="15">
        <v>-3.9284985808231932E-3</v>
      </c>
      <c r="L4163" s="15">
        <v>-2.803272393815883E-3</v>
      </c>
      <c r="M4163" s="15">
        <v>-3.046906967474893E-3</v>
      </c>
      <c r="N4163" s="15">
        <v>-2.502616771174773E-3</v>
      </c>
      <c r="O4163" s="16">
        <v>114</v>
      </c>
    </row>
    <row r="4164" spans="1:15" x14ac:dyDescent="0.25">
      <c r="A4164" s="17">
        <v>42147</v>
      </c>
      <c r="B4164" s="13">
        <v>985116046.85500002</v>
      </c>
      <c r="C4164" s="14">
        <v>-850974467.36500001</v>
      </c>
      <c r="D4164" s="15">
        <v>0</v>
      </c>
      <c r="E4164" s="15">
        <v>0</v>
      </c>
      <c r="F4164" s="15">
        <v>0</v>
      </c>
      <c r="G4164" s="15">
        <v>0</v>
      </c>
      <c r="H4164" s="16">
        <v>113</v>
      </c>
      <c r="I4164" s="13">
        <v>991453492.64600003</v>
      </c>
      <c r="J4164" s="14">
        <v>-462651926.19099998</v>
      </c>
      <c r="K4164" s="15">
        <v>0</v>
      </c>
      <c r="L4164" s="15">
        <v>0</v>
      </c>
      <c r="M4164" s="15">
        <v>0</v>
      </c>
      <c r="N4164" s="15">
        <v>0</v>
      </c>
      <c r="O4164" s="16">
        <v>114</v>
      </c>
    </row>
    <row r="4165" spans="1:15" x14ac:dyDescent="0.25">
      <c r="A4165" s="17">
        <v>42148</v>
      </c>
      <c r="B4165" s="13">
        <v>985116046.85500002</v>
      </c>
      <c r="C4165" s="14">
        <v>-850974467.36500001</v>
      </c>
      <c r="D4165" s="15">
        <v>0</v>
      </c>
      <c r="E4165" s="15">
        <v>0</v>
      </c>
      <c r="F4165" s="15">
        <v>0</v>
      </c>
      <c r="G4165" s="15">
        <v>0</v>
      </c>
      <c r="H4165" s="16">
        <v>113</v>
      </c>
      <c r="I4165" s="13">
        <v>991453492.64600003</v>
      </c>
      <c r="J4165" s="14">
        <v>-462651926.19099998</v>
      </c>
      <c r="K4165" s="15">
        <v>0</v>
      </c>
      <c r="L4165" s="15">
        <v>0</v>
      </c>
      <c r="M4165" s="15">
        <v>0</v>
      </c>
      <c r="N4165" s="15">
        <v>0</v>
      </c>
      <c r="O4165" s="16">
        <v>114</v>
      </c>
    </row>
    <row r="4166" spans="1:15" x14ac:dyDescent="0.25">
      <c r="A4166" s="17">
        <v>42149</v>
      </c>
      <c r="B4166" s="13">
        <v>985116046.85500002</v>
      </c>
      <c r="C4166" s="14">
        <v>-850955496.028</v>
      </c>
      <c r="D4166" s="15">
        <v>0</v>
      </c>
      <c r="E4166" s="15">
        <v>0</v>
      </c>
      <c r="F4166" s="15">
        <v>0</v>
      </c>
      <c r="G4166" s="15">
        <v>0</v>
      </c>
      <c r="H4166" s="16">
        <v>113</v>
      </c>
      <c r="I4166" s="13">
        <v>991453492.64600003</v>
      </c>
      <c r="J4166" s="14">
        <v>-462645723.44499999</v>
      </c>
      <c r="K4166" s="15">
        <v>0</v>
      </c>
      <c r="L4166" s="15">
        <v>0</v>
      </c>
      <c r="M4166" s="15">
        <v>0</v>
      </c>
      <c r="N4166" s="15">
        <v>0</v>
      </c>
      <c r="O4166" s="16">
        <v>114</v>
      </c>
    </row>
    <row r="4167" spans="1:15" x14ac:dyDescent="0.25">
      <c r="A4167" s="17">
        <v>42150</v>
      </c>
      <c r="B4167" s="13">
        <v>973600545.03500104</v>
      </c>
      <c r="C4167" s="14">
        <v>-840174033.94200003</v>
      </c>
      <c r="D4167" s="15">
        <v>-3.7811792461749159E-4</v>
      </c>
      <c r="E4167" s="15">
        <v>-1.0328320485096279E-4</v>
      </c>
      <c r="F4167" s="15">
        <v>-1.0398653495914867E-3</v>
      </c>
      <c r="G4167" s="15">
        <v>1.2977080477017304E-3</v>
      </c>
      <c r="H4167" s="16">
        <v>113</v>
      </c>
      <c r="I4167" s="13">
        <v>979944790.98800004</v>
      </c>
      <c r="J4167" s="14">
        <v>-456637832.15499997</v>
      </c>
      <c r="K4167" s="15">
        <v>-5.8702200761957543E-3</v>
      </c>
      <c r="L4167" s="15">
        <v>-6.8202804060106949E-4</v>
      </c>
      <c r="M4167" s="15">
        <v>-7.435818199511455E-4</v>
      </c>
      <c r="N4167" s="15">
        <v>7.0120128604565053E-4</v>
      </c>
      <c r="O4167" s="16">
        <v>114</v>
      </c>
    </row>
    <row r="4168" spans="1:15" x14ac:dyDescent="0.25">
      <c r="A4168" s="17">
        <v>42151</v>
      </c>
      <c r="B4168" s="13">
        <v>981724906.676</v>
      </c>
      <c r="C4168" s="14">
        <v>-847328481.36299896</v>
      </c>
      <c r="D4168" s="15">
        <v>9.245051162576984E-4</v>
      </c>
      <c r="E4168" s="15">
        <v>6.5909886586075039E-4</v>
      </c>
      <c r="F4168" s="15">
        <v>-1.5608192592531946E-3</v>
      </c>
      <c r="G4168" s="15">
        <v>-1.4994911611975247E-3</v>
      </c>
      <c r="H4168" s="16">
        <v>113</v>
      </c>
      <c r="I4168" s="13">
        <v>988310651.71099997</v>
      </c>
      <c r="J4168" s="14">
        <v>-460015988.75400001</v>
      </c>
      <c r="K4168" s="15">
        <v>4.3044386846167165E-3</v>
      </c>
      <c r="L4168" s="15">
        <v>-3.892641690803984E-4</v>
      </c>
      <c r="M4168" s="15">
        <v>-8.3784346884045345E-4</v>
      </c>
      <c r="N4168" s="15">
        <v>-3.7119565017641341E-4</v>
      </c>
      <c r="O4168" s="16">
        <v>114</v>
      </c>
    </row>
    <row r="4169" spans="1:15" x14ac:dyDescent="0.25">
      <c r="A4169" s="17">
        <v>42152</v>
      </c>
      <c r="B4169" s="13">
        <v>980461157.95200002</v>
      </c>
      <c r="C4169" s="14">
        <v>-846388609.13900006</v>
      </c>
      <c r="D4169" s="15">
        <v>2.3648651955369561E-4</v>
      </c>
      <c r="E4169" s="15">
        <v>2.6809023943682563E-4</v>
      </c>
      <c r="F4169" s="15">
        <v>-1.9376675943605742E-4</v>
      </c>
      <c r="G4169" s="15">
        <v>-1.7457841819871442E-4</v>
      </c>
      <c r="H4169" s="16">
        <v>113</v>
      </c>
      <c r="I4169" s="13">
        <v>987083337.66499996</v>
      </c>
      <c r="J4169" s="14">
        <v>-459286038.21700001</v>
      </c>
      <c r="K4169" s="15">
        <v>-7.2881322130214862E-4</v>
      </c>
      <c r="L4169" s="15">
        <v>-1.6325229309049167E-4</v>
      </c>
      <c r="M4169" s="15">
        <v>-2.4601248161316969E-4</v>
      </c>
      <c r="N4169" s="15">
        <v>1.9380140143070932E-4</v>
      </c>
      <c r="O4169" s="16">
        <v>114</v>
      </c>
    </row>
    <row r="4170" spans="1:15" x14ac:dyDescent="0.25">
      <c r="A4170" s="17">
        <v>42153</v>
      </c>
      <c r="B4170" s="13">
        <v>973172065.67499995</v>
      </c>
      <c r="C4170" s="14">
        <v>-843413189.72600102</v>
      </c>
      <c r="D4170" s="15">
        <v>-4.6905493304794836E-3</v>
      </c>
      <c r="E4170" s="15">
        <v>-4.5130672349074632E-3</v>
      </c>
      <c r="F4170" s="15">
        <v>-4.5250249294212438E-3</v>
      </c>
      <c r="G4170" s="15">
        <v>-9.7230343377090753E-4</v>
      </c>
      <c r="H4170" s="16">
        <v>113</v>
      </c>
      <c r="I4170" s="13">
        <v>980014225.01100004</v>
      </c>
      <c r="J4170" s="14">
        <v>-457347815.676</v>
      </c>
      <c r="K4170" s="15">
        <v>-5.5101760217156409E-3</v>
      </c>
      <c r="L4170" s="15">
        <v>-2.4438596318110814E-3</v>
      </c>
      <c r="M4170" s="15">
        <v>-2.4863152867375515E-3</v>
      </c>
      <c r="N4170" s="15">
        <v>1.6095861459737902E-5</v>
      </c>
      <c r="O4170" s="16">
        <v>114</v>
      </c>
    </row>
    <row r="4171" spans="1:15" x14ac:dyDescent="0.25">
      <c r="A4171" s="17">
        <v>42154</v>
      </c>
      <c r="B4171" s="13">
        <v>973172065.67499995</v>
      </c>
      <c r="C4171" s="14">
        <v>-843413189.72600102</v>
      </c>
      <c r="D4171" s="15">
        <v>0</v>
      </c>
      <c r="E4171" s="15">
        <v>0</v>
      </c>
      <c r="F4171" s="15">
        <v>0</v>
      </c>
      <c r="G4171" s="15">
        <v>0</v>
      </c>
      <c r="H4171" s="16">
        <v>113</v>
      </c>
      <c r="I4171" s="13">
        <v>980014225.01100004</v>
      </c>
      <c r="J4171" s="14">
        <v>-457347815.676</v>
      </c>
      <c r="K4171" s="15">
        <v>0</v>
      </c>
      <c r="L4171" s="15">
        <v>0</v>
      </c>
      <c r="M4171" s="15">
        <v>0</v>
      </c>
      <c r="N4171" s="15">
        <v>0</v>
      </c>
      <c r="O4171" s="16">
        <v>114</v>
      </c>
    </row>
    <row r="4172" spans="1:15" x14ac:dyDescent="0.25">
      <c r="A4172" s="17">
        <v>42155</v>
      </c>
      <c r="B4172" s="13">
        <v>973172065.67499995</v>
      </c>
      <c r="C4172" s="14">
        <v>-843413189.72600102</v>
      </c>
      <c r="D4172" s="15">
        <v>0</v>
      </c>
      <c r="E4172" s="15">
        <v>0</v>
      </c>
      <c r="F4172" s="15">
        <v>0</v>
      </c>
      <c r="G4172" s="15">
        <v>0</v>
      </c>
      <c r="H4172" s="16">
        <v>113</v>
      </c>
      <c r="I4172" s="13">
        <v>980014225.01100004</v>
      </c>
      <c r="J4172" s="14">
        <v>-457347815.676</v>
      </c>
      <c r="K4172" s="15">
        <v>0</v>
      </c>
      <c r="L4172" s="15">
        <v>0</v>
      </c>
      <c r="M4172" s="15">
        <v>0</v>
      </c>
      <c r="N4172" s="15">
        <v>0</v>
      </c>
      <c r="O4172" s="16">
        <v>114</v>
      </c>
    </row>
    <row r="4173" spans="1:15" x14ac:dyDescent="0.25">
      <c r="A4173" s="17">
        <v>42156</v>
      </c>
      <c r="B4173" s="13">
        <v>1001603793.442</v>
      </c>
      <c r="C4173" s="14">
        <v>-863940140.65900004</v>
      </c>
      <c r="D4173" s="15">
        <v>4.216724587619889E-4</v>
      </c>
      <c r="E4173" s="15">
        <v>3.5720571604520889E-4</v>
      </c>
      <c r="F4173" s="15">
        <v>-7.3323025463601006E-4</v>
      </c>
      <c r="G4173" s="15">
        <v>-6.3226443406620616E-4</v>
      </c>
      <c r="H4173" s="16">
        <v>121</v>
      </c>
      <c r="I4173" s="13">
        <v>1008903706.627</v>
      </c>
      <c r="J4173" s="14">
        <v>-469738273.24400002</v>
      </c>
      <c r="K4173" s="15">
        <v>6.5600309599616778E-4</v>
      </c>
      <c r="L4173" s="15">
        <v>-4.2131013957919921E-4</v>
      </c>
      <c r="M4173" s="15">
        <v>-6.0409016860678321E-4</v>
      </c>
      <c r="N4173" s="15">
        <v>-2.6354672166470551E-4</v>
      </c>
      <c r="O4173" s="16">
        <v>122</v>
      </c>
    </row>
    <row r="4174" spans="1:15" x14ac:dyDescent="0.25">
      <c r="A4174" s="17">
        <v>42157</v>
      </c>
      <c r="B4174" s="13">
        <v>1010994921.707</v>
      </c>
      <c r="C4174" s="14">
        <v>-875886588.38700104</v>
      </c>
      <c r="D4174" s="15">
        <v>-5.1242500762847193E-3</v>
      </c>
      <c r="E4174" s="15">
        <v>-5.1099361533787288E-3</v>
      </c>
      <c r="F4174" s="15">
        <v>-1.673414534632629E-3</v>
      </c>
      <c r="G4174" s="15">
        <v>-2.5831285393878287E-3</v>
      </c>
      <c r="H4174" s="16">
        <v>120</v>
      </c>
      <c r="I4174" s="13">
        <v>1016996504.647</v>
      </c>
      <c r="J4174" s="14">
        <v>-475630817.04799998</v>
      </c>
      <c r="K4174" s="15">
        <v>-1.4920809589376383E-3</v>
      </c>
      <c r="L4174" s="15">
        <v>-1.1768830072159983E-3</v>
      </c>
      <c r="M4174" s="15">
        <v>-6.0913046152022724E-4</v>
      </c>
      <c r="N4174" s="15">
        <v>-1.8553850687671883E-3</v>
      </c>
      <c r="O4174" s="16">
        <v>121</v>
      </c>
    </row>
    <row r="4175" spans="1:15" x14ac:dyDescent="0.25">
      <c r="A4175" s="17">
        <v>42158</v>
      </c>
      <c r="B4175" s="13">
        <v>1024146379.91</v>
      </c>
      <c r="C4175" s="14">
        <v>-883924096.57799995</v>
      </c>
      <c r="D4175" s="15">
        <v>6.4888564383865695E-3</v>
      </c>
      <c r="E4175" s="15">
        <v>6.3954055151944E-3</v>
      </c>
      <c r="F4175" s="15">
        <v>6.3633504210336101E-3</v>
      </c>
      <c r="G4175" s="15">
        <v>2.2334775945329292E-3</v>
      </c>
      <c r="H4175" s="16">
        <v>121</v>
      </c>
      <c r="I4175" s="13">
        <v>1030379975.0829999</v>
      </c>
      <c r="J4175" s="14">
        <v>-478965768.74599999</v>
      </c>
      <c r="K4175" s="15">
        <v>8.426645132906696E-3</v>
      </c>
      <c r="L4175" s="15">
        <v>6.7910221989592448E-3</v>
      </c>
      <c r="M4175" s="15">
        <v>5.5023064064675048E-3</v>
      </c>
      <c r="N4175" s="15">
        <v>2.1697235818625557E-3</v>
      </c>
      <c r="O4175" s="16">
        <v>121</v>
      </c>
    </row>
    <row r="4176" spans="1:15" x14ac:dyDescent="0.25">
      <c r="A4176" s="17">
        <v>42159</v>
      </c>
      <c r="B4176" s="13">
        <v>1009715846.001</v>
      </c>
      <c r="C4176" s="14">
        <v>-874639437.28499997</v>
      </c>
      <c r="D4176" s="15">
        <v>-6.7362175182346569E-4</v>
      </c>
      <c r="E4176" s="15">
        <v>-4.8415491491840665E-4</v>
      </c>
      <c r="F4176" s="15">
        <v>-1.5492177878924287E-3</v>
      </c>
      <c r="G4176" s="15">
        <v>4.2074152163503305E-5</v>
      </c>
      <c r="H4176" s="16">
        <v>121</v>
      </c>
      <c r="I4176" s="13">
        <v>1016047038.969</v>
      </c>
      <c r="J4176" s="14">
        <v>-471718536.40899998</v>
      </c>
      <c r="K4176" s="15">
        <v>-5.8040639402799805E-3</v>
      </c>
      <c r="L4176" s="15">
        <v>-1.20278113295605E-3</v>
      </c>
      <c r="M4176" s="15">
        <v>-9.9773739056610599E-4</v>
      </c>
      <c r="N4176" s="15">
        <v>-5.7496541048138584E-4</v>
      </c>
      <c r="O4176" s="16">
        <v>121</v>
      </c>
    </row>
    <row r="4177" spans="1:15" x14ac:dyDescent="0.25">
      <c r="A4177" s="17">
        <v>42160</v>
      </c>
      <c r="B4177" s="13">
        <v>1014819214.618</v>
      </c>
      <c r="C4177" s="14">
        <v>-882182122.79700005</v>
      </c>
      <c r="D4177" s="15">
        <v>-2.090158044626483E-3</v>
      </c>
      <c r="E4177" s="15">
        <v>-2.0522505823776728E-3</v>
      </c>
      <c r="F4177" s="15">
        <v>2.8454601722371187E-4</v>
      </c>
      <c r="G4177" s="15">
        <v>-1.5807375848155432E-3</v>
      </c>
      <c r="H4177" s="16">
        <v>120</v>
      </c>
      <c r="I4177" s="13">
        <v>1021112439.044</v>
      </c>
      <c r="J4177" s="14">
        <v>-473969768.065</v>
      </c>
      <c r="K4177" s="15">
        <v>2.0246895258347821E-3</v>
      </c>
      <c r="L4177" s="15">
        <v>2.1031934944207124E-3</v>
      </c>
      <c r="M4177" s="15">
        <v>1.0568927492394322E-3</v>
      </c>
      <c r="N4177" s="15">
        <v>9.8340214081732219E-4</v>
      </c>
      <c r="O4177" s="16">
        <v>120</v>
      </c>
    </row>
    <row r="4178" spans="1:15" x14ac:dyDescent="0.25">
      <c r="A4178" s="17">
        <v>42161</v>
      </c>
      <c r="B4178" s="13">
        <v>1014819214.618</v>
      </c>
      <c r="C4178" s="14">
        <v>-882182122.79700005</v>
      </c>
      <c r="D4178" s="15">
        <v>0</v>
      </c>
      <c r="E4178" s="15">
        <v>0</v>
      </c>
      <c r="F4178" s="15">
        <v>0</v>
      </c>
      <c r="G4178" s="15">
        <v>0</v>
      </c>
      <c r="H4178" s="16">
        <v>120</v>
      </c>
      <c r="I4178" s="13">
        <v>1021112439.044</v>
      </c>
      <c r="J4178" s="14">
        <v>-473969768.065</v>
      </c>
      <c r="K4178" s="15">
        <v>0</v>
      </c>
      <c r="L4178" s="15">
        <v>0</v>
      </c>
      <c r="M4178" s="15">
        <v>0</v>
      </c>
      <c r="N4178" s="15">
        <v>0</v>
      </c>
      <c r="O4178" s="16">
        <v>120</v>
      </c>
    </row>
    <row r="4179" spans="1:15" x14ac:dyDescent="0.25">
      <c r="A4179" s="17">
        <v>42162</v>
      </c>
      <c r="B4179" s="13">
        <v>1014819214.618</v>
      </c>
      <c r="C4179" s="14">
        <v>-882182122.79700005</v>
      </c>
      <c r="D4179" s="15">
        <v>0</v>
      </c>
      <c r="E4179" s="15">
        <v>0</v>
      </c>
      <c r="F4179" s="15">
        <v>0</v>
      </c>
      <c r="G4179" s="15">
        <v>0</v>
      </c>
      <c r="H4179" s="16">
        <v>120</v>
      </c>
      <c r="I4179" s="13">
        <v>1021112439.044</v>
      </c>
      <c r="J4179" s="14">
        <v>-473969768.065</v>
      </c>
      <c r="K4179" s="15">
        <v>0</v>
      </c>
      <c r="L4179" s="15">
        <v>0</v>
      </c>
      <c r="M4179" s="15">
        <v>0</v>
      </c>
      <c r="N4179" s="15">
        <v>0</v>
      </c>
      <c r="O4179" s="16">
        <v>120</v>
      </c>
    </row>
    <row r="4180" spans="1:15" x14ac:dyDescent="0.25">
      <c r="A4180" s="17">
        <v>42163</v>
      </c>
      <c r="B4180" s="13">
        <v>1007307017.508</v>
      </c>
      <c r="C4180" s="14">
        <v>-873661429.33800006</v>
      </c>
      <c r="D4180" s="15">
        <v>-9.3492260684660978E-4</v>
      </c>
      <c r="E4180" s="15">
        <v>-7.7751756914683473E-4</v>
      </c>
      <c r="F4180" s="15">
        <v>-8.3323520106995473E-4</v>
      </c>
      <c r="G4180" s="15">
        <v>-4.4572594099779781E-4</v>
      </c>
      <c r="H4180" s="16">
        <v>120</v>
      </c>
      <c r="I4180" s="13">
        <v>1012227732.957</v>
      </c>
      <c r="J4180" s="14">
        <v>-467475087.51700002</v>
      </c>
      <c r="K4180" s="15">
        <v>-3.9779444059809899E-3</v>
      </c>
      <c r="L4180" s="15">
        <v>-5.3598138765075995E-4</v>
      </c>
      <c r="M4180" s="15">
        <v>-5.9680907660049798E-4</v>
      </c>
      <c r="N4180" s="15">
        <v>-6.5825115956232797E-4</v>
      </c>
      <c r="O4180" s="16">
        <v>120</v>
      </c>
    </row>
    <row r="4181" spans="1:15" x14ac:dyDescent="0.25">
      <c r="A4181" s="17">
        <v>42164</v>
      </c>
      <c r="B4181" s="13">
        <v>1002574356.003</v>
      </c>
      <c r="C4181" s="14">
        <v>-868907935.51699996</v>
      </c>
      <c r="D4181" s="15">
        <v>2.1240829025500397E-3</v>
      </c>
      <c r="E4181" s="15">
        <v>2.0880368434893397E-3</v>
      </c>
      <c r="F4181" s="15">
        <v>1.59580789710901E-3</v>
      </c>
      <c r="G4181" s="15">
        <v>9.4799416863110991E-4</v>
      </c>
      <c r="H4181" s="16">
        <v>120</v>
      </c>
      <c r="I4181" s="13">
        <v>1007143936.806</v>
      </c>
      <c r="J4181" s="14">
        <v>-463660561.12699997</v>
      </c>
      <c r="K4181" s="15">
        <v>2.600481865850093E-4</v>
      </c>
      <c r="L4181" s="15">
        <v>2.7043133834222632E-4</v>
      </c>
      <c r="M4181" s="15">
        <v>1.2967652285574133E-3</v>
      </c>
      <c r="N4181" s="15">
        <v>1.2655242650997632E-3</v>
      </c>
      <c r="O4181" s="16">
        <v>120</v>
      </c>
    </row>
    <row r="4182" spans="1:15" x14ac:dyDescent="0.25">
      <c r="A4182" s="17">
        <v>42165</v>
      </c>
      <c r="B4182" s="13">
        <v>1013030336.869</v>
      </c>
      <c r="C4182" s="14">
        <v>-879281974.92700005</v>
      </c>
      <c r="D4182" s="15">
        <v>7.1148811782055304E-4</v>
      </c>
      <c r="E4182" s="15">
        <v>3.930027011475481E-4</v>
      </c>
      <c r="F4182" s="15">
        <v>8.685548098848571E-4</v>
      </c>
      <c r="G4182" s="15">
        <v>-1.1530884914704549E-3</v>
      </c>
      <c r="H4182" s="16">
        <v>119</v>
      </c>
      <c r="I4182" s="13">
        <v>1017736554.079</v>
      </c>
      <c r="J4182" s="14">
        <v>-469274139.21899998</v>
      </c>
      <c r="K4182" s="15">
        <v>6.4122948720215138E-3</v>
      </c>
      <c r="L4182" s="15">
        <v>1.0552058655871391E-4</v>
      </c>
      <c r="M4182" s="15">
        <v>2.6765651288025092E-4</v>
      </c>
      <c r="N4182" s="15">
        <v>-2.9965823563489008E-4</v>
      </c>
      <c r="O4182" s="16">
        <v>119</v>
      </c>
    </row>
    <row r="4183" spans="1:15" x14ac:dyDescent="0.25">
      <c r="A4183" s="17">
        <v>42166</v>
      </c>
      <c r="B4183" s="13">
        <v>1016034471.153</v>
      </c>
      <c r="C4183" s="14">
        <v>-879145334.92799997</v>
      </c>
      <c r="D4183" s="15">
        <v>4.4084500734081107E-3</v>
      </c>
      <c r="E4183" s="15">
        <v>4.3221490972809706E-3</v>
      </c>
      <c r="F4183" s="15">
        <v>3.4974228813354114E-3</v>
      </c>
      <c r="G4183" s="15">
        <v>1.6753729599220011E-3</v>
      </c>
      <c r="H4183" s="16">
        <v>119</v>
      </c>
      <c r="I4183" s="13">
        <v>1020779623.507</v>
      </c>
      <c r="J4183" s="14">
        <v>-470835868.47799999</v>
      </c>
      <c r="K4183" s="15">
        <v>3.4396220603287323E-3</v>
      </c>
      <c r="L4183" s="15">
        <v>2.1627881385800725E-3</v>
      </c>
      <c r="M4183" s="15">
        <v>1.512646478698382E-3</v>
      </c>
      <c r="N4183" s="15">
        <v>1.2221867393860822E-3</v>
      </c>
      <c r="O4183" s="16">
        <v>119</v>
      </c>
    </row>
    <row r="4184" spans="1:15" x14ac:dyDescent="0.25">
      <c r="A4184" s="17">
        <v>42167</v>
      </c>
      <c r="B4184" s="13">
        <v>1013054195.454</v>
      </c>
      <c r="C4184" s="14">
        <v>-873927571.75199997</v>
      </c>
      <c r="D4184" s="15">
        <v>1.7396035487158576E-3</v>
      </c>
      <c r="E4184" s="15">
        <v>1.8746232698656476E-3</v>
      </c>
      <c r="F4184" s="15">
        <v>2.5795389329563777E-3</v>
      </c>
      <c r="G4184" s="15">
        <v>1.1503563130360378E-3</v>
      </c>
      <c r="H4184" s="16">
        <v>118</v>
      </c>
      <c r="I4184" s="13">
        <v>1017722719.827</v>
      </c>
      <c r="J4184" s="14">
        <v>-468100642.38499999</v>
      </c>
      <c r="K4184" s="15">
        <v>-9.1975703075230673E-4</v>
      </c>
      <c r="L4184" s="15">
        <v>2.4394759857570693E-3</v>
      </c>
      <c r="M4184" s="15">
        <v>1.8493605413163192E-3</v>
      </c>
      <c r="N4184" s="15">
        <v>-2.0993765797467103E-5</v>
      </c>
      <c r="O4184" s="16">
        <v>119</v>
      </c>
    </row>
    <row r="4185" spans="1:15" x14ac:dyDescent="0.25">
      <c r="A4185" s="17">
        <v>42168</v>
      </c>
      <c r="B4185" s="13">
        <v>1013054195.454</v>
      </c>
      <c r="C4185" s="14">
        <v>-873927571.75199997</v>
      </c>
      <c r="D4185" s="15">
        <v>0</v>
      </c>
      <c r="E4185" s="15">
        <v>0</v>
      </c>
      <c r="F4185" s="15">
        <v>0</v>
      </c>
      <c r="G4185" s="15">
        <v>0</v>
      </c>
      <c r="H4185" s="16">
        <v>118</v>
      </c>
      <c r="I4185" s="13">
        <v>1017722719.827</v>
      </c>
      <c r="J4185" s="14">
        <v>-468100642.38499999</v>
      </c>
      <c r="K4185" s="15">
        <v>0</v>
      </c>
      <c r="L4185" s="15">
        <v>0</v>
      </c>
      <c r="M4185" s="15">
        <v>0</v>
      </c>
      <c r="N4185" s="15">
        <v>0</v>
      </c>
      <c r="O4185" s="16">
        <v>119</v>
      </c>
    </row>
    <row r="4186" spans="1:15" x14ac:dyDescent="0.25">
      <c r="A4186" s="17">
        <v>42169</v>
      </c>
      <c r="B4186" s="13">
        <v>1013054195.454</v>
      </c>
      <c r="C4186" s="14">
        <v>-873927571.75199997</v>
      </c>
      <c r="D4186" s="15">
        <v>0</v>
      </c>
      <c r="E4186" s="15">
        <v>0</v>
      </c>
      <c r="F4186" s="15">
        <v>0</v>
      </c>
      <c r="G4186" s="15">
        <v>0</v>
      </c>
      <c r="H4186" s="16">
        <v>118</v>
      </c>
      <c r="I4186" s="13">
        <v>1017722719.827</v>
      </c>
      <c r="J4186" s="14">
        <v>-468100642.38499999</v>
      </c>
      <c r="K4186" s="15">
        <v>0</v>
      </c>
      <c r="L4186" s="15">
        <v>0</v>
      </c>
      <c r="M4186" s="15">
        <v>0</v>
      </c>
      <c r="N4186" s="15">
        <v>0</v>
      </c>
      <c r="O4186" s="16">
        <v>119</v>
      </c>
    </row>
    <row r="4187" spans="1:15" x14ac:dyDescent="0.25">
      <c r="A4187" s="17">
        <v>42170</v>
      </c>
      <c r="B4187" s="13">
        <v>1006089140.4630001</v>
      </c>
      <c r="C4187" s="14">
        <v>-872356316.36399901</v>
      </c>
      <c r="D4187" s="15">
        <v>-7.0676698046444209E-3</v>
      </c>
      <c r="E4187" s="15">
        <v>-6.9899705694886809E-3</v>
      </c>
      <c r="F4187" s="15">
        <v>-8.0536250608901402E-3</v>
      </c>
      <c r="G4187" s="15">
        <v>-4.1927337923977504E-3</v>
      </c>
      <c r="H4187" s="16">
        <v>118</v>
      </c>
      <c r="I4187" s="13">
        <v>1010582526.512</v>
      </c>
      <c r="J4187" s="14">
        <v>-467196302.421</v>
      </c>
      <c r="K4187" s="15">
        <v>-7.0757697766494774E-3</v>
      </c>
      <c r="L4187" s="15">
        <v>-4.6881159027623168E-3</v>
      </c>
      <c r="M4187" s="15">
        <v>-5.0332319969661867E-3</v>
      </c>
      <c r="N4187" s="15">
        <v>-3.0809629893961067E-3</v>
      </c>
      <c r="O4187" s="16">
        <v>119</v>
      </c>
    </row>
    <row r="4188" spans="1:15" x14ac:dyDescent="0.25">
      <c r="A4188" s="17">
        <v>42171</v>
      </c>
      <c r="B4188" s="13">
        <v>1010512361.257</v>
      </c>
      <c r="C4188" s="14">
        <v>-873883281.01599896</v>
      </c>
      <c r="D4188" s="15">
        <v>2.3450366127700222E-3</v>
      </c>
      <c r="E4188" s="15">
        <v>2.2083631330832121E-3</v>
      </c>
      <c r="F4188" s="15">
        <v>1.8989017470653121E-3</v>
      </c>
      <c r="G4188" s="15">
        <v>3.835859937934981E-4</v>
      </c>
      <c r="H4188" s="16">
        <v>117</v>
      </c>
      <c r="I4188" s="13">
        <v>1014996644.204</v>
      </c>
      <c r="J4188" s="14">
        <v>-467891228.94800001</v>
      </c>
      <c r="K4188" s="15">
        <v>3.4047121658665786E-3</v>
      </c>
      <c r="L4188" s="15">
        <v>4.3607542420775672E-4</v>
      </c>
      <c r="M4188" s="15">
        <v>3.2604011840544169E-4</v>
      </c>
      <c r="N4188" s="15">
        <v>8.6217044643991162E-4</v>
      </c>
      <c r="O4188" s="16">
        <v>117</v>
      </c>
    </row>
    <row r="4189" spans="1:15" x14ac:dyDescent="0.25">
      <c r="A4189" s="17">
        <v>42172</v>
      </c>
      <c r="B4189" s="13">
        <v>1009235398.9299999</v>
      </c>
      <c r="C4189" s="14">
        <v>-873936463.49500096</v>
      </c>
      <c r="D4189" s="15">
        <v>-1.4931747533191038E-3</v>
      </c>
      <c r="E4189" s="15">
        <v>-1.5469593784596539E-3</v>
      </c>
      <c r="F4189" s="15">
        <v>-3.0070521806155239E-3</v>
      </c>
      <c r="G4189" s="15">
        <v>-1.5554294186603938E-3</v>
      </c>
      <c r="H4189" s="16">
        <v>117</v>
      </c>
      <c r="I4189" s="13">
        <v>1013681990.727</v>
      </c>
      <c r="J4189" s="14">
        <v>-467781527.986</v>
      </c>
      <c r="K4189" s="15">
        <v>-1.3698097819045663E-3</v>
      </c>
      <c r="L4189" s="15">
        <v>-2.2822486952090264E-3</v>
      </c>
      <c r="M4189" s="15">
        <v>-2.7049357648782565E-3</v>
      </c>
      <c r="N4189" s="15">
        <v>-1.8130852440819563E-3</v>
      </c>
      <c r="O4189" s="16">
        <v>117</v>
      </c>
    </row>
    <row r="4190" spans="1:15" x14ac:dyDescent="0.25">
      <c r="A4190" s="17">
        <v>42173</v>
      </c>
      <c r="B4190" s="13">
        <v>1018454695.204</v>
      </c>
      <c r="C4190" s="14">
        <v>-879308034.83700001</v>
      </c>
      <c r="D4190" s="15">
        <v>3.0082410478352033E-3</v>
      </c>
      <c r="E4190" s="15">
        <v>2.7367015149745533E-3</v>
      </c>
      <c r="F4190" s="15">
        <v>-5.0051222980039014E-7</v>
      </c>
      <c r="G4190" s="15">
        <v>1.4254628683567632E-3</v>
      </c>
      <c r="H4190" s="16">
        <v>117</v>
      </c>
      <c r="I4190" s="13">
        <v>1022944076.6440001</v>
      </c>
      <c r="J4190" s="14">
        <v>-470619883.97000003</v>
      </c>
      <c r="K4190" s="15">
        <v>5.6492269458376853E-3</v>
      </c>
      <c r="L4190" s="15">
        <v>3.2987076804008559E-4</v>
      </c>
      <c r="M4190" s="15">
        <v>-9.5247450324252732E-4</v>
      </c>
      <c r="N4190" s="15">
        <v>5.8041324954137465E-4</v>
      </c>
      <c r="O4190" s="16">
        <v>117</v>
      </c>
    </row>
    <row r="4191" spans="1:15" x14ac:dyDescent="0.25">
      <c r="A4191" s="17">
        <v>42174</v>
      </c>
      <c r="B4191" s="13">
        <v>1017212127.233</v>
      </c>
      <c r="C4191" s="14">
        <v>-878365617.24500096</v>
      </c>
      <c r="D4191" s="15">
        <v>-7.6474236905410748E-4</v>
      </c>
      <c r="E4191" s="15">
        <v>-6.3997995907453045E-4</v>
      </c>
      <c r="F4191" s="15">
        <v>-4.1738896921873151E-4</v>
      </c>
      <c r="G4191" s="15">
        <v>-3.9757363974254076E-6</v>
      </c>
      <c r="H4191" s="16">
        <v>117</v>
      </c>
      <c r="I4191" s="13">
        <v>1021529065.847</v>
      </c>
      <c r="J4191" s="14">
        <v>-470535464.94800001</v>
      </c>
      <c r="K4191" s="15">
        <v>-1.2742003239978197E-3</v>
      </c>
      <c r="L4191" s="15">
        <v>1.1143345223798202E-3</v>
      </c>
      <c r="M4191" s="15">
        <v>-6.0443426018405176E-4</v>
      </c>
      <c r="N4191" s="15">
        <v>-8.0835257221774576E-4</v>
      </c>
      <c r="O4191" s="16">
        <v>117</v>
      </c>
    </row>
    <row r="4192" spans="1:15" x14ac:dyDescent="0.25">
      <c r="A4192" s="17">
        <v>42175</v>
      </c>
      <c r="B4192" s="13">
        <v>1017212127.233</v>
      </c>
      <c r="C4192" s="14">
        <v>-878365617.24500096</v>
      </c>
      <c r="D4192" s="15">
        <v>0</v>
      </c>
      <c r="E4192" s="15">
        <v>0</v>
      </c>
      <c r="F4192" s="15">
        <v>0</v>
      </c>
      <c r="G4192" s="15">
        <v>0</v>
      </c>
      <c r="H4192" s="16">
        <v>117</v>
      </c>
      <c r="I4192" s="13">
        <v>1021529065.847</v>
      </c>
      <c r="J4192" s="14">
        <v>-470535464.94800001</v>
      </c>
      <c r="K4192" s="15">
        <v>0</v>
      </c>
      <c r="L4192" s="15">
        <v>0</v>
      </c>
      <c r="M4192" s="15">
        <v>0</v>
      </c>
      <c r="N4192" s="15">
        <v>0</v>
      </c>
      <c r="O4192" s="16">
        <v>117</v>
      </c>
    </row>
    <row r="4193" spans="1:15" x14ac:dyDescent="0.25">
      <c r="A4193" s="17">
        <v>42176</v>
      </c>
      <c r="B4193" s="13">
        <v>1017212127.233</v>
      </c>
      <c r="C4193" s="14">
        <v>-878365617.24500096</v>
      </c>
      <c r="D4193" s="15">
        <v>0</v>
      </c>
      <c r="E4193" s="15">
        <v>0</v>
      </c>
      <c r="F4193" s="15">
        <v>0</v>
      </c>
      <c r="G4193" s="15">
        <v>0</v>
      </c>
      <c r="H4193" s="16">
        <v>117</v>
      </c>
      <c r="I4193" s="13">
        <v>1021529065.847</v>
      </c>
      <c r="J4193" s="14">
        <v>-470535464.94800001</v>
      </c>
      <c r="K4193" s="15">
        <v>0</v>
      </c>
      <c r="L4193" s="15">
        <v>0</v>
      </c>
      <c r="M4193" s="15">
        <v>0</v>
      </c>
      <c r="N4193" s="15">
        <v>0</v>
      </c>
      <c r="O4193" s="16">
        <v>117</v>
      </c>
    </row>
    <row r="4194" spans="1:15" x14ac:dyDescent="0.25">
      <c r="A4194" s="17">
        <v>42177</v>
      </c>
      <c r="B4194" s="13">
        <v>1021655117.4400001</v>
      </c>
      <c r="C4194" s="14">
        <v>-882626416.27399898</v>
      </c>
      <c r="D4194" s="15">
        <v>-1.8026067388312019E-6</v>
      </c>
      <c r="E4194" s="15">
        <v>-2.0319064465363628E-4</v>
      </c>
      <c r="F4194" s="15">
        <v>-1.2854055741268573E-3</v>
      </c>
      <c r="G4194" s="15">
        <v>-7.5219324050693431E-4</v>
      </c>
      <c r="H4194" s="16">
        <v>117</v>
      </c>
      <c r="I4194" s="13">
        <v>1025920133.072</v>
      </c>
      <c r="J4194" s="14">
        <v>-472367111.972</v>
      </c>
      <c r="K4194" s="15">
        <v>2.6562079987970354E-3</v>
      </c>
      <c r="L4194" s="15">
        <v>-4.5252197735940098E-4</v>
      </c>
      <c r="M4194" s="15">
        <v>-3.0048666095970801E-4</v>
      </c>
      <c r="N4194" s="15">
        <v>-1.697337244373965E-3</v>
      </c>
      <c r="O4194" s="16">
        <v>117</v>
      </c>
    </row>
    <row r="4195" spans="1:15" x14ac:dyDescent="0.25">
      <c r="A4195" s="17">
        <v>42178</v>
      </c>
      <c r="B4195" s="13">
        <v>1022673607.655</v>
      </c>
      <c r="C4195" s="14">
        <v>-888028832.37600005</v>
      </c>
      <c r="D4195" s="15">
        <v>-2.955801379674832E-3</v>
      </c>
      <c r="E4195" s="15">
        <v>-2.9884931500579522E-3</v>
      </c>
      <c r="F4195" s="15">
        <v>-1.9159167088676021E-3</v>
      </c>
      <c r="G4195" s="15">
        <v>-7.7674947256897112E-4</v>
      </c>
      <c r="H4195" s="16">
        <v>117</v>
      </c>
      <c r="I4195" s="13">
        <v>1026853801.353</v>
      </c>
      <c r="J4195" s="14">
        <v>-475522962.42000002</v>
      </c>
      <c r="K4195" s="15">
        <v>-3.9245260468401581E-4</v>
      </c>
      <c r="L4195" s="15">
        <v>-8.9931048818181079E-4</v>
      </c>
      <c r="M4195" s="15">
        <v>-4.5200260298422181E-4</v>
      </c>
      <c r="N4195" s="15">
        <v>-6.2798735641890176E-4</v>
      </c>
      <c r="O4195" s="16">
        <v>117</v>
      </c>
    </row>
    <row r="4196" spans="1:15" x14ac:dyDescent="0.25">
      <c r="A4196" s="17">
        <v>42179</v>
      </c>
      <c r="B4196" s="13">
        <v>1012323016.973</v>
      </c>
      <c r="C4196" s="14">
        <v>-877008238.78699994</v>
      </c>
      <c r="D4196" s="15">
        <v>1.9764145688781604E-3</v>
      </c>
      <c r="E4196" s="15">
        <v>2.1732788323344304E-3</v>
      </c>
      <c r="F4196" s="15">
        <v>1.2096556299813007E-3</v>
      </c>
      <c r="G4196" s="15">
        <v>3.0644960494220007E-3</v>
      </c>
      <c r="H4196" s="16">
        <v>117</v>
      </c>
      <c r="I4196" s="13">
        <v>1016416277.664</v>
      </c>
      <c r="J4196" s="14">
        <v>-469841743.92799997</v>
      </c>
      <c r="K4196" s="15">
        <v>-3.1453892586289951E-3</v>
      </c>
      <c r="L4196" s="15">
        <v>9.9166711338963482E-4</v>
      </c>
      <c r="M4196" s="15">
        <v>1.4087728847506848E-3</v>
      </c>
      <c r="N4196" s="15">
        <v>1.2106432943687648E-3</v>
      </c>
      <c r="O4196" s="16">
        <v>117</v>
      </c>
    </row>
    <row r="4197" spans="1:15" x14ac:dyDescent="0.25">
      <c r="A4197" s="17">
        <v>42180</v>
      </c>
      <c r="B4197" s="13">
        <v>1010992982.054</v>
      </c>
      <c r="C4197" s="14">
        <v>-873495250.677001</v>
      </c>
      <c r="D4197" s="15">
        <v>4.4722589566092387E-3</v>
      </c>
      <c r="E4197" s="15">
        <v>4.5444820017270194E-3</v>
      </c>
      <c r="F4197" s="15">
        <v>2.3506457206870185E-3</v>
      </c>
      <c r="G4197" s="15">
        <v>4.1673078210864786E-3</v>
      </c>
      <c r="H4197" s="16">
        <v>117</v>
      </c>
      <c r="I4197" s="13">
        <v>1015124914.994</v>
      </c>
      <c r="J4197" s="14">
        <v>-468258850.33999997</v>
      </c>
      <c r="K4197" s="15">
        <v>2.6466955426434177E-3</v>
      </c>
      <c r="L4197" s="15">
        <v>4.0635131314687972E-3</v>
      </c>
      <c r="M4197" s="15">
        <v>2.6129587899429677E-3</v>
      </c>
      <c r="N4197" s="15">
        <v>3.0431871570975278E-3</v>
      </c>
      <c r="O4197" s="16">
        <v>117</v>
      </c>
    </row>
    <row r="4198" spans="1:15" x14ac:dyDescent="0.25">
      <c r="A4198" s="17">
        <v>42181</v>
      </c>
      <c r="B4198" s="13">
        <v>1008822601.063</v>
      </c>
      <c r="C4198" s="14">
        <v>-870145161.79400003</v>
      </c>
      <c r="D4198" s="15">
        <v>3.9072879509552266E-3</v>
      </c>
      <c r="E4198" s="15">
        <v>3.9179565750619861E-3</v>
      </c>
      <c r="F4198" s="15">
        <v>3.7688163081507262E-3</v>
      </c>
      <c r="G4198" s="15">
        <v>1.9329178176258565E-3</v>
      </c>
      <c r="H4198" s="16">
        <v>115</v>
      </c>
      <c r="I4198" s="13">
        <v>1012936347.801</v>
      </c>
      <c r="J4198" s="14">
        <v>-466702992.04900002</v>
      </c>
      <c r="K4198" s="15">
        <v>2.2201047997657051E-3</v>
      </c>
      <c r="L4198" s="15">
        <v>2.4216816654580751E-3</v>
      </c>
      <c r="M4198" s="15">
        <v>2.7738946707579252E-3</v>
      </c>
      <c r="N4198" s="15">
        <v>2.5545022679756453E-3</v>
      </c>
      <c r="O4198" s="16">
        <v>115</v>
      </c>
    </row>
    <row r="4199" spans="1:15" x14ac:dyDescent="0.25">
      <c r="A4199" s="17">
        <v>42182</v>
      </c>
      <c r="B4199" s="13">
        <v>1008822601.063</v>
      </c>
      <c r="C4199" s="14">
        <v>-870145161.79400003</v>
      </c>
      <c r="D4199" s="15">
        <v>0</v>
      </c>
      <c r="E4199" s="15">
        <v>0</v>
      </c>
      <c r="F4199" s="15">
        <v>0</v>
      </c>
      <c r="G4199" s="15">
        <v>0</v>
      </c>
      <c r="H4199" s="16">
        <v>115</v>
      </c>
      <c r="I4199" s="13">
        <v>1012936347.801</v>
      </c>
      <c r="J4199" s="14">
        <v>-466702992.04900002</v>
      </c>
      <c r="K4199" s="15">
        <v>0</v>
      </c>
      <c r="L4199" s="15">
        <v>0</v>
      </c>
      <c r="M4199" s="15">
        <v>0</v>
      </c>
      <c r="N4199" s="15">
        <v>0</v>
      </c>
      <c r="O4199" s="16">
        <v>115</v>
      </c>
    </row>
    <row r="4200" spans="1:15" x14ac:dyDescent="0.25">
      <c r="A4200" s="17">
        <v>42183</v>
      </c>
      <c r="B4200" s="13">
        <v>1008822601.063</v>
      </c>
      <c r="C4200" s="14">
        <v>-870145161.79400003</v>
      </c>
      <c r="D4200" s="15">
        <v>0</v>
      </c>
      <c r="E4200" s="15">
        <v>0</v>
      </c>
      <c r="F4200" s="15">
        <v>0</v>
      </c>
      <c r="G4200" s="15">
        <v>0</v>
      </c>
      <c r="H4200" s="16">
        <v>115</v>
      </c>
      <c r="I4200" s="13">
        <v>1012936347.801</v>
      </c>
      <c r="J4200" s="14">
        <v>-466702992.04900002</v>
      </c>
      <c r="K4200" s="15">
        <v>0</v>
      </c>
      <c r="L4200" s="15">
        <v>0</v>
      </c>
      <c r="M4200" s="15">
        <v>0</v>
      </c>
      <c r="N4200" s="15">
        <v>0</v>
      </c>
      <c r="O4200" s="16">
        <v>115</v>
      </c>
    </row>
    <row r="4201" spans="1:15" x14ac:dyDescent="0.25">
      <c r="A4201" s="17">
        <v>42184</v>
      </c>
      <c r="B4201" s="13">
        <v>983048690.551</v>
      </c>
      <c r="C4201" s="14">
        <v>-845699984.39299905</v>
      </c>
      <c r="D4201" s="15">
        <v>-7.6769381529597706E-4</v>
      </c>
      <c r="E4201" s="15">
        <v>-1.220370621370094E-4</v>
      </c>
      <c r="F4201" s="15">
        <v>-1.4561104735245451E-3</v>
      </c>
      <c r="G4201" s="15">
        <v>6.997905173895709E-4</v>
      </c>
      <c r="H4201" s="16">
        <v>115</v>
      </c>
      <c r="I4201" s="13">
        <v>987087429.47099996</v>
      </c>
      <c r="J4201" s="14">
        <v>-453415992.29799998</v>
      </c>
      <c r="K4201" s="15">
        <v>-1.1982297265281569E-2</v>
      </c>
      <c r="L4201" s="15">
        <v>-9.2517946720152176E-4</v>
      </c>
      <c r="M4201" s="15">
        <v>-5.8118284478937069E-4</v>
      </c>
      <c r="N4201" s="15">
        <v>6.880956738969143E-4</v>
      </c>
      <c r="O4201" s="16">
        <v>115</v>
      </c>
    </row>
    <row r="4202" spans="1:15" x14ac:dyDescent="0.25">
      <c r="A4202" s="17">
        <v>42185</v>
      </c>
      <c r="B4202" s="13">
        <v>985651120.66400003</v>
      </c>
      <c r="C4202" s="14">
        <v>-847548526.20899999</v>
      </c>
      <c r="D4202" s="15">
        <v>9.3322159944341117E-4</v>
      </c>
      <c r="E4202" s="15">
        <v>8.2472190046941219E-4</v>
      </c>
      <c r="F4202" s="15">
        <v>-4.3711422890432979E-4</v>
      </c>
      <c r="G4202" s="15">
        <v>9.844503082444341E-4</v>
      </c>
      <c r="H4202" s="16">
        <v>113</v>
      </c>
      <c r="I4202" s="13">
        <v>989934570.62100005</v>
      </c>
      <c r="J4202" s="14">
        <v>-454301017.47200102</v>
      </c>
      <c r="K4202" s="15">
        <v>2.3691712513820955E-3</v>
      </c>
      <c r="L4202" s="15">
        <v>7.0309758978986709E-4</v>
      </c>
      <c r="M4202" s="15">
        <v>-4.0206368835850488E-4</v>
      </c>
      <c r="N4202" s="15">
        <v>1.0389688185986352E-3</v>
      </c>
      <c r="O4202" s="16">
        <v>113</v>
      </c>
    </row>
    <row r="4203" spans="1:15" x14ac:dyDescent="0.25">
      <c r="A4203" s="17">
        <v>42186</v>
      </c>
      <c r="B4203" s="13">
        <v>1009176219.127</v>
      </c>
      <c r="C4203" s="14">
        <v>-890802685.37600005</v>
      </c>
      <c r="D4203" s="15">
        <v>7.0370363999317917E-3</v>
      </c>
      <c r="E4203" s="15">
        <v>6.8215084840221214E-3</v>
      </c>
      <c r="F4203" s="15">
        <v>1.3035609529593809E-3</v>
      </c>
      <c r="G4203" s="15">
        <v>7.9824269518047092E-4</v>
      </c>
      <c r="H4203" s="16">
        <v>116</v>
      </c>
      <c r="I4203" s="13">
        <v>1013397829.2180001</v>
      </c>
      <c r="J4203" s="14">
        <v>-473676342.14399999</v>
      </c>
      <c r="K4203" s="15">
        <v>3.3729235527851105E-3</v>
      </c>
      <c r="L4203" s="15">
        <v>1.221194073287885E-4</v>
      </c>
      <c r="M4203" s="15">
        <v>-7.4157198293894953E-4</v>
      </c>
      <c r="N4203" s="15">
        <v>5.1755888023301245E-4</v>
      </c>
      <c r="O4203" s="16">
        <v>116</v>
      </c>
    </row>
    <row r="4204" spans="1:15" x14ac:dyDescent="0.25">
      <c r="A4204" s="17">
        <v>42187</v>
      </c>
      <c r="B4204" s="13">
        <v>1000909967.962</v>
      </c>
      <c r="C4204" s="14">
        <v>-886947412.88299894</v>
      </c>
      <c r="D4204" s="15">
        <v>-2.1735621782527819E-3</v>
      </c>
      <c r="E4204" s="15">
        <v>-2.1858217091089622E-3</v>
      </c>
      <c r="F4204" s="15">
        <v>-2.011496006107612E-3</v>
      </c>
      <c r="G4204" s="15">
        <v>-1.4179613012435747E-4</v>
      </c>
      <c r="H4204" s="16">
        <v>115</v>
      </c>
      <c r="I4204" s="13">
        <v>1005409279.035</v>
      </c>
      <c r="J4204" s="14">
        <v>-471992950.47799999</v>
      </c>
      <c r="K4204" s="15">
        <v>-4.0033755204865011E-3</v>
      </c>
      <c r="L4204" s="15">
        <v>-3.5998901503774112E-3</v>
      </c>
      <c r="M4204" s="15">
        <v>-2.6677955863341112E-3</v>
      </c>
      <c r="N4204" s="15">
        <v>-1.008421302993012E-3</v>
      </c>
      <c r="O4204" s="16">
        <v>115</v>
      </c>
    </row>
    <row r="4205" spans="1:15" x14ac:dyDescent="0.25">
      <c r="A4205" s="17">
        <v>42188</v>
      </c>
      <c r="B4205" s="13">
        <v>1000909967.962</v>
      </c>
      <c r="C4205" s="14">
        <v>-886870782.23499894</v>
      </c>
      <c r="D4205" s="15">
        <v>0</v>
      </c>
      <c r="E4205" s="15">
        <v>0</v>
      </c>
      <c r="F4205" s="15">
        <v>0</v>
      </c>
      <c r="G4205" s="15">
        <v>0</v>
      </c>
      <c r="H4205" s="16">
        <v>115</v>
      </c>
      <c r="I4205" s="13">
        <v>1005409279.035</v>
      </c>
      <c r="J4205" s="14">
        <v>-471963670.86799997</v>
      </c>
      <c r="K4205" s="15">
        <v>0</v>
      </c>
      <c r="L4205" s="15">
        <v>0</v>
      </c>
      <c r="M4205" s="15">
        <v>0</v>
      </c>
      <c r="N4205" s="15">
        <v>0</v>
      </c>
      <c r="O4205" s="16">
        <v>115</v>
      </c>
    </row>
    <row r="4206" spans="1:15" x14ac:dyDescent="0.25">
      <c r="A4206" s="17">
        <v>42189</v>
      </c>
      <c r="B4206" s="13">
        <v>1000909967.962</v>
      </c>
      <c r="C4206" s="14">
        <v>-886870782.23499894</v>
      </c>
      <c r="D4206" s="15">
        <v>0</v>
      </c>
      <c r="E4206" s="15">
        <v>0</v>
      </c>
      <c r="F4206" s="15">
        <v>0</v>
      </c>
      <c r="G4206" s="15">
        <v>0</v>
      </c>
      <c r="H4206" s="16">
        <v>115</v>
      </c>
      <c r="I4206" s="13">
        <v>1005409279.035</v>
      </c>
      <c r="J4206" s="14">
        <v>-471963670.86799997</v>
      </c>
      <c r="K4206" s="15">
        <v>0</v>
      </c>
      <c r="L4206" s="15">
        <v>0</v>
      </c>
      <c r="M4206" s="15">
        <v>0</v>
      </c>
      <c r="N4206" s="15">
        <v>0</v>
      </c>
      <c r="O4206" s="16">
        <v>115</v>
      </c>
    </row>
    <row r="4207" spans="1:15" x14ac:dyDescent="0.25">
      <c r="A4207" s="17">
        <v>42190</v>
      </c>
      <c r="B4207" s="13">
        <v>1000909967.962</v>
      </c>
      <c r="C4207" s="14">
        <v>-886870782.23499894</v>
      </c>
      <c r="D4207" s="15">
        <v>0</v>
      </c>
      <c r="E4207" s="15">
        <v>0</v>
      </c>
      <c r="F4207" s="15">
        <v>0</v>
      </c>
      <c r="G4207" s="15">
        <v>0</v>
      </c>
      <c r="H4207" s="16">
        <v>115</v>
      </c>
      <c r="I4207" s="13">
        <v>1005409279.035</v>
      </c>
      <c r="J4207" s="14">
        <v>-471963670.86799997</v>
      </c>
      <c r="K4207" s="15">
        <v>0</v>
      </c>
      <c r="L4207" s="15">
        <v>0</v>
      </c>
      <c r="M4207" s="15">
        <v>0</v>
      </c>
      <c r="N4207" s="15">
        <v>0</v>
      </c>
      <c r="O4207" s="16">
        <v>115</v>
      </c>
    </row>
    <row r="4208" spans="1:15" x14ac:dyDescent="0.25">
      <c r="A4208" s="17">
        <v>42191</v>
      </c>
      <c r="B4208" s="13">
        <v>993576961.91199994</v>
      </c>
      <c r="C4208" s="14">
        <v>-873111060.95500004</v>
      </c>
      <c r="D4208" s="15">
        <v>2.3563275673995792E-3</v>
      </c>
      <c r="E4208" s="15">
        <v>2.3924499805640892E-3</v>
      </c>
      <c r="F4208" s="15">
        <v>-1.4714023585169608E-3</v>
      </c>
      <c r="G4208" s="15">
        <v>-9.6264665776866489E-4</v>
      </c>
      <c r="H4208" s="16">
        <v>114</v>
      </c>
      <c r="I4208" s="13">
        <v>998417757.89999998</v>
      </c>
      <c r="J4208" s="14">
        <v>-464814883.47000003</v>
      </c>
      <c r="K4208" s="15">
        <v>-1.2474541522574008E-3</v>
      </c>
      <c r="L4208" s="15">
        <v>4.9142364426142031E-4</v>
      </c>
      <c r="M4208" s="15">
        <v>-1.7703279152171108E-3</v>
      </c>
      <c r="N4208" s="15">
        <v>5.8572581514877231E-4</v>
      </c>
      <c r="O4208" s="16">
        <v>114</v>
      </c>
    </row>
    <row r="4209" spans="1:15" x14ac:dyDescent="0.25">
      <c r="A4209" s="17">
        <v>42192</v>
      </c>
      <c r="B4209" s="13">
        <v>991565338.57700002</v>
      </c>
      <c r="C4209" s="14">
        <v>-874869918.47399998</v>
      </c>
      <c r="D4209" s="15">
        <v>-3.3267016078087261E-3</v>
      </c>
      <c r="E4209" s="15">
        <v>-3.4995883890786964E-3</v>
      </c>
      <c r="F4209" s="15">
        <v>-2.6607484386573662E-3</v>
      </c>
      <c r="G4209" s="15">
        <v>-5.4104214749783868E-3</v>
      </c>
      <c r="H4209" s="16">
        <v>113</v>
      </c>
      <c r="I4209" s="13">
        <v>996320462.74000001</v>
      </c>
      <c r="J4209" s="14">
        <v>-466379875.42900002</v>
      </c>
      <c r="K4209" s="15">
        <v>-2.2688726220157804E-3</v>
      </c>
      <c r="L4209" s="15">
        <v>-5.1163805583792311E-3</v>
      </c>
      <c r="M4209" s="15">
        <v>-4.271086427875841E-3</v>
      </c>
      <c r="N4209" s="15">
        <v>-2.6671246976276404E-3</v>
      </c>
      <c r="O4209" s="16">
        <v>113</v>
      </c>
    </row>
    <row r="4210" spans="1:15" x14ac:dyDescent="0.25">
      <c r="A4210" s="17">
        <v>42193</v>
      </c>
      <c r="B4210" s="13">
        <v>975329055.62100005</v>
      </c>
      <c r="C4210" s="14">
        <v>-852636254.87699997</v>
      </c>
      <c r="D4210" s="15">
        <v>5.6352762255366309E-3</v>
      </c>
      <c r="E4210" s="15">
        <v>6.0386985768202108E-3</v>
      </c>
      <c r="F4210" s="15">
        <v>4.2648099014285503E-3</v>
      </c>
      <c r="G4210" s="15">
        <v>4.5456841455127602E-3</v>
      </c>
      <c r="H4210" s="16">
        <v>112</v>
      </c>
      <c r="I4210" s="13">
        <v>979428794</v>
      </c>
      <c r="J4210" s="14">
        <v>-455170160.94800001</v>
      </c>
      <c r="K4210" s="15">
        <v>-4.6637451812211166E-3</v>
      </c>
      <c r="L4210" s="15">
        <v>3.6820789795099138E-3</v>
      </c>
      <c r="M4210" s="15">
        <v>2.7312771762384239E-3</v>
      </c>
      <c r="N4210" s="15">
        <v>3.1523810054852239E-3</v>
      </c>
      <c r="O4210" s="16">
        <v>112</v>
      </c>
    </row>
    <row r="4211" spans="1:15" x14ac:dyDescent="0.25">
      <c r="A4211" s="17">
        <v>42194</v>
      </c>
      <c r="B4211" s="13">
        <v>974469749.86800003</v>
      </c>
      <c r="C4211" s="14">
        <v>-857422061.97099996</v>
      </c>
      <c r="D4211" s="15">
        <v>-7.4414212093948818E-3</v>
      </c>
      <c r="E4211" s="15">
        <v>-7.5099428977412914E-3</v>
      </c>
      <c r="F4211" s="15">
        <v>-7.4519982805543216E-3</v>
      </c>
      <c r="G4211" s="15">
        <v>-2.3343588265404319E-3</v>
      </c>
      <c r="H4211" s="16">
        <v>112</v>
      </c>
      <c r="I4211" s="13">
        <v>977377880.37</v>
      </c>
      <c r="J4211" s="14">
        <v>-457499717.204</v>
      </c>
      <c r="K4211" s="15">
        <v>-4.7620655788147143E-3</v>
      </c>
      <c r="L4211" s="15">
        <v>-5.9893792608310742E-3</v>
      </c>
      <c r="M4211" s="15">
        <v>-6.2380765970653645E-3</v>
      </c>
      <c r="N4211" s="15">
        <v>-3.8022065804115541E-3</v>
      </c>
      <c r="O4211" s="16">
        <v>112</v>
      </c>
    </row>
    <row r="4212" spans="1:15" x14ac:dyDescent="0.25">
      <c r="A4212" s="17">
        <v>42195</v>
      </c>
      <c r="B4212" s="13">
        <v>986966993.97399998</v>
      </c>
      <c r="C4212" s="14">
        <v>-868522452.52699995</v>
      </c>
      <c r="D4212" s="15">
        <v>1.4741981113726931E-3</v>
      </c>
      <c r="E4212" s="15">
        <v>1.166244734623303E-3</v>
      </c>
      <c r="F4212" s="15">
        <v>-1.6907938094821268E-3</v>
      </c>
      <c r="G4212" s="15">
        <v>7.2360303041125399E-4</v>
      </c>
      <c r="H4212" s="16">
        <v>112</v>
      </c>
      <c r="I4212" s="13">
        <v>989937418.24000001</v>
      </c>
      <c r="J4212" s="14">
        <v>-463224129.264</v>
      </c>
      <c r="K4212" s="15">
        <v>7.5117421326096586E-3</v>
      </c>
      <c r="L4212" s="15">
        <v>1.4012157384415082E-3</v>
      </c>
      <c r="M4212" s="15">
        <v>-3.1594471823126795E-5</v>
      </c>
      <c r="N4212" s="15">
        <v>3.9530985882129809E-4</v>
      </c>
      <c r="O4212" s="16">
        <v>112</v>
      </c>
    </row>
    <row r="4213" spans="1:15" x14ac:dyDescent="0.25">
      <c r="A4213" s="17">
        <v>42196</v>
      </c>
      <c r="B4213" s="13">
        <v>986966993.97399998</v>
      </c>
      <c r="C4213" s="14">
        <v>-868522452.52699995</v>
      </c>
      <c r="D4213" s="15">
        <v>0</v>
      </c>
      <c r="E4213" s="15">
        <v>0</v>
      </c>
      <c r="F4213" s="15">
        <v>0</v>
      </c>
      <c r="G4213" s="15">
        <v>0</v>
      </c>
      <c r="H4213" s="16">
        <v>112</v>
      </c>
      <c r="I4213" s="13">
        <v>989937418.24000001</v>
      </c>
      <c r="J4213" s="14">
        <v>-463224129.264</v>
      </c>
      <c r="K4213" s="15">
        <v>0</v>
      </c>
      <c r="L4213" s="15">
        <v>0</v>
      </c>
      <c r="M4213" s="15">
        <v>0</v>
      </c>
      <c r="N4213" s="15">
        <v>0</v>
      </c>
      <c r="O4213" s="16">
        <v>112</v>
      </c>
    </row>
    <row r="4214" spans="1:15" x14ac:dyDescent="0.25">
      <c r="A4214" s="17">
        <v>42197</v>
      </c>
      <c r="B4214" s="13">
        <v>986966993.97399998</v>
      </c>
      <c r="C4214" s="14">
        <v>-868522452.52699995</v>
      </c>
      <c r="D4214" s="15">
        <v>0</v>
      </c>
      <c r="E4214" s="15">
        <v>0</v>
      </c>
      <c r="F4214" s="15">
        <v>0</v>
      </c>
      <c r="G4214" s="15">
        <v>0</v>
      </c>
      <c r="H4214" s="16">
        <v>112</v>
      </c>
      <c r="I4214" s="13">
        <v>989937418.24000001</v>
      </c>
      <c r="J4214" s="14">
        <v>-463224129.264</v>
      </c>
      <c r="K4214" s="15">
        <v>0</v>
      </c>
      <c r="L4214" s="15">
        <v>0</v>
      </c>
      <c r="M4214" s="15">
        <v>0</v>
      </c>
      <c r="N4214" s="15">
        <v>0</v>
      </c>
      <c r="O4214" s="16">
        <v>112</v>
      </c>
    </row>
    <row r="4215" spans="1:15" x14ac:dyDescent="0.25">
      <c r="A4215" s="17">
        <v>42198</v>
      </c>
      <c r="B4215" s="13">
        <v>999413482.40200102</v>
      </c>
      <c r="C4215" s="14">
        <v>-881998183.85599899</v>
      </c>
      <c r="D4215" s="15">
        <v>6.3177162519236201E-4</v>
      </c>
      <c r="E4215" s="15">
        <v>3.7874483332680001E-4</v>
      </c>
      <c r="F4215" s="15">
        <v>-1.89569623908321E-4</v>
      </c>
      <c r="G4215" s="15">
        <v>-1.1349233227522589E-3</v>
      </c>
      <c r="H4215" s="16">
        <v>112</v>
      </c>
      <c r="I4215" s="13">
        <v>1002306130.115</v>
      </c>
      <c r="J4215" s="14">
        <v>-469825604.99299997</v>
      </c>
      <c r="K4215" s="15">
        <v>6.8627477542198279E-3</v>
      </c>
      <c r="L4215" s="15">
        <v>1.4208436157458978E-3</v>
      </c>
      <c r="M4215" s="15">
        <v>1.1838844166200679E-3</v>
      </c>
      <c r="N4215" s="15">
        <v>1.0317496709699679E-3</v>
      </c>
      <c r="O4215" s="16">
        <v>112</v>
      </c>
    </row>
    <row r="4216" spans="1:15" x14ac:dyDescent="0.25">
      <c r="A4216" s="17">
        <v>42199</v>
      </c>
      <c r="B4216" s="13">
        <v>1002422203.592</v>
      </c>
      <c r="C4216" s="14">
        <v>-891135854.90700102</v>
      </c>
      <c r="D4216" s="15">
        <v>-5.121301709974933E-3</v>
      </c>
      <c r="E4216" s="15">
        <v>-5.2316734117764836E-3</v>
      </c>
      <c r="F4216" s="15">
        <v>-5.0479347317076931E-3</v>
      </c>
      <c r="G4216" s="15">
        <v>-1.3101040435286237E-3</v>
      </c>
      <c r="H4216" s="16">
        <v>112</v>
      </c>
      <c r="I4216" s="13">
        <v>1005435953.4349999</v>
      </c>
      <c r="J4216" s="14">
        <v>-474093287.421</v>
      </c>
      <c r="K4216" s="15">
        <v>-6.9533212835199917E-4</v>
      </c>
      <c r="L4216" s="15">
        <v>-3.1231959443519383E-3</v>
      </c>
      <c r="M4216" s="15">
        <v>-3.3351741373019881E-3</v>
      </c>
      <c r="N4216" s="15">
        <v>-9.6367559095726022E-4</v>
      </c>
      <c r="O4216" s="16">
        <v>112</v>
      </c>
    </row>
    <row r="4217" spans="1:15" x14ac:dyDescent="0.25">
      <c r="A4217" s="17">
        <v>42200</v>
      </c>
      <c r="B4217" s="13">
        <v>991389462.56599998</v>
      </c>
      <c r="C4217" s="14">
        <v>-876090652.54799998</v>
      </c>
      <c r="D4217" s="15">
        <v>3.8274379956360466E-3</v>
      </c>
      <c r="E4217" s="15">
        <v>3.8489439655537872E-3</v>
      </c>
      <c r="F4217" s="15">
        <v>-1.9670939462466232E-3</v>
      </c>
      <c r="G4217" s="15">
        <v>3.7525718463940591E-4</v>
      </c>
      <c r="H4217" s="16">
        <v>112</v>
      </c>
      <c r="I4217" s="13">
        <v>994361819.87</v>
      </c>
      <c r="J4217" s="14">
        <v>-465735696.29699999</v>
      </c>
      <c r="K4217" s="15">
        <v>-2.3054930863712266E-3</v>
      </c>
      <c r="L4217" s="15">
        <v>-1.4144552738848664E-3</v>
      </c>
      <c r="M4217" s="15">
        <v>-2.0647932836159962E-3</v>
      </c>
      <c r="N4217" s="15">
        <v>-2.4439412463896732E-4</v>
      </c>
      <c r="O4217" s="16">
        <v>112</v>
      </c>
    </row>
    <row r="4218" spans="1:15" x14ac:dyDescent="0.25">
      <c r="A4218" s="17">
        <v>42201</v>
      </c>
      <c r="B4218" s="13">
        <v>992593426.33599997</v>
      </c>
      <c r="C4218" s="14">
        <v>-880724819.97099996</v>
      </c>
      <c r="D4218" s="15">
        <v>-3.6530477631264943E-3</v>
      </c>
      <c r="E4218" s="15">
        <v>-3.7835517987605842E-3</v>
      </c>
      <c r="F4218" s="15">
        <v>-6.5049628758299342E-3</v>
      </c>
      <c r="G4218" s="15">
        <v>-2.9751329501424544E-3</v>
      </c>
      <c r="H4218" s="16">
        <v>111</v>
      </c>
      <c r="I4218" s="13">
        <v>995245730.25</v>
      </c>
      <c r="J4218" s="14">
        <v>-468000096.67299998</v>
      </c>
      <c r="K4218" s="15">
        <v>-8.0775169659574755E-4</v>
      </c>
      <c r="L4218" s="15">
        <v>-4.5631423879076965E-3</v>
      </c>
      <c r="M4218" s="15">
        <v>-5.2516220177667265E-3</v>
      </c>
      <c r="N4218" s="15">
        <v>-2.0120726696560265E-3</v>
      </c>
      <c r="O4218" s="16">
        <v>112</v>
      </c>
    </row>
    <row r="4219" spans="1:15" x14ac:dyDescent="0.25">
      <c r="A4219" s="17">
        <v>42202</v>
      </c>
      <c r="B4219" s="13">
        <v>983115997.81599998</v>
      </c>
      <c r="C4219" s="14">
        <v>-873995621.89999998</v>
      </c>
      <c r="D4219" s="15">
        <v>-2.3453170738828993E-3</v>
      </c>
      <c r="E4219" s="15">
        <v>-2.342843764084849E-3</v>
      </c>
      <c r="F4219" s="15">
        <v>-6.3879002575510588E-3</v>
      </c>
      <c r="G4219" s="15">
        <v>-2.6561377856719492E-3</v>
      </c>
      <c r="H4219" s="16">
        <v>111</v>
      </c>
      <c r="I4219" s="13">
        <v>985525212.29999995</v>
      </c>
      <c r="J4219" s="14">
        <v>-464764543.796</v>
      </c>
      <c r="K4219" s="15">
        <v>-5.568527420271841E-3</v>
      </c>
      <c r="L4219" s="15">
        <v>-5.6235911201483911E-3</v>
      </c>
      <c r="M4219" s="15">
        <v>-4.9738516813906709E-3</v>
      </c>
      <c r="N4219" s="15">
        <v>-3.3525008073101007E-3</v>
      </c>
      <c r="O4219" s="16">
        <v>111</v>
      </c>
    </row>
    <row r="4220" spans="1:15" x14ac:dyDescent="0.25">
      <c r="A4220" s="17">
        <v>42203</v>
      </c>
      <c r="B4220" s="13">
        <v>983115997.81599998</v>
      </c>
      <c r="C4220" s="14">
        <v>-873995621.89999998</v>
      </c>
      <c r="D4220" s="15">
        <v>0</v>
      </c>
      <c r="E4220" s="15">
        <v>0</v>
      </c>
      <c r="F4220" s="15">
        <v>0</v>
      </c>
      <c r="G4220" s="15">
        <v>0</v>
      </c>
      <c r="H4220" s="16">
        <v>111</v>
      </c>
      <c r="I4220" s="13">
        <v>985525212.29999995</v>
      </c>
      <c r="J4220" s="14">
        <v>-464764543.796</v>
      </c>
      <c r="K4220" s="15">
        <v>0</v>
      </c>
      <c r="L4220" s="15">
        <v>0</v>
      </c>
      <c r="M4220" s="15">
        <v>0</v>
      </c>
      <c r="N4220" s="15">
        <v>0</v>
      </c>
      <c r="O4220" s="16">
        <v>111</v>
      </c>
    </row>
    <row r="4221" spans="1:15" x14ac:dyDescent="0.25">
      <c r="A4221" s="17">
        <v>42204</v>
      </c>
      <c r="B4221" s="13">
        <v>983115997.81599998</v>
      </c>
      <c r="C4221" s="14">
        <v>-873995621.89999998</v>
      </c>
      <c r="D4221" s="15">
        <v>0</v>
      </c>
      <c r="E4221" s="15">
        <v>0</v>
      </c>
      <c r="F4221" s="15">
        <v>0</v>
      </c>
      <c r="G4221" s="15">
        <v>0</v>
      </c>
      <c r="H4221" s="16">
        <v>111</v>
      </c>
      <c r="I4221" s="13">
        <v>985525212.29999995</v>
      </c>
      <c r="J4221" s="14">
        <v>-464764543.796</v>
      </c>
      <c r="K4221" s="15">
        <v>0</v>
      </c>
      <c r="L4221" s="15">
        <v>0</v>
      </c>
      <c r="M4221" s="15">
        <v>0</v>
      </c>
      <c r="N4221" s="15">
        <v>0</v>
      </c>
      <c r="O4221" s="16">
        <v>111</v>
      </c>
    </row>
    <row r="4222" spans="1:15" x14ac:dyDescent="0.25">
      <c r="A4222" s="17">
        <v>42205</v>
      </c>
      <c r="B4222" s="13">
        <v>979412525.59000003</v>
      </c>
      <c r="C4222" s="14">
        <v>-862767984.38699996</v>
      </c>
      <c r="D4222" s="15">
        <v>7.9169469922118693E-3</v>
      </c>
      <c r="E4222" s="15">
        <v>7.9217244987325203E-3</v>
      </c>
      <c r="F4222" s="15">
        <v>3.3335321620547201E-3</v>
      </c>
      <c r="G4222" s="15">
        <v>2.0651617066305399E-3</v>
      </c>
      <c r="H4222" s="16">
        <v>111</v>
      </c>
      <c r="I4222" s="13">
        <v>981513822.51999998</v>
      </c>
      <c r="J4222" s="14">
        <v>-458300580.57599998</v>
      </c>
      <c r="K4222" s="15">
        <v>3.2010243114698566E-3</v>
      </c>
      <c r="L4222" s="15">
        <v>3.158269131595877E-3</v>
      </c>
      <c r="M4222" s="15">
        <v>2.1911209561778868E-3</v>
      </c>
      <c r="N4222" s="15">
        <v>1.8361064627800967E-3</v>
      </c>
      <c r="O4222" s="16">
        <v>111</v>
      </c>
    </row>
    <row r="4223" spans="1:15" x14ac:dyDescent="0.25">
      <c r="A4223" s="17">
        <v>42206</v>
      </c>
      <c r="B4223" s="13">
        <v>976674923.51699996</v>
      </c>
      <c r="C4223" s="14">
        <v>-862181993.26499999</v>
      </c>
      <c r="D4223" s="15">
        <v>-1.3805844003625112E-3</v>
      </c>
      <c r="E4223" s="15">
        <v>-1.324649447352061E-3</v>
      </c>
      <c r="F4223" s="15">
        <v>-1.1695539941380811E-3</v>
      </c>
      <c r="G4223" s="15">
        <v>3.0386859472033793E-3</v>
      </c>
      <c r="H4223" s="16">
        <v>111</v>
      </c>
      <c r="I4223" s="13">
        <v>978526197.02499998</v>
      </c>
      <c r="J4223" s="14">
        <v>-458455825.29500002</v>
      </c>
      <c r="K4223" s="15">
        <v>-2.4493992428661206E-3</v>
      </c>
      <c r="L4223" s="15">
        <v>-2.6400439417041552E-4</v>
      </c>
      <c r="M4223" s="15">
        <v>3.3418689311071748E-4</v>
      </c>
      <c r="N4223" s="15">
        <v>2.2219850206403094E-3</v>
      </c>
      <c r="O4223" s="16">
        <v>111</v>
      </c>
    </row>
    <row r="4224" spans="1:15" x14ac:dyDescent="0.25">
      <c r="A4224" s="17">
        <v>42207</v>
      </c>
      <c r="B4224" s="13">
        <v>976689391.02999997</v>
      </c>
      <c r="C4224" s="14">
        <v>-858238820.58199894</v>
      </c>
      <c r="D4224" s="15">
        <v>4.3579859852483941E-3</v>
      </c>
      <c r="E4224" s="15">
        <v>4.3685669506327149E-3</v>
      </c>
      <c r="F4224" s="15">
        <v>2.8220364003015645E-3</v>
      </c>
      <c r="G4224" s="15">
        <v>2.0130056586885343E-3</v>
      </c>
      <c r="H4224" s="16">
        <v>111</v>
      </c>
      <c r="I4224" s="13">
        <v>978302494.53499997</v>
      </c>
      <c r="J4224" s="14">
        <v>-455757180.51599997</v>
      </c>
      <c r="K4224" s="15">
        <v>3.0495561396190491E-3</v>
      </c>
      <c r="L4224" s="15">
        <v>3.8103213072049487E-3</v>
      </c>
      <c r="M4224" s="15">
        <v>2.0420690625486989E-3</v>
      </c>
      <c r="N4224" s="15">
        <v>2.728541376636489E-3</v>
      </c>
      <c r="O4224" s="16">
        <v>111</v>
      </c>
    </row>
    <row r="4225" spans="1:15" x14ac:dyDescent="0.25">
      <c r="A4225" s="17">
        <v>42208</v>
      </c>
      <c r="B4225" s="13">
        <v>970308908.35800004</v>
      </c>
      <c r="C4225" s="14">
        <v>-850367450.59000003</v>
      </c>
      <c r="D4225" s="15">
        <v>1.926876059551179E-3</v>
      </c>
      <c r="E4225" s="15">
        <v>2.0519760348760288E-3</v>
      </c>
      <c r="F4225" s="15">
        <v>2.2257219742774391E-3</v>
      </c>
      <c r="G4225" s="15">
        <v>1.100819539883719E-3</v>
      </c>
      <c r="H4225" s="16">
        <v>111</v>
      </c>
      <c r="I4225" s="13">
        <v>971719009.995</v>
      </c>
      <c r="J4225" s="14">
        <v>-451515836.96100003</v>
      </c>
      <c r="K4225" s="15">
        <v>-1.5147974632386864E-3</v>
      </c>
      <c r="L4225" s="15">
        <v>1.3748436758495735E-3</v>
      </c>
      <c r="M4225" s="15">
        <v>1.4027662468197835E-3</v>
      </c>
      <c r="N4225" s="15">
        <v>6.2308253678857958E-4</v>
      </c>
      <c r="O4225" s="16">
        <v>111</v>
      </c>
    </row>
    <row r="4226" spans="1:15" x14ac:dyDescent="0.25">
      <c r="A4226" s="17">
        <v>42209</v>
      </c>
      <c r="B4226" s="13">
        <v>954466036.56099999</v>
      </c>
      <c r="C4226" s="14">
        <v>-831147619.77999997</v>
      </c>
      <c r="D4226" s="15">
        <v>3.7495281062389532E-3</v>
      </c>
      <c r="E4226" s="15">
        <v>4.0076072179109226E-3</v>
      </c>
      <c r="F4226" s="15">
        <v>2.1161609993779729E-3</v>
      </c>
      <c r="G4226" s="15">
        <v>1.4361986073454229E-3</v>
      </c>
      <c r="H4226" s="16">
        <v>110</v>
      </c>
      <c r="I4226" s="13">
        <v>955730643.95000005</v>
      </c>
      <c r="J4226" s="14">
        <v>-441564606.30199999</v>
      </c>
      <c r="K4226" s="15">
        <v>-5.4831051180837306E-3</v>
      </c>
      <c r="L4226" s="15">
        <v>-2.0986421142363005E-4</v>
      </c>
      <c r="M4226" s="15">
        <v>-7.9217037724597602E-4</v>
      </c>
      <c r="N4226" s="15">
        <v>5.6614942775040395E-4</v>
      </c>
      <c r="O4226" s="16">
        <v>110</v>
      </c>
    </row>
    <row r="4227" spans="1:15" x14ac:dyDescent="0.25">
      <c r="A4227" s="17">
        <v>42210</v>
      </c>
      <c r="B4227" s="13">
        <v>954466036.56099999</v>
      </c>
      <c r="C4227" s="14">
        <v>-831147619.77999997</v>
      </c>
      <c r="D4227" s="15">
        <v>0</v>
      </c>
      <c r="E4227" s="15">
        <v>0</v>
      </c>
      <c r="F4227" s="15">
        <v>0</v>
      </c>
      <c r="G4227" s="15">
        <v>0</v>
      </c>
      <c r="H4227" s="16">
        <v>110</v>
      </c>
      <c r="I4227" s="13">
        <v>955730643.95000005</v>
      </c>
      <c r="J4227" s="14">
        <v>-441564606.30199999</v>
      </c>
      <c r="K4227" s="15">
        <v>0</v>
      </c>
      <c r="L4227" s="15">
        <v>0</v>
      </c>
      <c r="M4227" s="15">
        <v>0</v>
      </c>
      <c r="N4227" s="15">
        <v>0</v>
      </c>
      <c r="O4227" s="16">
        <v>110</v>
      </c>
    </row>
    <row r="4228" spans="1:15" x14ac:dyDescent="0.25">
      <c r="A4228" s="17">
        <v>42211</v>
      </c>
      <c r="B4228" s="13">
        <v>954466036.56099999</v>
      </c>
      <c r="C4228" s="14">
        <v>-831147619.77999997</v>
      </c>
      <c r="D4228" s="15">
        <v>0</v>
      </c>
      <c r="E4228" s="15">
        <v>0</v>
      </c>
      <c r="F4228" s="15">
        <v>0</v>
      </c>
      <c r="G4228" s="15">
        <v>0</v>
      </c>
      <c r="H4228" s="16">
        <v>110</v>
      </c>
      <c r="I4228" s="13">
        <v>955730643.95000005</v>
      </c>
      <c r="J4228" s="14">
        <v>-441564606.30199999</v>
      </c>
      <c r="K4228" s="15">
        <v>0</v>
      </c>
      <c r="L4228" s="15">
        <v>0</v>
      </c>
      <c r="M4228" s="15">
        <v>0</v>
      </c>
      <c r="N4228" s="15">
        <v>0</v>
      </c>
      <c r="O4228" s="16">
        <v>110</v>
      </c>
    </row>
    <row r="4229" spans="1:15" x14ac:dyDescent="0.25">
      <c r="A4229" s="17">
        <v>42212</v>
      </c>
      <c r="B4229" s="13">
        <v>947558879.26400006</v>
      </c>
      <c r="C4229" s="14">
        <v>-821009079.65100002</v>
      </c>
      <c r="D4229" s="15">
        <v>3.558052894397258E-3</v>
      </c>
      <c r="E4229" s="15">
        <v>3.7030740446141477E-3</v>
      </c>
      <c r="F4229" s="15">
        <v>2.566577459972358E-3</v>
      </c>
      <c r="G4229" s="15">
        <v>3.062858303359828E-3</v>
      </c>
      <c r="H4229" s="16">
        <v>110</v>
      </c>
      <c r="I4229" s="13">
        <v>948796424.84500003</v>
      </c>
      <c r="J4229" s="14">
        <v>-435853608.21499997</v>
      </c>
      <c r="K4229" s="15">
        <v>-8.4994137716783863E-4</v>
      </c>
      <c r="L4229" s="15">
        <v>2.3362139236120716E-3</v>
      </c>
      <c r="M4229" s="15">
        <v>2.6767587230455215E-3</v>
      </c>
      <c r="N4229" s="15">
        <v>3.8527149610268516E-3</v>
      </c>
      <c r="O4229" s="16">
        <v>110</v>
      </c>
    </row>
    <row r="4230" spans="1:15" x14ac:dyDescent="0.25">
      <c r="A4230" s="17">
        <v>42213</v>
      </c>
      <c r="B4230" s="13">
        <v>956707676.13800001</v>
      </c>
      <c r="C4230" s="14">
        <v>-833582523.08700001</v>
      </c>
      <c r="D4230" s="15">
        <v>-3.2602673517569576E-3</v>
      </c>
      <c r="E4230" s="15">
        <v>-3.5883124416495674E-3</v>
      </c>
      <c r="F4230" s="15">
        <v>-2.1772278144238373E-3</v>
      </c>
      <c r="G4230" s="15">
        <v>-3.5176299878942776E-3</v>
      </c>
      <c r="H4230" s="16">
        <v>109</v>
      </c>
      <c r="I4230" s="13">
        <v>957956823.28999996</v>
      </c>
      <c r="J4230" s="14">
        <v>-442751000.22399998</v>
      </c>
      <c r="K4230" s="15">
        <v>2.6102749510743986E-3</v>
      </c>
      <c r="L4230" s="15">
        <v>-3.1676464995512611E-3</v>
      </c>
      <c r="M4230" s="15">
        <v>-2.2015262269906412E-3</v>
      </c>
      <c r="N4230" s="15">
        <v>-2.8566213910749313E-3</v>
      </c>
      <c r="O4230" s="16">
        <v>109</v>
      </c>
    </row>
    <row r="4231" spans="1:15" x14ac:dyDescent="0.25">
      <c r="A4231" s="17">
        <v>42214</v>
      </c>
      <c r="B4231" s="13">
        <v>971231493.03999996</v>
      </c>
      <c r="C4231" s="14">
        <v>-838612695.98200095</v>
      </c>
      <c r="D4231" s="15">
        <v>9.8250369124455363E-3</v>
      </c>
      <c r="E4231" s="15">
        <v>9.6880708955109467E-3</v>
      </c>
      <c r="F4231" s="15">
        <v>1.2630655157221237E-2</v>
      </c>
      <c r="G4231" s="15">
        <v>5.0867502462443575E-3</v>
      </c>
      <c r="H4231" s="16">
        <v>109</v>
      </c>
      <c r="I4231" s="13">
        <v>972544208.53999996</v>
      </c>
      <c r="J4231" s="14">
        <v>-446726251.28899997</v>
      </c>
      <c r="K4231" s="15">
        <v>1.1154541947159183E-2</v>
      </c>
      <c r="L4231" s="15">
        <v>7.6218218409536236E-3</v>
      </c>
      <c r="M4231" s="15">
        <v>9.1670376389044617E-3</v>
      </c>
      <c r="N4231" s="15">
        <v>3.8282066229704229E-3</v>
      </c>
      <c r="O4231" s="16">
        <v>109</v>
      </c>
    </row>
    <row r="4232" spans="1:15" x14ac:dyDescent="0.25">
      <c r="A4232" s="17">
        <v>42215</v>
      </c>
      <c r="B4232" s="13">
        <v>974913858.09400105</v>
      </c>
      <c r="C4232" s="14">
        <v>-834682777.94299996</v>
      </c>
      <c r="D4232" s="15">
        <v>7.3870187799326831E-3</v>
      </c>
      <c r="E4232" s="15">
        <v>7.3709706861588833E-3</v>
      </c>
      <c r="F4232" s="15">
        <v>7.1557473652516029E-3</v>
      </c>
      <c r="G4232" s="15">
        <v>2.7274027424687426E-3</v>
      </c>
      <c r="H4232" s="16">
        <v>109</v>
      </c>
      <c r="I4232" s="13">
        <v>976275050.74000001</v>
      </c>
      <c r="J4232" s="14">
        <v>-444738365.98799998</v>
      </c>
      <c r="K4232" s="15">
        <v>5.8074167666212848E-3</v>
      </c>
      <c r="L4232" s="15">
        <v>5.5239308135010346E-3</v>
      </c>
      <c r="M4232" s="15">
        <v>4.820773268471485E-3</v>
      </c>
      <c r="N4232" s="15">
        <v>2.8048565036825541E-3</v>
      </c>
      <c r="O4232" s="16">
        <v>109</v>
      </c>
    </row>
    <row r="4233" spans="1:15" x14ac:dyDescent="0.25">
      <c r="A4233" s="17">
        <v>42216</v>
      </c>
      <c r="B4233" s="13">
        <v>979811173.73800004</v>
      </c>
      <c r="C4233" s="14">
        <v>-834369073.04999995</v>
      </c>
      <c r="D4233" s="15">
        <v>5.040279180490344E-3</v>
      </c>
      <c r="E4233" s="15">
        <v>5.0817458992618546E-3</v>
      </c>
      <c r="F4233" s="15">
        <v>4.5544605561085045E-3</v>
      </c>
      <c r="G4233" s="15">
        <v>3.791254282009764E-3</v>
      </c>
      <c r="H4233" s="16">
        <v>109</v>
      </c>
      <c r="I4233" s="13">
        <v>981202586.58500004</v>
      </c>
      <c r="J4233" s="14">
        <v>-444538485.84500003</v>
      </c>
      <c r="K4233" s="15">
        <v>5.2449901623281099E-3</v>
      </c>
      <c r="L4233" s="15">
        <v>5.8477592744597398E-3</v>
      </c>
      <c r="M4233" s="15">
        <v>2.7965944951386604E-3</v>
      </c>
      <c r="N4233" s="15">
        <v>2.0199584834181901E-3</v>
      </c>
      <c r="O4233" s="16">
        <v>109</v>
      </c>
    </row>
    <row r="4234" spans="1:15" x14ac:dyDescent="0.25">
      <c r="A4234" s="17">
        <v>42217</v>
      </c>
      <c r="B4234" s="13">
        <v>979811173.73800004</v>
      </c>
      <c r="C4234" s="14">
        <v>-834369073.04999995</v>
      </c>
      <c r="D4234" s="15">
        <v>0</v>
      </c>
      <c r="E4234" s="15">
        <v>0</v>
      </c>
      <c r="F4234" s="15">
        <v>0</v>
      </c>
      <c r="G4234" s="15">
        <v>0</v>
      </c>
      <c r="H4234" s="16">
        <v>109</v>
      </c>
      <c r="I4234" s="13">
        <v>981202586.58500004</v>
      </c>
      <c r="J4234" s="14">
        <v>-444538485.84500003</v>
      </c>
      <c r="K4234" s="15">
        <v>0</v>
      </c>
      <c r="L4234" s="15">
        <v>0</v>
      </c>
      <c r="M4234" s="15">
        <v>0</v>
      </c>
      <c r="N4234" s="15">
        <v>0</v>
      </c>
      <c r="O4234" s="16">
        <v>109</v>
      </c>
    </row>
    <row r="4235" spans="1:15" x14ac:dyDescent="0.25">
      <c r="A4235" s="17">
        <v>42218</v>
      </c>
      <c r="B4235" s="13">
        <v>979811173.73800004</v>
      </c>
      <c r="C4235" s="14">
        <v>-834369073.04999995</v>
      </c>
      <c r="D4235" s="15">
        <v>0</v>
      </c>
      <c r="E4235" s="15">
        <v>0</v>
      </c>
      <c r="F4235" s="15">
        <v>0</v>
      </c>
      <c r="G4235" s="15">
        <v>0</v>
      </c>
      <c r="H4235" s="16">
        <v>109</v>
      </c>
      <c r="I4235" s="13">
        <v>981202586.58500004</v>
      </c>
      <c r="J4235" s="14">
        <v>-444538485.84500003</v>
      </c>
      <c r="K4235" s="15">
        <v>0</v>
      </c>
      <c r="L4235" s="15">
        <v>0</v>
      </c>
      <c r="M4235" s="15">
        <v>0</v>
      </c>
      <c r="N4235" s="15">
        <v>0</v>
      </c>
      <c r="O4235" s="16">
        <v>109</v>
      </c>
    </row>
    <row r="4236" spans="1:15" x14ac:dyDescent="0.25">
      <c r="A4236" s="17">
        <v>42219</v>
      </c>
      <c r="B4236" s="13">
        <v>982815631.66700006</v>
      </c>
      <c r="C4236" s="14">
        <v>-881841165.43400097</v>
      </c>
      <c r="D4236" s="15">
        <v>1.2604691602357593E-3</v>
      </c>
      <c r="E4236" s="15">
        <v>1.4006189373168792E-3</v>
      </c>
      <c r="F4236" s="15">
        <v>-1.384461086631894E-3</v>
      </c>
      <c r="G4236" s="15">
        <v>-9.7342214794082478E-4</v>
      </c>
      <c r="H4236" s="16">
        <v>114</v>
      </c>
      <c r="I4236" s="13">
        <v>985921272.66199994</v>
      </c>
      <c r="J4236" s="14">
        <v>-459687450.03799999</v>
      </c>
      <c r="K4236" s="15">
        <v>-2.2748334990255977E-3</v>
      </c>
      <c r="L4236" s="15">
        <v>-7.1616820778298764E-4</v>
      </c>
      <c r="M4236" s="15">
        <v>-1.3973001104015878E-3</v>
      </c>
      <c r="N4236" s="15">
        <v>2.8859485671649037E-4</v>
      </c>
      <c r="O4236" s="16">
        <v>114</v>
      </c>
    </row>
    <row r="4237" spans="1:15" x14ac:dyDescent="0.25">
      <c r="A4237" s="17">
        <v>42220</v>
      </c>
      <c r="B4237" s="13">
        <v>973142217.23000002</v>
      </c>
      <c r="C4237" s="14">
        <v>-874825764.19200003</v>
      </c>
      <c r="D4237" s="15">
        <v>4.7336676137496618E-3</v>
      </c>
      <c r="E4237" s="15">
        <v>4.7183481534397616E-3</v>
      </c>
      <c r="F4237" s="15">
        <v>4.0370219870315112E-3</v>
      </c>
      <c r="G4237" s="15">
        <v>3.5512898708977211E-3</v>
      </c>
      <c r="H4237" s="16">
        <v>111</v>
      </c>
      <c r="I4237" s="13">
        <v>976838562.92999995</v>
      </c>
      <c r="J4237" s="14">
        <v>-457030171.56699997</v>
      </c>
      <c r="K4237" s="15">
        <v>1.5390200289008911E-3</v>
      </c>
      <c r="L4237" s="15">
        <v>2.5388853560999714E-3</v>
      </c>
      <c r="M4237" s="15">
        <v>2.1275034690465514E-3</v>
      </c>
      <c r="N4237" s="15">
        <v>1.9731516175060713E-3</v>
      </c>
      <c r="O4237" s="16">
        <v>113</v>
      </c>
    </row>
    <row r="4238" spans="1:15" x14ac:dyDescent="0.25">
      <c r="A4238" s="17">
        <v>42221</v>
      </c>
      <c r="B4238" s="13">
        <v>977490390.796</v>
      </c>
      <c r="C4238" s="14">
        <v>-870879927.82999897</v>
      </c>
      <c r="D4238" s="15">
        <v>3.1364185557389225E-3</v>
      </c>
      <c r="E4238" s="15">
        <v>3.1668188732910728E-3</v>
      </c>
      <c r="F4238" s="15">
        <v>5.8363595447921386E-4</v>
      </c>
      <c r="G4238" s="15">
        <v>-6.5300220478494977E-3</v>
      </c>
      <c r="H4238" s="16">
        <v>112</v>
      </c>
      <c r="I4238" s="13">
        <v>982335813.10599995</v>
      </c>
      <c r="J4238" s="14">
        <v>-453802112.36299998</v>
      </c>
      <c r="K4238" s="15">
        <v>2.9424303956272812E-3</v>
      </c>
      <c r="L4238" s="15">
        <v>1.2836477825026609E-3</v>
      </c>
      <c r="M4238" s="15">
        <v>4.7164308715445487E-4</v>
      </c>
      <c r="N4238" s="15">
        <v>-3.7956844257996491E-3</v>
      </c>
      <c r="O4238" s="16">
        <v>112</v>
      </c>
    </row>
    <row r="4239" spans="1:15" x14ac:dyDescent="0.25">
      <c r="A4239" s="17">
        <v>42222</v>
      </c>
      <c r="B4239" s="13">
        <v>976098628.93299997</v>
      </c>
      <c r="C4239" s="14">
        <v>-861841371.05700099</v>
      </c>
      <c r="D4239" s="15">
        <v>2.5563996365601952E-3</v>
      </c>
      <c r="E4239" s="15">
        <v>2.5616177278976354E-3</v>
      </c>
      <c r="F4239" s="15">
        <v>8.9791582411504946E-3</v>
      </c>
      <c r="G4239" s="15">
        <v>7.6795416275521056E-3</v>
      </c>
      <c r="H4239" s="16">
        <v>112</v>
      </c>
      <c r="I4239" s="13">
        <v>980970322.57799995</v>
      </c>
      <c r="J4239" s="14">
        <v>-448638392.972</v>
      </c>
      <c r="K4239" s="15">
        <v>9.5299306895550576E-4</v>
      </c>
      <c r="L4239" s="15">
        <v>5.133876065201516E-3</v>
      </c>
      <c r="M4239" s="15">
        <v>8.1033005754482159E-3</v>
      </c>
      <c r="N4239" s="15">
        <v>6.7583587147585856E-3</v>
      </c>
      <c r="O4239" s="16">
        <v>112</v>
      </c>
    </row>
    <row r="4240" spans="1:15" x14ac:dyDescent="0.25">
      <c r="A4240" s="17">
        <v>42223</v>
      </c>
      <c r="B4240" s="13">
        <v>975347050.95500004</v>
      </c>
      <c r="C4240" s="14">
        <v>-844671304.62</v>
      </c>
      <c r="D4240" s="15">
        <v>1.2407024525361649E-2</v>
      </c>
      <c r="E4240" s="15">
        <v>1.2441563802128349E-2</v>
      </c>
      <c r="F4240" s="15">
        <v>9.209528623905559E-3</v>
      </c>
      <c r="G4240" s="15">
        <v>6.4304891576150002E-3</v>
      </c>
      <c r="H4240" s="16">
        <v>112</v>
      </c>
      <c r="I4240" s="13">
        <v>980289886.91999996</v>
      </c>
      <c r="J4240" s="14">
        <v>-440402190.505</v>
      </c>
      <c r="K4240" s="15">
        <v>4.7279208206542217E-3</v>
      </c>
      <c r="L4240" s="15">
        <v>6.2837974274118922E-3</v>
      </c>
      <c r="M4240" s="15">
        <v>5.7340020500245819E-3</v>
      </c>
      <c r="N4240" s="15">
        <v>4.9433542766205915E-3</v>
      </c>
      <c r="O4240" s="16">
        <v>112</v>
      </c>
    </row>
    <row r="4241" spans="1:15" x14ac:dyDescent="0.25">
      <c r="A4241" s="17">
        <v>42224</v>
      </c>
      <c r="B4241" s="13">
        <v>975347050.95500004</v>
      </c>
      <c r="C4241" s="14">
        <v>-844671304.62</v>
      </c>
      <c r="D4241" s="15">
        <v>0</v>
      </c>
      <c r="E4241" s="15">
        <v>0</v>
      </c>
      <c r="F4241" s="15">
        <v>0</v>
      </c>
      <c r="G4241" s="15">
        <v>0</v>
      </c>
      <c r="H4241" s="16">
        <v>112</v>
      </c>
      <c r="I4241" s="13">
        <v>980289886.91999996</v>
      </c>
      <c r="J4241" s="14">
        <v>-440402190.505</v>
      </c>
      <c r="K4241" s="15">
        <v>0</v>
      </c>
      <c r="L4241" s="15">
        <v>0</v>
      </c>
      <c r="M4241" s="15">
        <v>0</v>
      </c>
      <c r="N4241" s="15">
        <v>0</v>
      </c>
      <c r="O4241" s="16">
        <v>112</v>
      </c>
    </row>
    <row r="4242" spans="1:15" x14ac:dyDescent="0.25">
      <c r="A4242" s="17">
        <v>42225</v>
      </c>
      <c r="B4242" s="13">
        <v>975347050.95500004</v>
      </c>
      <c r="C4242" s="14">
        <v>-844671304.62</v>
      </c>
      <c r="D4242" s="15">
        <v>0</v>
      </c>
      <c r="E4242" s="15">
        <v>0</v>
      </c>
      <c r="F4242" s="15">
        <v>0</v>
      </c>
      <c r="G4242" s="15">
        <v>0</v>
      </c>
      <c r="H4242" s="16">
        <v>112</v>
      </c>
      <c r="I4242" s="13">
        <v>980289886.91999996</v>
      </c>
      <c r="J4242" s="14">
        <v>-440402190.505</v>
      </c>
      <c r="K4242" s="15">
        <v>0</v>
      </c>
      <c r="L4242" s="15">
        <v>0</v>
      </c>
      <c r="M4242" s="15">
        <v>0</v>
      </c>
      <c r="N4242" s="15">
        <v>0</v>
      </c>
      <c r="O4242" s="16">
        <v>112</v>
      </c>
    </row>
    <row r="4243" spans="1:15" x14ac:dyDescent="0.25">
      <c r="A4243" s="17">
        <v>42226</v>
      </c>
      <c r="B4243" s="13">
        <v>995726668.93400002</v>
      </c>
      <c r="C4243" s="14">
        <v>-864804013.07500005</v>
      </c>
      <c r="D4243" s="15">
        <v>-4.8268456599658031E-3</v>
      </c>
      <c r="E4243" s="15">
        <v>-5.2307991433147528E-3</v>
      </c>
      <c r="F4243" s="15">
        <v>8.6083783491500512E-4</v>
      </c>
      <c r="G4243" s="15">
        <v>-4.2986815276340826E-3</v>
      </c>
      <c r="H4243" s="16">
        <v>110</v>
      </c>
      <c r="I4243" s="13">
        <v>1000536866.794</v>
      </c>
      <c r="J4243" s="14">
        <v>-450024866.92799997</v>
      </c>
      <c r="K4243" s="15">
        <v>6.8729986107517642E-3</v>
      </c>
      <c r="L4243" s="15">
        <v>1.935387501330454E-4</v>
      </c>
      <c r="M4243" s="15">
        <v>1.4831020083766143E-3</v>
      </c>
      <c r="N4243" s="15">
        <v>-1.1650809335925956E-3</v>
      </c>
      <c r="O4243" s="16">
        <v>110</v>
      </c>
    </row>
    <row r="4244" spans="1:15" x14ac:dyDescent="0.25">
      <c r="A4244" s="17">
        <v>42227</v>
      </c>
      <c r="B4244" s="13">
        <v>982700832.778</v>
      </c>
      <c r="C4244" s="14">
        <v>-850544223.36099899</v>
      </c>
      <c r="D4244" s="15">
        <v>4.9927162385839054E-4</v>
      </c>
      <c r="E4244" s="15">
        <v>7.5167663165750652E-4</v>
      </c>
      <c r="F4244" s="15">
        <v>9.5884906271828056E-4</v>
      </c>
      <c r="G4244" s="15">
        <v>4.1419221819198149E-4</v>
      </c>
      <c r="H4244" s="16">
        <v>110</v>
      </c>
      <c r="I4244" s="13">
        <v>987273596.398</v>
      </c>
      <c r="J4244" s="14">
        <v>-442664170.14200002</v>
      </c>
      <c r="K4244" s="15">
        <v>-5.6504599262231538E-3</v>
      </c>
      <c r="L4244" s="15">
        <v>-7.4086479352810557E-4</v>
      </c>
      <c r="M4244" s="15">
        <v>-7.2400263888146765E-4</v>
      </c>
      <c r="N4244" s="15">
        <v>9.0641237971715387E-5</v>
      </c>
      <c r="O4244" s="16">
        <v>110</v>
      </c>
    </row>
    <row r="4245" spans="1:15" x14ac:dyDescent="0.25">
      <c r="A4245" s="17">
        <v>42228</v>
      </c>
      <c r="B4245" s="13">
        <v>981006472.30999994</v>
      </c>
      <c r="C4245" s="14">
        <v>-856160919.59800005</v>
      </c>
      <c r="D4245" s="15">
        <v>-9.0532120128893404E-3</v>
      </c>
      <c r="E4245" s="15">
        <v>-9.0757447818804095E-3</v>
      </c>
      <c r="F4245" s="15">
        <v>-6.7206519250598397E-3</v>
      </c>
      <c r="G4245" s="15">
        <v>-5.1626473727100696E-3</v>
      </c>
      <c r="H4245" s="16">
        <v>108</v>
      </c>
      <c r="I4245" s="13">
        <v>985847420.52999997</v>
      </c>
      <c r="J4245" s="14">
        <v>-444659990.26300001</v>
      </c>
      <c r="K4245" s="15">
        <v>-5.1114393673332391E-3</v>
      </c>
      <c r="L4245" s="15">
        <v>-5.4943356736056985E-3</v>
      </c>
      <c r="M4245" s="15">
        <v>-4.4480587678229584E-3</v>
      </c>
      <c r="N4245" s="15">
        <v>-2.3507241442134994E-3</v>
      </c>
      <c r="O4245" s="16">
        <v>109</v>
      </c>
    </row>
    <row r="4246" spans="1:15" x14ac:dyDescent="0.25">
      <c r="A4246" s="17">
        <v>42229</v>
      </c>
      <c r="B4246" s="13">
        <v>980221463.92700005</v>
      </c>
      <c r="C4246" s="14">
        <v>-845731433.55700004</v>
      </c>
      <c r="D4246" s="15">
        <v>7.2585817202005243E-3</v>
      </c>
      <c r="E4246" s="15">
        <v>7.2811208478235044E-3</v>
      </c>
      <c r="F4246" s="15">
        <v>2.3797761402213746E-3</v>
      </c>
      <c r="G4246" s="15">
        <v>2.4162371465918948E-3</v>
      </c>
      <c r="H4246" s="16">
        <v>108</v>
      </c>
      <c r="I4246" s="13">
        <v>984799917.65699995</v>
      </c>
      <c r="J4246" s="14">
        <v>-439806386.60500002</v>
      </c>
      <c r="K4246" s="15">
        <v>2.0348918350322756E-3</v>
      </c>
      <c r="L4246" s="15">
        <v>2.6434948174401856E-3</v>
      </c>
      <c r="M4246" s="15">
        <v>1.8575753392857655E-3</v>
      </c>
      <c r="N4246" s="15">
        <v>1.5557176966112356E-3</v>
      </c>
      <c r="O4246" s="16">
        <v>108</v>
      </c>
    </row>
    <row r="4247" spans="1:15" x14ac:dyDescent="0.25">
      <c r="A4247" s="17">
        <v>42230</v>
      </c>
      <c r="B4247" s="13">
        <v>987955071.00899994</v>
      </c>
      <c r="C4247" s="14">
        <v>-847841230.274001</v>
      </c>
      <c r="D4247" s="15">
        <v>2.7874823834304744E-3</v>
      </c>
      <c r="E4247" s="15">
        <v>2.6489726868444041E-3</v>
      </c>
      <c r="F4247" s="15">
        <v>2.7872183013705142E-3</v>
      </c>
      <c r="G4247" s="15">
        <v>7.0631978711216718E-4</v>
      </c>
      <c r="H4247" s="16">
        <v>108</v>
      </c>
      <c r="I4247" s="13">
        <v>992072133.84399998</v>
      </c>
      <c r="J4247" s="14">
        <v>-440979171.34600002</v>
      </c>
      <c r="K4247" s="15">
        <v>3.6995520393187237E-3</v>
      </c>
      <c r="L4247" s="15">
        <v>1.5101523614082239E-3</v>
      </c>
      <c r="M4247" s="15">
        <v>9.2919599699603874E-4</v>
      </c>
      <c r="N4247" s="15">
        <v>2.0879729760750479E-4</v>
      </c>
      <c r="O4247" s="16">
        <v>108</v>
      </c>
    </row>
    <row r="4248" spans="1:15" x14ac:dyDescent="0.25">
      <c r="A4248" s="17">
        <v>42231</v>
      </c>
      <c r="B4248" s="13">
        <v>987955071.00899994</v>
      </c>
      <c r="C4248" s="14">
        <v>-847841230.274001</v>
      </c>
      <c r="D4248" s="15">
        <v>0</v>
      </c>
      <c r="E4248" s="15">
        <v>0</v>
      </c>
      <c r="F4248" s="15">
        <v>0</v>
      </c>
      <c r="G4248" s="15">
        <v>0</v>
      </c>
      <c r="H4248" s="16">
        <v>108</v>
      </c>
      <c r="I4248" s="13">
        <v>992072133.84399998</v>
      </c>
      <c r="J4248" s="14">
        <v>-440979171.34600002</v>
      </c>
      <c r="K4248" s="15">
        <v>0</v>
      </c>
      <c r="L4248" s="15">
        <v>0</v>
      </c>
      <c r="M4248" s="15">
        <v>0</v>
      </c>
      <c r="N4248" s="15">
        <v>0</v>
      </c>
      <c r="O4248" s="16">
        <v>108</v>
      </c>
    </row>
    <row r="4249" spans="1:15" x14ac:dyDescent="0.25">
      <c r="A4249" s="17">
        <v>42232</v>
      </c>
      <c r="B4249" s="13">
        <v>987955071.00899994</v>
      </c>
      <c r="C4249" s="14">
        <v>-847841230.274001</v>
      </c>
      <c r="D4249" s="15">
        <v>0</v>
      </c>
      <c r="E4249" s="15">
        <v>0</v>
      </c>
      <c r="F4249" s="15">
        <v>0</v>
      </c>
      <c r="G4249" s="15">
        <v>0</v>
      </c>
      <c r="H4249" s="16">
        <v>108</v>
      </c>
      <c r="I4249" s="13">
        <v>992072133.84399998</v>
      </c>
      <c r="J4249" s="14">
        <v>-440979171.34600002</v>
      </c>
      <c r="K4249" s="15">
        <v>0</v>
      </c>
      <c r="L4249" s="15">
        <v>0</v>
      </c>
      <c r="M4249" s="15">
        <v>0</v>
      </c>
      <c r="N4249" s="15">
        <v>0</v>
      </c>
      <c r="O4249" s="16">
        <v>108</v>
      </c>
    </row>
    <row r="4250" spans="1:15" x14ac:dyDescent="0.25">
      <c r="A4250" s="17">
        <v>42233</v>
      </c>
      <c r="B4250" s="13">
        <v>999779932.16299999</v>
      </c>
      <c r="C4250" s="14">
        <v>-854754117.42400098</v>
      </c>
      <c r="D4250" s="15">
        <v>3.0907888862895003E-3</v>
      </c>
      <c r="E4250" s="15">
        <v>2.8741988849820799E-3</v>
      </c>
      <c r="F4250" s="15">
        <v>1.1601408323017102E-3</v>
      </c>
      <c r="G4250" s="15">
        <v>2.0108581914869599E-3</v>
      </c>
      <c r="H4250" s="16">
        <v>108</v>
      </c>
      <c r="I4250" s="13">
        <v>1002928409.938</v>
      </c>
      <c r="J4250" s="14">
        <v>-443831309.64899999</v>
      </c>
      <c r="K4250" s="15">
        <v>7.4416296269774586E-3</v>
      </c>
      <c r="L4250" s="15">
        <v>4.1373932176000591E-3</v>
      </c>
      <c r="M4250" s="15">
        <v>2.5732901789350783E-3</v>
      </c>
      <c r="N4250" s="15">
        <v>3.5479634977346984E-3</v>
      </c>
      <c r="O4250" s="16">
        <v>108</v>
      </c>
    </row>
    <row r="4251" spans="1:15" x14ac:dyDescent="0.25">
      <c r="A4251" s="17">
        <v>42234</v>
      </c>
      <c r="B4251" s="13">
        <v>993728138.25399995</v>
      </c>
      <c r="C4251" s="14">
        <v>-848605453.84899998</v>
      </c>
      <c r="D4251" s="15">
        <v>-4.1976216182112438E-4</v>
      </c>
      <c r="E4251" s="15">
        <v>-2.9934004539872438E-4</v>
      </c>
      <c r="F4251" s="15">
        <v>-1.4387963529211094E-3</v>
      </c>
      <c r="G4251" s="15">
        <v>-1.2089900901768795E-3</v>
      </c>
      <c r="H4251" s="16">
        <v>108</v>
      </c>
      <c r="I4251" s="13">
        <v>996681610.824</v>
      </c>
      <c r="J4251" s="14">
        <v>-440436606.00099999</v>
      </c>
      <c r="K4251" s="15">
        <v>-3.8429669025457965E-3</v>
      </c>
      <c r="L4251" s="15">
        <v>-2.1626916689511167E-3</v>
      </c>
      <c r="M4251" s="15">
        <v>-1.3434999195595268E-3</v>
      </c>
      <c r="N4251" s="15">
        <v>-9.4442462050692288E-4</v>
      </c>
      <c r="O4251" s="16">
        <v>108</v>
      </c>
    </row>
    <row r="4252" spans="1:15" x14ac:dyDescent="0.25">
      <c r="A4252" s="17">
        <v>42235</v>
      </c>
      <c r="B4252" s="13">
        <v>983518668.94000006</v>
      </c>
      <c r="C4252" s="14">
        <v>-836473267.60300004</v>
      </c>
      <c r="D4252" s="15">
        <v>7.6304961957020581E-4</v>
      </c>
      <c r="E4252" s="15">
        <v>1.0918780593571899E-3</v>
      </c>
      <c r="F4252" s="15">
        <v>-2.5575344716222402E-3</v>
      </c>
      <c r="G4252" s="15">
        <v>-1.2902494493300402E-3</v>
      </c>
      <c r="H4252" s="16">
        <v>108</v>
      </c>
      <c r="I4252" s="13">
        <v>986378634.90999997</v>
      </c>
      <c r="J4252" s="14">
        <v>-434258761.065</v>
      </c>
      <c r="K4252" s="15">
        <v>-5.1216249718595069E-3</v>
      </c>
      <c r="L4252" s="15">
        <v>-5.855482098383228E-4</v>
      </c>
      <c r="M4252" s="15">
        <v>-1.2556075984487768E-3</v>
      </c>
      <c r="N4252" s="15">
        <v>-3.830688036124198E-4</v>
      </c>
      <c r="O4252" s="16">
        <v>108</v>
      </c>
    </row>
    <row r="4253" spans="1:15" x14ac:dyDescent="0.25">
      <c r="A4253" s="17">
        <v>42236</v>
      </c>
      <c r="B4253" s="13">
        <v>963100335.13999999</v>
      </c>
      <c r="C4253" s="14">
        <v>-811464005.65600002</v>
      </c>
      <c r="D4253" s="15">
        <v>3.1310589875271134E-3</v>
      </c>
      <c r="E4253" s="15">
        <v>4.1235147163227338E-3</v>
      </c>
      <c r="F4253" s="15">
        <v>5.4278119162684832E-3</v>
      </c>
      <c r="G4253" s="15">
        <v>4.194729707726573E-3</v>
      </c>
      <c r="H4253" s="16">
        <v>108</v>
      </c>
      <c r="I4253" s="13">
        <v>966014393.86000001</v>
      </c>
      <c r="J4253" s="14">
        <v>-421330741.25999999</v>
      </c>
      <c r="K4253" s="15">
        <v>-8.4291207898297537E-3</v>
      </c>
      <c r="L4253" s="15">
        <v>3.2880811060876274E-3</v>
      </c>
      <c r="M4253" s="15">
        <v>4.4750110202487975E-3</v>
      </c>
      <c r="N4253" s="15">
        <v>3.7615562763451773E-3</v>
      </c>
      <c r="O4253" s="16">
        <v>108</v>
      </c>
    </row>
    <row r="4254" spans="1:15" x14ac:dyDescent="0.25">
      <c r="A4254" s="17">
        <v>42237</v>
      </c>
      <c r="B4254" s="13">
        <v>945252359.50300002</v>
      </c>
      <c r="C4254" s="14">
        <v>-796026281.82499897</v>
      </c>
      <c r="D4254" s="15">
        <v>-3.9493276587523798E-3</v>
      </c>
      <c r="E4254" s="15">
        <v>-2.3546847132351798E-3</v>
      </c>
      <c r="F4254" s="15">
        <v>6.2375196711607003E-4</v>
      </c>
      <c r="G4254" s="15">
        <v>2.6254782678295E-3</v>
      </c>
      <c r="H4254" s="16">
        <v>108</v>
      </c>
      <c r="I4254" s="13">
        <v>948049235.85800004</v>
      </c>
      <c r="J4254" s="14">
        <v>-413049549.47600001</v>
      </c>
      <c r="K4254" s="15">
        <v>-1.1016823623252779E-2</v>
      </c>
      <c r="L4254" s="15">
        <v>4.43286960978162E-3</v>
      </c>
      <c r="M4254" s="15">
        <v>1.5530890489765803E-3</v>
      </c>
      <c r="N4254" s="15">
        <v>1.1000810279714001E-3</v>
      </c>
      <c r="O4254" s="16">
        <v>108</v>
      </c>
    </row>
    <row r="4255" spans="1:15" x14ac:dyDescent="0.25">
      <c r="A4255" s="17">
        <v>42238</v>
      </c>
      <c r="B4255" s="13">
        <v>945252359.50300002</v>
      </c>
      <c r="C4255" s="14">
        <v>-796026281.82499897</v>
      </c>
      <c r="D4255" s="15">
        <v>0</v>
      </c>
      <c r="E4255" s="15">
        <v>0</v>
      </c>
      <c r="F4255" s="15">
        <v>0</v>
      </c>
      <c r="G4255" s="15">
        <v>0</v>
      </c>
      <c r="H4255" s="16">
        <v>108</v>
      </c>
      <c r="I4255" s="13">
        <v>948049235.85800004</v>
      </c>
      <c r="J4255" s="14">
        <v>-413049549.47600001</v>
      </c>
      <c r="K4255" s="15">
        <v>0</v>
      </c>
      <c r="L4255" s="15">
        <v>0</v>
      </c>
      <c r="M4255" s="15">
        <v>0</v>
      </c>
      <c r="N4255" s="15">
        <v>0</v>
      </c>
      <c r="O4255" s="16">
        <v>108</v>
      </c>
    </row>
    <row r="4256" spans="1:15" x14ac:dyDescent="0.25">
      <c r="A4256" s="17">
        <v>42239</v>
      </c>
      <c r="B4256" s="13">
        <v>945252359.50300002</v>
      </c>
      <c r="C4256" s="14">
        <v>-796026281.82499897</v>
      </c>
      <c r="D4256" s="15">
        <v>0</v>
      </c>
      <c r="E4256" s="15">
        <v>0</v>
      </c>
      <c r="F4256" s="15">
        <v>0</v>
      </c>
      <c r="G4256" s="15">
        <v>0</v>
      </c>
      <c r="H4256" s="16">
        <v>108</v>
      </c>
      <c r="I4256" s="13">
        <v>948049235.85800004</v>
      </c>
      <c r="J4256" s="14">
        <v>-413049549.47600001</v>
      </c>
      <c r="K4256" s="15">
        <v>0</v>
      </c>
      <c r="L4256" s="15">
        <v>0</v>
      </c>
      <c r="M4256" s="15">
        <v>0</v>
      </c>
      <c r="N4256" s="15">
        <v>0</v>
      </c>
      <c r="O4256" s="16">
        <v>108</v>
      </c>
    </row>
    <row r="4257" spans="1:15" x14ac:dyDescent="0.25">
      <c r="A4257" s="17">
        <v>42240</v>
      </c>
      <c r="B4257" s="13">
        <v>911852466.45299995</v>
      </c>
      <c r="C4257" s="14">
        <v>-761845190.49800098</v>
      </c>
      <c r="D4257" s="15">
        <v>-1.0110236728154169E-3</v>
      </c>
      <c r="E4257" s="15">
        <v>1.1112741048711643E-3</v>
      </c>
      <c r="F4257" s="15">
        <v>1.3339939278407141E-3</v>
      </c>
      <c r="G4257" s="15">
        <v>1.5935532340537342E-3</v>
      </c>
      <c r="H4257" s="16">
        <v>108</v>
      </c>
      <c r="I4257" s="13">
        <v>914463064.20799994</v>
      </c>
      <c r="J4257" s="14">
        <v>-395931646.528</v>
      </c>
      <c r="K4257" s="15">
        <v>-1.7750081984091576E-2</v>
      </c>
      <c r="L4257" s="15">
        <v>2.1502602754836942E-3</v>
      </c>
      <c r="M4257" s="15">
        <v>2.3522335231572441E-3</v>
      </c>
      <c r="N4257" s="15">
        <v>-3.5371408156325288E-4</v>
      </c>
      <c r="O4257" s="16">
        <v>108</v>
      </c>
    </row>
    <row r="4258" spans="1:15" x14ac:dyDescent="0.25">
      <c r="A4258" s="17">
        <v>42241</v>
      </c>
      <c r="B4258" s="13">
        <v>904976897.70299995</v>
      </c>
      <c r="C4258" s="14">
        <v>-756081608.148</v>
      </c>
      <c r="D4258" s="15">
        <v>-2.6584181963834499E-3</v>
      </c>
      <c r="E4258" s="15">
        <v>-1.9269053186376599E-3</v>
      </c>
      <c r="F4258" s="15">
        <v>-4.452522160774069E-3</v>
      </c>
      <c r="G4258" s="15">
        <v>7.9755478608792914E-4</v>
      </c>
      <c r="H4258" s="16">
        <v>108</v>
      </c>
      <c r="I4258" s="13">
        <v>907581482.48800004</v>
      </c>
      <c r="J4258" s="14">
        <v>-393155995.68400002</v>
      </c>
      <c r="K4258" s="15">
        <v>-5.2203745816031518E-3</v>
      </c>
      <c r="L4258" s="15">
        <v>8.304771034578607E-4</v>
      </c>
      <c r="M4258" s="15">
        <v>-1.1352056827382724E-3</v>
      </c>
      <c r="N4258" s="15">
        <v>-1.5068314874974323E-3</v>
      </c>
      <c r="O4258" s="16">
        <v>108</v>
      </c>
    </row>
    <row r="4259" spans="1:15" x14ac:dyDescent="0.25">
      <c r="A4259" s="17">
        <v>42242</v>
      </c>
      <c r="B4259" s="13">
        <v>928141752.16100001</v>
      </c>
      <c r="C4259" s="14">
        <v>-770469656.31700003</v>
      </c>
      <c r="D4259" s="15">
        <v>8.3873575938150247E-3</v>
      </c>
      <c r="E4259" s="15">
        <v>6.2479518029519739E-3</v>
      </c>
      <c r="F4259" s="15">
        <v>2.3711343022918435E-3</v>
      </c>
      <c r="G4259" s="15">
        <v>-4.9851705283235337E-4</v>
      </c>
      <c r="H4259" s="16">
        <v>108</v>
      </c>
      <c r="I4259" s="13">
        <v>930644752.35099995</v>
      </c>
      <c r="J4259" s="14">
        <v>-400610357.61799997</v>
      </c>
      <c r="K4259" s="15">
        <v>1.5815496546774298E-2</v>
      </c>
      <c r="L4259" s="15">
        <v>-1.8877500450420522E-3</v>
      </c>
      <c r="M4259" s="15">
        <v>5.6976770789149997E-4</v>
      </c>
      <c r="N4259" s="15">
        <v>2.090107392020858E-3</v>
      </c>
      <c r="O4259" s="16">
        <v>108</v>
      </c>
    </row>
    <row r="4260" spans="1:15" x14ac:dyDescent="0.25">
      <c r="A4260" s="17">
        <v>42243</v>
      </c>
      <c r="B4260" s="13">
        <v>949282617.45799994</v>
      </c>
      <c r="C4260" s="14">
        <v>-799067328.56599998</v>
      </c>
      <c r="D4260" s="15">
        <v>-8.004776625423142E-3</v>
      </c>
      <c r="E4260" s="15">
        <v>-9.6233520825096813E-3</v>
      </c>
      <c r="F4260" s="15">
        <v>-4.1581828503141722E-3</v>
      </c>
      <c r="G4260" s="15">
        <v>-4.5979917482143525E-3</v>
      </c>
      <c r="H4260" s="16">
        <v>108</v>
      </c>
      <c r="I4260" s="13">
        <v>951846276.16799998</v>
      </c>
      <c r="J4260" s="14">
        <v>-414388921.80500001</v>
      </c>
      <c r="K4260" s="15">
        <v>7.1717035468371014E-3</v>
      </c>
      <c r="L4260" s="15">
        <v>-4.9603153245718892E-3</v>
      </c>
      <c r="M4260" s="15">
        <v>-2.8384901962568089E-3</v>
      </c>
      <c r="N4260" s="15">
        <v>-1.6539656095359387E-3</v>
      </c>
      <c r="O4260" s="16">
        <v>108</v>
      </c>
    </row>
    <row r="4261" spans="1:15" x14ac:dyDescent="0.25">
      <c r="A4261" s="17">
        <v>42244</v>
      </c>
      <c r="B4261" s="13">
        <v>958703624.54200006</v>
      </c>
      <c r="C4261" s="14">
        <v>-814071151.10399997</v>
      </c>
      <c r="D4261" s="15">
        <v>-6.0147271106758826E-3</v>
      </c>
      <c r="E4261" s="15">
        <v>-6.1220336292283628E-3</v>
      </c>
      <c r="F4261" s="15">
        <v>-1.015571885147226E-3</v>
      </c>
      <c r="G4261" s="15">
        <v>-1.442058597257493E-3</v>
      </c>
      <c r="H4261" s="16">
        <v>108</v>
      </c>
      <c r="I4261" s="13">
        <v>961332401.96200001</v>
      </c>
      <c r="J4261" s="14">
        <v>-421277178.18800002</v>
      </c>
      <c r="K4261" s="15">
        <v>2.3882905304294651E-3</v>
      </c>
      <c r="L4261" s="15">
        <v>1.3707764940601652E-3</v>
      </c>
      <c r="M4261" s="15">
        <v>1.0494436719273952E-3</v>
      </c>
      <c r="N4261" s="15">
        <v>6.538964561613891E-4</v>
      </c>
      <c r="O4261" s="16">
        <v>108</v>
      </c>
    </row>
    <row r="4262" spans="1:15" x14ac:dyDescent="0.25">
      <c r="A4262" s="17">
        <v>42245</v>
      </c>
      <c r="B4262" s="13">
        <v>958703624.54200006</v>
      </c>
      <c r="C4262" s="14">
        <v>-814071151.10399997</v>
      </c>
      <c r="D4262" s="15">
        <v>0</v>
      </c>
      <c r="E4262" s="15">
        <v>0</v>
      </c>
      <c r="F4262" s="15">
        <v>0</v>
      </c>
      <c r="G4262" s="15">
        <v>0</v>
      </c>
      <c r="H4262" s="16">
        <v>108</v>
      </c>
      <c r="I4262" s="13">
        <v>961332401.96200001</v>
      </c>
      <c r="J4262" s="14">
        <v>-421277178.18800002</v>
      </c>
      <c r="K4262" s="15">
        <v>0</v>
      </c>
      <c r="L4262" s="15">
        <v>0</v>
      </c>
      <c r="M4262" s="15">
        <v>0</v>
      </c>
      <c r="N4262" s="15">
        <v>0</v>
      </c>
      <c r="O4262" s="16">
        <v>108</v>
      </c>
    </row>
    <row r="4263" spans="1:15" x14ac:dyDescent="0.25">
      <c r="A4263" s="17">
        <v>42246</v>
      </c>
      <c r="B4263" s="13">
        <v>958703624.54200006</v>
      </c>
      <c r="C4263" s="14">
        <v>-814071151.10399997</v>
      </c>
      <c r="D4263" s="15">
        <v>0</v>
      </c>
      <c r="E4263" s="15">
        <v>0</v>
      </c>
      <c r="F4263" s="15">
        <v>0</v>
      </c>
      <c r="G4263" s="15">
        <v>0</v>
      </c>
      <c r="H4263" s="16">
        <v>108</v>
      </c>
      <c r="I4263" s="13">
        <v>961332401.96200001</v>
      </c>
      <c r="J4263" s="14">
        <v>-421277178.18800002</v>
      </c>
      <c r="K4263" s="15">
        <v>0</v>
      </c>
      <c r="L4263" s="15">
        <v>0</v>
      </c>
      <c r="M4263" s="15">
        <v>0</v>
      </c>
      <c r="N4263" s="15">
        <v>0</v>
      </c>
      <c r="O4263" s="16">
        <v>108</v>
      </c>
    </row>
    <row r="4264" spans="1:15" x14ac:dyDescent="0.25">
      <c r="A4264" s="17">
        <v>42247</v>
      </c>
      <c r="B4264" s="13">
        <v>958337798.074</v>
      </c>
      <c r="C4264" s="14">
        <v>-819247116.55900002</v>
      </c>
      <c r="D4264" s="15">
        <v>-5.7922126208564918E-3</v>
      </c>
      <c r="E4264" s="15">
        <v>-5.4486025910590718E-3</v>
      </c>
      <c r="F4264" s="15">
        <v>7.2556468432274338E-4</v>
      </c>
      <c r="G4264" s="15">
        <v>-2.5583939616956714E-3</v>
      </c>
      <c r="H4264" s="16">
        <v>107</v>
      </c>
      <c r="I4264" s="13">
        <v>960975394.40900004</v>
      </c>
      <c r="J4264" s="14">
        <v>-423766831.42000002</v>
      </c>
      <c r="K4264" s="15">
        <v>-2.925068361473002E-3</v>
      </c>
      <c r="L4264" s="15">
        <v>9.7451116431476802E-4</v>
      </c>
      <c r="M4264" s="15">
        <v>1.937207122432908E-3</v>
      </c>
      <c r="N4264" s="15">
        <v>-9.8920533573107179E-4</v>
      </c>
      <c r="O4264" s="16">
        <v>107</v>
      </c>
    </row>
    <row r="4265" spans="1:15" x14ac:dyDescent="0.25">
      <c r="A4265" s="17">
        <v>42248</v>
      </c>
      <c r="B4265" s="13">
        <v>1006106056.34</v>
      </c>
      <c r="C4265" s="14">
        <v>-850910255.78499997</v>
      </c>
      <c r="D4265" s="15">
        <v>1.089385691135289E-3</v>
      </c>
      <c r="E4265" s="15">
        <v>2.140716965015129E-3</v>
      </c>
      <c r="F4265" s="15">
        <v>2.0352953447889797E-4</v>
      </c>
      <c r="G4265" s="15">
        <v>4.1435813707251488E-3</v>
      </c>
      <c r="H4265" s="16">
        <v>118</v>
      </c>
      <c r="I4265" s="13">
        <v>1008796885.42</v>
      </c>
      <c r="J4265" s="14">
        <v>-419240677.50400001</v>
      </c>
      <c r="K4265" s="15">
        <v>-1.2824434025155792E-2</v>
      </c>
      <c r="L4265" s="15">
        <v>1.434427813094068E-3</v>
      </c>
      <c r="M4265" s="15">
        <v>6.5327258810815982E-4</v>
      </c>
      <c r="N4265" s="15">
        <v>1.8387089859223178E-3</v>
      </c>
      <c r="O4265" s="16">
        <v>118</v>
      </c>
    </row>
    <row r="4266" spans="1:15" x14ac:dyDescent="0.25">
      <c r="A4266" s="17">
        <v>42249</v>
      </c>
      <c r="B4266" s="13">
        <v>1021468424.1619999</v>
      </c>
      <c r="C4266" s="14">
        <v>-867311167.824</v>
      </c>
      <c r="D4266" s="15">
        <v>4.0996862091518755E-3</v>
      </c>
      <c r="E4266" s="15">
        <v>3.1093745997428555E-3</v>
      </c>
      <c r="F4266" s="15">
        <v>-5.814798209919652E-5</v>
      </c>
      <c r="G4266" s="15">
        <v>6.1925738393933509E-5</v>
      </c>
      <c r="H4266" s="16">
        <v>118</v>
      </c>
      <c r="I4266" s="13">
        <v>1024383126.9119999</v>
      </c>
      <c r="J4266" s="14">
        <v>-427541467.903</v>
      </c>
      <c r="K4266" s="15">
        <v>1.0391757732721867E-2</v>
      </c>
      <c r="L4266" s="15">
        <v>3.8196636985312769E-4</v>
      </c>
      <c r="M4266" s="15">
        <v>3.2990094628915668E-4</v>
      </c>
      <c r="N4266" s="15">
        <v>1.7969625370770567E-3</v>
      </c>
      <c r="O4266" s="16">
        <v>118</v>
      </c>
    </row>
    <row r="4267" spans="1:15" x14ac:dyDescent="0.25">
      <c r="A4267" s="17">
        <v>42250</v>
      </c>
      <c r="B4267" s="13">
        <v>1019702617.96</v>
      </c>
      <c r="C4267" s="14">
        <v>-867578597.60499895</v>
      </c>
      <c r="D4267" s="15">
        <v>2.8076354135615853E-3</v>
      </c>
      <c r="E4267" s="15">
        <v>2.7359781148493653E-3</v>
      </c>
      <c r="F4267" s="15">
        <v>4.9783327525184159E-3</v>
      </c>
      <c r="G4267" s="15">
        <v>-4.7806933329164365E-4</v>
      </c>
      <c r="H4267" s="16">
        <v>118</v>
      </c>
      <c r="I4267" s="13">
        <v>1022864850.36</v>
      </c>
      <c r="J4267" s="14">
        <v>-428722090.528</v>
      </c>
      <c r="K4267" s="15">
        <v>2.9617645893410126E-3</v>
      </c>
      <c r="L4267" s="15">
        <v>2.1899204869151125E-3</v>
      </c>
      <c r="M4267" s="15">
        <v>2.2592520657921428E-3</v>
      </c>
      <c r="N4267" s="15">
        <v>-7.7958814784954739E-4</v>
      </c>
      <c r="O4267" s="16">
        <v>118</v>
      </c>
    </row>
    <row r="4268" spans="1:15" x14ac:dyDescent="0.25">
      <c r="A4268" s="17">
        <v>42251</v>
      </c>
      <c r="B4268" s="13">
        <v>1000418933.436</v>
      </c>
      <c r="C4268" s="14">
        <v>-856534881.23599994</v>
      </c>
      <c r="D4268" s="15">
        <v>-1.5802138663670517E-3</v>
      </c>
      <c r="E4268" s="15">
        <v>-8.4010074324307655E-4</v>
      </c>
      <c r="F4268" s="15">
        <v>-2.6177875931865115E-3</v>
      </c>
      <c r="G4268" s="15">
        <v>3.3553936049767938E-4</v>
      </c>
      <c r="H4268" s="16">
        <v>117</v>
      </c>
      <c r="I4268" s="13">
        <v>1003144288.296</v>
      </c>
      <c r="J4268" s="14">
        <v>-423325064.51999998</v>
      </c>
      <c r="K4268" s="15">
        <v>-7.3874540352593301E-3</v>
      </c>
      <c r="L4268" s="15">
        <v>6.1500845498758212E-4</v>
      </c>
      <c r="M4268" s="15">
        <v>-8.2189964914025789E-4</v>
      </c>
      <c r="N4268" s="15">
        <v>-1.4474945998661402E-4</v>
      </c>
      <c r="O4268" s="16">
        <v>117</v>
      </c>
    </row>
    <row r="4269" spans="1:15" x14ac:dyDescent="0.25">
      <c r="A4269" s="17">
        <v>42252</v>
      </c>
      <c r="B4269" s="13">
        <v>1000418933.436</v>
      </c>
      <c r="C4269" s="14">
        <v>-856534881.23599994</v>
      </c>
      <c r="D4269" s="15">
        <v>0</v>
      </c>
      <c r="E4269" s="15">
        <v>0</v>
      </c>
      <c r="F4269" s="15">
        <v>0</v>
      </c>
      <c r="G4269" s="15">
        <v>0</v>
      </c>
      <c r="H4269" s="16">
        <v>117</v>
      </c>
      <c r="I4269" s="13">
        <v>1003144288.296</v>
      </c>
      <c r="J4269" s="14">
        <v>-423325064.51999998</v>
      </c>
      <c r="K4269" s="15">
        <v>0</v>
      </c>
      <c r="L4269" s="15">
        <v>0</v>
      </c>
      <c r="M4269" s="15">
        <v>0</v>
      </c>
      <c r="N4269" s="15">
        <v>0</v>
      </c>
      <c r="O4269" s="16">
        <v>117</v>
      </c>
    </row>
    <row r="4270" spans="1:15" x14ac:dyDescent="0.25">
      <c r="A4270" s="17">
        <v>42253</v>
      </c>
      <c r="B4270" s="13">
        <v>1000418933.436</v>
      </c>
      <c r="C4270" s="14">
        <v>-856534881.23599994</v>
      </c>
      <c r="D4270" s="15">
        <v>0</v>
      </c>
      <c r="E4270" s="15">
        <v>0</v>
      </c>
      <c r="F4270" s="15">
        <v>0</v>
      </c>
      <c r="G4270" s="15">
        <v>0</v>
      </c>
      <c r="H4270" s="16">
        <v>117</v>
      </c>
      <c r="I4270" s="13">
        <v>1003144288.296</v>
      </c>
      <c r="J4270" s="14">
        <v>-423325064.51999998</v>
      </c>
      <c r="K4270" s="15">
        <v>0</v>
      </c>
      <c r="L4270" s="15">
        <v>0</v>
      </c>
      <c r="M4270" s="15">
        <v>0</v>
      </c>
      <c r="N4270" s="15">
        <v>0</v>
      </c>
      <c r="O4270" s="16">
        <v>117</v>
      </c>
    </row>
    <row r="4271" spans="1:15" x14ac:dyDescent="0.25">
      <c r="A4271" s="17">
        <v>42254</v>
      </c>
      <c r="B4271" s="13">
        <v>1000418933.436</v>
      </c>
      <c r="C4271" s="14">
        <v>-856534881.23599994</v>
      </c>
      <c r="D4271" s="15">
        <v>0</v>
      </c>
      <c r="E4271" s="15">
        <v>0</v>
      </c>
      <c r="F4271" s="15">
        <v>0</v>
      </c>
      <c r="G4271" s="15">
        <v>0</v>
      </c>
      <c r="H4271" s="16">
        <v>117</v>
      </c>
      <c r="I4271" s="13">
        <v>1003144288.296</v>
      </c>
      <c r="J4271" s="14">
        <v>-423325064.51999998</v>
      </c>
      <c r="K4271" s="15">
        <v>0</v>
      </c>
      <c r="L4271" s="15">
        <v>0</v>
      </c>
      <c r="M4271" s="15">
        <v>0</v>
      </c>
      <c r="N4271" s="15">
        <v>0</v>
      </c>
      <c r="O4271" s="16">
        <v>117</v>
      </c>
    </row>
    <row r="4272" spans="1:15" x14ac:dyDescent="0.25">
      <c r="A4272" s="17">
        <v>42255</v>
      </c>
      <c r="B4272" s="13">
        <v>1017265096.438</v>
      </c>
      <c r="C4272" s="14">
        <v>-874239644.61700201</v>
      </c>
      <c r="D4272" s="15">
        <v>4.3699030974160271E-3</v>
      </c>
      <c r="E4272" s="15">
        <v>3.1828395913800676E-3</v>
      </c>
      <c r="F4272" s="15">
        <v>3.4243659606445458E-4</v>
      </c>
      <c r="G4272" s="15">
        <v>-1.8619787022861926E-3</v>
      </c>
      <c r="H4272" s="16">
        <v>116</v>
      </c>
      <c r="I4272" s="13">
        <v>1019894067.278</v>
      </c>
      <c r="J4272" s="14">
        <v>-431593883.26700002</v>
      </c>
      <c r="K4272" s="15">
        <v>1.2902508587933657E-2</v>
      </c>
      <c r="L4272" s="15">
        <v>-6.0528974219726996E-4</v>
      </c>
      <c r="M4272" s="15">
        <v>-9.3843836856984293E-4</v>
      </c>
      <c r="N4272" s="15">
        <v>-1.5648100077363619E-3</v>
      </c>
      <c r="O4272" s="16">
        <v>116</v>
      </c>
    </row>
    <row r="4273" spans="1:15" x14ac:dyDescent="0.25">
      <c r="A4273" s="17">
        <v>42256</v>
      </c>
      <c r="B4273" s="13">
        <v>1001243809.322</v>
      </c>
      <c r="C4273" s="14">
        <v>-859372335.86500001</v>
      </c>
      <c r="D4273" s="15">
        <v>4.1471818909888042E-3</v>
      </c>
      <c r="E4273" s="15">
        <v>4.7559662455513739E-3</v>
      </c>
      <c r="F4273" s="15">
        <v>3.925405291116184E-3</v>
      </c>
      <c r="G4273" s="15">
        <v>4.6198232635157139E-3</v>
      </c>
      <c r="H4273" s="16">
        <v>113</v>
      </c>
      <c r="I4273" s="13">
        <v>1003897254.132</v>
      </c>
      <c r="J4273" s="14">
        <v>-424962169.15700001</v>
      </c>
      <c r="K4273" s="15">
        <v>-4.3728257017005053E-3</v>
      </c>
      <c r="L4273" s="15">
        <v>3.0555833834409454E-3</v>
      </c>
      <c r="M4273" s="15">
        <v>2.4420035456440854E-3</v>
      </c>
      <c r="N4273" s="15">
        <v>3.9179003050832242E-4</v>
      </c>
      <c r="O4273" s="16">
        <v>113</v>
      </c>
    </row>
    <row r="4274" spans="1:15" x14ac:dyDescent="0.25">
      <c r="A4274" s="17">
        <v>42257</v>
      </c>
      <c r="B4274" s="13">
        <v>998346812.69200003</v>
      </c>
      <c r="C4274" s="14">
        <v>-857328046.68299997</v>
      </c>
      <c r="D4274" s="15">
        <v>4.0161595668511033E-4</v>
      </c>
      <c r="E4274" s="15">
        <v>1.6888141278355431E-4</v>
      </c>
      <c r="F4274" s="15">
        <v>-1.4209515945314366E-3</v>
      </c>
      <c r="G4274" s="15">
        <v>6.7898437928565929E-4</v>
      </c>
      <c r="H4274" s="16">
        <v>113</v>
      </c>
      <c r="I4274" s="13">
        <v>1001037936.4119999</v>
      </c>
      <c r="J4274" s="14">
        <v>-423408660.63999999</v>
      </c>
      <c r="K4274" s="15">
        <v>1.120059355027352E-4</v>
      </c>
      <c r="L4274" s="15">
        <v>-2.5670166829281599E-3</v>
      </c>
      <c r="M4274" s="15">
        <v>-2.2744691508431998E-3</v>
      </c>
      <c r="N4274" s="15">
        <v>2.1911141634148518E-4</v>
      </c>
      <c r="O4274" s="16">
        <v>113</v>
      </c>
    </row>
    <row r="4275" spans="1:15" x14ac:dyDescent="0.25">
      <c r="A4275" s="17">
        <v>42258</v>
      </c>
      <c r="B4275" s="13">
        <v>998633518.08399999</v>
      </c>
      <c r="C4275" s="14">
        <v>-852276034.35700095</v>
      </c>
      <c r="D4275" s="15">
        <v>4.591520182223449E-3</v>
      </c>
      <c r="E4275" s="15">
        <v>4.3674985829042891E-3</v>
      </c>
      <c r="F4275" s="15">
        <v>6.3023256826216681E-4</v>
      </c>
      <c r="G4275" s="15">
        <v>2.1992429493449292E-3</v>
      </c>
      <c r="H4275" s="16">
        <v>112</v>
      </c>
      <c r="I4275" s="13">
        <v>1001342047.954</v>
      </c>
      <c r="J4275" s="14">
        <v>-421648012.88599998</v>
      </c>
      <c r="K4275" s="15">
        <v>1.4383964607143655E-3</v>
      </c>
      <c r="L4275" s="15">
        <v>-1.1626929441044744E-3</v>
      </c>
      <c r="M4275" s="15">
        <v>-1.6977171522174444E-3</v>
      </c>
      <c r="N4275" s="15">
        <v>2.8801633228037947E-4</v>
      </c>
      <c r="O4275" s="16">
        <v>112</v>
      </c>
    </row>
    <row r="4276" spans="1:15" x14ac:dyDescent="0.25">
      <c r="A4276" s="17">
        <v>42259</v>
      </c>
      <c r="B4276" s="13">
        <v>998633518.08399999</v>
      </c>
      <c r="C4276" s="14">
        <v>-852276034.35700095</v>
      </c>
      <c r="D4276" s="15">
        <v>0</v>
      </c>
      <c r="E4276" s="15">
        <v>0</v>
      </c>
      <c r="F4276" s="15">
        <v>0</v>
      </c>
      <c r="G4276" s="15">
        <v>0</v>
      </c>
      <c r="H4276" s="16">
        <v>112</v>
      </c>
      <c r="I4276" s="13">
        <v>1001342047.954</v>
      </c>
      <c r="J4276" s="14">
        <v>-421648012.88599998</v>
      </c>
      <c r="K4276" s="15">
        <v>0</v>
      </c>
      <c r="L4276" s="15">
        <v>0</v>
      </c>
      <c r="M4276" s="15">
        <v>0</v>
      </c>
      <c r="N4276" s="15">
        <v>0</v>
      </c>
      <c r="O4276" s="16">
        <v>112</v>
      </c>
    </row>
    <row r="4277" spans="1:15" x14ac:dyDescent="0.25">
      <c r="A4277" s="17">
        <v>42260</v>
      </c>
      <c r="B4277" s="13">
        <v>998633518.08399999</v>
      </c>
      <c r="C4277" s="14">
        <v>-852276034.35700095</v>
      </c>
      <c r="D4277" s="15">
        <v>0</v>
      </c>
      <c r="E4277" s="15">
        <v>0</v>
      </c>
      <c r="F4277" s="15">
        <v>0</v>
      </c>
      <c r="G4277" s="15">
        <v>0</v>
      </c>
      <c r="H4277" s="16">
        <v>112</v>
      </c>
      <c r="I4277" s="13">
        <v>1001342047.954</v>
      </c>
      <c r="J4277" s="14">
        <v>-421648012.88599998</v>
      </c>
      <c r="K4277" s="15">
        <v>0</v>
      </c>
      <c r="L4277" s="15">
        <v>0</v>
      </c>
      <c r="M4277" s="15">
        <v>0</v>
      </c>
      <c r="N4277" s="15">
        <v>0</v>
      </c>
      <c r="O4277" s="16">
        <v>112</v>
      </c>
    </row>
    <row r="4278" spans="1:15" x14ac:dyDescent="0.25">
      <c r="A4278" s="17">
        <v>42261</v>
      </c>
      <c r="B4278" s="13">
        <v>994299906.51699996</v>
      </c>
      <c r="C4278" s="14">
        <v>-845686591.09000003</v>
      </c>
      <c r="D4278" s="15">
        <v>2.2143761654374954E-3</v>
      </c>
      <c r="E4278" s="15">
        <v>2.4353803985204653E-3</v>
      </c>
      <c r="F4278" s="15">
        <v>1.3124493887242557E-3</v>
      </c>
      <c r="G4278" s="15">
        <v>2.1163224306282656E-3</v>
      </c>
      <c r="H4278" s="16">
        <v>110</v>
      </c>
      <c r="I4278" s="13">
        <v>997073525.85699999</v>
      </c>
      <c r="J4278" s="14">
        <v>-418540862.10699999</v>
      </c>
      <c r="K4278" s="15">
        <v>-1.3552013661830048E-3</v>
      </c>
      <c r="L4278" s="15">
        <v>8.0345394448709322E-4</v>
      </c>
      <c r="M4278" s="15">
        <v>6.3746164609484329E-4</v>
      </c>
      <c r="N4278" s="15">
        <v>1.7121398123196353E-3</v>
      </c>
      <c r="O4278" s="16">
        <v>110</v>
      </c>
    </row>
    <row r="4279" spans="1:15" x14ac:dyDescent="0.25">
      <c r="A4279" s="17">
        <v>42262</v>
      </c>
      <c r="B4279" s="13">
        <v>1005953157.8660001</v>
      </c>
      <c r="C4279" s="14">
        <v>-858230513.54999995</v>
      </c>
      <c r="D4279" s="15">
        <v>-2.0408333582177278E-3</v>
      </c>
      <c r="E4279" s="15">
        <v>-2.7956721811931077E-3</v>
      </c>
      <c r="F4279" s="15">
        <v>-2.0171212380286677E-3</v>
      </c>
      <c r="G4279" s="15">
        <v>-4.653760734128147E-3</v>
      </c>
      <c r="H4279" s="16">
        <v>109</v>
      </c>
      <c r="I4279" s="13">
        <v>1008449963.511</v>
      </c>
      <c r="J4279" s="14">
        <v>-424766893.98100001</v>
      </c>
      <c r="K4279" s="15">
        <v>4.4314381395691421E-3</v>
      </c>
      <c r="L4279" s="15">
        <v>-2.3308674096101981E-3</v>
      </c>
      <c r="M4279" s="15">
        <v>-1.8397352598175482E-3</v>
      </c>
      <c r="N4279" s="15">
        <v>-2.5238406524175079E-3</v>
      </c>
      <c r="O4279" s="16">
        <v>109</v>
      </c>
    </row>
    <row r="4280" spans="1:15" x14ac:dyDescent="0.25">
      <c r="A4280" s="17">
        <v>42263</v>
      </c>
      <c r="B4280" s="13">
        <v>1016503985.001</v>
      </c>
      <c r="C4280" s="14">
        <v>-872113318.99899995</v>
      </c>
      <c r="D4280" s="15">
        <v>-4.636497417798288E-3</v>
      </c>
      <c r="E4280" s="15">
        <v>-5.1434166668409579E-3</v>
      </c>
      <c r="F4280" s="15">
        <v>6.2259012716047604E-5</v>
      </c>
      <c r="G4280" s="15">
        <v>-1.0865182543846883E-3</v>
      </c>
      <c r="H4280" s="16">
        <v>109</v>
      </c>
      <c r="I4280" s="13">
        <v>1019535053.626</v>
      </c>
      <c r="J4280" s="14">
        <v>-431038793.24199998</v>
      </c>
      <c r="K4280" s="15">
        <v>3.5290120236497803E-3</v>
      </c>
      <c r="L4280" s="15">
        <v>-1.2733111721890296E-3</v>
      </c>
      <c r="M4280" s="15">
        <v>-9.2997094842518974E-4</v>
      </c>
      <c r="N4280" s="15">
        <v>-1.0661003413007396E-3</v>
      </c>
      <c r="O4280" s="16">
        <v>109</v>
      </c>
    </row>
    <row r="4281" spans="1:15" x14ac:dyDescent="0.25">
      <c r="A4281" s="17">
        <v>42264</v>
      </c>
      <c r="B4281" s="13">
        <v>1016375699.294</v>
      </c>
      <c r="C4281" s="14">
        <v>-876203110.95700002</v>
      </c>
      <c r="D4281" s="15">
        <v>-5.28521072358994E-3</v>
      </c>
      <c r="E4281" s="15">
        <v>-5.2143532029073694E-3</v>
      </c>
      <c r="F4281" s="15">
        <v>-7.22277656233961E-3</v>
      </c>
      <c r="G4281" s="15">
        <v>1.4129034656707108E-3</v>
      </c>
      <c r="H4281" s="16">
        <v>109</v>
      </c>
      <c r="I4281" s="13">
        <v>1019400887.734</v>
      </c>
      <c r="J4281" s="14">
        <v>-432495914.005</v>
      </c>
      <c r="K4281" s="15">
        <v>-2.2371969001679566E-3</v>
      </c>
      <c r="L4281" s="15">
        <v>-1.469980000109367E-3</v>
      </c>
      <c r="M4281" s="15">
        <v>-3.5595699820185167E-3</v>
      </c>
      <c r="N4281" s="15">
        <v>1.019464451210863E-3</v>
      </c>
      <c r="O4281" s="16">
        <v>109</v>
      </c>
    </row>
    <row r="4282" spans="1:15" x14ac:dyDescent="0.25">
      <c r="A4282" s="17">
        <v>42265</v>
      </c>
      <c r="B4282" s="13">
        <v>995207652.69000006</v>
      </c>
      <c r="C4282" s="14">
        <v>-856833803.15900004</v>
      </c>
      <c r="D4282" s="15">
        <v>-1.6708457881935679E-3</v>
      </c>
      <c r="E4282" s="15">
        <v>-9.498655814807528E-4</v>
      </c>
      <c r="F4282" s="15">
        <v>-4.776841208016208E-3</v>
      </c>
      <c r="G4282" s="15">
        <v>7.7681844820224927E-4</v>
      </c>
      <c r="H4282" s="16">
        <v>108</v>
      </c>
      <c r="I4282" s="13">
        <v>998134434.09000003</v>
      </c>
      <c r="J4282" s="14">
        <v>-423309716.565</v>
      </c>
      <c r="K4282" s="15">
        <v>-1.1511735882977724E-2</v>
      </c>
      <c r="L4282" s="15">
        <v>-2.8140455140039638E-3</v>
      </c>
      <c r="M4282" s="15">
        <v>-3.629006853847714E-3</v>
      </c>
      <c r="N4282" s="15">
        <v>-1.3731956318938001E-4</v>
      </c>
      <c r="O4282" s="16">
        <v>108</v>
      </c>
    </row>
    <row r="4283" spans="1:15" x14ac:dyDescent="0.25">
      <c r="A4283" s="17">
        <v>42266</v>
      </c>
      <c r="B4283" s="13">
        <v>995207652.69000006</v>
      </c>
      <c r="C4283" s="14">
        <v>-856833803.15900004</v>
      </c>
      <c r="D4283" s="15">
        <v>0</v>
      </c>
      <c r="E4283" s="15">
        <v>0</v>
      </c>
      <c r="F4283" s="15">
        <v>0</v>
      </c>
      <c r="G4283" s="15">
        <v>0</v>
      </c>
      <c r="H4283" s="16">
        <v>108</v>
      </c>
      <c r="I4283" s="13">
        <v>998134434.09000003</v>
      </c>
      <c r="J4283" s="14">
        <v>-423309716.565</v>
      </c>
      <c r="K4283" s="15">
        <v>0</v>
      </c>
      <c r="L4283" s="15">
        <v>0</v>
      </c>
      <c r="M4283" s="15">
        <v>0</v>
      </c>
      <c r="N4283" s="15">
        <v>0</v>
      </c>
      <c r="O4283" s="16">
        <v>108</v>
      </c>
    </row>
    <row r="4284" spans="1:15" x14ac:dyDescent="0.25">
      <c r="A4284" s="17">
        <v>42267</v>
      </c>
      <c r="B4284" s="13">
        <v>995207652.69000006</v>
      </c>
      <c r="C4284" s="14">
        <v>-856833803.15900004</v>
      </c>
      <c r="D4284" s="15">
        <v>0</v>
      </c>
      <c r="E4284" s="15">
        <v>0</v>
      </c>
      <c r="F4284" s="15">
        <v>0</v>
      </c>
      <c r="G4284" s="15">
        <v>0</v>
      </c>
      <c r="H4284" s="16">
        <v>108</v>
      </c>
      <c r="I4284" s="13">
        <v>998134434.09000003</v>
      </c>
      <c r="J4284" s="14">
        <v>-423309716.565</v>
      </c>
      <c r="K4284" s="15">
        <v>0</v>
      </c>
      <c r="L4284" s="15">
        <v>0</v>
      </c>
      <c r="M4284" s="15">
        <v>0</v>
      </c>
      <c r="N4284" s="15">
        <v>0</v>
      </c>
      <c r="O4284" s="16">
        <v>108</v>
      </c>
    </row>
    <row r="4285" spans="1:15" x14ac:dyDescent="0.25">
      <c r="A4285" s="17">
        <v>42268</v>
      </c>
      <c r="B4285" s="13">
        <v>996759803.40699995</v>
      </c>
      <c r="C4285" s="14">
        <v>-849099743.98899996</v>
      </c>
      <c r="D4285" s="15">
        <v>7.6710945201095265E-3</v>
      </c>
      <c r="E4285" s="15">
        <v>7.514982557123526E-3</v>
      </c>
      <c r="F4285" s="15">
        <v>6.1681399789229865E-3</v>
      </c>
      <c r="G4285" s="15">
        <v>9.8391834261275617E-4</v>
      </c>
      <c r="H4285" s="16">
        <v>108</v>
      </c>
      <c r="I4285" s="13">
        <v>999684678.12699997</v>
      </c>
      <c r="J4285" s="14">
        <v>-420762477.801</v>
      </c>
      <c r="K4285" s="15">
        <v>3.0249245821606561E-3</v>
      </c>
      <c r="L4285" s="15">
        <v>1.0931599928750962E-3</v>
      </c>
      <c r="M4285" s="15">
        <v>2.2052065449336264E-3</v>
      </c>
      <c r="N4285" s="15">
        <v>9.6644106996755623E-4</v>
      </c>
      <c r="O4285" s="16">
        <v>108</v>
      </c>
    </row>
    <row r="4286" spans="1:15" x14ac:dyDescent="0.25">
      <c r="A4286" s="17">
        <v>42269</v>
      </c>
      <c r="B4286" s="13">
        <v>980800001.81200004</v>
      </c>
      <c r="C4286" s="14">
        <v>-828212330.32500005</v>
      </c>
      <c r="D4286" s="15">
        <v>3.7836966967592527E-3</v>
      </c>
      <c r="E4286" s="15">
        <v>4.4575353217982429E-3</v>
      </c>
      <c r="F4286" s="15">
        <v>2.4924463811202028E-3</v>
      </c>
      <c r="G4286" s="15">
        <v>2.0649855935440829E-3</v>
      </c>
      <c r="H4286" s="16">
        <v>108</v>
      </c>
      <c r="I4286" s="13">
        <v>983757143.33200002</v>
      </c>
      <c r="J4286" s="14">
        <v>-410687869.91000003</v>
      </c>
      <c r="K4286" s="15">
        <v>-6.6593322079600134E-3</v>
      </c>
      <c r="L4286" s="15">
        <v>2.9636099298992511E-4</v>
      </c>
      <c r="M4286" s="15">
        <v>1.3403084138828159E-3</v>
      </c>
      <c r="N4286" s="15">
        <v>1.361905488288866E-3</v>
      </c>
      <c r="O4286" s="16">
        <v>108</v>
      </c>
    </row>
    <row r="4287" spans="1:15" x14ac:dyDescent="0.25">
      <c r="A4287" s="17">
        <v>42270</v>
      </c>
      <c r="B4287" s="13">
        <v>971641913.73500001</v>
      </c>
      <c r="C4287" s="14">
        <v>-811676399.04900002</v>
      </c>
      <c r="D4287" s="15">
        <v>6.8402937708504823E-3</v>
      </c>
      <c r="E4287" s="15">
        <v>6.9784773405317125E-3</v>
      </c>
      <c r="F4287" s="15">
        <v>4.210455498453987E-4</v>
      </c>
      <c r="G4287" s="15">
        <v>3.7273998219352817E-3</v>
      </c>
      <c r="H4287" s="16">
        <v>108</v>
      </c>
      <c r="I4287" s="13">
        <v>974515097.16499996</v>
      </c>
      <c r="J4287" s="14">
        <v>-402759666.866</v>
      </c>
      <c r="K4287" s="15">
        <v>-1.4659658432305657E-3</v>
      </c>
      <c r="L4287" s="15">
        <v>-2.1889797672741459E-4</v>
      </c>
      <c r="M4287" s="15">
        <v>-6.732687280965456E-4</v>
      </c>
      <c r="N4287" s="15">
        <v>1.6556017998339144E-3</v>
      </c>
      <c r="O4287" s="16">
        <v>108</v>
      </c>
    </row>
    <row r="4288" spans="1:15" x14ac:dyDescent="0.25">
      <c r="A4288" s="17">
        <v>42271</v>
      </c>
      <c r="B4288" s="13">
        <v>968841485.77400005</v>
      </c>
      <c r="C4288" s="14">
        <v>-810134558.72000003</v>
      </c>
      <c r="D4288" s="15">
        <v>-1.5732852380059084E-3</v>
      </c>
      <c r="E4288" s="15">
        <v>-1.3134801688173485E-3</v>
      </c>
      <c r="F4288" s="15">
        <v>1.5209688674651048E-4</v>
      </c>
      <c r="G4288" s="15">
        <v>4.2501322276321447E-4</v>
      </c>
      <c r="H4288" s="16">
        <v>108</v>
      </c>
      <c r="I4288" s="13">
        <v>971676131.24399996</v>
      </c>
      <c r="J4288" s="14">
        <v>-401340116.676</v>
      </c>
      <c r="K4288" s="15">
        <v>-1.4725627345298341E-3</v>
      </c>
      <c r="L4288" s="15">
        <v>4.9985190851819172E-4</v>
      </c>
      <c r="M4288" s="15">
        <v>7.3187562120005775E-4</v>
      </c>
      <c r="N4288" s="15">
        <v>1.6874837523541558E-3</v>
      </c>
      <c r="O4288" s="16">
        <v>108</v>
      </c>
    </row>
    <row r="4289" spans="1:15" x14ac:dyDescent="0.25">
      <c r="A4289" s="17">
        <v>42272</v>
      </c>
      <c r="B4289" s="13">
        <v>962571357.90799999</v>
      </c>
      <c r="C4289" s="14">
        <v>-791750641.07600105</v>
      </c>
      <c r="D4289" s="15">
        <v>1.1592232011535586E-2</v>
      </c>
      <c r="E4289" s="15">
        <v>1.1730248139699686E-2</v>
      </c>
      <c r="F4289" s="15">
        <v>1.1323139693526087E-2</v>
      </c>
      <c r="G4289" s="15">
        <v>5.9829870404429263E-3</v>
      </c>
      <c r="H4289" s="16">
        <v>108</v>
      </c>
      <c r="I4289" s="13">
        <v>965335067.87800002</v>
      </c>
      <c r="J4289" s="14">
        <v>-393908610.40200001</v>
      </c>
      <c r="K4289" s="15">
        <v>9.7569622358667561E-4</v>
      </c>
      <c r="L4289" s="15">
        <v>2.0304974593655157E-3</v>
      </c>
      <c r="M4289" s="15">
        <v>4.7176392577202055E-3</v>
      </c>
      <c r="N4289" s="15">
        <v>1.7850374673184458E-3</v>
      </c>
      <c r="O4289" s="16">
        <v>108</v>
      </c>
    </row>
    <row r="4290" spans="1:15" x14ac:dyDescent="0.25">
      <c r="A4290" s="17">
        <v>42273</v>
      </c>
      <c r="B4290" s="13">
        <v>962571357.90799999</v>
      </c>
      <c r="C4290" s="14">
        <v>-791750641.07600105</v>
      </c>
      <c r="D4290" s="15">
        <v>0</v>
      </c>
      <c r="E4290" s="15">
        <v>0</v>
      </c>
      <c r="F4290" s="15">
        <v>0</v>
      </c>
      <c r="G4290" s="15">
        <v>0</v>
      </c>
      <c r="H4290" s="16">
        <v>108</v>
      </c>
      <c r="I4290" s="13">
        <v>965335067.87800002</v>
      </c>
      <c r="J4290" s="14">
        <v>-393908610.40200001</v>
      </c>
      <c r="K4290" s="15">
        <v>0</v>
      </c>
      <c r="L4290" s="15">
        <v>0</v>
      </c>
      <c r="M4290" s="15">
        <v>0</v>
      </c>
      <c r="N4290" s="15">
        <v>0</v>
      </c>
      <c r="O4290" s="16">
        <v>108</v>
      </c>
    </row>
    <row r="4291" spans="1:15" x14ac:dyDescent="0.25">
      <c r="A4291" s="17">
        <v>42274</v>
      </c>
      <c r="B4291" s="13">
        <v>962571357.90799999</v>
      </c>
      <c r="C4291" s="14">
        <v>-791750641.07600105</v>
      </c>
      <c r="D4291" s="15">
        <v>0</v>
      </c>
      <c r="E4291" s="15">
        <v>0</v>
      </c>
      <c r="F4291" s="15">
        <v>0</v>
      </c>
      <c r="G4291" s="15">
        <v>0</v>
      </c>
      <c r="H4291" s="16">
        <v>108</v>
      </c>
      <c r="I4291" s="13">
        <v>965335067.87800002</v>
      </c>
      <c r="J4291" s="14">
        <v>-393908610.40200001</v>
      </c>
      <c r="K4291" s="15">
        <v>0</v>
      </c>
      <c r="L4291" s="15">
        <v>0</v>
      </c>
      <c r="M4291" s="15">
        <v>0</v>
      </c>
      <c r="N4291" s="15">
        <v>0</v>
      </c>
      <c r="O4291" s="16">
        <v>108</v>
      </c>
    </row>
    <row r="4292" spans="1:15" x14ac:dyDescent="0.25">
      <c r="A4292" s="17">
        <v>42275</v>
      </c>
      <c r="B4292" s="13">
        <v>937490657.70200002</v>
      </c>
      <c r="C4292" s="14">
        <v>-758491023.80899894</v>
      </c>
      <c r="D4292" s="15">
        <v>7.60968506652758E-3</v>
      </c>
      <c r="E4292" s="15">
        <v>9.8489849934105707E-3</v>
      </c>
      <c r="F4292" s="15">
        <v>9.7969248694574403E-3</v>
      </c>
      <c r="G4292" s="15">
        <v>5.83098497201883E-3</v>
      </c>
      <c r="H4292" s="16">
        <v>108</v>
      </c>
      <c r="I4292" s="13">
        <v>940068636.52199996</v>
      </c>
      <c r="J4292" s="14">
        <v>-378595073.80400002</v>
      </c>
      <c r="K4292" s="15">
        <v>-1.0217651520479718E-2</v>
      </c>
      <c r="L4292" s="15">
        <v>3.9854313667842924E-3</v>
      </c>
      <c r="M4292" s="15">
        <v>5.319748897387482E-3</v>
      </c>
      <c r="N4292" s="15">
        <v>4.0506350458785123E-3</v>
      </c>
      <c r="O4292" s="16">
        <v>108</v>
      </c>
    </row>
    <row r="4293" spans="1:15" x14ac:dyDescent="0.25">
      <c r="A4293" s="17">
        <v>42276</v>
      </c>
      <c r="B4293" s="13">
        <v>935755566.56400001</v>
      </c>
      <c r="C4293" s="14">
        <v>-750321549.14300001</v>
      </c>
      <c r="D4293" s="15">
        <v>5.9450486312330377E-3</v>
      </c>
      <c r="E4293" s="15">
        <v>5.9231398428282577E-3</v>
      </c>
      <c r="F4293" s="15">
        <v>6.0805392907230874E-3</v>
      </c>
      <c r="G4293" s="15">
        <v>2.2018803829454604E-4</v>
      </c>
      <c r="H4293" s="16">
        <v>107</v>
      </c>
      <c r="I4293" s="13">
        <v>938432330.09399998</v>
      </c>
      <c r="J4293" s="14">
        <v>-375138077.09500003</v>
      </c>
      <c r="K4293" s="15">
        <v>1.4436371601673963E-3</v>
      </c>
      <c r="L4293" s="15">
        <v>1.3289555315716562E-3</v>
      </c>
      <c r="M4293" s="15">
        <v>2.8556702084224662E-3</v>
      </c>
      <c r="N4293" s="15">
        <v>9.2430939524736728E-4</v>
      </c>
      <c r="O4293" s="16">
        <v>107</v>
      </c>
    </row>
    <row r="4294" spans="1:15" x14ac:dyDescent="0.25">
      <c r="A4294" s="17">
        <v>42277</v>
      </c>
      <c r="B4294" s="13">
        <v>950546886.59000003</v>
      </c>
      <c r="C4294" s="14">
        <v>-766366526.13199902</v>
      </c>
      <c r="D4294" s="15">
        <v>-1.6588852186085849E-3</v>
      </c>
      <c r="E4294" s="15">
        <v>-3.6311422403759448E-3</v>
      </c>
      <c r="F4294" s="15">
        <v>-5.0319990901669552E-3</v>
      </c>
      <c r="G4294" s="15">
        <v>-2.3467727257763548E-3</v>
      </c>
      <c r="H4294" s="16">
        <v>107</v>
      </c>
      <c r="I4294" s="13">
        <v>953295493.37</v>
      </c>
      <c r="J4294" s="14">
        <v>-382992014.86000001</v>
      </c>
      <c r="K4294" s="15">
        <v>6.7645925612460807E-3</v>
      </c>
      <c r="L4294" s="15">
        <v>-3.141496112242099E-3</v>
      </c>
      <c r="M4294" s="15">
        <v>-2.4072847663862192E-3</v>
      </c>
      <c r="N4294" s="15">
        <v>-1.112091630751479E-3</v>
      </c>
      <c r="O4294" s="16">
        <v>107</v>
      </c>
    </row>
    <row r="4295" spans="1:15" x14ac:dyDescent="0.25">
      <c r="A4295" s="17">
        <v>42278</v>
      </c>
      <c r="B4295" s="13">
        <v>995063712.21500003</v>
      </c>
      <c r="C4295" s="14">
        <v>-851828713.94200003</v>
      </c>
      <c r="D4295" s="15">
        <v>-6.8962027587873218E-3</v>
      </c>
      <c r="E4295" s="15">
        <v>-7.0505238231556014E-3</v>
      </c>
      <c r="F4295" s="15">
        <v>-9.8247880556407013E-3</v>
      </c>
      <c r="G4295" s="15">
        <v>-2.7504828573291415E-3</v>
      </c>
      <c r="H4295" s="16">
        <v>110</v>
      </c>
      <c r="I4295" s="13">
        <v>997762109.09000003</v>
      </c>
      <c r="J4295" s="14">
        <v>-415224637.78500003</v>
      </c>
      <c r="K4295" s="15">
        <v>-6.3567368843630056E-3</v>
      </c>
      <c r="L4295" s="15">
        <v>-7.1688543278499058E-3</v>
      </c>
      <c r="M4295" s="15">
        <v>-6.4703999027032758E-3</v>
      </c>
      <c r="N4295" s="15">
        <v>-3.4617618864500261E-3</v>
      </c>
      <c r="O4295" s="16">
        <v>111</v>
      </c>
    </row>
    <row r="4296" spans="1:15" x14ac:dyDescent="0.25">
      <c r="A4296" s="17">
        <v>42279</v>
      </c>
      <c r="B4296" s="13">
        <v>1020963730.3200001</v>
      </c>
      <c r="C4296" s="14">
        <v>-878909479.43099999</v>
      </c>
      <c r="D4296" s="15">
        <v>-1.4852863805950352E-2</v>
      </c>
      <c r="E4296" s="15">
        <v>-1.5481776723834353E-2</v>
      </c>
      <c r="F4296" s="15">
        <v>-9.6824756043526732E-3</v>
      </c>
      <c r="G4296" s="15">
        <v>-7.4648650007465723E-3</v>
      </c>
      <c r="H4296" s="16">
        <v>109</v>
      </c>
      <c r="I4296" s="13">
        <v>1023522099.35</v>
      </c>
      <c r="J4296" s="14">
        <v>-429069425.91000003</v>
      </c>
      <c r="K4296" s="15">
        <v>2.6891403439811955E-3</v>
      </c>
      <c r="L4296" s="15">
        <v>-5.3303784945072548E-3</v>
      </c>
      <c r="M4296" s="15">
        <v>-5.2994284146080251E-3</v>
      </c>
      <c r="N4296" s="15">
        <v>-5.1617440507309952E-3</v>
      </c>
      <c r="O4296" s="16">
        <v>109</v>
      </c>
    </row>
    <row r="4297" spans="1:15" x14ac:dyDescent="0.25">
      <c r="A4297" s="17">
        <v>42280</v>
      </c>
      <c r="B4297" s="13">
        <v>1020963730.3200001</v>
      </c>
      <c r="C4297" s="14">
        <v>-878909479.43099999</v>
      </c>
      <c r="D4297" s="15">
        <v>0</v>
      </c>
      <c r="E4297" s="15">
        <v>0</v>
      </c>
      <c r="F4297" s="15">
        <v>0</v>
      </c>
      <c r="G4297" s="15">
        <v>0</v>
      </c>
      <c r="H4297" s="16">
        <v>109</v>
      </c>
      <c r="I4297" s="13">
        <v>1023522099.35</v>
      </c>
      <c r="J4297" s="14">
        <v>-429069425.91000003</v>
      </c>
      <c r="K4297" s="15">
        <v>0</v>
      </c>
      <c r="L4297" s="15">
        <v>0</v>
      </c>
      <c r="M4297" s="15">
        <v>0</v>
      </c>
      <c r="N4297" s="15">
        <v>0</v>
      </c>
      <c r="O4297" s="16">
        <v>109</v>
      </c>
    </row>
    <row r="4298" spans="1:15" x14ac:dyDescent="0.25">
      <c r="A4298" s="17">
        <v>42281</v>
      </c>
      <c r="B4298" s="13">
        <v>1020963730.3200001</v>
      </c>
      <c r="C4298" s="14">
        <v>-878909479.43099999</v>
      </c>
      <c r="D4298" s="15">
        <v>0</v>
      </c>
      <c r="E4298" s="15">
        <v>0</v>
      </c>
      <c r="F4298" s="15">
        <v>0</v>
      </c>
      <c r="G4298" s="15">
        <v>0</v>
      </c>
      <c r="H4298" s="16">
        <v>109</v>
      </c>
      <c r="I4298" s="13">
        <v>1023522099.35</v>
      </c>
      <c r="J4298" s="14">
        <v>-429069425.91000003</v>
      </c>
      <c r="K4298" s="15">
        <v>0</v>
      </c>
      <c r="L4298" s="15">
        <v>0</v>
      </c>
      <c r="M4298" s="15">
        <v>0</v>
      </c>
      <c r="N4298" s="15">
        <v>0</v>
      </c>
      <c r="O4298" s="16">
        <v>109</v>
      </c>
    </row>
    <row r="4299" spans="1:15" x14ac:dyDescent="0.25">
      <c r="A4299" s="17">
        <v>42282</v>
      </c>
      <c r="B4299" s="13">
        <v>1052957324.17</v>
      </c>
      <c r="C4299" s="14">
        <v>-913812448.69500005</v>
      </c>
      <c r="D4299" s="15">
        <v>-4.4876439059114781E-3</v>
      </c>
      <c r="E4299" s="15">
        <v>-4.6860653924045183E-3</v>
      </c>
      <c r="F4299" s="15">
        <v>1.199311714098702E-3</v>
      </c>
      <c r="G4299" s="15">
        <v>-5.3154114251900385E-3</v>
      </c>
      <c r="H4299" s="16">
        <v>109</v>
      </c>
      <c r="I4299" s="13">
        <v>1055836720.5</v>
      </c>
      <c r="J4299" s="14">
        <v>-446189541.70999998</v>
      </c>
      <c r="K4299" s="15">
        <v>1.3845427741351845E-2</v>
      </c>
      <c r="L4299" s="15">
        <v>3.6826438403164945E-3</v>
      </c>
      <c r="M4299" s="15">
        <v>2.2997001225433843E-3</v>
      </c>
      <c r="N4299" s="15">
        <v>-8.075391100956235E-4</v>
      </c>
      <c r="O4299" s="16">
        <v>109</v>
      </c>
    </row>
    <row r="4300" spans="1:15" x14ac:dyDescent="0.25">
      <c r="A4300" s="17">
        <v>42283</v>
      </c>
      <c r="B4300" s="13">
        <v>1047929137.145</v>
      </c>
      <c r="C4300" s="14">
        <v>-918577484.33500004</v>
      </c>
      <c r="D4300" s="15">
        <v>-7.5789147984041214E-3</v>
      </c>
      <c r="E4300" s="15">
        <v>-7.563279042209891E-3</v>
      </c>
      <c r="F4300" s="15">
        <v>1.5433694528014087E-3</v>
      </c>
      <c r="G4300" s="15">
        <v>-1.7347576468088111E-3</v>
      </c>
      <c r="H4300" s="16">
        <v>109</v>
      </c>
      <c r="I4300" s="13">
        <v>1051468156.52</v>
      </c>
      <c r="J4300" s="14">
        <v>-448418401.93900001</v>
      </c>
      <c r="K4300" s="15">
        <v>-3.4831571650624647E-3</v>
      </c>
      <c r="L4300" s="15">
        <v>-1.1578958339096947E-3</v>
      </c>
      <c r="M4300" s="15">
        <v>-6.1265550313891078E-4</v>
      </c>
      <c r="N4300" s="15">
        <v>-1.4890603391041048E-3</v>
      </c>
      <c r="O4300" s="16">
        <v>109</v>
      </c>
    </row>
    <row r="4301" spans="1:15" x14ac:dyDescent="0.25">
      <c r="A4301" s="17">
        <v>42284</v>
      </c>
      <c r="B4301" s="13">
        <v>1064388351.665</v>
      </c>
      <c r="C4301" s="14">
        <v>-932316544.15499997</v>
      </c>
      <c r="D4301" s="15">
        <v>2.1418821818988041E-3</v>
      </c>
      <c r="E4301" s="15">
        <v>2.207361067982974E-3</v>
      </c>
      <c r="F4301" s="15">
        <v>5.0926450693288038E-3</v>
      </c>
      <c r="G4301" s="15">
        <v>1.5431415854742338E-3</v>
      </c>
      <c r="H4301" s="16">
        <v>107</v>
      </c>
      <c r="I4301" s="13">
        <v>1068406938.5</v>
      </c>
      <c r="J4301" s="14">
        <v>-455310328.49599999</v>
      </c>
      <c r="K4301" s="15">
        <v>8.6769835525357247E-3</v>
      </c>
      <c r="L4301" s="15">
        <v>3.4813747253729841E-3</v>
      </c>
      <c r="M4301" s="15">
        <v>1.2961595554390143E-3</v>
      </c>
      <c r="N4301" s="15">
        <v>5.867615683332922E-4</v>
      </c>
      <c r="O4301" s="16">
        <v>107</v>
      </c>
    </row>
    <row r="4302" spans="1:15" x14ac:dyDescent="0.25">
      <c r="A4302" s="17">
        <v>42285</v>
      </c>
      <c r="B4302" s="13">
        <v>1085800704.4100001</v>
      </c>
      <c r="C4302" s="14">
        <v>-944052597.676</v>
      </c>
      <c r="D4302" s="15">
        <v>6.6405178221954977E-3</v>
      </c>
      <c r="E4302" s="15">
        <v>6.6852221161488477E-3</v>
      </c>
      <c r="F4302" s="15">
        <v>1.0886411935314439E-2</v>
      </c>
      <c r="G4302" s="15">
        <v>4.2006780628546384E-3</v>
      </c>
      <c r="H4302" s="16">
        <v>107</v>
      </c>
      <c r="I4302" s="13">
        <v>1089854247.9300001</v>
      </c>
      <c r="J4302" s="14">
        <v>-460859374.92400002</v>
      </c>
      <c r="K4302" s="15">
        <v>1.3333280369279958E-2</v>
      </c>
      <c r="L4302" s="15">
        <v>8.4012073131965893E-3</v>
      </c>
      <c r="M4302" s="15">
        <v>7.5456119894205679E-3</v>
      </c>
      <c r="N4302" s="15">
        <v>4.1473505364810681E-3</v>
      </c>
      <c r="O4302" s="16">
        <v>106</v>
      </c>
    </row>
    <row r="4303" spans="1:15" x14ac:dyDescent="0.25">
      <c r="A4303" s="17">
        <v>42286</v>
      </c>
      <c r="B4303" s="13">
        <v>1083977167.3499999</v>
      </c>
      <c r="C4303" s="14">
        <v>-947047655.59000099</v>
      </c>
      <c r="D4303" s="15">
        <v>-5.3087795598643324E-3</v>
      </c>
      <c r="E4303" s="15">
        <v>-5.3124878857622225E-3</v>
      </c>
      <c r="F4303" s="15">
        <v>-5.5314120113979324E-3</v>
      </c>
      <c r="G4303" s="15">
        <v>-3.4491752847317821E-3</v>
      </c>
      <c r="H4303" s="16">
        <v>106</v>
      </c>
      <c r="I4303" s="13">
        <v>1088079056.3199999</v>
      </c>
      <c r="J4303" s="14">
        <v>-462169103.07499999</v>
      </c>
      <c r="K4303" s="15">
        <v>-3.0430464859274387E-3</v>
      </c>
      <c r="L4303" s="15">
        <v>-3.6180141307160488E-3</v>
      </c>
      <c r="M4303" s="15">
        <v>-3.7805040967023485E-3</v>
      </c>
      <c r="N4303" s="15">
        <v>-3.4471140252730686E-3</v>
      </c>
      <c r="O4303" s="16">
        <v>106</v>
      </c>
    </row>
    <row r="4304" spans="1:15" x14ac:dyDescent="0.25">
      <c r="A4304" s="17">
        <v>42287</v>
      </c>
      <c r="B4304" s="13">
        <v>1083977167.3499999</v>
      </c>
      <c r="C4304" s="14">
        <v>-947047655.59000099</v>
      </c>
      <c r="D4304" s="15">
        <v>0</v>
      </c>
      <c r="E4304" s="15">
        <v>0</v>
      </c>
      <c r="F4304" s="15">
        <v>0</v>
      </c>
      <c r="G4304" s="15">
        <v>0</v>
      </c>
      <c r="H4304" s="16">
        <v>106</v>
      </c>
      <c r="I4304" s="13">
        <v>1088079056.3199999</v>
      </c>
      <c r="J4304" s="14">
        <v>-462169103.07499999</v>
      </c>
      <c r="K4304" s="15">
        <v>0</v>
      </c>
      <c r="L4304" s="15">
        <v>0</v>
      </c>
      <c r="M4304" s="15">
        <v>0</v>
      </c>
      <c r="N4304" s="15">
        <v>0</v>
      </c>
      <c r="O4304" s="16">
        <v>106</v>
      </c>
    </row>
    <row r="4305" spans="1:15" x14ac:dyDescent="0.25">
      <c r="A4305" s="17">
        <v>42288</v>
      </c>
      <c r="B4305" s="13">
        <v>1083977167.3499999</v>
      </c>
      <c r="C4305" s="14">
        <v>-947047655.59000099</v>
      </c>
      <c r="D4305" s="15">
        <v>0</v>
      </c>
      <c r="E4305" s="15">
        <v>0</v>
      </c>
      <c r="F4305" s="15">
        <v>0</v>
      </c>
      <c r="G4305" s="15">
        <v>0</v>
      </c>
      <c r="H4305" s="16">
        <v>106</v>
      </c>
      <c r="I4305" s="13">
        <v>1088079056.3199999</v>
      </c>
      <c r="J4305" s="14">
        <v>-462169103.07499999</v>
      </c>
      <c r="K4305" s="15">
        <v>0</v>
      </c>
      <c r="L4305" s="15">
        <v>0</v>
      </c>
      <c r="M4305" s="15">
        <v>0</v>
      </c>
      <c r="N4305" s="15">
        <v>0</v>
      </c>
      <c r="O4305" s="16">
        <v>106</v>
      </c>
    </row>
    <row r="4306" spans="1:15" x14ac:dyDescent="0.25">
      <c r="A4306" s="17">
        <v>42289</v>
      </c>
      <c r="B4306" s="13">
        <v>1077229817.4449999</v>
      </c>
      <c r="C4306" s="14">
        <v>-931035070.50399995</v>
      </c>
      <c r="D4306" s="15">
        <v>8.4563138159402616E-3</v>
      </c>
      <c r="E4306" s="15">
        <v>8.4608100187011231E-3</v>
      </c>
      <c r="F4306" s="15">
        <v>8.3218304938825879E-4</v>
      </c>
      <c r="G4306" s="15">
        <v>6.2245195340459171E-4</v>
      </c>
      <c r="H4306" s="16">
        <v>106</v>
      </c>
      <c r="I4306" s="13">
        <v>1081349523.1300001</v>
      </c>
      <c r="J4306" s="14">
        <v>-455575433.01899999</v>
      </c>
      <c r="K4306" s="15">
        <v>-3.8889159118340132E-4</v>
      </c>
      <c r="L4306" s="15">
        <v>-7.8680017059236634E-4</v>
      </c>
      <c r="M4306" s="15">
        <v>-3.4899974823537628E-4</v>
      </c>
      <c r="N4306" s="15">
        <v>-2.7199326432056727E-4</v>
      </c>
      <c r="O4306" s="16">
        <v>106</v>
      </c>
    </row>
    <row r="4307" spans="1:15" x14ac:dyDescent="0.25">
      <c r="A4307" s="17">
        <v>42290</v>
      </c>
      <c r="B4307" s="13">
        <v>1064824148.21</v>
      </c>
      <c r="C4307" s="14">
        <v>-918327412.88900006</v>
      </c>
      <c r="D4307" s="15">
        <v>-2.2829126113414309E-5</v>
      </c>
      <c r="E4307" s="15">
        <v>2.3408824811670492E-5</v>
      </c>
      <c r="F4307" s="15">
        <v>-8.6377328074699453E-4</v>
      </c>
      <c r="G4307" s="15">
        <v>-1.1082288312206471E-4</v>
      </c>
      <c r="H4307" s="16">
        <v>106</v>
      </c>
      <c r="I4307" s="13">
        <v>1068949418.6799999</v>
      </c>
      <c r="J4307" s="14">
        <v>-449551402.30699998</v>
      </c>
      <c r="K4307" s="15">
        <v>-6.0988327586815588E-3</v>
      </c>
      <c r="L4307" s="15">
        <v>-1.7123924383209387E-3</v>
      </c>
      <c r="M4307" s="15">
        <v>2.4807250481679341E-4</v>
      </c>
      <c r="N4307" s="15">
        <v>1.2331721866628339E-4</v>
      </c>
      <c r="O4307" s="16">
        <v>105</v>
      </c>
    </row>
    <row r="4308" spans="1:15" x14ac:dyDescent="0.25">
      <c r="A4308" s="17">
        <v>42291</v>
      </c>
      <c r="B4308" s="13">
        <v>1060964314.73</v>
      </c>
      <c r="C4308" s="14">
        <v>-915848589.20500004</v>
      </c>
      <c r="D4308" s="15">
        <v>-3.0924639688200209E-3</v>
      </c>
      <c r="E4308" s="15">
        <v>-3.0438522903263707E-3</v>
      </c>
      <c r="F4308" s="15">
        <v>-1.5182088050823798E-4</v>
      </c>
      <c r="G4308" s="15">
        <v>2.2385794647804191E-3</v>
      </c>
      <c r="H4308" s="16">
        <v>105</v>
      </c>
      <c r="I4308" s="13">
        <v>1065315578.23</v>
      </c>
      <c r="J4308" s="14">
        <v>-447613471.435</v>
      </c>
      <c r="K4308" s="15">
        <v>-2.6343726964979338E-3</v>
      </c>
      <c r="L4308" s="15">
        <v>3.0616344991202612E-4</v>
      </c>
      <c r="M4308" s="15">
        <v>1.7178707700051961E-3</v>
      </c>
      <c r="N4308" s="15">
        <v>1.3309408634306962E-3</v>
      </c>
      <c r="O4308" s="16">
        <v>105</v>
      </c>
    </row>
    <row r="4309" spans="1:15" x14ac:dyDescent="0.25">
      <c r="A4309" s="17">
        <v>42292</v>
      </c>
      <c r="B4309" s="13">
        <v>1072193604.42</v>
      </c>
      <c r="C4309" s="14">
        <v>-932863138.27100003</v>
      </c>
      <c r="D4309" s="15">
        <v>-7.8879648062726328E-3</v>
      </c>
      <c r="E4309" s="15">
        <v>-8.0271207412731648E-3</v>
      </c>
      <c r="F4309" s="15">
        <v>-1.1630742112110464E-2</v>
      </c>
      <c r="G4309" s="15">
        <v>-1.7770418538427335E-3</v>
      </c>
      <c r="H4309" s="16">
        <v>105</v>
      </c>
      <c r="I4309" s="13">
        <v>1076541157.27</v>
      </c>
      <c r="J4309" s="14">
        <v>-455533935.16500002</v>
      </c>
      <c r="K4309" s="15">
        <v>2.5814898345054784E-3</v>
      </c>
      <c r="L4309" s="15">
        <v>-6.2758975442010314E-3</v>
      </c>
      <c r="M4309" s="15">
        <v>-7.2240689512887311E-3</v>
      </c>
      <c r="N4309" s="15">
        <v>-1.5968587659214919E-3</v>
      </c>
      <c r="O4309" s="16">
        <v>105</v>
      </c>
    </row>
    <row r="4310" spans="1:15" x14ac:dyDescent="0.25">
      <c r="A4310" s="17">
        <v>42293</v>
      </c>
      <c r="B4310" s="13">
        <v>1065448937.715</v>
      </c>
      <c r="C4310" s="14">
        <v>-924961400.96300006</v>
      </c>
      <c r="D4310" s="15">
        <v>-3.9700700397866199E-5</v>
      </c>
      <c r="E4310" s="15">
        <v>-3.9999843965117499E-5</v>
      </c>
      <c r="F4310" s="15">
        <v>-3.4767162306640321E-3</v>
      </c>
      <c r="G4310" s="15">
        <v>-2.6530385270233424E-3</v>
      </c>
      <c r="H4310" s="16">
        <v>105</v>
      </c>
      <c r="I4310" s="13">
        <v>1069796770.985</v>
      </c>
      <c r="J4310" s="14">
        <v>-451797618.34700102</v>
      </c>
      <c r="K4310" s="15">
        <v>-3.51758645073231E-3</v>
      </c>
      <c r="L4310" s="15">
        <v>-5.6711904885188699E-3</v>
      </c>
      <c r="M4310" s="15">
        <v>-3.72504800655567E-3</v>
      </c>
      <c r="N4310" s="15">
        <v>-3.1882440520038398E-3</v>
      </c>
      <c r="O4310" s="16">
        <v>105</v>
      </c>
    </row>
    <row r="4311" spans="1:15" x14ac:dyDescent="0.25">
      <c r="A4311" s="17">
        <v>42294</v>
      </c>
      <c r="B4311" s="13">
        <v>1065448937.715</v>
      </c>
      <c r="C4311" s="14">
        <v>-924961400.96300006</v>
      </c>
      <c r="D4311" s="15">
        <v>0</v>
      </c>
      <c r="E4311" s="15">
        <v>0</v>
      </c>
      <c r="F4311" s="15">
        <v>0</v>
      </c>
      <c r="G4311" s="15">
        <v>0</v>
      </c>
      <c r="H4311" s="16">
        <v>105</v>
      </c>
      <c r="I4311" s="13">
        <v>1069796770.985</v>
      </c>
      <c r="J4311" s="14">
        <v>-451797618.34700102</v>
      </c>
      <c r="K4311" s="15">
        <v>0</v>
      </c>
      <c r="L4311" s="15">
        <v>0</v>
      </c>
      <c r="M4311" s="15">
        <v>0</v>
      </c>
      <c r="N4311" s="15">
        <v>0</v>
      </c>
      <c r="O4311" s="16">
        <v>105</v>
      </c>
    </row>
    <row r="4312" spans="1:15" x14ac:dyDescent="0.25">
      <c r="A4312" s="17">
        <v>42295</v>
      </c>
      <c r="B4312" s="13">
        <v>1065448937.715</v>
      </c>
      <c r="C4312" s="14">
        <v>-924961400.96300006</v>
      </c>
      <c r="D4312" s="15">
        <v>0</v>
      </c>
      <c r="E4312" s="15">
        <v>0</v>
      </c>
      <c r="F4312" s="15">
        <v>0</v>
      </c>
      <c r="G4312" s="15">
        <v>0</v>
      </c>
      <c r="H4312" s="16">
        <v>105</v>
      </c>
      <c r="I4312" s="13">
        <v>1069796770.985</v>
      </c>
      <c r="J4312" s="14">
        <v>-451797618.34700102</v>
      </c>
      <c r="K4312" s="15">
        <v>0</v>
      </c>
      <c r="L4312" s="15">
        <v>0</v>
      </c>
      <c r="M4312" s="15">
        <v>0</v>
      </c>
      <c r="N4312" s="15">
        <v>0</v>
      </c>
      <c r="O4312" s="16">
        <v>105</v>
      </c>
    </row>
    <row r="4313" spans="1:15" x14ac:dyDescent="0.25">
      <c r="A4313" s="17">
        <v>42296</v>
      </c>
      <c r="B4313" s="13">
        <v>1065363970.755</v>
      </c>
      <c r="C4313" s="14">
        <v>-912753470.40100002</v>
      </c>
      <c r="D4313" s="15">
        <v>1.205080316404576E-2</v>
      </c>
      <c r="E4313" s="15">
        <v>1.205128853648506E-2</v>
      </c>
      <c r="F4313" s="15">
        <v>8.7550323568023405E-3</v>
      </c>
      <c r="G4313" s="15">
        <v>6.4854118578130306E-3</v>
      </c>
      <c r="H4313" s="16">
        <v>105</v>
      </c>
      <c r="I4313" s="13">
        <v>1069614554.265</v>
      </c>
      <c r="J4313" s="14">
        <v>-446537810.37699997</v>
      </c>
      <c r="K4313" s="15">
        <v>5.6836190121675838E-3</v>
      </c>
      <c r="L4313" s="15">
        <v>5.4348652852259736E-3</v>
      </c>
      <c r="M4313" s="15">
        <v>5.1354749336321639E-3</v>
      </c>
      <c r="N4313" s="15">
        <v>3.9925171141147239E-3</v>
      </c>
      <c r="O4313" s="16">
        <v>105</v>
      </c>
    </row>
    <row r="4314" spans="1:15" x14ac:dyDescent="0.25">
      <c r="A4314" s="17">
        <v>42297</v>
      </c>
      <c r="B4314" s="13">
        <v>1067580536.38</v>
      </c>
      <c r="C4314" s="14">
        <v>-914928168.58299994</v>
      </c>
      <c r="D4314" s="15">
        <v>5.6848151880795712E-4</v>
      </c>
      <c r="E4314" s="15">
        <v>5.8542724469056199E-4</v>
      </c>
      <c r="F4314" s="15">
        <v>3.2343520188242683E-3</v>
      </c>
      <c r="G4314" s="15">
        <v>-3.9922444765558393E-4</v>
      </c>
      <c r="H4314" s="16">
        <v>105</v>
      </c>
      <c r="I4314" s="13">
        <v>1071748143.23</v>
      </c>
      <c r="J4314" s="14">
        <v>-448334354.046</v>
      </c>
      <c r="K4314" s="15">
        <v>1.4659578688307369E-3</v>
      </c>
      <c r="L4314" s="15">
        <v>2.241346861157077E-3</v>
      </c>
      <c r="M4314" s="15">
        <v>1.186549695840017E-3</v>
      </c>
      <c r="N4314" s="15">
        <v>2.7132015630802998E-5</v>
      </c>
      <c r="O4314" s="16">
        <v>105</v>
      </c>
    </row>
    <row r="4315" spans="1:15" x14ac:dyDescent="0.25">
      <c r="A4315" s="17">
        <v>42298</v>
      </c>
      <c r="B4315" s="13">
        <v>1053005872.4349999</v>
      </c>
      <c r="C4315" s="14">
        <v>-894127037.86699998</v>
      </c>
      <c r="D4315" s="15">
        <v>6.5983731699868981E-3</v>
      </c>
      <c r="E4315" s="15">
        <v>6.7050108422323385E-3</v>
      </c>
      <c r="F4315" s="15">
        <v>5.3215525470069486E-3</v>
      </c>
      <c r="G4315" s="15">
        <v>3.7786258920978187E-3</v>
      </c>
      <c r="H4315" s="16">
        <v>105</v>
      </c>
      <c r="I4315" s="13">
        <v>1057053550.5599999</v>
      </c>
      <c r="J4315" s="14">
        <v>-438665040.82700098</v>
      </c>
      <c r="K4315" s="15">
        <v>-4.2408361248019314E-3</v>
      </c>
      <c r="L4315" s="15">
        <v>-9.6925997302503938E-5</v>
      </c>
      <c r="M4315" s="15">
        <v>2.418122214751889E-3</v>
      </c>
      <c r="N4315" s="15">
        <v>1.5507436797293991E-3</v>
      </c>
      <c r="O4315" s="16">
        <v>105</v>
      </c>
    </row>
    <row r="4316" spans="1:15" x14ac:dyDescent="0.25">
      <c r="A4316" s="17">
        <v>42299</v>
      </c>
      <c r="B4316" s="13">
        <v>1058611602.89</v>
      </c>
      <c r="C4316" s="14">
        <v>-899141440.41500103</v>
      </c>
      <c r="D4316" s="15">
        <v>1.2772847101808411E-3</v>
      </c>
      <c r="E4316" s="15">
        <v>8.7765480824953215E-4</v>
      </c>
      <c r="F4316" s="15">
        <v>2.7851685614741807E-4</v>
      </c>
      <c r="G4316" s="15">
        <v>-6.0614803380917093E-3</v>
      </c>
      <c r="H4316" s="16">
        <v>105</v>
      </c>
      <c r="I4316" s="13">
        <v>1062640915.3</v>
      </c>
      <c r="J4316" s="14">
        <v>-441899897.91600001</v>
      </c>
      <c r="K4316" s="15">
        <v>3.1027270372216897E-3</v>
      </c>
      <c r="L4316" s="15">
        <v>-5.54698607990159E-3</v>
      </c>
      <c r="M4316" s="15">
        <v>-2.5062018488203005E-3</v>
      </c>
      <c r="N4316" s="15">
        <v>-4.2490161430715099E-3</v>
      </c>
      <c r="O4316" s="16">
        <v>105</v>
      </c>
    </row>
    <row r="4317" spans="1:15" x14ac:dyDescent="0.25">
      <c r="A4317" s="17">
        <v>42300</v>
      </c>
      <c r="B4317" s="13">
        <v>1064841916.675</v>
      </c>
      <c r="C4317" s="14">
        <v>-903847205.755</v>
      </c>
      <c r="D4317" s="15">
        <v>2.3379068498850255E-3</v>
      </c>
      <c r="E4317" s="15">
        <v>2.0526934382364957E-3</v>
      </c>
      <c r="F4317" s="15">
        <v>-9.9093202131409538E-4</v>
      </c>
      <c r="G4317" s="15">
        <v>2.4385900181319357E-3</v>
      </c>
      <c r="H4317" s="16">
        <v>105</v>
      </c>
      <c r="I4317" s="13">
        <v>1069142000.1950001</v>
      </c>
      <c r="J4317" s="14">
        <v>-444078150.95700002</v>
      </c>
      <c r="K4317" s="15">
        <v>5.0255486156051826E-3</v>
      </c>
      <c r="L4317" s="15">
        <v>-9.774168068114185E-4</v>
      </c>
      <c r="M4317" s="15">
        <v>4.5852377161870455E-4</v>
      </c>
      <c r="N4317" s="15">
        <v>1.5891875754912824E-3</v>
      </c>
      <c r="O4317" s="16">
        <v>105</v>
      </c>
    </row>
    <row r="4318" spans="1:15" x14ac:dyDescent="0.25">
      <c r="A4318" s="17">
        <v>42301</v>
      </c>
      <c r="B4318" s="13">
        <v>1064841916.675</v>
      </c>
      <c r="C4318" s="14">
        <v>-903847205.755</v>
      </c>
      <c r="D4318" s="15">
        <v>0</v>
      </c>
      <c r="E4318" s="15">
        <v>0</v>
      </c>
      <c r="F4318" s="15">
        <v>0</v>
      </c>
      <c r="G4318" s="15">
        <v>0</v>
      </c>
      <c r="H4318" s="16">
        <v>105</v>
      </c>
      <c r="I4318" s="13">
        <v>1069142000.1950001</v>
      </c>
      <c r="J4318" s="14">
        <v>-444078150.95700002</v>
      </c>
      <c r="K4318" s="15">
        <v>0</v>
      </c>
      <c r="L4318" s="15">
        <v>0</v>
      </c>
      <c r="M4318" s="15">
        <v>0</v>
      </c>
      <c r="N4318" s="15">
        <v>0</v>
      </c>
      <c r="O4318" s="16">
        <v>105</v>
      </c>
    </row>
    <row r="4319" spans="1:15" x14ac:dyDescent="0.25">
      <c r="A4319" s="17">
        <v>42302</v>
      </c>
      <c r="B4319" s="13">
        <v>1064841916.675</v>
      </c>
      <c r="C4319" s="14">
        <v>-903847205.755</v>
      </c>
      <c r="D4319" s="15">
        <v>0</v>
      </c>
      <c r="E4319" s="15">
        <v>0</v>
      </c>
      <c r="F4319" s="15">
        <v>0</v>
      </c>
      <c r="G4319" s="15">
        <v>0</v>
      </c>
      <c r="H4319" s="16">
        <v>105</v>
      </c>
      <c r="I4319" s="13">
        <v>1069142000.1950001</v>
      </c>
      <c r="J4319" s="14">
        <v>-444078150.95700002</v>
      </c>
      <c r="K4319" s="15">
        <v>0</v>
      </c>
      <c r="L4319" s="15">
        <v>0</v>
      </c>
      <c r="M4319" s="15">
        <v>0</v>
      </c>
      <c r="N4319" s="15">
        <v>0</v>
      </c>
      <c r="O4319" s="16">
        <v>105</v>
      </c>
    </row>
    <row r="4320" spans="1:15" x14ac:dyDescent="0.25">
      <c r="A4320" s="17">
        <v>42303</v>
      </c>
      <c r="B4320" s="13">
        <v>1058749454.965</v>
      </c>
      <c r="C4320" s="14">
        <v>-888701958.88100004</v>
      </c>
      <c r="D4320" s="15">
        <v>9.3522918798037997E-3</v>
      </c>
      <c r="E4320" s="15">
        <v>9.4052037130534297E-3</v>
      </c>
      <c r="F4320" s="15">
        <v>3.8239377554495808E-3</v>
      </c>
      <c r="G4320" s="15">
        <v>3.5461338635100407E-3</v>
      </c>
      <c r="H4320" s="16">
        <v>105</v>
      </c>
      <c r="I4320" s="13">
        <v>1062904345.6900001</v>
      </c>
      <c r="J4320" s="14">
        <v>-437303440.55299997</v>
      </c>
      <c r="K4320" s="15">
        <v>9.6711085632522327E-4</v>
      </c>
      <c r="L4320" s="15">
        <v>2.1679969124600426E-3</v>
      </c>
      <c r="M4320" s="15">
        <v>2.8125990386485725E-3</v>
      </c>
      <c r="N4320" s="15">
        <v>2.0037390234010524E-3</v>
      </c>
      <c r="O4320" s="16">
        <v>105</v>
      </c>
    </row>
    <row r="4321" spans="1:15" x14ac:dyDescent="0.25">
      <c r="A4321" s="17">
        <v>42304</v>
      </c>
      <c r="B4321" s="13">
        <v>1045695593.73</v>
      </c>
      <c r="C4321" s="14">
        <v>-868449287.80999994</v>
      </c>
      <c r="D4321" s="15">
        <v>7.5423969860117235E-3</v>
      </c>
      <c r="E4321" s="15">
        <v>7.6845338958005738E-3</v>
      </c>
      <c r="F4321" s="15">
        <v>2.1707067340408942E-3</v>
      </c>
      <c r="G4321" s="15">
        <v>5.8131396200400039E-3</v>
      </c>
      <c r="H4321" s="16">
        <v>105</v>
      </c>
      <c r="I4321" s="13">
        <v>1049758958.45</v>
      </c>
      <c r="J4321" s="14">
        <v>-426552652.98900002</v>
      </c>
      <c r="K4321" s="15">
        <v>-1.7198803596849689E-3</v>
      </c>
      <c r="L4321" s="15">
        <v>4.2070498451317621E-4</v>
      </c>
      <c r="M4321" s="15">
        <v>3.7343296471771511E-3</v>
      </c>
      <c r="N4321" s="15">
        <v>5.0006951068160416E-3</v>
      </c>
      <c r="O4321" s="16">
        <v>105</v>
      </c>
    </row>
    <row r="4322" spans="1:15" x14ac:dyDescent="0.25">
      <c r="A4322" s="17">
        <v>42305</v>
      </c>
      <c r="B4322" s="13">
        <v>1074456136.845</v>
      </c>
      <c r="C4322" s="14">
        <v>-894684797.59099901</v>
      </c>
      <c r="D4322" s="15">
        <v>3.0976665933647204E-3</v>
      </c>
      <c r="E4322" s="15">
        <v>2.3926381861689105E-3</v>
      </c>
      <c r="F4322" s="15">
        <v>4.4869863281890602E-3</v>
      </c>
      <c r="G4322" s="15">
        <v>-2.8386752671825228E-4</v>
      </c>
      <c r="H4322" s="16">
        <v>105</v>
      </c>
      <c r="I4322" s="13">
        <v>1078670345.9449999</v>
      </c>
      <c r="J4322" s="14">
        <v>-438998010.90399998</v>
      </c>
      <c r="K4322" s="15">
        <v>1.7290213987479292E-2</v>
      </c>
      <c r="L4322" s="15">
        <v>9.2686941479552688E-3</v>
      </c>
      <c r="M4322" s="15">
        <v>5.4860275595924393E-3</v>
      </c>
      <c r="N4322" s="15">
        <v>2.9512553551414296E-3</v>
      </c>
      <c r="O4322" s="16">
        <v>105</v>
      </c>
    </row>
    <row r="4323" spans="1:15" x14ac:dyDescent="0.25">
      <c r="A4323" s="17">
        <v>42306</v>
      </c>
      <c r="B4323" s="13">
        <v>1062429992.5599999</v>
      </c>
      <c r="C4323" s="14">
        <v>-889328912.42900097</v>
      </c>
      <c r="D4323" s="15">
        <v>-6.2827045054426166E-3</v>
      </c>
      <c r="E4323" s="15">
        <v>-6.2023966650824368E-3</v>
      </c>
      <c r="F4323" s="15">
        <v>-5.9051300959419772E-3</v>
      </c>
      <c r="G4323" s="15">
        <v>-7.3880747302880372E-3</v>
      </c>
      <c r="H4323" s="16">
        <v>105</v>
      </c>
      <c r="I4323" s="13">
        <v>1066618940.15</v>
      </c>
      <c r="J4323" s="14">
        <v>-437221393.14200097</v>
      </c>
      <c r="K4323" s="15">
        <v>-9.6775039859845619E-3</v>
      </c>
      <c r="L4323" s="15">
        <v>-8.6811734227568819E-3</v>
      </c>
      <c r="M4323" s="15">
        <v>-5.9960354014818315E-3</v>
      </c>
      <c r="N4323" s="15">
        <v>-6.0963428500535313E-3</v>
      </c>
      <c r="O4323" s="16">
        <v>105</v>
      </c>
    </row>
    <row r="4324" spans="1:15" x14ac:dyDescent="0.25">
      <c r="A4324" s="17">
        <v>42307</v>
      </c>
      <c r="B4324" s="13">
        <v>1067948067.765</v>
      </c>
      <c r="C4324" s="14">
        <v>-888731740.85899997</v>
      </c>
      <c r="D4324" s="15">
        <v>6.6396625480441224E-3</v>
      </c>
      <c r="E4324" s="15">
        <v>6.8139533264057923E-3</v>
      </c>
      <c r="F4324" s="15">
        <v>1.125041883726615E-2</v>
      </c>
      <c r="G4324" s="15">
        <v>7.2752059173083116E-3</v>
      </c>
      <c r="H4324" s="16">
        <v>105</v>
      </c>
      <c r="I4324" s="13">
        <v>1072216174.1900001</v>
      </c>
      <c r="J4324" s="14">
        <v>-436717660.76499999</v>
      </c>
      <c r="K4324" s="15">
        <v>6.6968580355213636E-3</v>
      </c>
      <c r="L4324" s="15">
        <v>9.0973364793861637E-3</v>
      </c>
      <c r="M4324" s="15">
        <v>8.2503337021973735E-3</v>
      </c>
      <c r="N4324" s="15">
        <v>4.4678588377842238E-3</v>
      </c>
      <c r="O4324" s="16">
        <v>105</v>
      </c>
    </row>
    <row r="4325" spans="1:15" x14ac:dyDescent="0.25">
      <c r="A4325" s="17">
        <v>42308</v>
      </c>
      <c r="B4325" s="13">
        <v>1067948067.765</v>
      </c>
      <c r="C4325" s="14">
        <v>-888731740.85899997</v>
      </c>
      <c r="D4325" s="15">
        <v>0</v>
      </c>
      <c r="E4325" s="15">
        <v>0</v>
      </c>
      <c r="F4325" s="15">
        <v>0</v>
      </c>
      <c r="G4325" s="15">
        <v>0</v>
      </c>
      <c r="H4325" s="16">
        <v>105</v>
      </c>
      <c r="I4325" s="13">
        <v>1072216174.1900001</v>
      </c>
      <c r="J4325" s="14">
        <v>-436717660.76499999</v>
      </c>
      <c r="K4325" s="15">
        <v>0</v>
      </c>
      <c r="L4325" s="15">
        <v>0</v>
      </c>
      <c r="M4325" s="15">
        <v>0</v>
      </c>
      <c r="N4325" s="15">
        <v>0</v>
      </c>
      <c r="O4325" s="16">
        <v>105</v>
      </c>
    </row>
    <row r="4326" spans="1:15" x14ac:dyDescent="0.25">
      <c r="A4326" s="17">
        <v>42309</v>
      </c>
      <c r="B4326" s="13">
        <v>1067948067.765</v>
      </c>
      <c r="C4326" s="14">
        <v>-888731740.85899997</v>
      </c>
      <c r="D4326" s="15">
        <v>0</v>
      </c>
      <c r="E4326" s="15">
        <v>0</v>
      </c>
      <c r="F4326" s="15">
        <v>0</v>
      </c>
      <c r="G4326" s="15">
        <v>0</v>
      </c>
      <c r="H4326" s="16">
        <v>105</v>
      </c>
      <c r="I4326" s="13">
        <v>1072216174.1900001</v>
      </c>
      <c r="J4326" s="14">
        <v>-436717660.76499999</v>
      </c>
      <c r="K4326" s="15">
        <v>0</v>
      </c>
      <c r="L4326" s="15">
        <v>0</v>
      </c>
      <c r="M4326" s="15">
        <v>0</v>
      </c>
      <c r="N4326" s="15">
        <v>0</v>
      </c>
      <c r="O4326" s="16">
        <v>105</v>
      </c>
    </row>
    <row r="4327" spans="1:15" x14ac:dyDescent="0.25">
      <c r="A4327" s="17">
        <v>42310</v>
      </c>
      <c r="B4327" s="13">
        <v>1040700223.8099999</v>
      </c>
      <c r="C4327" s="14">
        <v>-845693010.398</v>
      </c>
      <c r="D4327" s="15">
        <v>-7.5916796659319255E-3</v>
      </c>
      <c r="E4327" s="15">
        <v>-8.1851636783689952E-3</v>
      </c>
      <c r="F4327" s="15">
        <v>-4.3678028371594256E-3</v>
      </c>
      <c r="G4327" s="15">
        <v>-6.2892048601651254E-3</v>
      </c>
      <c r="H4327" s="16">
        <v>116</v>
      </c>
      <c r="I4327" s="13">
        <v>1044008492.13</v>
      </c>
      <c r="J4327" s="14">
        <v>-417476819.24599999</v>
      </c>
      <c r="K4327" s="15">
        <v>5.5900678913329664E-3</v>
      </c>
      <c r="L4327" s="15">
        <v>-2.005139697792853E-3</v>
      </c>
      <c r="M4327" s="15">
        <v>-4.2949443037367131E-3</v>
      </c>
      <c r="N4327" s="15">
        <v>-3.4432223643661732E-3</v>
      </c>
      <c r="O4327" s="16">
        <v>116</v>
      </c>
    </row>
    <row r="4328" spans="1:15" x14ac:dyDescent="0.25">
      <c r="A4328" s="17">
        <v>42311</v>
      </c>
      <c r="B4328" s="13">
        <v>1034861557.617</v>
      </c>
      <c r="C4328" s="14">
        <v>-846301883.16900098</v>
      </c>
      <c r="D4328" s="15">
        <v>2.9155986958920386E-3</v>
      </c>
      <c r="E4328" s="15">
        <v>2.7882942329915286E-3</v>
      </c>
      <c r="F4328" s="15">
        <v>6.7607440536920091E-3</v>
      </c>
      <c r="G4328" s="15">
        <v>6.2176073653328395E-3</v>
      </c>
      <c r="H4328" s="16">
        <v>112</v>
      </c>
      <c r="I4328" s="13">
        <v>1038326130.7690001</v>
      </c>
      <c r="J4328" s="14">
        <v>-419757445.69400001</v>
      </c>
      <c r="K4328" s="15">
        <v>7.2758087488620071E-3</v>
      </c>
      <c r="L4328" s="15">
        <v>5.7902407135629374E-3</v>
      </c>
      <c r="M4328" s="15">
        <v>6.6186306783068069E-3</v>
      </c>
      <c r="N4328" s="15">
        <v>5.5645040301349168E-3</v>
      </c>
      <c r="O4328" s="16">
        <v>112</v>
      </c>
    </row>
    <row r="4329" spans="1:15" x14ac:dyDescent="0.25">
      <c r="A4329" s="17">
        <v>42312</v>
      </c>
      <c r="B4329" s="13">
        <v>1019993207.01</v>
      </c>
      <c r="C4329" s="14">
        <v>-839520485.572999</v>
      </c>
      <c r="D4329" s="15">
        <v>-5.9156515670252844E-3</v>
      </c>
      <c r="E4329" s="15">
        <v>-5.810595692980234E-3</v>
      </c>
      <c r="F4329" s="15">
        <v>-7.4318908597150943E-3</v>
      </c>
      <c r="G4329" s="15">
        <v>-4.2553586634750742E-3</v>
      </c>
      <c r="H4329" s="16">
        <v>112</v>
      </c>
      <c r="I4329" s="13">
        <v>1022662130.75</v>
      </c>
      <c r="J4329" s="14">
        <v>-417530310.94300002</v>
      </c>
      <c r="K4329" s="15">
        <v>-8.200532907815479E-3</v>
      </c>
      <c r="L4329" s="15">
        <v>-6.6602717835883684E-3</v>
      </c>
      <c r="M4329" s="15">
        <v>-7.6704470749782185E-3</v>
      </c>
      <c r="N4329" s="15">
        <v>-4.9621481377014184E-3</v>
      </c>
      <c r="O4329" s="16">
        <v>112</v>
      </c>
    </row>
    <row r="4330" spans="1:15" x14ac:dyDescent="0.25">
      <c r="A4330" s="17">
        <v>42313</v>
      </c>
      <c r="B4330" s="13">
        <v>1015479297.244</v>
      </c>
      <c r="C4330" s="14">
        <v>-834791810.92200005</v>
      </c>
      <c r="D4330" s="15">
        <v>7.4956074919571508E-3</v>
      </c>
      <c r="E4330" s="15">
        <v>7.5227989920193103E-3</v>
      </c>
      <c r="F4330" s="15">
        <v>3.8477628287034112E-3</v>
      </c>
      <c r="G4330" s="15">
        <v>3.500305759160811E-3</v>
      </c>
      <c r="H4330" s="16">
        <v>112</v>
      </c>
      <c r="I4330" s="13">
        <v>1017654811.318</v>
      </c>
      <c r="J4330" s="14">
        <v>-416907414.366</v>
      </c>
      <c r="K4330" s="15">
        <v>2.1888917447789123E-3</v>
      </c>
      <c r="L4330" s="15">
        <v>2.7021189289775623E-3</v>
      </c>
      <c r="M4330" s="15">
        <v>2.1498487663920824E-3</v>
      </c>
      <c r="N4330" s="15">
        <v>1.2602689242488122E-3</v>
      </c>
      <c r="O4330" s="16">
        <v>112</v>
      </c>
    </row>
    <row r="4331" spans="1:15" x14ac:dyDescent="0.25">
      <c r="A4331" s="17">
        <v>42314</v>
      </c>
      <c r="B4331" s="13">
        <v>1015801449.414</v>
      </c>
      <c r="C4331" s="14">
        <v>-841440276.06999898</v>
      </c>
      <c r="D4331" s="15">
        <v>6.7180799847093415E-4</v>
      </c>
      <c r="E4331" s="15">
        <v>6.6288128371652416E-4</v>
      </c>
      <c r="F4331" s="15">
        <v>-1.435846909253383E-4</v>
      </c>
      <c r="G4331" s="15">
        <v>-1.62149876227966E-3</v>
      </c>
      <c r="H4331" s="16">
        <v>111</v>
      </c>
      <c r="I4331" s="13">
        <v>1018174601.448</v>
      </c>
      <c r="J4331" s="14">
        <v>-419394543.82800001</v>
      </c>
      <c r="K4331" s="15">
        <v>2.8592344693659107E-3</v>
      </c>
      <c r="L4331" s="15">
        <v>2.7052464724988405E-3</v>
      </c>
      <c r="M4331" s="15">
        <v>1.8726482999614808E-3</v>
      </c>
      <c r="N4331" s="15">
        <v>-2.1449018716393939E-4</v>
      </c>
      <c r="O4331" s="16">
        <v>111</v>
      </c>
    </row>
    <row r="4332" spans="1:15" x14ac:dyDescent="0.25">
      <c r="A4332" s="17">
        <v>42315</v>
      </c>
      <c r="B4332" s="13">
        <v>1015801449.414</v>
      </c>
      <c r="C4332" s="14">
        <v>-841440276.06999898</v>
      </c>
      <c r="D4332" s="15">
        <v>0</v>
      </c>
      <c r="E4332" s="15">
        <v>0</v>
      </c>
      <c r="F4332" s="15">
        <v>0</v>
      </c>
      <c r="G4332" s="15">
        <v>0</v>
      </c>
      <c r="H4332" s="16">
        <v>111</v>
      </c>
      <c r="I4332" s="13">
        <v>1018174601.448</v>
      </c>
      <c r="J4332" s="14">
        <v>-419394543.82800001</v>
      </c>
      <c r="K4332" s="15">
        <v>0</v>
      </c>
      <c r="L4332" s="15">
        <v>0</v>
      </c>
      <c r="M4332" s="15">
        <v>0</v>
      </c>
      <c r="N4332" s="15">
        <v>0</v>
      </c>
      <c r="O4332" s="16">
        <v>111</v>
      </c>
    </row>
    <row r="4333" spans="1:15" x14ac:dyDescent="0.25">
      <c r="A4333" s="17">
        <v>42316</v>
      </c>
      <c r="B4333" s="13">
        <v>1015801449.414</v>
      </c>
      <c r="C4333" s="14">
        <v>-841440276.06999898</v>
      </c>
      <c r="D4333" s="15">
        <v>0</v>
      </c>
      <c r="E4333" s="15">
        <v>0</v>
      </c>
      <c r="F4333" s="15">
        <v>0</v>
      </c>
      <c r="G4333" s="15">
        <v>0</v>
      </c>
      <c r="H4333" s="16">
        <v>111</v>
      </c>
      <c r="I4333" s="13">
        <v>1018174601.448</v>
      </c>
      <c r="J4333" s="14">
        <v>-419394543.82800001</v>
      </c>
      <c r="K4333" s="15">
        <v>0</v>
      </c>
      <c r="L4333" s="15">
        <v>0</v>
      </c>
      <c r="M4333" s="15">
        <v>0</v>
      </c>
      <c r="N4333" s="15">
        <v>0</v>
      </c>
      <c r="O4333" s="16">
        <v>111</v>
      </c>
    </row>
    <row r="4334" spans="1:15" x14ac:dyDescent="0.25">
      <c r="A4334" s="17">
        <v>42317</v>
      </c>
      <c r="B4334" s="13">
        <v>1001093235.9400001</v>
      </c>
      <c r="C4334" s="14">
        <v>-831676438.46900105</v>
      </c>
      <c r="D4334" s="15">
        <v>-1.3615912708538115E-3</v>
      </c>
      <c r="E4334" s="15">
        <v>-1.2344160843807115E-3</v>
      </c>
      <c r="F4334" s="15">
        <v>-2.4055894521707714E-3</v>
      </c>
      <c r="G4334" s="15">
        <v>2.2516899688441085E-3</v>
      </c>
      <c r="H4334" s="16">
        <v>111</v>
      </c>
      <c r="I4334" s="13">
        <v>1003551839.8200001</v>
      </c>
      <c r="J4334" s="14">
        <v>-412820044.46899998</v>
      </c>
      <c r="K4334" s="15">
        <v>-6.1743102413824068E-3</v>
      </c>
      <c r="L4334" s="15">
        <v>-1.0641216440882568E-3</v>
      </c>
      <c r="M4334" s="15">
        <v>-1.0999187440151668E-3</v>
      </c>
      <c r="N4334" s="15">
        <v>2.338717423677143E-3</v>
      </c>
      <c r="O4334" s="16">
        <v>111</v>
      </c>
    </row>
    <row r="4335" spans="1:15" x14ac:dyDescent="0.25">
      <c r="A4335" s="17">
        <v>42318</v>
      </c>
      <c r="B4335" s="13">
        <v>1001634410.886</v>
      </c>
      <c r="C4335" s="14">
        <v>-826870015.43900001</v>
      </c>
      <c r="D4335" s="15">
        <v>6.9030997343181551E-3</v>
      </c>
      <c r="E4335" s="15">
        <v>6.8835631716250246E-3</v>
      </c>
      <c r="F4335" s="15">
        <v>4.1330824559575648E-3</v>
      </c>
      <c r="G4335" s="15">
        <v>5.3620214352671346E-3</v>
      </c>
      <c r="H4335" s="16">
        <v>110</v>
      </c>
      <c r="I4335" s="13">
        <v>1004396680.9220001</v>
      </c>
      <c r="J4335" s="14">
        <v>-409832329.667</v>
      </c>
      <c r="K4335" s="15">
        <v>5.3606750732019242E-3</v>
      </c>
      <c r="L4335" s="15">
        <v>4.362014844831944E-3</v>
      </c>
      <c r="M4335" s="15">
        <v>3.3882005419018936E-3</v>
      </c>
      <c r="N4335" s="15">
        <v>4.5606527411279638E-3</v>
      </c>
      <c r="O4335" s="16">
        <v>110</v>
      </c>
    </row>
    <row r="4336" spans="1:15" x14ac:dyDescent="0.25">
      <c r="A4336" s="17">
        <v>42319</v>
      </c>
      <c r="B4336" s="13">
        <v>985165143.68200004</v>
      </c>
      <c r="C4336" s="14">
        <v>-810916688.005</v>
      </c>
      <c r="D4336" s="15">
        <v>1.8068646883297162E-3</v>
      </c>
      <c r="E4336" s="15">
        <v>1.8693100576519463E-3</v>
      </c>
      <c r="F4336" s="15">
        <v>-2.5307752791528036E-3</v>
      </c>
      <c r="G4336" s="15">
        <v>-4.6589958524521371E-4</v>
      </c>
      <c r="H4336" s="16">
        <v>110</v>
      </c>
      <c r="I4336" s="13">
        <v>988016495.73399997</v>
      </c>
      <c r="J4336" s="14">
        <v>-402815241.92400002</v>
      </c>
      <c r="K4336" s="15">
        <v>-6.8663706846016784E-3</v>
      </c>
      <c r="L4336" s="15">
        <v>-4.797020595243888E-3</v>
      </c>
      <c r="M4336" s="15">
        <v>-3.8619195397739687E-3</v>
      </c>
      <c r="N4336" s="15">
        <v>-3.0344469897383487E-3</v>
      </c>
      <c r="O4336" s="16">
        <v>110</v>
      </c>
    </row>
    <row r="4337" spans="1:15" x14ac:dyDescent="0.25">
      <c r="A4337" s="17">
        <v>42320</v>
      </c>
      <c r="B4337" s="13">
        <v>962986733.903</v>
      </c>
      <c r="C4337" s="14">
        <v>-790556505.06899905</v>
      </c>
      <c r="D4337" s="15">
        <v>-2.3021187392445751E-4</v>
      </c>
      <c r="E4337" s="15">
        <v>7.6979311449797494E-5</v>
      </c>
      <c r="F4337" s="15">
        <v>-2.0564684346068784E-3</v>
      </c>
      <c r="G4337" s="15">
        <v>8.3940148708409651E-4</v>
      </c>
      <c r="H4337" s="16">
        <v>110</v>
      </c>
      <c r="I4337" s="13">
        <v>965766960.53600001</v>
      </c>
      <c r="J4337" s="14">
        <v>-393184337.73799998</v>
      </c>
      <c r="K4337" s="15">
        <v>-1.0060750895355242E-2</v>
      </c>
      <c r="L4337" s="15">
        <v>-2.5791571232396926E-3</v>
      </c>
      <c r="M4337" s="15">
        <v>-7.9126345032064986E-4</v>
      </c>
      <c r="N4337" s="15">
        <v>-7.4881318110477991E-4</v>
      </c>
      <c r="O4337" s="16">
        <v>110</v>
      </c>
    </row>
    <row r="4338" spans="1:15" x14ac:dyDescent="0.25">
      <c r="A4338" s="17">
        <v>42321</v>
      </c>
      <c r="B4338" s="13">
        <v>946509939.29400003</v>
      </c>
      <c r="C4338" s="14">
        <v>-789904887.18700004</v>
      </c>
      <c r="D4338" s="15">
        <v>-1.344505773932767E-2</v>
      </c>
      <c r="E4338" s="15">
        <v>-1.3215595121461669E-2</v>
      </c>
      <c r="F4338" s="15">
        <v>-1.056605467095397E-2</v>
      </c>
      <c r="G4338" s="15">
        <v>-5.7813999752970094E-3</v>
      </c>
      <c r="H4338" s="16">
        <v>110</v>
      </c>
      <c r="I4338" s="13">
        <v>949440683.86800003</v>
      </c>
      <c r="J4338" s="14">
        <v>-392652040.24599999</v>
      </c>
      <c r="K4338" s="15">
        <v>-1.2592616454390507E-2</v>
      </c>
      <c r="L4338" s="15">
        <v>-7.3716820199349175E-3</v>
      </c>
      <c r="M4338" s="15">
        <v>-8.190333933869906E-3</v>
      </c>
      <c r="N4338" s="15">
        <v>-4.8287202474163069E-3</v>
      </c>
      <c r="O4338" s="16">
        <v>110</v>
      </c>
    </row>
    <row r="4339" spans="1:15" x14ac:dyDescent="0.25">
      <c r="A4339" s="17">
        <v>42322</v>
      </c>
      <c r="B4339" s="13">
        <v>946509939.29400003</v>
      </c>
      <c r="C4339" s="14">
        <v>-789904887.18700004</v>
      </c>
      <c r="D4339" s="15">
        <v>0</v>
      </c>
      <c r="E4339" s="15">
        <v>0</v>
      </c>
      <c r="F4339" s="15">
        <v>0</v>
      </c>
      <c r="G4339" s="15">
        <v>0</v>
      </c>
      <c r="H4339" s="16">
        <v>110</v>
      </c>
      <c r="I4339" s="13">
        <v>949440683.86800003</v>
      </c>
      <c r="J4339" s="14">
        <v>-392652040.24599999</v>
      </c>
      <c r="K4339" s="15">
        <v>0</v>
      </c>
      <c r="L4339" s="15">
        <v>0</v>
      </c>
      <c r="M4339" s="15">
        <v>0</v>
      </c>
      <c r="N4339" s="15">
        <v>0</v>
      </c>
      <c r="O4339" s="16">
        <v>110</v>
      </c>
    </row>
    <row r="4340" spans="1:15" x14ac:dyDescent="0.25">
      <c r="A4340" s="17">
        <v>42323</v>
      </c>
      <c r="B4340" s="13">
        <v>946509939.29400003</v>
      </c>
      <c r="C4340" s="14">
        <v>-789904887.18700004</v>
      </c>
      <c r="D4340" s="15">
        <v>0</v>
      </c>
      <c r="E4340" s="15">
        <v>0</v>
      </c>
      <c r="F4340" s="15">
        <v>0</v>
      </c>
      <c r="G4340" s="15">
        <v>0</v>
      </c>
      <c r="H4340" s="16">
        <v>110</v>
      </c>
      <c r="I4340" s="13">
        <v>949440683.86800003</v>
      </c>
      <c r="J4340" s="14">
        <v>-392652040.24599999</v>
      </c>
      <c r="K4340" s="15">
        <v>0</v>
      </c>
      <c r="L4340" s="15">
        <v>0</v>
      </c>
      <c r="M4340" s="15">
        <v>0</v>
      </c>
      <c r="N4340" s="15">
        <v>0</v>
      </c>
      <c r="O4340" s="16">
        <v>110</v>
      </c>
    </row>
    <row r="4341" spans="1:15" x14ac:dyDescent="0.25">
      <c r="A4341" s="17">
        <v>42324</v>
      </c>
      <c r="B4341" s="13">
        <v>957210245.398</v>
      </c>
      <c r="C4341" s="14">
        <v>-802297906.63099897</v>
      </c>
      <c r="D4341" s="15">
        <v>-1.5316944840847162E-3</v>
      </c>
      <c r="E4341" s="15">
        <v>-1.7048905322879862E-3</v>
      </c>
      <c r="F4341" s="15">
        <v>-8.0624484777332204E-4</v>
      </c>
      <c r="G4341" s="15">
        <v>-2.202854802863446E-3</v>
      </c>
      <c r="H4341" s="16">
        <v>107</v>
      </c>
      <c r="I4341" s="13">
        <v>959008892.02600002</v>
      </c>
      <c r="J4341" s="14">
        <v>-398833534.07700002</v>
      </c>
      <c r="K4341" s="15">
        <v>4.8991658224656898E-3</v>
      </c>
      <c r="L4341" s="15">
        <v>-2.0317616453196905E-3</v>
      </c>
      <c r="M4341" s="15">
        <v>-7.8106006011353034E-4</v>
      </c>
      <c r="N4341" s="15">
        <v>-3.6523316580431837E-4</v>
      </c>
      <c r="O4341" s="16">
        <v>107</v>
      </c>
    </row>
    <row r="4342" spans="1:15" x14ac:dyDescent="0.25">
      <c r="A4342" s="17">
        <v>42325</v>
      </c>
      <c r="B4342" s="13">
        <v>952673672.17900002</v>
      </c>
      <c r="C4342" s="14">
        <v>-789538387.06699896</v>
      </c>
      <c r="D4342" s="15">
        <v>9.698018412703029E-3</v>
      </c>
      <c r="E4342" s="15">
        <v>9.7073513214181398E-3</v>
      </c>
      <c r="F4342" s="15">
        <v>7.7285639800243602E-3</v>
      </c>
      <c r="G4342" s="15">
        <v>5.3577993651814301E-3</v>
      </c>
      <c r="H4342" s="16">
        <v>107</v>
      </c>
      <c r="I4342" s="13">
        <v>954499282.37300003</v>
      </c>
      <c r="J4342" s="14">
        <v>-392672870.81699997</v>
      </c>
      <c r="K4342" s="15">
        <v>3.2153682587926519E-3</v>
      </c>
      <c r="L4342" s="15">
        <v>3.8536170462079118E-3</v>
      </c>
      <c r="M4342" s="15">
        <v>4.150617138999022E-3</v>
      </c>
      <c r="N4342" s="15">
        <v>2.530108347956932E-3</v>
      </c>
      <c r="O4342" s="16">
        <v>107</v>
      </c>
    </row>
    <row r="4343" spans="1:15" x14ac:dyDescent="0.25">
      <c r="A4343" s="17">
        <v>42326</v>
      </c>
      <c r="B4343" s="13">
        <v>969071516.55700004</v>
      </c>
      <c r="C4343" s="14">
        <v>-805894183.10300004</v>
      </c>
      <c r="D4343" s="15">
        <v>1.4528560475072597E-5</v>
      </c>
      <c r="E4343" s="15">
        <v>-3.1973818023053673E-4</v>
      </c>
      <c r="F4343" s="15">
        <v>6.7770609931186833E-4</v>
      </c>
      <c r="G4343" s="15">
        <v>-2.9378653553173346E-3</v>
      </c>
      <c r="H4343" s="16">
        <v>106</v>
      </c>
      <c r="I4343" s="13">
        <v>971160690.74399996</v>
      </c>
      <c r="J4343" s="14">
        <v>-400176839.60100001</v>
      </c>
      <c r="K4343" s="15">
        <v>9.1292623346233646E-3</v>
      </c>
      <c r="L4343" s="15">
        <v>1.0424599793548849E-3</v>
      </c>
      <c r="M4343" s="15">
        <v>1.184417358490235E-3</v>
      </c>
      <c r="N4343" s="15">
        <v>-2.6756278399175899E-4</v>
      </c>
      <c r="O4343" s="16">
        <v>106</v>
      </c>
    </row>
    <row r="4344" spans="1:15" x14ac:dyDescent="0.25">
      <c r="A4344" s="17">
        <v>42327</v>
      </c>
      <c r="B4344" s="13">
        <v>966882949.77600002</v>
      </c>
      <c r="C4344" s="14">
        <v>-798823672.29799998</v>
      </c>
      <c r="D4344" s="15">
        <v>4.7371925356270352E-3</v>
      </c>
      <c r="E4344" s="15">
        <v>4.7594378130983959E-3</v>
      </c>
      <c r="F4344" s="15">
        <v>4.1547673701776656E-3</v>
      </c>
      <c r="G4344" s="15">
        <v>1.1161494334162953E-3</v>
      </c>
      <c r="H4344" s="16">
        <v>106</v>
      </c>
      <c r="I4344" s="13">
        <v>968853910.28199995</v>
      </c>
      <c r="J4344" s="14">
        <v>-397659316.50400001</v>
      </c>
      <c r="K4344" s="15">
        <v>1.9298323625691337E-4</v>
      </c>
      <c r="L4344" s="15">
        <v>8.9256942811711843E-4</v>
      </c>
      <c r="M4344" s="15">
        <v>1.3305678324461753E-3</v>
      </c>
      <c r="N4344" s="15">
        <v>-4.0281220983494966E-4</v>
      </c>
      <c r="O4344" s="16">
        <v>106</v>
      </c>
    </row>
    <row r="4345" spans="1:15" x14ac:dyDescent="0.25">
      <c r="A4345" s="17">
        <v>42328</v>
      </c>
      <c r="B4345" s="13">
        <v>977186335.63199997</v>
      </c>
      <c r="C4345" s="14">
        <v>-795567553.01400101</v>
      </c>
      <c r="D4345" s="15">
        <v>1.215903504396868E-2</v>
      </c>
      <c r="E4345" s="15">
        <v>1.205629426851808E-2</v>
      </c>
      <c r="F4345" s="15">
        <v>9.8690543298034297E-3</v>
      </c>
      <c r="G4345" s="15">
        <v>6.1367441608976905E-3</v>
      </c>
      <c r="H4345" s="16">
        <v>106</v>
      </c>
      <c r="I4345" s="13">
        <v>979140840.48399997</v>
      </c>
      <c r="J4345" s="14">
        <v>-396385026.12599999</v>
      </c>
      <c r="K4345" s="15">
        <v>1.0320324114212187E-2</v>
      </c>
      <c r="L4345" s="15">
        <v>8.277945537811927E-3</v>
      </c>
      <c r="M4345" s="15">
        <v>7.5709073079608166E-3</v>
      </c>
      <c r="N4345" s="15">
        <v>4.8855912753070271E-3</v>
      </c>
      <c r="O4345" s="16">
        <v>106</v>
      </c>
    </row>
    <row r="4346" spans="1:15" x14ac:dyDescent="0.25">
      <c r="A4346" s="17">
        <v>42329</v>
      </c>
      <c r="B4346" s="13">
        <v>977186335.63199997</v>
      </c>
      <c r="C4346" s="14">
        <v>-795567553.01400101</v>
      </c>
      <c r="D4346" s="15">
        <v>0</v>
      </c>
      <c r="E4346" s="15">
        <v>0</v>
      </c>
      <c r="F4346" s="15">
        <v>0</v>
      </c>
      <c r="G4346" s="15">
        <v>0</v>
      </c>
      <c r="H4346" s="16">
        <v>106</v>
      </c>
      <c r="I4346" s="13">
        <v>979140840.48399997</v>
      </c>
      <c r="J4346" s="14">
        <v>-396385026.12599999</v>
      </c>
      <c r="K4346" s="15">
        <v>0</v>
      </c>
      <c r="L4346" s="15">
        <v>0</v>
      </c>
      <c r="M4346" s="15">
        <v>0</v>
      </c>
      <c r="N4346" s="15">
        <v>0</v>
      </c>
      <c r="O4346" s="16">
        <v>106</v>
      </c>
    </row>
    <row r="4347" spans="1:15" x14ac:dyDescent="0.25">
      <c r="A4347" s="17">
        <v>42330</v>
      </c>
      <c r="B4347" s="13">
        <v>977186335.63199997</v>
      </c>
      <c r="C4347" s="14">
        <v>-795567553.01400101</v>
      </c>
      <c r="D4347" s="15">
        <v>0</v>
      </c>
      <c r="E4347" s="15">
        <v>0</v>
      </c>
      <c r="F4347" s="15">
        <v>0</v>
      </c>
      <c r="G4347" s="15">
        <v>0</v>
      </c>
      <c r="H4347" s="16">
        <v>106</v>
      </c>
      <c r="I4347" s="13">
        <v>979140840.48399997</v>
      </c>
      <c r="J4347" s="14">
        <v>-396385026.12599999</v>
      </c>
      <c r="K4347" s="15">
        <v>0</v>
      </c>
      <c r="L4347" s="15">
        <v>0</v>
      </c>
      <c r="M4347" s="15">
        <v>0</v>
      </c>
      <c r="N4347" s="15">
        <v>0</v>
      </c>
      <c r="O4347" s="16">
        <v>106</v>
      </c>
    </row>
    <row r="4348" spans="1:15" x14ac:dyDescent="0.25">
      <c r="A4348" s="17">
        <v>42331</v>
      </c>
      <c r="B4348" s="13">
        <v>980182635.60099995</v>
      </c>
      <c r="C4348" s="14">
        <v>-798982687.01699996</v>
      </c>
      <c r="D4348" s="15">
        <v>-4.8214538584926163E-4</v>
      </c>
      <c r="E4348" s="15">
        <v>-4.6434017200378962E-4</v>
      </c>
      <c r="F4348" s="15">
        <v>4.7307660721890033E-4</v>
      </c>
      <c r="G4348" s="15">
        <v>-3.6520877198093103E-5</v>
      </c>
      <c r="H4348" s="16">
        <v>106</v>
      </c>
      <c r="I4348" s="13">
        <v>982134461.977</v>
      </c>
      <c r="J4348" s="14">
        <v>-397438306.56</v>
      </c>
      <c r="K4348" s="15">
        <v>1.9051351506483558E-3</v>
      </c>
      <c r="L4348" s="15">
        <v>2.1403365271901657E-3</v>
      </c>
      <c r="M4348" s="15">
        <v>5.6160323072504468E-4</v>
      </c>
      <c r="N4348" s="15">
        <v>8.6112230294861267E-4</v>
      </c>
      <c r="O4348" s="16">
        <v>106</v>
      </c>
    </row>
    <row r="4349" spans="1:15" x14ac:dyDescent="0.25">
      <c r="A4349" s="17">
        <v>42332</v>
      </c>
      <c r="B4349" s="13">
        <v>989255838.45000005</v>
      </c>
      <c r="C4349" s="14">
        <v>-812445064.02500105</v>
      </c>
      <c r="D4349" s="15">
        <v>-3.4558707629117531E-3</v>
      </c>
      <c r="E4349" s="15">
        <v>-3.5417760463917029E-3</v>
      </c>
      <c r="F4349" s="15">
        <v>1.0469987223654972E-3</v>
      </c>
      <c r="G4349" s="15">
        <v>7.8281085540539712E-4</v>
      </c>
      <c r="H4349" s="16">
        <v>106</v>
      </c>
      <c r="I4349" s="13">
        <v>991393787.27999997</v>
      </c>
      <c r="J4349" s="14">
        <v>-403724199.68599999</v>
      </c>
      <c r="K4349" s="15">
        <v>3.7300369445169277E-3</v>
      </c>
      <c r="L4349" s="15">
        <v>2.6624087360206678E-3</v>
      </c>
      <c r="M4349" s="15">
        <v>1.6940686286096578E-3</v>
      </c>
      <c r="N4349" s="15">
        <v>1.4176945797274476E-3</v>
      </c>
      <c r="O4349" s="16">
        <v>105</v>
      </c>
    </row>
    <row r="4350" spans="1:15" x14ac:dyDescent="0.25">
      <c r="A4350" s="17">
        <v>42333</v>
      </c>
      <c r="B4350" s="13">
        <v>995351785.16600001</v>
      </c>
      <c r="C4350" s="14">
        <v>-816461212.48099995</v>
      </c>
      <c r="D4350" s="15">
        <v>2.4414951129462462E-3</v>
      </c>
      <c r="E4350" s="15">
        <v>2.4074730002582663E-3</v>
      </c>
      <c r="F4350" s="15">
        <v>3.7514577665709961E-3</v>
      </c>
      <c r="G4350" s="15">
        <v>9.0120075056373747E-4</v>
      </c>
      <c r="H4350" s="16">
        <v>105</v>
      </c>
      <c r="I4350" s="13">
        <v>997515803.05200005</v>
      </c>
      <c r="J4350" s="14">
        <v>-405467005.991</v>
      </c>
      <c r="K4350" s="15">
        <v>4.7667144102333569E-3</v>
      </c>
      <c r="L4350" s="15">
        <v>4.2628752556703262E-3</v>
      </c>
      <c r="M4350" s="15">
        <v>2.4253912717959467E-3</v>
      </c>
      <c r="N4350" s="15">
        <v>9.1101457446624273E-4</v>
      </c>
      <c r="O4350" s="16">
        <v>105</v>
      </c>
    </row>
    <row r="4351" spans="1:15" x14ac:dyDescent="0.25">
      <c r="A4351" s="17">
        <v>42334</v>
      </c>
      <c r="B4351" s="13">
        <v>995351785.16600001</v>
      </c>
      <c r="C4351" s="14">
        <v>-816537214.21000004</v>
      </c>
      <c r="D4351" s="15">
        <v>0</v>
      </c>
      <c r="E4351" s="15">
        <v>0</v>
      </c>
      <c r="F4351" s="15">
        <v>0</v>
      </c>
      <c r="G4351" s="15">
        <v>0</v>
      </c>
      <c r="H4351" s="16">
        <v>105</v>
      </c>
      <c r="I4351" s="13">
        <v>997515803.05200005</v>
      </c>
      <c r="J4351" s="14">
        <v>-405491957.09299999</v>
      </c>
      <c r="K4351" s="15">
        <v>0</v>
      </c>
      <c r="L4351" s="15">
        <v>0</v>
      </c>
      <c r="M4351" s="15">
        <v>0</v>
      </c>
      <c r="N4351" s="15">
        <v>0</v>
      </c>
      <c r="O4351" s="16">
        <v>105</v>
      </c>
    </row>
    <row r="4352" spans="1:15" x14ac:dyDescent="0.25">
      <c r="A4352" s="17">
        <v>42335</v>
      </c>
      <c r="B4352" s="13">
        <v>996865996.02199996</v>
      </c>
      <c r="C4352" s="14">
        <v>-812494587.40300095</v>
      </c>
      <c r="D4352" s="15">
        <v>5.5639082269260225E-3</v>
      </c>
      <c r="E4352" s="15">
        <v>5.5187268795432428E-3</v>
      </c>
      <c r="F4352" s="15">
        <v>3.215286244077872E-3</v>
      </c>
      <c r="G4352" s="15">
        <v>1.5646904174429922E-3</v>
      </c>
      <c r="H4352" s="16">
        <v>105</v>
      </c>
      <c r="I4352" s="13">
        <v>999057083.29400003</v>
      </c>
      <c r="J4352" s="14">
        <v>-404148577.42500001</v>
      </c>
      <c r="K4352" s="15">
        <v>3.0574793748488534E-3</v>
      </c>
      <c r="L4352" s="15">
        <v>2.4265598457844238E-3</v>
      </c>
      <c r="M4352" s="15">
        <v>1.5659323648225633E-3</v>
      </c>
      <c r="N4352" s="15">
        <v>1.4776708846413135E-3</v>
      </c>
      <c r="O4352" s="16">
        <v>105</v>
      </c>
    </row>
    <row r="4353" spans="1:15" x14ac:dyDescent="0.25">
      <c r="A4353" s="17">
        <v>42336</v>
      </c>
      <c r="B4353" s="13">
        <v>996865996.02199996</v>
      </c>
      <c r="C4353" s="14">
        <v>-812494587.40300095</v>
      </c>
      <c r="D4353" s="15">
        <v>0</v>
      </c>
      <c r="E4353" s="15">
        <v>0</v>
      </c>
      <c r="F4353" s="15">
        <v>0</v>
      </c>
      <c r="G4353" s="15">
        <v>0</v>
      </c>
      <c r="H4353" s="16">
        <v>105</v>
      </c>
      <c r="I4353" s="13">
        <v>999057083.29400003</v>
      </c>
      <c r="J4353" s="14">
        <v>-404148577.42500001</v>
      </c>
      <c r="K4353" s="15">
        <v>0</v>
      </c>
      <c r="L4353" s="15">
        <v>0</v>
      </c>
      <c r="M4353" s="15">
        <v>0</v>
      </c>
      <c r="N4353" s="15">
        <v>0</v>
      </c>
      <c r="O4353" s="16">
        <v>105</v>
      </c>
    </row>
    <row r="4354" spans="1:15" x14ac:dyDescent="0.25">
      <c r="A4354" s="17">
        <v>42337</v>
      </c>
      <c r="B4354" s="13">
        <v>996865996.02199996</v>
      </c>
      <c r="C4354" s="14">
        <v>-812494587.40300095</v>
      </c>
      <c r="D4354" s="15">
        <v>0</v>
      </c>
      <c r="E4354" s="15">
        <v>0</v>
      </c>
      <c r="F4354" s="15">
        <v>0</v>
      </c>
      <c r="G4354" s="15">
        <v>0</v>
      </c>
      <c r="H4354" s="16">
        <v>105</v>
      </c>
      <c r="I4354" s="13">
        <v>999057083.29400003</v>
      </c>
      <c r="J4354" s="14">
        <v>-404148577.42500001</v>
      </c>
      <c r="K4354" s="15">
        <v>0</v>
      </c>
      <c r="L4354" s="15">
        <v>0</v>
      </c>
      <c r="M4354" s="15">
        <v>0</v>
      </c>
      <c r="N4354" s="15">
        <v>0</v>
      </c>
      <c r="O4354" s="16">
        <v>105</v>
      </c>
    </row>
    <row r="4355" spans="1:15" x14ac:dyDescent="0.25">
      <c r="A4355" s="17">
        <v>42338</v>
      </c>
      <c r="B4355" s="13">
        <v>994843591.40799999</v>
      </c>
      <c r="C4355" s="14">
        <v>-814232798.81400001</v>
      </c>
      <c r="D4355" s="15">
        <v>-3.7329154313897992E-3</v>
      </c>
      <c r="E4355" s="15">
        <v>-3.522580218109249E-3</v>
      </c>
      <c r="F4355" s="15">
        <v>-1.780733942495179E-3</v>
      </c>
      <c r="G4355" s="15">
        <v>-4.1166204152735011E-4</v>
      </c>
      <c r="H4355" s="16">
        <v>105</v>
      </c>
      <c r="I4355" s="13">
        <v>997067880.48599994</v>
      </c>
      <c r="J4355" s="14">
        <v>-404555097.28299999</v>
      </c>
      <c r="K4355" s="15">
        <v>-2.3054446316986641E-3</v>
      </c>
      <c r="L4355" s="15">
        <v>1.477774641060177E-4</v>
      </c>
      <c r="M4355" s="15">
        <v>-3.1882065499417233E-4</v>
      </c>
      <c r="N4355" s="15">
        <v>-4.2697793151260033E-4</v>
      </c>
      <c r="O4355" s="16">
        <v>105</v>
      </c>
    </row>
    <row r="4356" spans="1:15" x14ac:dyDescent="0.25">
      <c r="A4356" s="17">
        <v>42339</v>
      </c>
      <c r="B4356" s="13">
        <v>962986936.10500002</v>
      </c>
      <c r="C4356" s="14">
        <v>-839247744.03199995</v>
      </c>
      <c r="D4356" s="15">
        <v>4.4438565578828142E-4</v>
      </c>
      <c r="E4356" s="15">
        <v>2.7804496528584396E-5</v>
      </c>
      <c r="F4356" s="15">
        <v>-2.4290950665868836E-3</v>
      </c>
      <c r="G4356" s="15">
        <v>-4.5144730192919009E-4</v>
      </c>
      <c r="H4356" s="16">
        <v>120</v>
      </c>
      <c r="I4356" s="13">
        <v>966043452.76499999</v>
      </c>
      <c r="J4356" s="14">
        <v>-421764910.15399998</v>
      </c>
      <c r="K4356" s="15">
        <v>3.6328644101583539E-3</v>
      </c>
      <c r="L4356" s="15">
        <v>-1.7171293296314259E-3</v>
      </c>
      <c r="M4356" s="15">
        <v>-4.7187856562720383E-4</v>
      </c>
      <c r="N4356" s="15">
        <v>6.441943519719382E-4</v>
      </c>
      <c r="O4356" s="16">
        <v>121</v>
      </c>
    </row>
    <row r="4357" spans="1:15" x14ac:dyDescent="0.25">
      <c r="A4357" s="17">
        <v>42340</v>
      </c>
      <c r="B4357" s="13">
        <v>957956676.84099996</v>
      </c>
      <c r="C4357" s="14">
        <v>-824190801.05499995</v>
      </c>
      <c r="D4357" s="15">
        <v>9.7355622427297197E-3</v>
      </c>
      <c r="E4357" s="15">
        <v>9.5652803987992599E-3</v>
      </c>
      <c r="F4357" s="15">
        <v>7.7854127668199203E-3</v>
      </c>
      <c r="G4357" s="15">
        <v>5.2770821181313994E-3</v>
      </c>
      <c r="H4357" s="16">
        <v>118</v>
      </c>
      <c r="I4357" s="13">
        <v>961213236.13300002</v>
      </c>
      <c r="J4357" s="14">
        <v>-413699160.93199998</v>
      </c>
      <c r="K4357" s="15">
        <v>2.4960119062531717E-3</v>
      </c>
      <c r="L4357" s="15">
        <v>7.6947895176772826E-3</v>
      </c>
      <c r="M4357" s="15">
        <v>7.508836270547342E-3</v>
      </c>
      <c r="N4357" s="15">
        <v>4.3312927313400125E-3</v>
      </c>
      <c r="O4357" s="16">
        <v>117</v>
      </c>
    </row>
    <row r="4358" spans="1:15" x14ac:dyDescent="0.25">
      <c r="A4358" s="17">
        <v>42341</v>
      </c>
      <c r="B4358" s="13">
        <v>954373275.875</v>
      </c>
      <c r="C4358" s="14">
        <v>-808784138.454</v>
      </c>
      <c r="D4358" s="15">
        <v>-1.1511679539893383E-3</v>
      </c>
      <c r="E4358" s="15">
        <v>-1.2211623345293081E-3</v>
      </c>
      <c r="F4358" s="15">
        <v>-1.0225238407629072E-3</v>
      </c>
      <c r="G4358" s="15">
        <v>1.6513414146554317E-3</v>
      </c>
      <c r="H4358" s="16">
        <v>116</v>
      </c>
      <c r="I4358" s="13">
        <v>958273120.58700001</v>
      </c>
      <c r="J4358" s="14">
        <v>-404845945.648</v>
      </c>
      <c r="K4358" s="15">
        <v>-8.1502807863226018E-3</v>
      </c>
      <c r="L4358" s="15">
        <v>-9.0948460316075778E-4</v>
      </c>
      <c r="M4358" s="15">
        <v>-2.9753257764431279E-4</v>
      </c>
      <c r="N4358" s="15">
        <v>-2.6870139109677979E-4</v>
      </c>
      <c r="O4358" s="16">
        <v>117</v>
      </c>
    </row>
    <row r="4359" spans="1:15" x14ac:dyDescent="0.25">
      <c r="A4359" s="17">
        <v>42342</v>
      </c>
      <c r="B4359" s="13">
        <v>967809119.52499902</v>
      </c>
      <c r="C4359" s="14">
        <v>-802623186.74199998</v>
      </c>
      <c r="D4359" s="15">
        <v>1.0979245281199224E-2</v>
      </c>
      <c r="E4359" s="15">
        <v>1.0747547266682023E-2</v>
      </c>
      <c r="F4359" s="15">
        <v>2.4847740262510637E-3</v>
      </c>
      <c r="G4359" s="15">
        <v>-5.9464538254569942E-4</v>
      </c>
      <c r="H4359" s="16">
        <v>116</v>
      </c>
      <c r="I4359" s="13">
        <v>972050922.30900002</v>
      </c>
      <c r="J4359" s="14">
        <v>-401216866.93900001</v>
      </c>
      <c r="K4359" s="15">
        <v>8.2786152962136747E-3</v>
      </c>
      <c r="L4359" s="15">
        <v>-1.1208997138194049E-3</v>
      </c>
      <c r="M4359" s="15">
        <v>1.161151374260935E-3</v>
      </c>
      <c r="N4359" s="15">
        <v>-6.3441112236142585E-5</v>
      </c>
      <c r="O4359" s="16">
        <v>117</v>
      </c>
    </row>
    <row r="4360" spans="1:15" x14ac:dyDescent="0.25">
      <c r="A4360" s="17">
        <v>42343</v>
      </c>
      <c r="B4360" s="13">
        <v>967809119.52499902</v>
      </c>
      <c r="C4360" s="14">
        <v>-802623186.74199998</v>
      </c>
      <c r="D4360" s="15">
        <v>0</v>
      </c>
      <c r="E4360" s="15">
        <v>0</v>
      </c>
      <c r="F4360" s="15">
        <v>0</v>
      </c>
      <c r="G4360" s="15">
        <v>0</v>
      </c>
      <c r="H4360" s="16">
        <v>116</v>
      </c>
      <c r="I4360" s="13">
        <v>972050922.30900002</v>
      </c>
      <c r="J4360" s="14">
        <v>-401216866.93900001</v>
      </c>
      <c r="K4360" s="15">
        <v>0</v>
      </c>
      <c r="L4360" s="15">
        <v>0</v>
      </c>
      <c r="M4360" s="15">
        <v>0</v>
      </c>
      <c r="N4360" s="15">
        <v>0</v>
      </c>
      <c r="O4360" s="16">
        <v>117</v>
      </c>
    </row>
    <row r="4361" spans="1:15" x14ac:dyDescent="0.25">
      <c r="A4361" s="17">
        <v>42344</v>
      </c>
      <c r="B4361" s="13">
        <v>967809119.52499902</v>
      </c>
      <c r="C4361" s="14">
        <v>-802623186.74199998</v>
      </c>
      <c r="D4361" s="15">
        <v>0</v>
      </c>
      <c r="E4361" s="15">
        <v>0</v>
      </c>
      <c r="F4361" s="15">
        <v>0</v>
      </c>
      <c r="G4361" s="15">
        <v>0</v>
      </c>
      <c r="H4361" s="16">
        <v>116</v>
      </c>
      <c r="I4361" s="13">
        <v>972050922.30900002</v>
      </c>
      <c r="J4361" s="14">
        <v>-401216866.93900001</v>
      </c>
      <c r="K4361" s="15">
        <v>0</v>
      </c>
      <c r="L4361" s="15">
        <v>0</v>
      </c>
      <c r="M4361" s="15">
        <v>0</v>
      </c>
      <c r="N4361" s="15">
        <v>0</v>
      </c>
      <c r="O4361" s="16">
        <v>117</v>
      </c>
    </row>
    <row r="4362" spans="1:15" x14ac:dyDescent="0.25">
      <c r="A4362" s="17">
        <v>42345</v>
      </c>
      <c r="B4362" s="13">
        <v>961896455.23700094</v>
      </c>
      <c r="C4362" s="14">
        <v>-776286797.86300004</v>
      </c>
      <c r="D4362" s="15">
        <v>1.6760877514758896E-2</v>
      </c>
      <c r="E4362" s="15">
        <v>1.7095872557388796E-2</v>
      </c>
      <c r="F4362" s="15">
        <v>1.4787963181837697E-2</v>
      </c>
      <c r="G4362" s="15">
        <v>7.540977313655957E-3</v>
      </c>
      <c r="H4362" s="16">
        <v>117</v>
      </c>
      <c r="I4362" s="13">
        <v>966008122.47599995</v>
      </c>
      <c r="J4362" s="14">
        <v>-388371200.16799998</v>
      </c>
      <c r="K4362" s="15">
        <v>2.9616596880706766E-3</v>
      </c>
      <c r="L4362" s="15">
        <v>7.1745263333014868E-3</v>
      </c>
      <c r="M4362" s="15">
        <v>9.3517657023233069E-3</v>
      </c>
      <c r="N4362" s="15">
        <v>4.9670555863307866E-3</v>
      </c>
      <c r="O4362" s="16">
        <v>117</v>
      </c>
    </row>
    <row r="4363" spans="1:15" x14ac:dyDescent="0.25">
      <c r="A4363" s="17">
        <v>42346</v>
      </c>
      <c r="B4363" s="13">
        <v>956803386.08899999</v>
      </c>
      <c r="C4363" s="14">
        <v>-768173603.56599998</v>
      </c>
      <c r="D4363" s="15">
        <v>-1.8591136424912806E-3</v>
      </c>
      <c r="E4363" s="15">
        <v>-1.4411369590021208E-3</v>
      </c>
      <c r="F4363" s="15">
        <v>-3.8316471135777207E-3</v>
      </c>
      <c r="G4363" s="15">
        <v>1.5680097306315492E-3</v>
      </c>
      <c r="H4363" s="16">
        <v>117</v>
      </c>
      <c r="I4363" s="13">
        <v>960757264.33099997</v>
      </c>
      <c r="J4363" s="14">
        <v>-384013356.93400002</v>
      </c>
      <c r="K4363" s="15">
        <v>-4.672443695176943E-3</v>
      </c>
      <c r="L4363" s="15">
        <v>-1.4626829798265225E-3</v>
      </c>
      <c r="M4363" s="15">
        <v>-2.5355556512124925E-3</v>
      </c>
      <c r="N4363" s="15">
        <v>2.5057597714200431E-4</v>
      </c>
      <c r="O4363" s="16">
        <v>117</v>
      </c>
    </row>
    <row r="4364" spans="1:15" x14ac:dyDescent="0.25">
      <c r="A4364" s="17">
        <v>42347</v>
      </c>
      <c r="B4364" s="13">
        <v>952282929.69400001</v>
      </c>
      <c r="C4364" s="14">
        <v>-767110629.39900005</v>
      </c>
      <c r="D4364" s="15">
        <v>-5.9826697925844082E-3</v>
      </c>
      <c r="E4364" s="15">
        <v>-5.3960995626489774E-3</v>
      </c>
      <c r="F4364" s="15">
        <v>-1.4219216498751179E-3</v>
      </c>
      <c r="G4364" s="15">
        <v>-4.5737480762408314E-4</v>
      </c>
      <c r="H4364" s="16">
        <v>117</v>
      </c>
      <c r="I4364" s="13">
        <v>956018670.43400002</v>
      </c>
      <c r="J4364" s="14">
        <v>-384149284.31800002</v>
      </c>
      <c r="K4364" s="15">
        <v>-5.8775216312240428E-3</v>
      </c>
      <c r="L4364" s="15">
        <v>-1.6324566787044427E-3</v>
      </c>
      <c r="M4364" s="15">
        <v>1.837993333348163E-4</v>
      </c>
      <c r="N4364" s="15">
        <v>-5.3138796175050066E-4</v>
      </c>
      <c r="O4364" s="16">
        <v>117</v>
      </c>
    </row>
    <row r="4365" spans="1:15" x14ac:dyDescent="0.25">
      <c r="A4365" s="17">
        <v>42348</v>
      </c>
      <c r="B4365" s="13">
        <v>955631276.71000004</v>
      </c>
      <c r="C4365" s="14">
        <v>-774538279.96300006</v>
      </c>
      <c r="D4365" s="15">
        <v>-5.63991391058792E-3</v>
      </c>
      <c r="E4365" s="15">
        <v>-5.8028974399538403E-3</v>
      </c>
      <c r="F4365" s="15">
        <v>-4.0940098906797505E-3</v>
      </c>
      <c r="G4365" s="15">
        <v>-3.4083726614061302E-3</v>
      </c>
      <c r="H4365" s="16">
        <v>117</v>
      </c>
      <c r="I4365" s="13">
        <v>959338117.074</v>
      </c>
      <c r="J4365" s="14">
        <v>-388279762.87300003</v>
      </c>
      <c r="K4365" s="15">
        <v>-1.4442912413712881E-3</v>
      </c>
      <c r="L4365" s="15">
        <v>-2.7482134767787881E-3</v>
      </c>
      <c r="M4365" s="15">
        <v>-2.3566038444042684E-3</v>
      </c>
      <c r="N4365" s="15">
        <v>-2.3386674241969384E-3</v>
      </c>
      <c r="O4365" s="16">
        <v>117</v>
      </c>
    </row>
    <row r="4366" spans="1:15" x14ac:dyDescent="0.25">
      <c r="A4366" s="17">
        <v>42349</v>
      </c>
      <c r="B4366" s="13">
        <v>933675535.60099995</v>
      </c>
      <c r="C4366" s="14">
        <v>-750620414.74999905</v>
      </c>
      <c r="D4366" s="15">
        <v>6.4736886207425611E-4</v>
      </c>
      <c r="E4366" s="15">
        <v>1.8240044162593321E-3</v>
      </c>
      <c r="F4366" s="15">
        <v>1.0521288404242519E-3</v>
      </c>
      <c r="G4366" s="15">
        <v>-1.0955640774452081E-3</v>
      </c>
      <c r="H4366" s="16">
        <v>116</v>
      </c>
      <c r="I4366" s="13">
        <v>937072463.95000005</v>
      </c>
      <c r="J4366" s="14">
        <v>-377010893.39600003</v>
      </c>
      <c r="K4366" s="15">
        <v>-1.1941178344703341E-2</v>
      </c>
      <c r="L4366" s="15">
        <v>-1.9629900293685405E-3</v>
      </c>
      <c r="M4366" s="15">
        <v>-2.0108861877951504E-3</v>
      </c>
      <c r="N4366" s="15">
        <v>-2.4157967968219903E-3</v>
      </c>
      <c r="O4366" s="16">
        <v>116</v>
      </c>
    </row>
    <row r="4367" spans="1:15" x14ac:dyDescent="0.25">
      <c r="A4367" s="17">
        <v>42350</v>
      </c>
      <c r="B4367" s="13">
        <v>933675535.60099995</v>
      </c>
      <c r="C4367" s="14">
        <v>-750620414.74999905</v>
      </c>
      <c r="D4367" s="15">
        <v>0</v>
      </c>
      <c r="E4367" s="15">
        <v>0</v>
      </c>
      <c r="F4367" s="15">
        <v>0</v>
      </c>
      <c r="G4367" s="15">
        <v>0</v>
      </c>
      <c r="H4367" s="16">
        <v>116</v>
      </c>
      <c r="I4367" s="13">
        <v>937072463.95000005</v>
      </c>
      <c r="J4367" s="14">
        <v>-377010893.39600003</v>
      </c>
      <c r="K4367" s="15">
        <v>0</v>
      </c>
      <c r="L4367" s="15">
        <v>0</v>
      </c>
      <c r="M4367" s="15">
        <v>0</v>
      </c>
      <c r="N4367" s="15">
        <v>0</v>
      </c>
      <c r="O4367" s="16">
        <v>116</v>
      </c>
    </row>
    <row r="4368" spans="1:15" x14ac:dyDescent="0.25">
      <c r="A4368" s="17">
        <v>42351</v>
      </c>
      <c r="B4368" s="13">
        <v>933675535.60099995</v>
      </c>
      <c r="C4368" s="14">
        <v>-750620414.74999905</v>
      </c>
      <c r="D4368" s="15">
        <v>0</v>
      </c>
      <c r="E4368" s="15">
        <v>0</v>
      </c>
      <c r="F4368" s="15">
        <v>0</v>
      </c>
      <c r="G4368" s="15">
        <v>0</v>
      </c>
      <c r="H4368" s="16">
        <v>116</v>
      </c>
      <c r="I4368" s="13">
        <v>937072463.95000005</v>
      </c>
      <c r="J4368" s="14">
        <v>-377010893.39600003</v>
      </c>
      <c r="K4368" s="15">
        <v>0</v>
      </c>
      <c r="L4368" s="15">
        <v>0</v>
      </c>
      <c r="M4368" s="15">
        <v>0</v>
      </c>
      <c r="N4368" s="15">
        <v>0</v>
      </c>
      <c r="O4368" s="16">
        <v>116</v>
      </c>
    </row>
    <row r="4369" spans="1:15" x14ac:dyDescent="0.25">
      <c r="A4369" s="17">
        <v>42352</v>
      </c>
      <c r="B4369" s="13">
        <v>925601546.15100002</v>
      </c>
      <c r="C4369" s="14">
        <v>-737776425.35500002</v>
      </c>
      <c r="D4369" s="15">
        <v>6.3827815888608157E-3</v>
      </c>
      <c r="E4369" s="15">
        <v>6.1940576074238458E-3</v>
      </c>
      <c r="F4369" s="15">
        <v>4.6983406427244503E-4</v>
      </c>
      <c r="G4369" s="15">
        <v>2.565731984354936E-3</v>
      </c>
      <c r="H4369" s="16">
        <v>116</v>
      </c>
      <c r="I4369" s="13">
        <v>929032028.17200005</v>
      </c>
      <c r="J4369" s="14">
        <v>-371028030.546</v>
      </c>
      <c r="K4369" s="15">
        <v>-9.45074561116299E-4</v>
      </c>
      <c r="L4369" s="15">
        <v>-2.375449429874808E-3</v>
      </c>
      <c r="M4369" s="15">
        <v>2.6033153664218299E-4</v>
      </c>
      <c r="N4369" s="15">
        <v>1.9580201805369417E-3</v>
      </c>
      <c r="O4369" s="16">
        <v>116</v>
      </c>
    </row>
    <row r="4370" spans="1:15" x14ac:dyDescent="0.25">
      <c r="A4370" s="17">
        <v>42353</v>
      </c>
      <c r="B4370" s="13">
        <v>934430604.62100005</v>
      </c>
      <c r="C4370" s="14">
        <v>-750693334.824</v>
      </c>
      <c r="D4370" s="15">
        <v>-3.8677718220094192E-3</v>
      </c>
      <c r="E4370" s="15">
        <v>-4.6535034531213189E-3</v>
      </c>
      <c r="F4370" s="15">
        <v>-5.1880489151085989E-3</v>
      </c>
      <c r="G4370" s="15">
        <v>-2.2208047337069592E-3</v>
      </c>
      <c r="H4370" s="16">
        <v>116</v>
      </c>
      <c r="I4370" s="13">
        <v>938018733.85099995</v>
      </c>
      <c r="J4370" s="14">
        <v>-377410759.796</v>
      </c>
      <c r="K4370" s="15">
        <v>2.5429569639536203E-3</v>
      </c>
      <c r="L4370" s="15">
        <v>-2.9778623422015496E-3</v>
      </c>
      <c r="M4370" s="15">
        <v>-3.2239743562593893E-3</v>
      </c>
      <c r="N4370" s="15">
        <v>-9.6290579887823755E-4</v>
      </c>
      <c r="O4370" s="16">
        <v>115</v>
      </c>
    </row>
    <row r="4371" spans="1:15" x14ac:dyDescent="0.25">
      <c r="A4371" s="17">
        <v>42354</v>
      </c>
      <c r="B4371" s="13">
        <v>948455874.34000003</v>
      </c>
      <c r="C4371" s="14">
        <v>-768846024.52700102</v>
      </c>
      <c r="D4371" s="15">
        <v>-4.5655623098319878E-3</v>
      </c>
      <c r="E4371" s="15">
        <v>-5.4982528943200177E-3</v>
      </c>
      <c r="F4371" s="15">
        <v>-4.688383753389448E-3</v>
      </c>
      <c r="G4371" s="15">
        <v>-5.9715839796428078E-3</v>
      </c>
      <c r="H4371" s="16">
        <v>115</v>
      </c>
      <c r="I4371" s="13">
        <v>952151806.19000006</v>
      </c>
      <c r="J4371" s="14">
        <v>-386917358.08399999</v>
      </c>
      <c r="K4371" s="15">
        <v>3.957341086468065E-3</v>
      </c>
      <c r="L4371" s="15">
        <v>-3.364725889856555E-3</v>
      </c>
      <c r="M4371" s="15">
        <v>-3.1605602446710653E-3</v>
      </c>
      <c r="N4371" s="15">
        <v>-2.3681511557615753E-3</v>
      </c>
      <c r="O4371" s="16">
        <v>115</v>
      </c>
    </row>
    <row r="4372" spans="1:15" x14ac:dyDescent="0.25">
      <c r="A4372" s="17">
        <v>42355</v>
      </c>
      <c r="B4372" s="13">
        <v>934808562.01300001</v>
      </c>
      <c r="C4372" s="14">
        <v>-752423362.23899996</v>
      </c>
      <c r="D4372" s="15">
        <v>2.344744202487932E-3</v>
      </c>
      <c r="E4372" s="15">
        <v>3.147695515082032E-3</v>
      </c>
      <c r="F4372" s="15">
        <v>2.5947100213712516E-3</v>
      </c>
      <c r="G4372" s="15">
        <v>3.7622425273106316E-3</v>
      </c>
      <c r="H4372" s="16">
        <v>114</v>
      </c>
      <c r="I4372" s="13">
        <v>938453350.778</v>
      </c>
      <c r="J4372" s="14">
        <v>-379121586.88800001</v>
      </c>
      <c r="K4372" s="15">
        <v>-6.3047423079727197E-3</v>
      </c>
      <c r="L4372" s="15">
        <v>9.8585730725972041E-4</v>
      </c>
      <c r="M4372" s="15">
        <v>-1.946975845183097E-4</v>
      </c>
      <c r="N4372" s="15">
        <v>9.540582449676702E-4</v>
      </c>
      <c r="O4372" s="16">
        <v>114</v>
      </c>
    </row>
    <row r="4373" spans="1:15" x14ac:dyDescent="0.25">
      <c r="A4373" s="17">
        <v>42356</v>
      </c>
      <c r="B4373" s="13">
        <v>927703692.23399997</v>
      </c>
      <c r="C4373" s="14">
        <v>-747002256.51300001</v>
      </c>
      <c r="D4373" s="15">
        <v>-4.5849324912731158E-3</v>
      </c>
      <c r="E4373" s="15">
        <v>-3.5121342148537152E-3</v>
      </c>
      <c r="F4373" s="15">
        <v>-3.947048115995912E-4</v>
      </c>
      <c r="G4373" s="15">
        <v>-1.5499734686708739E-4</v>
      </c>
      <c r="H4373" s="16">
        <v>113</v>
      </c>
      <c r="I4373" s="13">
        <v>931472147.08700001</v>
      </c>
      <c r="J4373" s="14">
        <v>-376003890.04100001</v>
      </c>
      <c r="K4373" s="15">
        <v>-7.3018626094561974E-3</v>
      </c>
      <c r="L4373" s="15">
        <v>1.0457522992759123E-3</v>
      </c>
      <c r="M4373" s="15">
        <v>-4.364731233233287E-4</v>
      </c>
      <c r="N4373" s="15">
        <v>-1.1202074365553377E-3</v>
      </c>
      <c r="O4373" s="16">
        <v>113</v>
      </c>
    </row>
    <row r="4374" spans="1:15" x14ac:dyDescent="0.25">
      <c r="A4374" s="17">
        <v>42357</v>
      </c>
      <c r="B4374" s="13">
        <v>927703692.23399997</v>
      </c>
      <c r="C4374" s="14">
        <v>-747002256.51300001</v>
      </c>
      <c r="D4374" s="15">
        <v>0</v>
      </c>
      <c r="E4374" s="15">
        <v>0</v>
      </c>
      <c r="F4374" s="15">
        <v>0</v>
      </c>
      <c r="G4374" s="15">
        <v>0</v>
      </c>
      <c r="H4374" s="16">
        <v>113</v>
      </c>
      <c r="I4374" s="13">
        <v>931472147.08700001</v>
      </c>
      <c r="J4374" s="14">
        <v>-376003890.04100001</v>
      </c>
      <c r="K4374" s="15">
        <v>0</v>
      </c>
      <c r="L4374" s="15">
        <v>0</v>
      </c>
      <c r="M4374" s="15">
        <v>0</v>
      </c>
      <c r="N4374" s="15">
        <v>0</v>
      </c>
      <c r="O4374" s="16">
        <v>113</v>
      </c>
    </row>
    <row r="4375" spans="1:15" x14ac:dyDescent="0.25">
      <c r="A4375" s="17">
        <v>42358</v>
      </c>
      <c r="B4375" s="13">
        <v>927703692.23399997</v>
      </c>
      <c r="C4375" s="14">
        <v>-747002256.51300001</v>
      </c>
      <c r="D4375" s="15">
        <v>0</v>
      </c>
      <c r="E4375" s="15">
        <v>0</v>
      </c>
      <c r="F4375" s="15">
        <v>0</v>
      </c>
      <c r="G4375" s="15">
        <v>0</v>
      </c>
      <c r="H4375" s="16">
        <v>113</v>
      </c>
      <c r="I4375" s="13">
        <v>931472147.08700001</v>
      </c>
      <c r="J4375" s="14">
        <v>-376003890.04100001</v>
      </c>
      <c r="K4375" s="15">
        <v>0</v>
      </c>
      <c r="L4375" s="15">
        <v>0</v>
      </c>
      <c r="M4375" s="15">
        <v>0</v>
      </c>
      <c r="N4375" s="15">
        <v>0</v>
      </c>
      <c r="O4375" s="16">
        <v>113</v>
      </c>
    </row>
    <row r="4376" spans="1:15" x14ac:dyDescent="0.25">
      <c r="A4376" s="17">
        <v>42359</v>
      </c>
      <c r="B4376" s="13">
        <v>935913669.477</v>
      </c>
      <c r="C4376" s="14">
        <v>-751145161.48899996</v>
      </c>
      <c r="D4376" s="15">
        <v>3.3665157382947735E-3</v>
      </c>
      <c r="E4376" s="15">
        <v>2.8584135410889334E-3</v>
      </c>
      <c r="F4376" s="15">
        <v>3.1496055997101836E-3</v>
      </c>
      <c r="G4376" s="15">
        <v>-9.4592575407113509E-5</v>
      </c>
      <c r="H4376" s="16">
        <v>113</v>
      </c>
      <c r="I4376" s="13">
        <v>939259273.90600002</v>
      </c>
      <c r="J4376" s="14">
        <v>-377967319.26800001</v>
      </c>
      <c r="K4376" s="15">
        <v>5.5331470630727384E-3</v>
      </c>
      <c r="L4376" s="15">
        <v>1.8394873654167681E-3</v>
      </c>
      <c r="M4376" s="15">
        <v>2.2346636133832583E-3</v>
      </c>
      <c r="N4376" s="15">
        <v>7.3915902243632111E-4</v>
      </c>
      <c r="O4376" s="16">
        <v>113</v>
      </c>
    </row>
    <row r="4377" spans="1:15" x14ac:dyDescent="0.25">
      <c r="A4377" s="17">
        <v>42360</v>
      </c>
      <c r="B4377" s="13">
        <v>948748515.42100096</v>
      </c>
      <c r="C4377" s="14">
        <v>-761176438.48099995</v>
      </c>
      <c r="D4377" s="15">
        <v>1.7410326678089418E-3</v>
      </c>
      <c r="E4377" s="15">
        <v>1.106860944494352E-3</v>
      </c>
      <c r="F4377" s="15">
        <v>3.410286981789992E-3</v>
      </c>
      <c r="G4377" s="15">
        <v>1.2112208867275319E-3</v>
      </c>
      <c r="H4377" s="16">
        <v>112</v>
      </c>
      <c r="I4377" s="13">
        <v>951726496.12699997</v>
      </c>
      <c r="J4377" s="14">
        <v>-382758997.824</v>
      </c>
      <c r="K4377" s="15">
        <v>6.9568208888598276E-3</v>
      </c>
      <c r="L4377" s="15">
        <v>2.515022578165708E-3</v>
      </c>
      <c r="M4377" s="15">
        <v>2.9352349769875877E-3</v>
      </c>
      <c r="N4377" s="15">
        <v>1.4138687162543479E-3</v>
      </c>
      <c r="O4377" s="16">
        <v>112</v>
      </c>
    </row>
    <row r="4378" spans="1:15" x14ac:dyDescent="0.25">
      <c r="A4378" s="17">
        <v>42361</v>
      </c>
      <c r="B4378" s="13">
        <v>965009920.65699995</v>
      </c>
      <c r="C4378" s="14">
        <v>-784786568.43900001</v>
      </c>
      <c r="D4378" s="15">
        <v>-7.7696686859891739E-3</v>
      </c>
      <c r="E4378" s="15">
        <v>-8.728106922118584E-3</v>
      </c>
      <c r="F4378" s="15">
        <v>-4.0302110840343339E-3</v>
      </c>
      <c r="G4378" s="15">
        <v>-1.7770308786141541E-3</v>
      </c>
      <c r="H4378" s="16">
        <v>112</v>
      </c>
      <c r="I4378" s="13">
        <v>967917096.95500004</v>
      </c>
      <c r="J4378" s="14">
        <v>-393856511.09100002</v>
      </c>
      <c r="K4378" s="15">
        <v>4.5063696346444859E-3</v>
      </c>
      <c r="L4378" s="15">
        <v>-2.0410690076903245E-3</v>
      </c>
      <c r="M4378" s="15">
        <v>-1.8150819334484146E-3</v>
      </c>
      <c r="N4378" s="15">
        <v>-8.575422464386865E-4</v>
      </c>
      <c r="O4378" s="16">
        <v>112</v>
      </c>
    </row>
    <row r="4379" spans="1:15" x14ac:dyDescent="0.25">
      <c r="A4379" s="17">
        <v>42362</v>
      </c>
      <c r="B4379" s="13">
        <v>964354641.47300005</v>
      </c>
      <c r="C4379" s="14">
        <v>-784416847.82199895</v>
      </c>
      <c r="D4379" s="15">
        <v>-7.1814769724205872E-4</v>
      </c>
      <c r="E4379" s="15">
        <v>-6.4840132777273772E-4</v>
      </c>
      <c r="F4379" s="15">
        <v>-5.1055021331195482E-4</v>
      </c>
      <c r="G4379" s="15">
        <v>3.9412444747641425E-4</v>
      </c>
      <c r="H4379" s="16">
        <v>112</v>
      </c>
      <c r="I4379" s="13">
        <v>967092085.41199994</v>
      </c>
      <c r="J4379" s="14">
        <v>-393904256.37400001</v>
      </c>
      <c r="K4379" s="15">
        <v>-1.2100682432263261E-3</v>
      </c>
      <c r="L4379" s="15">
        <v>-6.1683886143438615E-4</v>
      </c>
      <c r="M4379" s="15">
        <v>-1.6391204925434062E-3</v>
      </c>
      <c r="N4379" s="15">
        <v>-6.189724845394682E-4</v>
      </c>
      <c r="O4379" s="16">
        <v>112</v>
      </c>
    </row>
    <row r="4380" spans="1:15" x14ac:dyDescent="0.25">
      <c r="A4380" s="17">
        <v>42363</v>
      </c>
      <c r="B4380" s="13">
        <v>964354641.47300005</v>
      </c>
      <c r="C4380" s="14">
        <v>-784416847.82199895</v>
      </c>
      <c r="D4380" s="15">
        <v>0</v>
      </c>
      <c r="E4380" s="15">
        <v>0</v>
      </c>
      <c r="F4380" s="15">
        <v>0</v>
      </c>
      <c r="G4380" s="15">
        <v>0</v>
      </c>
      <c r="H4380" s="16">
        <v>112</v>
      </c>
      <c r="I4380" s="13">
        <v>967092085.41199994</v>
      </c>
      <c r="J4380" s="14">
        <v>-393904256.37400001</v>
      </c>
      <c r="K4380" s="15">
        <v>0</v>
      </c>
      <c r="L4380" s="15">
        <v>0</v>
      </c>
      <c r="M4380" s="15">
        <v>0</v>
      </c>
      <c r="N4380" s="15">
        <v>0</v>
      </c>
      <c r="O4380" s="16">
        <v>112</v>
      </c>
    </row>
    <row r="4381" spans="1:15" x14ac:dyDescent="0.25">
      <c r="A4381" s="17">
        <v>42364</v>
      </c>
      <c r="B4381" s="13">
        <v>964354641.47300005</v>
      </c>
      <c r="C4381" s="14">
        <v>-784416847.82199895</v>
      </c>
      <c r="D4381" s="15">
        <v>0</v>
      </c>
      <c r="E4381" s="15">
        <v>0</v>
      </c>
      <c r="F4381" s="15">
        <v>0</v>
      </c>
      <c r="G4381" s="15">
        <v>0</v>
      </c>
      <c r="H4381" s="16">
        <v>112</v>
      </c>
      <c r="I4381" s="13">
        <v>967092085.41199994</v>
      </c>
      <c r="J4381" s="14">
        <v>-393904256.37400001</v>
      </c>
      <c r="K4381" s="15">
        <v>0</v>
      </c>
      <c r="L4381" s="15">
        <v>0</v>
      </c>
      <c r="M4381" s="15">
        <v>0</v>
      </c>
      <c r="N4381" s="15">
        <v>0</v>
      </c>
      <c r="O4381" s="16">
        <v>112</v>
      </c>
    </row>
    <row r="4382" spans="1:15" x14ac:dyDescent="0.25">
      <c r="A4382" s="17">
        <v>42365</v>
      </c>
      <c r="B4382" s="13">
        <v>964354641.47300005</v>
      </c>
      <c r="C4382" s="14">
        <v>-784416847.82199895</v>
      </c>
      <c r="D4382" s="15">
        <v>0</v>
      </c>
      <c r="E4382" s="15">
        <v>0</v>
      </c>
      <c r="F4382" s="15">
        <v>0</v>
      </c>
      <c r="G4382" s="15">
        <v>0</v>
      </c>
      <c r="H4382" s="16">
        <v>112</v>
      </c>
      <c r="I4382" s="13">
        <v>967092085.41199994</v>
      </c>
      <c r="J4382" s="14">
        <v>-393904256.37400001</v>
      </c>
      <c r="K4382" s="15">
        <v>0</v>
      </c>
      <c r="L4382" s="15">
        <v>0</v>
      </c>
      <c r="M4382" s="15">
        <v>0</v>
      </c>
      <c r="N4382" s="15">
        <v>0</v>
      </c>
      <c r="O4382" s="16">
        <v>112</v>
      </c>
    </row>
    <row r="4383" spans="1:15" x14ac:dyDescent="0.25">
      <c r="A4383" s="17">
        <v>42366</v>
      </c>
      <c r="B4383" s="13">
        <v>956622922.35699999</v>
      </c>
      <c r="C4383" s="14">
        <v>-770743512.06500006</v>
      </c>
      <c r="D4383" s="15">
        <v>5.3077489057316686E-3</v>
      </c>
      <c r="E4383" s="15">
        <v>5.4499543975056082E-3</v>
      </c>
      <c r="F4383" s="15">
        <v>1.5015604580109988E-3</v>
      </c>
      <c r="G4383" s="15">
        <v>-1.1213543813158411E-3</v>
      </c>
      <c r="H4383" s="16">
        <v>112</v>
      </c>
      <c r="I4383" s="13">
        <v>959101255.02100003</v>
      </c>
      <c r="J4383" s="14">
        <v>-387108734.778</v>
      </c>
      <c r="K4383" s="15">
        <v>-1.7655014323593474E-3</v>
      </c>
      <c r="L4383" s="15">
        <v>-4.4398944047960342E-4</v>
      </c>
      <c r="M4383" s="15">
        <v>-5.9132581779202536E-4</v>
      </c>
      <c r="N4383" s="15">
        <v>-6.5811755487349432E-4</v>
      </c>
      <c r="O4383" s="16">
        <v>112</v>
      </c>
    </row>
    <row r="4384" spans="1:15" x14ac:dyDescent="0.25">
      <c r="A4384" s="17">
        <v>42367</v>
      </c>
      <c r="B4384" s="13">
        <v>966215914.82500005</v>
      </c>
      <c r="C4384" s="14">
        <v>-778075858.09099996</v>
      </c>
      <c r="D4384" s="15">
        <v>2.4458061068758203E-3</v>
      </c>
      <c r="E4384" s="15">
        <v>1.7478145986293198E-3</v>
      </c>
      <c r="F4384" s="15">
        <v>1.0572172535978299E-3</v>
      </c>
      <c r="G4384" s="15">
        <v>9.9531304607217998E-4</v>
      </c>
      <c r="H4384" s="16">
        <v>112</v>
      </c>
      <c r="I4384" s="13">
        <v>968754395.82800102</v>
      </c>
      <c r="J4384" s="14">
        <v>-390426534.06</v>
      </c>
      <c r="K4384" s="15">
        <v>6.4356564051315278E-3</v>
      </c>
      <c r="L4384" s="15">
        <v>1.0192664451059283E-3</v>
      </c>
      <c r="M4384" s="15">
        <v>1.3673635415003482E-3</v>
      </c>
      <c r="N4384" s="15">
        <v>1.1527785757116582E-3</v>
      </c>
      <c r="O4384" s="16">
        <v>112</v>
      </c>
    </row>
    <row r="4385" spans="1:15" x14ac:dyDescent="0.25">
      <c r="A4385" s="17">
        <v>42368</v>
      </c>
      <c r="B4385" s="13">
        <v>955006760.81099999</v>
      </c>
      <c r="C4385" s="14">
        <v>-767548009.14200103</v>
      </c>
      <c r="D4385" s="15">
        <v>-7.256576759198226E-4</v>
      </c>
      <c r="E4385" s="15">
        <v>-2.3225939395398962E-4</v>
      </c>
      <c r="F4385" s="15">
        <v>-1.3196324274144646E-3</v>
      </c>
      <c r="G4385" s="15">
        <v>-7.5231879966980767E-4</v>
      </c>
      <c r="H4385" s="16">
        <v>112</v>
      </c>
      <c r="I4385" s="13">
        <v>957450985.43499994</v>
      </c>
      <c r="J4385" s="14">
        <v>-385367576.35500002</v>
      </c>
      <c r="K4385" s="15">
        <v>-6.2740026637228725E-3</v>
      </c>
      <c r="L4385" s="15">
        <v>-2.4778178633143425E-3</v>
      </c>
      <c r="M4385" s="15">
        <v>-2.2911452963386625E-3</v>
      </c>
      <c r="N4385" s="15">
        <v>-2.1307154966716227E-3</v>
      </c>
      <c r="O4385" s="16">
        <v>112</v>
      </c>
    </row>
    <row r="4386" spans="1:15" x14ac:dyDescent="0.25">
      <c r="A4386" s="17">
        <v>42369</v>
      </c>
      <c r="B4386" s="13">
        <v>945846356.35500002</v>
      </c>
      <c r="C4386" s="14">
        <v>-767293970.68099999</v>
      </c>
      <c r="D4386" s="15">
        <v>-9.0158804576818824E-3</v>
      </c>
      <c r="E4386" s="15">
        <v>-8.3853072650958739E-3</v>
      </c>
      <c r="F4386" s="15">
        <v>-5.7354454162543735E-3</v>
      </c>
      <c r="G4386" s="15">
        <v>-1.8983768782418629E-3</v>
      </c>
      <c r="H4386" s="16">
        <v>112</v>
      </c>
      <c r="I4386" s="13">
        <v>948500782.27199996</v>
      </c>
      <c r="J4386" s="14">
        <v>-385056721.352</v>
      </c>
      <c r="K4386" s="15">
        <v>-9.0233749072901968E-3</v>
      </c>
      <c r="L4386" s="15">
        <v>-4.2987218519271574E-3</v>
      </c>
      <c r="M4386" s="15">
        <v>-3.9933957307520572E-3</v>
      </c>
      <c r="N4386" s="15">
        <v>-1.9625732154644371E-3</v>
      </c>
      <c r="O4386" s="16">
        <v>112</v>
      </c>
    </row>
    <row r="4387" spans="1:15" x14ac:dyDescent="0.25">
      <c r="A4387" s="17">
        <v>42370</v>
      </c>
      <c r="B4387" s="13">
        <v>945846356.35500002</v>
      </c>
      <c r="C4387" s="14">
        <v>-767293970.68099999</v>
      </c>
      <c r="D4387" s="15">
        <v>0</v>
      </c>
      <c r="E4387" s="15">
        <v>0</v>
      </c>
      <c r="F4387" s="15">
        <v>0</v>
      </c>
      <c r="G4387" s="15">
        <v>0</v>
      </c>
      <c r="H4387" s="16">
        <v>112</v>
      </c>
      <c r="I4387" s="13">
        <v>948500782.27199996</v>
      </c>
      <c r="J4387" s="14">
        <v>-385056721.352</v>
      </c>
      <c r="K4387" s="15">
        <v>0</v>
      </c>
      <c r="L4387" s="15">
        <v>0</v>
      </c>
      <c r="M4387" s="15">
        <v>0</v>
      </c>
      <c r="N4387" s="15">
        <v>0</v>
      </c>
      <c r="O4387" s="16">
        <v>112</v>
      </c>
    </row>
    <row r="4388" spans="1:15" x14ac:dyDescent="0.25">
      <c r="A4388" s="17">
        <v>42371</v>
      </c>
      <c r="B4388" s="13">
        <v>945846356.35500002</v>
      </c>
      <c r="C4388" s="14">
        <v>-767293970.68099999</v>
      </c>
      <c r="D4388" s="15">
        <v>0</v>
      </c>
      <c r="E4388" s="15">
        <v>0</v>
      </c>
      <c r="F4388" s="15">
        <v>0</v>
      </c>
      <c r="G4388" s="15">
        <v>0</v>
      </c>
      <c r="H4388" s="16">
        <v>112</v>
      </c>
      <c r="I4388" s="13">
        <v>948500782.27199996</v>
      </c>
      <c r="J4388" s="14">
        <v>-385056721.352</v>
      </c>
      <c r="K4388" s="15">
        <v>0</v>
      </c>
      <c r="L4388" s="15">
        <v>0</v>
      </c>
      <c r="M4388" s="15">
        <v>0</v>
      </c>
      <c r="N4388" s="15">
        <v>0</v>
      </c>
      <c r="O4388" s="16">
        <v>112</v>
      </c>
    </row>
    <row r="4389" spans="1:15" x14ac:dyDescent="0.25">
      <c r="A4389" s="17">
        <v>42372</v>
      </c>
      <c r="B4389" s="13">
        <v>945846356.35500002</v>
      </c>
      <c r="C4389" s="14">
        <v>-767293970.68099999</v>
      </c>
      <c r="D4389" s="15">
        <v>0</v>
      </c>
      <c r="E4389" s="15">
        <v>0</v>
      </c>
      <c r="F4389" s="15">
        <v>0</v>
      </c>
      <c r="G4389" s="15">
        <v>0</v>
      </c>
      <c r="H4389" s="16">
        <v>112</v>
      </c>
      <c r="I4389" s="13">
        <v>948500782.27199996</v>
      </c>
      <c r="J4389" s="14">
        <v>-385056721.352</v>
      </c>
      <c r="K4389" s="15">
        <v>0</v>
      </c>
      <c r="L4389" s="15">
        <v>0</v>
      </c>
      <c r="M4389" s="15">
        <v>0</v>
      </c>
      <c r="N4389" s="15">
        <v>0</v>
      </c>
      <c r="O4389" s="16">
        <v>112</v>
      </c>
    </row>
    <row r="4390" spans="1:15" x14ac:dyDescent="0.25">
      <c r="A4390" s="17">
        <v>42373</v>
      </c>
      <c r="B4390" s="13">
        <v>964567254.99300003</v>
      </c>
      <c r="C4390" s="14">
        <v>-837596343.52699995</v>
      </c>
      <c r="D4390" s="15">
        <v>-4.6515409371845626E-3</v>
      </c>
      <c r="E4390" s="15">
        <v>-3.7101960241961818E-3</v>
      </c>
      <c r="F4390" s="15">
        <v>1.1882088511605679E-3</v>
      </c>
      <c r="G4390" s="15">
        <v>-6.6914393603283802E-4</v>
      </c>
      <c r="H4390" s="16">
        <v>119</v>
      </c>
      <c r="I4390" s="13">
        <v>967753613.40999997</v>
      </c>
      <c r="J4390" s="14">
        <v>-412348308.648</v>
      </c>
      <c r="K4390" s="15">
        <v>-9.9249847645904374E-3</v>
      </c>
      <c r="L4390" s="15">
        <v>-2.0391932249411975E-3</v>
      </c>
      <c r="M4390" s="15">
        <v>-4.8796885750632466E-4</v>
      </c>
      <c r="N4390" s="15">
        <v>-1.8046795070029776E-3</v>
      </c>
      <c r="O4390" s="16">
        <v>119</v>
      </c>
    </row>
    <row r="4391" spans="1:15" x14ac:dyDescent="0.25">
      <c r="A4391" s="17">
        <v>42374</v>
      </c>
      <c r="B4391" s="13">
        <v>968810299.88699996</v>
      </c>
      <c r="C4391" s="14">
        <v>-837614677.42500103</v>
      </c>
      <c r="D4391" s="15">
        <v>5.0555601447903088E-3</v>
      </c>
      <c r="E4391" s="15">
        <v>5.0594380930869187E-3</v>
      </c>
      <c r="F4391" s="15">
        <v>2.781276597755949E-3</v>
      </c>
      <c r="G4391" s="15">
        <v>2.6791929004661989E-3</v>
      </c>
      <c r="H4391" s="16">
        <v>117</v>
      </c>
      <c r="I4391" s="13">
        <v>971693891.34000003</v>
      </c>
      <c r="J4391" s="14">
        <v>-410407064.70099998</v>
      </c>
      <c r="K4391" s="15">
        <v>1.0156695025036555E-3</v>
      </c>
      <c r="L4391" s="15">
        <v>1.362579920324985E-4</v>
      </c>
      <c r="M4391" s="15">
        <v>1.5075487254959753E-4</v>
      </c>
      <c r="N4391" s="15">
        <v>1.6668252462576055E-3</v>
      </c>
      <c r="O4391" s="16">
        <v>117</v>
      </c>
    </row>
    <row r="4392" spans="1:15" x14ac:dyDescent="0.25">
      <c r="A4392" s="17">
        <v>42375</v>
      </c>
      <c r="B4392" s="13">
        <v>954058780.78699994</v>
      </c>
      <c r="C4392" s="14">
        <v>-812435363.48999906</v>
      </c>
      <c r="D4392" s="15">
        <v>7.7773110063004388E-3</v>
      </c>
      <c r="E4392" s="15">
        <v>7.7624370186010283E-3</v>
      </c>
      <c r="F4392" s="15">
        <v>1.3728146265848684E-3</v>
      </c>
      <c r="G4392" s="15">
        <v>1.9943191101227183E-3</v>
      </c>
      <c r="H4392" s="16">
        <v>117</v>
      </c>
      <c r="I4392" s="13">
        <v>957388321.63999999</v>
      </c>
      <c r="J4392" s="14">
        <v>-399758004.20099998</v>
      </c>
      <c r="K4392" s="15">
        <v>-6.2858739278853493E-3</v>
      </c>
      <c r="L4392" s="15">
        <v>3.1795400365263908E-4</v>
      </c>
      <c r="M4392" s="15">
        <v>5.5064053706157089E-5</v>
      </c>
      <c r="N4392" s="15">
        <v>9.1093940309004814E-4</v>
      </c>
      <c r="O4392" s="16">
        <v>117</v>
      </c>
    </row>
    <row r="4393" spans="1:15" x14ac:dyDescent="0.25">
      <c r="A4393" s="17">
        <v>42376</v>
      </c>
      <c r="B4393" s="13">
        <v>934227777.03799999</v>
      </c>
      <c r="C4393" s="14">
        <v>-781625756.75300097</v>
      </c>
      <c r="D4393" s="15">
        <v>3.49818107654426E-3</v>
      </c>
      <c r="E4393" s="15">
        <v>3.8877975208324303E-3</v>
      </c>
      <c r="F4393" s="15">
        <v>2.02666049980103E-3</v>
      </c>
      <c r="G4393" s="15">
        <v>1.00213938680599E-3</v>
      </c>
      <c r="H4393" s="16">
        <v>116</v>
      </c>
      <c r="I4393" s="13">
        <v>937550350.25</v>
      </c>
      <c r="J4393" s="14">
        <v>-385092649.84600002</v>
      </c>
      <c r="K4393" s="15">
        <v>-1.2119479866899374E-2</v>
      </c>
      <c r="L4393" s="15">
        <v>-7.7618672327495449E-5</v>
      </c>
      <c r="M4393" s="15">
        <v>2.0031350471930084E-4</v>
      </c>
      <c r="N4393" s="15">
        <v>-1.0986452646310444E-3</v>
      </c>
      <c r="O4393" s="16">
        <v>116</v>
      </c>
    </row>
    <row r="4394" spans="1:15" x14ac:dyDescent="0.25">
      <c r="A4394" s="17">
        <v>42377</v>
      </c>
      <c r="B4394" s="13">
        <v>924451428.47800004</v>
      </c>
      <c r="C4394" s="14">
        <v>-770240793.60499895</v>
      </c>
      <c r="D4394" s="15">
        <v>-3.0332788259262761E-3</v>
      </c>
      <c r="E4394" s="15">
        <v>-2.6341508132769159E-3</v>
      </c>
      <c r="F4394" s="15">
        <v>-2.492693858253456E-3</v>
      </c>
      <c r="G4394" s="15">
        <v>2.1891756109673841E-3</v>
      </c>
      <c r="H4394" s="16">
        <v>115</v>
      </c>
      <c r="I4394" s="13">
        <v>927679136.13</v>
      </c>
      <c r="J4394" s="14">
        <v>-379626153.21200001</v>
      </c>
      <c r="K4394" s="15">
        <v>-7.7608445918803523E-3</v>
      </c>
      <c r="L4394" s="15">
        <v>-2.1365400086732519E-3</v>
      </c>
      <c r="M4394" s="15">
        <v>-1.2720179134125421E-3</v>
      </c>
      <c r="N4394" s="15">
        <v>2.091115728823268E-3</v>
      </c>
      <c r="O4394" s="16">
        <v>115</v>
      </c>
    </row>
    <row r="4395" spans="1:15" x14ac:dyDescent="0.25">
      <c r="A4395" s="17">
        <v>42378</v>
      </c>
      <c r="B4395" s="13">
        <v>924451428.47800004</v>
      </c>
      <c r="C4395" s="14">
        <v>-770240793.60499895</v>
      </c>
      <c r="D4395" s="15">
        <v>0</v>
      </c>
      <c r="E4395" s="15">
        <v>0</v>
      </c>
      <c r="F4395" s="15">
        <v>0</v>
      </c>
      <c r="G4395" s="15">
        <v>0</v>
      </c>
      <c r="H4395" s="16">
        <v>115</v>
      </c>
      <c r="I4395" s="13">
        <v>927679136.13</v>
      </c>
      <c r="J4395" s="14">
        <v>-379626153.21200001</v>
      </c>
      <c r="K4395" s="15">
        <v>0</v>
      </c>
      <c r="L4395" s="15">
        <v>0</v>
      </c>
      <c r="M4395" s="15">
        <v>0</v>
      </c>
      <c r="N4395" s="15">
        <v>0</v>
      </c>
      <c r="O4395" s="16">
        <v>115</v>
      </c>
    </row>
    <row r="4396" spans="1:15" x14ac:dyDescent="0.25">
      <c r="A4396" s="17">
        <v>42379</v>
      </c>
      <c r="B4396" s="13">
        <v>924451428.47800004</v>
      </c>
      <c r="C4396" s="14">
        <v>-770240793.60499895</v>
      </c>
      <c r="D4396" s="15">
        <v>0</v>
      </c>
      <c r="E4396" s="15">
        <v>0</v>
      </c>
      <c r="F4396" s="15">
        <v>0</v>
      </c>
      <c r="G4396" s="15">
        <v>0</v>
      </c>
      <c r="H4396" s="16">
        <v>115</v>
      </c>
      <c r="I4396" s="13">
        <v>927679136.13</v>
      </c>
      <c r="J4396" s="14">
        <v>-379626153.21200001</v>
      </c>
      <c r="K4396" s="15">
        <v>0</v>
      </c>
      <c r="L4396" s="15">
        <v>0</v>
      </c>
      <c r="M4396" s="15">
        <v>0</v>
      </c>
      <c r="N4396" s="15">
        <v>0</v>
      </c>
      <c r="O4396" s="16">
        <v>115</v>
      </c>
    </row>
    <row r="4397" spans="1:15" x14ac:dyDescent="0.25">
      <c r="A4397" s="17">
        <v>42380</v>
      </c>
      <c r="B4397" s="13">
        <v>924129552.45799994</v>
      </c>
      <c r="C4397" s="14">
        <v>-754085801.80400002</v>
      </c>
      <c r="D4397" s="15">
        <v>1.3303723786037039E-2</v>
      </c>
      <c r="E4397" s="15">
        <v>1.3308525546516538E-2</v>
      </c>
      <c r="F4397" s="15">
        <v>8.2518348564236295E-3</v>
      </c>
      <c r="G4397" s="15">
        <v>2.1470303878805392E-3</v>
      </c>
      <c r="H4397" s="16">
        <v>115</v>
      </c>
      <c r="I4397" s="13">
        <v>927304562.59000003</v>
      </c>
      <c r="J4397" s="14">
        <v>-373360498.57800001</v>
      </c>
      <c r="K4397" s="15">
        <v>3.25448499031531E-3</v>
      </c>
      <c r="L4397" s="15">
        <v>3.3656767170503303E-3</v>
      </c>
      <c r="M4397" s="15">
        <v>4.4846416124423496E-3</v>
      </c>
      <c r="N4397" s="15">
        <v>1.0032063158511701E-3</v>
      </c>
      <c r="O4397" s="16">
        <v>115</v>
      </c>
    </row>
    <row r="4398" spans="1:15" x14ac:dyDescent="0.25">
      <c r="A4398" s="17">
        <v>42381</v>
      </c>
      <c r="B4398" s="13">
        <v>925402741.75</v>
      </c>
      <c r="C4398" s="14">
        <v>-749679861.10500002</v>
      </c>
      <c r="D4398" s="15">
        <v>3.9579287735568422E-3</v>
      </c>
      <c r="E4398" s="15">
        <v>3.6078068512885022E-3</v>
      </c>
      <c r="F4398" s="15">
        <v>-7.4191730835389489E-5</v>
      </c>
      <c r="G4398" s="15">
        <v>-3.5311072209381275E-3</v>
      </c>
      <c r="H4398" s="16">
        <v>114</v>
      </c>
      <c r="I4398" s="13">
        <v>927993802.09000003</v>
      </c>
      <c r="J4398" s="14">
        <v>-371466045.23199999</v>
      </c>
      <c r="K4398" s="15">
        <v>1.4238311240492869E-3</v>
      </c>
      <c r="L4398" s="15">
        <v>-1.945728442862083E-3</v>
      </c>
      <c r="M4398" s="15">
        <v>-9.2972315643468002E-4</v>
      </c>
      <c r="N4398" s="15">
        <v>-3.0131188190736934E-3</v>
      </c>
      <c r="O4398" s="16">
        <v>114</v>
      </c>
    </row>
    <row r="4399" spans="1:15" x14ac:dyDescent="0.25">
      <c r="A4399" s="17">
        <v>42382</v>
      </c>
      <c r="B4399" s="13">
        <v>900688278.78600001</v>
      </c>
      <c r="C4399" s="14">
        <v>-722317885.73699999</v>
      </c>
      <c r="D4399" s="15">
        <v>4.6239026013724152E-4</v>
      </c>
      <c r="E4399" s="15">
        <v>1.9653433454865578E-3</v>
      </c>
      <c r="F4399" s="15">
        <v>1.7458490346643875E-3</v>
      </c>
      <c r="G4399" s="15">
        <v>1.1689686871919475E-3</v>
      </c>
      <c r="H4399" s="16">
        <v>114</v>
      </c>
      <c r="I4399" s="13">
        <v>903301427.67000103</v>
      </c>
      <c r="J4399" s="14">
        <v>-358348552.287</v>
      </c>
      <c r="K4399" s="15">
        <v>-1.3363742201965064E-2</v>
      </c>
      <c r="L4399" s="15">
        <v>-5.3063767473760393E-4</v>
      </c>
      <c r="M4399" s="15">
        <v>9.2260400966675312E-4</v>
      </c>
      <c r="N4399" s="15">
        <v>-4.1342259455095891E-4</v>
      </c>
      <c r="O4399" s="16">
        <v>114</v>
      </c>
    </row>
    <row r="4400" spans="1:15" x14ac:dyDescent="0.25">
      <c r="A4400" s="17">
        <v>42383</v>
      </c>
      <c r="B4400" s="13">
        <v>915471860.73199999</v>
      </c>
      <c r="C4400" s="14">
        <v>-736529665.17499804</v>
      </c>
      <c r="D4400" s="15">
        <v>-1.1884040142447956E-3</v>
      </c>
      <c r="E4400" s="15">
        <v>-2.2515597244808856E-3</v>
      </c>
      <c r="F4400" s="15">
        <v>-1.8961438581397555E-3</v>
      </c>
      <c r="G4400" s="15">
        <v>1.9453206264421043E-3</v>
      </c>
      <c r="H4400" s="16">
        <v>114</v>
      </c>
      <c r="I4400" s="13">
        <v>918391762.77000105</v>
      </c>
      <c r="J4400" s="14">
        <v>-364717654.77399999</v>
      </c>
      <c r="K4400" s="15">
        <v>7.0511135924769706E-3</v>
      </c>
      <c r="L4400" s="15">
        <v>-6.706619908631318E-4</v>
      </c>
      <c r="M4400" s="15">
        <v>8.7743248128060026E-4</v>
      </c>
      <c r="N4400" s="15">
        <v>3.0278306375609901E-3</v>
      </c>
      <c r="O4400" s="16">
        <v>114</v>
      </c>
    </row>
    <row r="4401" spans="1:15" x14ac:dyDescent="0.25">
      <c r="A4401" s="17">
        <v>42384</v>
      </c>
      <c r="B4401" s="13">
        <v>899318171.10300004</v>
      </c>
      <c r="C4401" s="14">
        <v>-717011158.46300101</v>
      </c>
      <c r="D4401" s="15">
        <v>2.1120191088535877E-3</v>
      </c>
      <c r="E4401" s="15">
        <v>3.4752877449201677E-3</v>
      </c>
      <c r="F4401" s="15">
        <v>3.1191771057949877E-3</v>
      </c>
      <c r="G4401" s="15">
        <v>8.2066094867879358E-4</v>
      </c>
      <c r="H4401" s="16">
        <v>114</v>
      </c>
      <c r="I4401" s="13">
        <v>902267367.39999998</v>
      </c>
      <c r="J4401" s="14">
        <v>-355406777.46100003</v>
      </c>
      <c r="K4401" s="15">
        <v>-8.103793346710483E-3</v>
      </c>
      <c r="L4401" s="15">
        <v>2.2560996664659468E-3</v>
      </c>
      <c r="M4401" s="15">
        <v>2.543501620631309E-4</v>
      </c>
      <c r="N4401" s="15">
        <v>4.8917441699211585E-4</v>
      </c>
      <c r="O4401" s="16">
        <v>114</v>
      </c>
    </row>
    <row r="4402" spans="1:15" x14ac:dyDescent="0.25">
      <c r="A4402" s="17">
        <v>42385</v>
      </c>
      <c r="B4402" s="13">
        <v>899318171.10300004</v>
      </c>
      <c r="C4402" s="14">
        <v>-717011158.46300101</v>
      </c>
      <c r="D4402" s="15">
        <v>0</v>
      </c>
      <c r="E4402" s="15">
        <v>0</v>
      </c>
      <c r="F4402" s="15">
        <v>0</v>
      </c>
      <c r="G4402" s="15">
        <v>0</v>
      </c>
      <c r="H4402" s="16">
        <v>114</v>
      </c>
      <c r="I4402" s="13">
        <v>902267367.39999998</v>
      </c>
      <c r="J4402" s="14">
        <v>-355406777.46100003</v>
      </c>
      <c r="K4402" s="15">
        <v>0</v>
      </c>
      <c r="L4402" s="15">
        <v>0</v>
      </c>
      <c r="M4402" s="15">
        <v>0</v>
      </c>
      <c r="N4402" s="15">
        <v>0</v>
      </c>
      <c r="O4402" s="16">
        <v>114</v>
      </c>
    </row>
    <row r="4403" spans="1:15" x14ac:dyDescent="0.25">
      <c r="A4403" s="17">
        <v>42386</v>
      </c>
      <c r="B4403" s="13">
        <v>899318171.10300004</v>
      </c>
      <c r="C4403" s="14">
        <v>-717011158.46300101</v>
      </c>
      <c r="D4403" s="15">
        <v>0</v>
      </c>
      <c r="E4403" s="15">
        <v>0</v>
      </c>
      <c r="F4403" s="15">
        <v>0</v>
      </c>
      <c r="G4403" s="15">
        <v>0</v>
      </c>
      <c r="H4403" s="16">
        <v>114</v>
      </c>
      <c r="I4403" s="13">
        <v>902267367.39999998</v>
      </c>
      <c r="J4403" s="14">
        <v>-355406777.46100003</v>
      </c>
      <c r="K4403" s="15">
        <v>0</v>
      </c>
      <c r="L4403" s="15">
        <v>0</v>
      </c>
      <c r="M4403" s="15">
        <v>0</v>
      </c>
      <c r="N4403" s="15">
        <v>0</v>
      </c>
      <c r="O4403" s="16">
        <v>114</v>
      </c>
    </row>
    <row r="4404" spans="1:15" x14ac:dyDescent="0.25">
      <c r="A4404" s="17">
        <v>42387</v>
      </c>
      <c r="B4404" s="13">
        <v>899318171.10300004</v>
      </c>
      <c r="C4404" s="14">
        <v>-716987587.66200101</v>
      </c>
      <c r="D4404" s="15">
        <v>0</v>
      </c>
      <c r="E4404" s="15">
        <v>0</v>
      </c>
      <c r="F4404" s="15">
        <v>0</v>
      </c>
      <c r="G4404" s="15">
        <v>0</v>
      </c>
      <c r="H4404" s="16">
        <v>114</v>
      </c>
      <c r="I4404" s="13">
        <v>902267367.39999998</v>
      </c>
      <c r="J4404" s="14">
        <v>-355401191.176</v>
      </c>
      <c r="K4404" s="15">
        <v>0</v>
      </c>
      <c r="L4404" s="15">
        <v>0</v>
      </c>
      <c r="M4404" s="15">
        <v>0</v>
      </c>
      <c r="N4404" s="15">
        <v>0</v>
      </c>
      <c r="O4404" s="16">
        <v>114</v>
      </c>
    </row>
    <row r="4405" spans="1:15" x14ac:dyDescent="0.25">
      <c r="A4405" s="17">
        <v>42388</v>
      </c>
      <c r="B4405" s="13">
        <v>887663177.08000004</v>
      </c>
      <c r="C4405" s="14">
        <v>-696677975.93799996</v>
      </c>
      <c r="D4405" s="15">
        <v>7.5362610034914873E-3</v>
      </c>
      <c r="E4405" s="15">
        <v>7.6349658985906269E-3</v>
      </c>
      <c r="F4405" s="15">
        <v>3.0986502890031071E-3</v>
      </c>
      <c r="G4405" s="15">
        <v>4.30564585327751E-5</v>
      </c>
      <c r="H4405" s="16">
        <v>114</v>
      </c>
      <c r="I4405" s="13">
        <v>890490863.35500002</v>
      </c>
      <c r="J4405" s="14">
        <v>-345717710.28600001</v>
      </c>
      <c r="K4405" s="15">
        <v>-3.0774559105736562E-3</v>
      </c>
      <c r="L4405" s="15">
        <v>-2.3566520173823663E-3</v>
      </c>
      <c r="M4405" s="15">
        <v>5.3581556937798899E-5</v>
      </c>
      <c r="N4405" s="15">
        <v>-8.4775718845031425E-4</v>
      </c>
      <c r="O4405" s="16">
        <v>114</v>
      </c>
    </row>
    <row r="4406" spans="1:15" x14ac:dyDescent="0.25">
      <c r="A4406" s="17">
        <v>42389</v>
      </c>
      <c r="B4406" s="13">
        <v>891215814.86000001</v>
      </c>
      <c r="C4406" s="14">
        <v>-696842469.48500001</v>
      </c>
      <c r="D4406" s="15">
        <v>1.6063467476819338E-3</v>
      </c>
      <c r="E4406" s="15">
        <v>2.4141352049212236E-3</v>
      </c>
      <c r="F4406" s="15">
        <v>3.8040347687579635E-3</v>
      </c>
      <c r="G4406" s="15">
        <v>6.3081021798731568E-4</v>
      </c>
      <c r="H4406" s="16">
        <v>114</v>
      </c>
      <c r="I4406" s="13">
        <v>894132665.36000001</v>
      </c>
      <c r="J4406" s="14">
        <v>-345708291.75199997</v>
      </c>
      <c r="K4406" s="15">
        <v>2.7644534006217819E-3</v>
      </c>
      <c r="L4406" s="15">
        <v>7.6080179222010116E-3</v>
      </c>
      <c r="M4406" s="15">
        <v>4.0337895329530015E-3</v>
      </c>
      <c r="N4406" s="15">
        <v>1.8122621696316519E-3</v>
      </c>
      <c r="O4406" s="16">
        <v>114</v>
      </c>
    </row>
    <row r="4407" spans="1:15" x14ac:dyDescent="0.25">
      <c r="A4407" s="17">
        <v>42390</v>
      </c>
      <c r="B4407" s="13">
        <v>899386027.14300001</v>
      </c>
      <c r="C4407" s="14">
        <v>-709486928.29900002</v>
      </c>
      <c r="D4407" s="15">
        <v>-4.6143305951412399E-3</v>
      </c>
      <c r="E4407" s="15">
        <v>-4.9773524498296605E-3</v>
      </c>
      <c r="F4407" s="15">
        <v>8.5407700575245501E-4</v>
      </c>
      <c r="G4407" s="15">
        <v>9.0010645618172707E-4</v>
      </c>
      <c r="H4407" s="16">
        <v>114</v>
      </c>
      <c r="I4407" s="13">
        <v>902002713.49000001</v>
      </c>
      <c r="J4407" s="14">
        <v>-351256451.70499998</v>
      </c>
      <c r="K4407" s="15">
        <v>2.2396357506409025E-3</v>
      </c>
      <c r="L4407" s="15">
        <v>1.4992239576721461E-4</v>
      </c>
      <c r="M4407" s="15">
        <v>2.4198547005693828E-3</v>
      </c>
      <c r="N4407" s="15">
        <v>1.3858058739796926E-3</v>
      </c>
      <c r="O4407" s="16">
        <v>114</v>
      </c>
    </row>
    <row r="4408" spans="1:15" x14ac:dyDescent="0.25">
      <c r="A4408" s="17">
        <v>42391</v>
      </c>
      <c r="B4408" s="13">
        <v>920665679.46599996</v>
      </c>
      <c r="C4408" s="14">
        <v>-728408535.93900001</v>
      </c>
      <c r="D4408" s="15">
        <v>2.2497421119325564E-3</v>
      </c>
      <c r="E4408" s="15">
        <v>6.3257874927727452E-4</v>
      </c>
      <c r="F4408" s="15">
        <v>2.1080096902229196E-5</v>
      </c>
      <c r="G4408" s="15">
        <v>2.3160597511344867E-3</v>
      </c>
      <c r="H4408" s="16">
        <v>113</v>
      </c>
      <c r="I4408" s="13">
        <v>923392139.99000001</v>
      </c>
      <c r="J4408" s="14">
        <v>-360080437.91900003</v>
      </c>
      <c r="K4408" s="15">
        <v>1.2499455634601878E-2</v>
      </c>
      <c r="L4408" s="15">
        <v>2.1633358987318469E-3</v>
      </c>
      <c r="M4408" s="15">
        <v>9.7800825695922738E-4</v>
      </c>
      <c r="N4408" s="15">
        <v>2.738888286189727E-3</v>
      </c>
      <c r="O4408" s="16">
        <v>114</v>
      </c>
    </row>
    <row r="4409" spans="1:15" x14ac:dyDescent="0.25">
      <c r="A4409" s="17">
        <v>42392</v>
      </c>
      <c r="B4409" s="13">
        <v>920665679.46599996</v>
      </c>
      <c r="C4409" s="14">
        <v>-728408535.93900001</v>
      </c>
      <c r="D4409" s="15">
        <v>0</v>
      </c>
      <c r="E4409" s="15">
        <v>0</v>
      </c>
      <c r="F4409" s="15">
        <v>0</v>
      </c>
      <c r="G4409" s="15">
        <v>0</v>
      </c>
      <c r="H4409" s="16">
        <v>113</v>
      </c>
      <c r="I4409" s="13">
        <v>923392139.99000001</v>
      </c>
      <c r="J4409" s="14">
        <v>-360080437.91900003</v>
      </c>
      <c r="K4409" s="15">
        <v>0</v>
      </c>
      <c r="L4409" s="15">
        <v>0</v>
      </c>
      <c r="M4409" s="15">
        <v>0</v>
      </c>
      <c r="N4409" s="15">
        <v>0</v>
      </c>
      <c r="O4409" s="16">
        <v>114</v>
      </c>
    </row>
    <row r="4410" spans="1:15" x14ac:dyDescent="0.25">
      <c r="A4410" s="17">
        <v>42393</v>
      </c>
      <c r="B4410" s="13">
        <v>920665679.46599996</v>
      </c>
      <c r="C4410" s="14">
        <v>-728408535.93900001</v>
      </c>
      <c r="D4410" s="15">
        <v>0</v>
      </c>
      <c r="E4410" s="15">
        <v>0</v>
      </c>
      <c r="F4410" s="15">
        <v>0</v>
      </c>
      <c r="G4410" s="15">
        <v>0</v>
      </c>
      <c r="H4410" s="16">
        <v>113</v>
      </c>
      <c r="I4410" s="13">
        <v>923392139.99000001</v>
      </c>
      <c r="J4410" s="14">
        <v>-360080437.91900003</v>
      </c>
      <c r="K4410" s="15">
        <v>0</v>
      </c>
      <c r="L4410" s="15">
        <v>0</v>
      </c>
      <c r="M4410" s="15">
        <v>0</v>
      </c>
      <c r="N4410" s="15">
        <v>0</v>
      </c>
      <c r="O4410" s="16">
        <v>114</v>
      </c>
    </row>
    <row r="4411" spans="1:15" x14ac:dyDescent="0.25">
      <c r="A4411" s="17">
        <v>42394</v>
      </c>
      <c r="B4411" s="13">
        <v>900731990.42799997</v>
      </c>
      <c r="C4411" s="14">
        <v>-702241784.58599997</v>
      </c>
      <c r="D4411" s="15">
        <v>4.6008458375968869E-3</v>
      </c>
      <c r="E4411" s="15">
        <v>5.7131444346856467E-3</v>
      </c>
      <c r="F4411" s="15">
        <v>2.9050154827562468E-3</v>
      </c>
      <c r="G4411" s="15">
        <v>2.4084543007970066E-3</v>
      </c>
      <c r="H4411" s="16">
        <v>113</v>
      </c>
      <c r="I4411" s="13">
        <v>903332474.13999999</v>
      </c>
      <c r="J4411" s="14">
        <v>-347305537.10000002</v>
      </c>
      <c r="K4411" s="15">
        <v>-8.5202755243745324E-3</v>
      </c>
      <c r="L4411" s="15">
        <v>-2.7892314233646422E-4</v>
      </c>
      <c r="M4411" s="15">
        <v>5.6757968534046582E-4</v>
      </c>
      <c r="N4411" s="15">
        <v>-1.8380058359042852E-5</v>
      </c>
      <c r="O4411" s="16">
        <v>113</v>
      </c>
    </row>
    <row r="4412" spans="1:15" x14ac:dyDescent="0.25">
      <c r="A4412" s="17">
        <v>42395</v>
      </c>
      <c r="B4412" s="13">
        <v>921784222.69400096</v>
      </c>
      <c r="C4412" s="14">
        <v>-725489274.23500001</v>
      </c>
      <c r="D4412" s="15">
        <v>-1.5215887175477141E-3</v>
      </c>
      <c r="E4412" s="15">
        <v>-2.7237982665092139E-3</v>
      </c>
      <c r="F4412" s="15">
        <v>2.0396658163909457E-3</v>
      </c>
      <c r="G4412" s="15">
        <v>-1.526040542352434E-3</v>
      </c>
      <c r="H4412" s="16">
        <v>112</v>
      </c>
      <c r="I4412" s="13">
        <v>924673567.64999998</v>
      </c>
      <c r="J4412" s="14">
        <v>-358122771.47000003</v>
      </c>
      <c r="K4412" s="15">
        <v>1.0242764634640251E-2</v>
      </c>
      <c r="L4412" s="15">
        <v>2.7523957517563919E-3</v>
      </c>
      <c r="M4412" s="15">
        <v>1.9495547227767721E-3</v>
      </c>
      <c r="N4412" s="15">
        <v>2.1627453406895184E-5</v>
      </c>
      <c r="O4412" s="16">
        <v>112</v>
      </c>
    </row>
    <row r="4413" spans="1:15" x14ac:dyDescent="0.25">
      <c r="A4413" s="17">
        <v>42396</v>
      </c>
      <c r="B4413" s="13">
        <v>911534282.38399994</v>
      </c>
      <c r="C4413" s="14">
        <v>-719195596.57199895</v>
      </c>
      <c r="D4413" s="15">
        <v>-3.9073192008160671E-3</v>
      </c>
      <c r="E4413" s="15">
        <v>-3.1007494542368368E-3</v>
      </c>
      <c r="F4413" s="15">
        <v>-1.6854110707751771E-3</v>
      </c>
      <c r="G4413" s="15">
        <v>-8.2210799119309904E-4</v>
      </c>
      <c r="H4413" s="16">
        <v>112</v>
      </c>
      <c r="I4413" s="13">
        <v>914433128.995</v>
      </c>
      <c r="J4413" s="14">
        <v>-354723859.07499999</v>
      </c>
      <c r="K4413" s="15">
        <v>-6.9760857908863876E-3</v>
      </c>
      <c r="L4413" s="15">
        <v>-1.3236301408092576E-3</v>
      </c>
      <c r="M4413" s="15">
        <v>2.8589732002836564E-5</v>
      </c>
      <c r="N4413" s="15">
        <v>-8.1221680697259372E-4</v>
      </c>
      <c r="O4413" s="16">
        <v>112</v>
      </c>
    </row>
    <row r="4414" spans="1:15" x14ac:dyDescent="0.25">
      <c r="A4414" s="17">
        <v>42397</v>
      </c>
      <c r="B4414" s="13">
        <v>912349222.176</v>
      </c>
      <c r="C4414" s="14">
        <v>-722824186.94500005</v>
      </c>
      <c r="D4414" s="15">
        <v>-2.7471425154533585E-3</v>
      </c>
      <c r="E4414" s="15">
        <v>-3.0298513948200387E-3</v>
      </c>
      <c r="F4414" s="15">
        <v>-5.3842569616102294E-3</v>
      </c>
      <c r="G4414" s="15">
        <v>-1.4135463691882187E-3</v>
      </c>
      <c r="H4414" s="16">
        <v>112</v>
      </c>
      <c r="I4414" s="13">
        <v>915183617.79999995</v>
      </c>
      <c r="J4414" s="14">
        <v>-355977829.75300002</v>
      </c>
      <c r="K4414" s="15">
        <v>-6.0506837003574266E-4</v>
      </c>
      <c r="L4414" s="15">
        <v>-2.635440646044884E-3</v>
      </c>
      <c r="M4414" s="15">
        <v>-1.0842600491310736E-3</v>
      </c>
      <c r="N4414" s="15">
        <v>5.1305502062035341E-4</v>
      </c>
      <c r="O4414" s="16">
        <v>112</v>
      </c>
    </row>
    <row r="4415" spans="1:15" x14ac:dyDescent="0.25">
      <c r="A4415" s="17">
        <v>42398</v>
      </c>
      <c r="B4415" s="13">
        <v>944348928.602</v>
      </c>
      <c r="C4415" s="14">
        <v>-753243305.03999996</v>
      </c>
      <c r="D4415" s="15">
        <v>2.0517645767273007E-3</v>
      </c>
      <c r="E4415" s="15">
        <v>3.8610467872762284E-4</v>
      </c>
      <c r="F4415" s="15">
        <v>3.1985923924075306E-3</v>
      </c>
      <c r="G4415" s="15">
        <v>-1.9435103993991692E-3</v>
      </c>
      <c r="H4415" s="16">
        <v>112</v>
      </c>
      <c r="I4415" s="13">
        <v>947427329.13999999</v>
      </c>
      <c r="J4415" s="14">
        <v>-369916990.96700001</v>
      </c>
      <c r="K4415" s="15">
        <v>1.8312301094093368E-2</v>
      </c>
      <c r="L4415" s="15">
        <v>5.6119456862246155E-3</v>
      </c>
      <c r="M4415" s="15">
        <v>4.5503783612437058E-3</v>
      </c>
      <c r="N4415" s="15">
        <v>1.9262392021233558E-3</v>
      </c>
      <c r="O4415" s="16">
        <v>112</v>
      </c>
    </row>
    <row r="4416" spans="1:15" x14ac:dyDescent="0.25">
      <c r="A4416" s="17">
        <v>42399</v>
      </c>
      <c r="B4416" s="13">
        <v>944348928.602</v>
      </c>
      <c r="C4416" s="14">
        <v>-753243305.03999996</v>
      </c>
      <c r="D4416" s="15">
        <v>0</v>
      </c>
      <c r="E4416" s="15">
        <v>0</v>
      </c>
      <c r="F4416" s="15">
        <v>0</v>
      </c>
      <c r="G4416" s="15">
        <v>0</v>
      </c>
      <c r="H4416" s="16">
        <v>112</v>
      </c>
      <c r="I4416" s="13">
        <v>947427329.13999999</v>
      </c>
      <c r="J4416" s="14">
        <v>-369916990.96700001</v>
      </c>
      <c r="K4416" s="15">
        <v>0</v>
      </c>
      <c r="L4416" s="15">
        <v>0</v>
      </c>
      <c r="M4416" s="15">
        <v>0</v>
      </c>
      <c r="N4416" s="15">
        <v>0</v>
      </c>
      <c r="O4416" s="16">
        <v>112</v>
      </c>
    </row>
    <row r="4417" spans="1:15" x14ac:dyDescent="0.25">
      <c r="A4417" s="17">
        <v>42400</v>
      </c>
      <c r="B4417" s="13">
        <v>944348928.602</v>
      </c>
      <c r="C4417" s="14">
        <v>-753243305.03999996</v>
      </c>
      <c r="D4417" s="15">
        <v>0</v>
      </c>
      <c r="E4417" s="15">
        <v>0</v>
      </c>
      <c r="F4417" s="15">
        <v>0</v>
      </c>
      <c r="G4417" s="15">
        <v>0</v>
      </c>
      <c r="H4417" s="16">
        <v>112</v>
      </c>
      <c r="I4417" s="13">
        <v>947427329.13999999</v>
      </c>
      <c r="J4417" s="14">
        <v>-369916990.96700001</v>
      </c>
      <c r="K4417" s="15">
        <v>0</v>
      </c>
      <c r="L4417" s="15">
        <v>0</v>
      </c>
      <c r="M4417" s="15">
        <v>0</v>
      </c>
      <c r="N4417" s="15">
        <v>0</v>
      </c>
      <c r="O4417" s="16">
        <v>112</v>
      </c>
    </row>
    <row r="4418" spans="1:15" x14ac:dyDescent="0.25">
      <c r="A4418" s="17">
        <v>42401</v>
      </c>
      <c r="B4418" s="13">
        <v>989694513.00199997</v>
      </c>
      <c r="C4418" s="14">
        <v>-829891751.73799896</v>
      </c>
      <c r="D4418" s="15">
        <v>3.7207469138738737E-3</v>
      </c>
      <c r="E4418" s="15">
        <v>3.7335172996826637E-3</v>
      </c>
      <c r="F4418" s="15">
        <v>3.1142241297551138E-3</v>
      </c>
      <c r="G4418" s="15">
        <v>-7.0297934380068546E-4</v>
      </c>
      <c r="H4418" s="16">
        <v>118</v>
      </c>
      <c r="I4418" s="13">
        <v>995259149.73399997</v>
      </c>
      <c r="J4418" s="14">
        <v>-408501568.44999999</v>
      </c>
      <c r="K4418" s="15">
        <v>-2.999739348735097E-5</v>
      </c>
      <c r="L4418" s="15">
        <v>1.2280088737199403E-4</v>
      </c>
      <c r="M4418" s="15">
        <v>-2.3188064027998036E-4</v>
      </c>
      <c r="N4418" s="15">
        <v>-2.3091545473031688E-3</v>
      </c>
      <c r="O4418" s="16">
        <v>118</v>
      </c>
    </row>
    <row r="4419" spans="1:15" x14ac:dyDescent="0.25">
      <c r="A4419" s="17">
        <v>42402</v>
      </c>
      <c r="B4419" s="13">
        <v>971061395.68499994</v>
      </c>
      <c r="C4419" s="14">
        <v>-795314131.20500004</v>
      </c>
      <c r="D4419" s="15">
        <v>6.7848774160075339E-3</v>
      </c>
      <c r="E4419" s="15">
        <v>6.9828834967618934E-3</v>
      </c>
      <c r="F4419" s="15">
        <v>3.8969740906640142E-3</v>
      </c>
      <c r="G4419" s="15">
        <v>5.0515961720787135E-3</v>
      </c>
      <c r="H4419" s="16">
        <v>116</v>
      </c>
      <c r="I4419" s="13">
        <v>976298494.12800002</v>
      </c>
      <c r="J4419" s="14">
        <v>-389553092.64200002</v>
      </c>
      <c r="K4419" s="15">
        <v>-8.8429061099719198E-3</v>
      </c>
      <c r="L4419" s="15">
        <v>1.4224105116865788E-3</v>
      </c>
      <c r="M4419" s="15">
        <v>1.0930923183504488E-3</v>
      </c>
      <c r="N4419" s="15">
        <v>3.6400804647075489E-3</v>
      </c>
      <c r="O4419" s="16">
        <v>116</v>
      </c>
    </row>
    <row r="4420" spans="1:15" x14ac:dyDescent="0.25">
      <c r="A4420" s="17">
        <v>42403</v>
      </c>
      <c r="B4420" s="13">
        <v>981668042.301</v>
      </c>
      <c r="C4420" s="14">
        <v>-799635155.23000002</v>
      </c>
      <c r="D4420" s="15">
        <v>-5.7113352041180971E-3</v>
      </c>
      <c r="E4420" s="15">
        <v>-5.8746303811967777E-3</v>
      </c>
      <c r="F4420" s="15">
        <v>1.3526686693505526E-3</v>
      </c>
      <c r="G4420" s="15">
        <v>4.9278509107387666E-4</v>
      </c>
      <c r="H4420" s="16">
        <v>115</v>
      </c>
      <c r="I4420" s="13">
        <v>987130747.37699997</v>
      </c>
      <c r="J4420" s="14">
        <v>-392516643.18699998</v>
      </c>
      <c r="K4420" s="15">
        <v>1.8748108593459956E-3</v>
      </c>
      <c r="L4420" s="15">
        <v>-8.7566391459913855E-4</v>
      </c>
      <c r="M4420" s="15">
        <v>-1.012484655499411E-4</v>
      </c>
      <c r="N4420" s="15">
        <v>1.3788539274742354E-3</v>
      </c>
      <c r="O4420" s="16">
        <v>115</v>
      </c>
    </row>
    <row r="4421" spans="1:15" x14ac:dyDescent="0.25">
      <c r="A4421" s="17">
        <v>42404</v>
      </c>
      <c r="B4421" s="13">
        <v>996552643.09000003</v>
      </c>
      <c r="C4421" s="14">
        <v>-812996275.36699998</v>
      </c>
      <c r="D4421" s="15">
        <v>-3.1197871793895229E-3</v>
      </c>
      <c r="E4421" s="15">
        <v>-3.2167033465595727E-3</v>
      </c>
      <c r="F4421" s="15">
        <v>3.7694376507811374E-3</v>
      </c>
      <c r="G4421" s="15">
        <v>-1.7365864228456229E-3</v>
      </c>
      <c r="H4421" s="16">
        <v>114</v>
      </c>
      <c r="I4421" s="13">
        <v>1002481856.9400001</v>
      </c>
      <c r="J4421" s="14">
        <v>-398255584.48000002</v>
      </c>
      <c r="K4421" s="15">
        <v>5.1678564156697809E-3</v>
      </c>
      <c r="L4421" s="15">
        <v>3.740503003772871E-3</v>
      </c>
      <c r="M4421" s="15">
        <v>2.907317228001811E-3</v>
      </c>
      <c r="N4421" s="15">
        <v>-4.9283024736591441E-4</v>
      </c>
      <c r="O4421" s="16">
        <v>114</v>
      </c>
    </row>
    <row r="4422" spans="1:15" x14ac:dyDescent="0.25">
      <c r="A4422" s="17">
        <v>42405</v>
      </c>
      <c r="B4422" s="13">
        <v>972328024.10899997</v>
      </c>
      <c r="C4422" s="14">
        <v>-788334907.90100002</v>
      </c>
      <c r="D4422" s="15">
        <v>-1.4480052140226651E-3</v>
      </c>
      <c r="E4422" s="15">
        <v>-6.8991665785582607E-4</v>
      </c>
      <c r="F4422" s="15">
        <v>3.0189467717036049E-3</v>
      </c>
      <c r="G4422" s="15">
        <v>-8.1949753469720609E-4</v>
      </c>
      <c r="H4422" s="16">
        <v>114</v>
      </c>
      <c r="I4422" s="13">
        <v>978300124.73099995</v>
      </c>
      <c r="J4422" s="14">
        <v>-386882086.491</v>
      </c>
      <c r="K4422" s="15">
        <v>-1.1905497171070664E-2</v>
      </c>
      <c r="L4422" s="15">
        <v>-6.7193711667749292E-4</v>
      </c>
      <c r="M4422" s="15">
        <v>2.2425719494327759E-3</v>
      </c>
      <c r="N4422" s="15">
        <v>7.685648561352121E-4</v>
      </c>
      <c r="O4422" s="16">
        <v>114</v>
      </c>
    </row>
    <row r="4423" spans="1:15" x14ac:dyDescent="0.25">
      <c r="A4423" s="17">
        <v>42406</v>
      </c>
      <c r="B4423" s="13">
        <v>972328024.10899997</v>
      </c>
      <c r="C4423" s="14">
        <v>-788334907.90100002</v>
      </c>
      <c r="D4423" s="15">
        <v>0</v>
      </c>
      <c r="E4423" s="15">
        <v>0</v>
      </c>
      <c r="F4423" s="15">
        <v>0</v>
      </c>
      <c r="G4423" s="15">
        <v>0</v>
      </c>
      <c r="H4423" s="16">
        <v>114</v>
      </c>
      <c r="I4423" s="13">
        <v>978300124.73099995</v>
      </c>
      <c r="J4423" s="14">
        <v>-386882086.491</v>
      </c>
      <c r="K4423" s="15">
        <v>0</v>
      </c>
      <c r="L4423" s="15">
        <v>0</v>
      </c>
      <c r="M4423" s="15">
        <v>0</v>
      </c>
      <c r="N4423" s="15">
        <v>0</v>
      </c>
      <c r="O4423" s="16">
        <v>114</v>
      </c>
    </row>
    <row r="4424" spans="1:15" x14ac:dyDescent="0.25">
      <c r="A4424" s="17">
        <v>42407</v>
      </c>
      <c r="B4424" s="13">
        <v>972328024.10899997</v>
      </c>
      <c r="C4424" s="14">
        <v>-788334907.90100002</v>
      </c>
      <c r="D4424" s="15">
        <v>0</v>
      </c>
      <c r="E4424" s="15">
        <v>0</v>
      </c>
      <c r="F4424" s="15">
        <v>0</v>
      </c>
      <c r="G4424" s="15">
        <v>0</v>
      </c>
      <c r="H4424" s="16">
        <v>114</v>
      </c>
      <c r="I4424" s="13">
        <v>978300124.73099995</v>
      </c>
      <c r="J4424" s="14">
        <v>-386882086.491</v>
      </c>
      <c r="K4424" s="15">
        <v>0</v>
      </c>
      <c r="L4424" s="15">
        <v>0</v>
      </c>
      <c r="M4424" s="15">
        <v>0</v>
      </c>
      <c r="N4424" s="15">
        <v>0</v>
      </c>
      <c r="O4424" s="16">
        <v>114</v>
      </c>
    </row>
    <row r="4425" spans="1:15" x14ac:dyDescent="0.25">
      <c r="A4425" s="17">
        <v>42408</v>
      </c>
      <c r="B4425" s="13">
        <v>955074072.00800002</v>
      </c>
      <c r="C4425" s="14">
        <v>-762930705.74399996</v>
      </c>
      <c r="D4425" s="15">
        <v>7.8781615383201713E-3</v>
      </c>
      <c r="E4425" s="15">
        <v>8.562528696802383E-3</v>
      </c>
      <c r="F4425" s="15">
        <v>7.1674853615516431E-3</v>
      </c>
      <c r="G4425" s="15">
        <v>7.6002829175883079E-4</v>
      </c>
      <c r="H4425" s="16">
        <v>112</v>
      </c>
      <c r="I4425" s="13">
        <v>961108425.55200005</v>
      </c>
      <c r="J4425" s="14">
        <v>-375122466.74900001</v>
      </c>
      <c r="K4425" s="15">
        <v>-5.0044007283207223E-3</v>
      </c>
      <c r="L4425" s="15">
        <v>3.4995900935291869E-3</v>
      </c>
      <c r="M4425" s="15">
        <v>5.9234646768998676E-3</v>
      </c>
      <c r="N4425" s="15">
        <v>1.9855829978280169E-3</v>
      </c>
      <c r="O4425" s="16">
        <v>112</v>
      </c>
    </row>
    <row r="4426" spans="1:15" x14ac:dyDescent="0.25">
      <c r="A4426" s="17">
        <v>42409</v>
      </c>
      <c r="B4426" s="13">
        <v>942684435.14100003</v>
      </c>
      <c r="C4426" s="14">
        <v>-749821532.94599998</v>
      </c>
      <c r="D4426" s="15">
        <v>8.7285579391648644E-4</v>
      </c>
      <c r="E4426" s="15">
        <v>9.5097944508463453E-4</v>
      </c>
      <c r="F4426" s="15">
        <v>-4.5729859159533755E-3</v>
      </c>
      <c r="G4426" s="15">
        <v>-4.6066417963139157E-3</v>
      </c>
      <c r="H4426" s="16">
        <v>112</v>
      </c>
      <c r="I4426" s="13">
        <v>948700511.72099996</v>
      </c>
      <c r="J4426" s="14">
        <v>-368901464.59100002</v>
      </c>
      <c r="K4426" s="15">
        <v>-5.8909481784412731E-3</v>
      </c>
      <c r="L4426" s="15">
        <v>-5.1807067473228028E-3</v>
      </c>
      <c r="M4426" s="15">
        <v>-4.0072350859373532E-3</v>
      </c>
      <c r="N4426" s="15">
        <v>-3.7639685793983135E-3</v>
      </c>
      <c r="O4426" s="16">
        <v>112</v>
      </c>
    </row>
    <row r="4427" spans="1:15" x14ac:dyDescent="0.25">
      <c r="A4427" s="17">
        <v>42410</v>
      </c>
      <c r="B4427" s="13">
        <v>941216984.05799997</v>
      </c>
      <c r="C4427" s="14">
        <v>-744696171.399001</v>
      </c>
      <c r="D4427" s="15">
        <v>3.1470974599627976E-3</v>
      </c>
      <c r="E4427" s="15">
        <v>3.1133157215614575E-3</v>
      </c>
      <c r="F4427" s="15">
        <v>1.2305138576850078E-3</v>
      </c>
      <c r="G4427" s="15">
        <v>1.2072989760463677E-3</v>
      </c>
      <c r="H4427" s="16">
        <v>111</v>
      </c>
      <c r="I4427" s="13">
        <v>947334076.65199995</v>
      </c>
      <c r="J4427" s="14">
        <v>-366873441.73299998</v>
      </c>
      <c r="K4427" s="15">
        <v>4.6179802772996321E-4</v>
      </c>
      <c r="L4427" s="15">
        <v>2.014389725678912E-4</v>
      </c>
      <c r="M4427" s="15">
        <v>-5.5554509850209576E-4</v>
      </c>
      <c r="N4427" s="15">
        <v>-5.5598190963028677E-4</v>
      </c>
      <c r="O4427" s="16">
        <v>111</v>
      </c>
    </row>
    <row r="4428" spans="1:15" x14ac:dyDescent="0.25">
      <c r="A4428" s="17">
        <v>42411</v>
      </c>
      <c r="B4428" s="13">
        <v>927033833.01400006</v>
      </c>
      <c r="C4428" s="14">
        <v>-730501842.78499997</v>
      </c>
      <c r="D4428" s="15">
        <v>-7.7300151428099718E-4</v>
      </c>
      <c r="E4428" s="15">
        <v>1.0293340561208178E-4</v>
      </c>
      <c r="F4428" s="15">
        <v>-1.0240758983783643E-3</v>
      </c>
      <c r="G4428" s="15">
        <v>-2.0582827861109561E-3</v>
      </c>
      <c r="H4428" s="16">
        <v>111</v>
      </c>
      <c r="I4428" s="13">
        <v>933261214.69799995</v>
      </c>
      <c r="J4428" s="14">
        <v>-359513820.92299998</v>
      </c>
      <c r="K4428" s="15">
        <v>-7.6782271894846842E-3</v>
      </c>
      <c r="L4428" s="15">
        <v>-1.0946133210824843E-3</v>
      </c>
      <c r="M4428" s="15">
        <v>-1.2397381158227444E-3</v>
      </c>
      <c r="N4428" s="15">
        <v>-2.3694606303923246E-3</v>
      </c>
      <c r="O4428" s="16">
        <v>111</v>
      </c>
    </row>
    <row r="4429" spans="1:15" x14ac:dyDescent="0.25">
      <c r="A4429" s="17">
        <v>42412</v>
      </c>
      <c r="B4429" s="13">
        <v>948535436.24300003</v>
      </c>
      <c r="C4429" s="14">
        <v>-747379766.38999903</v>
      </c>
      <c r="D4429" s="15">
        <v>4.8847237072718354E-3</v>
      </c>
      <c r="E4429" s="15">
        <v>3.3927402734281651E-3</v>
      </c>
      <c r="F4429" s="15">
        <v>5.6375872248248752E-3</v>
      </c>
      <c r="G4429" s="15">
        <v>2.9956539068811453E-3</v>
      </c>
      <c r="H4429" s="16">
        <v>111</v>
      </c>
      <c r="I4429" s="13">
        <v>954883754.63399994</v>
      </c>
      <c r="J4429" s="14">
        <v>-367563621.33700001</v>
      </c>
      <c r="K4429" s="15">
        <v>1.4115354592525879E-2</v>
      </c>
      <c r="L4429" s="15">
        <v>3.6645763525174299E-3</v>
      </c>
      <c r="M4429" s="15">
        <v>5.2674562882870195E-3</v>
      </c>
      <c r="N4429" s="15">
        <v>4.5005875363903092E-3</v>
      </c>
      <c r="O4429" s="16">
        <v>111</v>
      </c>
    </row>
    <row r="4430" spans="1:15" x14ac:dyDescent="0.25">
      <c r="A4430" s="17">
        <v>42413</v>
      </c>
      <c r="B4430" s="13">
        <v>948535436.24300003</v>
      </c>
      <c r="C4430" s="14">
        <v>-747379766.38999903</v>
      </c>
      <c r="D4430" s="15">
        <v>0</v>
      </c>
      <c r="E4430" s="15">
        <v>0</v>
      </c>
      <c r="F4430" s="15">
        <v>0</v>
      </c>
      <c r="G4430" s="15">
        <v>0</v>
      </c>
      <c r="H4430" s="16">
        <v>111</v>
      </c>
      <c r="I4430" s="13">
        <v>954883754.63399994</v>
      </c>
      <c r="J4430" s="14">
        <v>-367563621.33700001</v>
      </c>
      <c r="K4430" s="15">
        <v>0</v>
      </c>
      <c r="L4430" s="15">
        <v>0</v>
      </c>
      <c r="M4430" s="15">
        <v>0</v>
      </c>
      <c r="N4430" s="15">
        <v>0</v>
      </c>
      <c r="O4430" s="16">
        <v>111</v>
      </c>
    </row>
    <row r="4431" spans="1:15" x14ac:dyDescent="0.25">
      <c r="A4431" s="17">
        <v>42414</v>
      </c>
      <c r="B4431" s="13">
        <v>948535436.24300003</v>
      </c>
      <c r="C4431" s="14">
        <v>-747379766.38999903</v>
      </c>
      <c r="D4431" s="15">
        <v>0</v>
      </c>
      <c r="E4431" s="15">
        <v>0</v>
      </c>
      <c r="F4431" s="15">
        <v>0</v>
      </c>
      <c r="G4431" s="15">
        <v>0</v>
      </c>
      <c r="H4431" s="16">
        <v>111</v>
      </c>
      <c r="I4431" s="13">
        <v>954883754.63399994</v>
      </c>
      <c r="J4431" s="14">
        <v>-367563621.33700001</v>
      </c>
      <c r="K4431" s="15">
        <v>0</v>
      </c>
      <c r="L4431" s="15">
        <v>0</v>
      </c>
      <c r="M4431" s="15">
        <v>0</v>
      </c>
      <c r="N4431" s="15">
        <v>0</v>
      </c>
      <c r="O4431" s="16">
        <v>111</v>
      </c>
    </row>
    <row r="4432" spans="1:15" x14ac:dyDescent="0.25">
      <c r="A4432" s="17">
        <v>42415</v>
      </c>
      <c r="B4432" s="13">
        <v>948535436.24300003</v>
      </c>
      <c r="C4432" s="14">
        <v>-747379766.38999903</v>
      </c>
      <c r="D4432" s="15">
        <v>0</v>
      </c>
      <c r="E4432" s="15">
        <v>0</v>
      </c>
      <c r="F4432" s="15">
        <v>0</v>
      </c>
      <c r="G4432" s="15">
        <v>0</v>
      </c>
      <c r="H4432" s="16">
        <v>111</v>
      </c>
      <c r="I4432" s="13">
        <v>954883754.63399994</v>
      </c>
      <c r="J4432" s="14">
        <v>-367563621.33700001</v>
      </c>
      <c r="K4432" s="15">
        <v>0</v>
      </c>
      <c r="L4432" s="15">
        <v>0</v>
      </c>
      <c r="M4432" s="15">
        <v>0</v>
      </c>
      <c r="N4432" s="15">
        <v>0</v>
      </c>
      <c r="O4432" s="16">
        <v>111</v>
      </c>
    </row>
    <row r="4433" spans="1:15" x14ac:dyDescent="0.25">
      <c r="A4433" s="17">
        <v>42416</v>
      </c>
      <c r="B4433" s="13">
        <v>975992774.14999998</v>
      </c>
      <c r="C4433" s="14">
        <v>-764838620.27199996</v>
      </c>
      <c r="D4433" s="15">
        <v>9.9658782410270916E-3</v>
      </c>
      <c r="E4433" s="15">
        <v>8.6098403467886817E-3</v>
      </c>
      <c r="F4433" s="15">
        <v>1.1910312236328192E-2</v>
      </c>
      <c r="G4433" s="15">
        <v>3.5964270574494923E-3</v>
      </c>
      <c r="H4433" s="16">
        <v>111</v>
      </c>
      <c r="I4433" s="13">
        <v>982385466.41999996</v>
      </c>
      <c r="J4433" s="14">
        <v>-377319165.59500003</v>
      </c>
      <c r="K4433" s="15">
        <v>1.8279143546231467E-2</v>
      </c>
      <c r="L4433" s="15">
        <v>8.4120277099317964E-3</v>
      </c>
      <c r="M4433" s="15">
        <v>6.5202960713182465E-3</v>
      </c>
      <c r="N4433" s="15">
        <v>2.3079797023010267E-3</v>
      </c>
      <c r="O4433" s="16">
        <v>111</v>
      </c>
    </row>
    <row r="4434" spans="1:15" x14ac:dyDescent="0.25">
      <c r="A4434" s="17">
        <v>42417</v>
      </c>
      <c r="B4434" s="13">
        <v>997492318.88800001</v>
      </c>
      <c r="C4434" s="14">
        <v>-790656919.29000103</v>
      </c>
      <c r="D4434" s="15">
        <v>-4.6502215239124156E-3</v>
      </c>
      <c r="E4434" s="15">
        <v>-6.0508449556727255E-3</v>
      </c>
      <c r="F4434" s="15">
        <v>-4.6665736359646803E-5</v>
      </c>
      <c r="G4434" s="15">
        <v>-2.4392907664637165E-3</v>
      </c>
      <c r="H4434" s="16">
        <v>111</v>
      </c>
      <c r="I4434" s="13">
        <v>1004083095.261</v>
      </c>
      <c r="J4434" s="14">
        <v>-389450762.815</v>
      </c>
      <c r="K4434" s="15">
        <v>1.0004913662197698E-2</v>
      </c>
      <c r="L4434" s="15">
        <v>4.4509290258149616E-4</v>
      </c>
      <c r="M4434" s="15">
        <v>1.3528448758311416E-4</v>
      </c>
      <c r="N4434" s="15">
        <v>-1.4057088562960918E-3</v>
      </c>
      <c r="O4434" s="16">
        <v>111</v>
      </c>
    </row>
    <row r="4435" spans="1:15" x14ac:dyDescent="0.25">
      <c r="A4435" s="17">
        <v>42418</v>
      </c>
      <c r="B4435" s="13">
        <v>991114283.20000005</v>
      </c>
      <c r="C4435" s="14">
        <v>-783182433.62600005</v>
      </c>
      <c r="D4435" s="15">
        <v>1.0688594088914306E-3</v>
      </c>
      <c r="E4435" s="15">
        <v>1.4046291361938705E-3</v>
      </c>
      <c r="F4435" s="15">
        <v>1.8646705462077805E-3</v>
      </c>
      <c r="G4435" s="15">
        <v>-2.5370377515003396E-3</v>
      </c>
      <c r="H4435" s="16">
        <v>111</v>
      </c>
      <c r="I4435" s="13">
        <v>997667133.31400001</v>
      </c>
      <c r="J4435" s="14">
        <v>-386583914.648</v>
      </c>
      <c r="K4435" s="15">
        <v>-3.065760111013434E-3</v>
      </c>
      <c r="L4435" s="15">
        <v>-4.2086442073956083E-4</v>
      </c>
      <c r="M4435" s="15">
        <v>-1.1892434852284739E-3</v>
      </c>
      <c r="N4435" s="15">
        <v>-2.075895653324774E-3</v>
      </c>
      <c r="O4435" s="16">
        <v>111</v>
      </c>
    </row>
    <row r="4436" spans="1:15" x14ac:dyDescent="0.25">
      <c r="A4436" s="17">
        <v>42419</v>
      </c>
      <c r="B4436" s="13">
        <v>989603677.53499997</v>
      </c>
      <c r="C4436" s="14">
        <v>-775299646.37199998</v>
      </c>
      <c r="D4436" s="15">
        <v>6.0899498478998691E-3</v>
      </c>
      <c r="E4436" s="15">
        <v>6.048026188699129E-3</v>
      </c>
      <c r="F4436" s="15">
        <v>2.3386891719209988E-3</v>
      </c>
      <c r="G4436" s="15">
        <v>4.4335049187438089E-3</v>
      </c>
      <c r="H4436" s="16">
        <v>111</v>
      </c>
      <c r="I4436" s="13">
        <v>996045203.68300104</v>
      </c>
      <c r="J4436" s="14">
        <v>-382913052.676</v>
      </c>
      <c r="K4436" s="15">
        <v>2.2222439756173821E-3</v>
      </c>
      <c r="L4436" s="15">
        <v>1.9340877855728723E-3</v>
      </c>
      <c r="M4436" s="15">
        <v>1.5027589678746922E-3</v>
      </c>
      <c r="N4436" s="15">
        <v>2.934627133607402E-3</v>
      </c>
      <c r="O4436" s="16">
        <v>111</v>
      </c>
    </row>
    <row r="4437" spans="1:15" x14ac:dyDescent="0.25">
      <c r="A4437" s="17">
        <v>42420</v>
      </c>
      <c r="B4437" s="13">
        <v>989603677.53499997</v>
      </c>
      <c r="C4437" s="14">
        <v>-775299646.37199998</v>
      </c>
      <c r="D4437" s="15">
        <v>0</v>
      </c>
      <c r="E4437" s="15">
        <v>0</v>
      </c>
      <c r="F4437" s="15">
        <v>0</v>
      </c>
      <c r="G4437" s="15">
        <v>0</v>
      </c>
      <c r="H4437" s="16">
        <v>111</v>
      </c>
      <c r="I4437" s="13">
        <v>996045203.68300104</v>
      </c>
      <c r="J4437" s="14">
        <v>-382913052.676</v>
      </c>
      <c r="K4437" s="15">
        <v>0</v>
      </c>
      <c r="L4437" s="15">
        <v>0</v>
      </c>
      <c r="M4437" s="15">
        <v>0</v>
      </c>
      <c r="N4437" s="15">
        <v>0</v>
      </c>
      <c r="O4437" s="16">
        <v>111</v>
      </c>
    </row>
    <row r="4438" spans="1:15" x14ac:dyDescent="0.25">
      <c r="A4438" s="17">
        <v>42421</v>
      </c>
      <c r="B4438" s="13">
        <v>989603677.53499997</v>
      </c>
      <c r="C4438" s="14">
        <v>-775299646.37199998</v>
      </c>
      <c r="D4438" s="15">
        <v>0</v>
      </c>
      <c r="E4438" s="15">
        <v>0</v>
      </c>
      <c r="F4438" s="15">
        <v>0</v>
      </c>
      <c r="G4438" s="15">
        <v>0</v>
      </c>
      <c r="H4438" s="16">
        <v>111</v>
      </c>
      <c r="I4438" s="13">
        <v>996045203.68300104</v>
      </c>
      <c r="J4438" s="14">
        <v>-382913052.676</v>
      </c>
      <c r="K4438" s="15">
        <v>0</v>
      </c>
      <c r="L4438" s="15">
        <v>0</v>
      </c>
      <c r="M4438" s="15">
        <v>0</v>
      </c>
      <c r="N4438" s="15">
        <v>0</v>
      </c>
      <c r="O4438" s="16">
        <v>111</v>
      </c>
    </row>
    <row r="4439" spans="1:15" x14ac:dyDescent="0.25">
      <c r="A4439" s="17">
        <v>42422</v>
      </c>
      <c r="B4439" s="13">
        <v>1007283262.48</v>
      </c>
      <c r="C4439" s="14">
        <v>-794640122.01500106</v>
      </c>
      <c r="D4439" s="15">
        <v>-1.2716125400578327E-3</v>
      </c>
      <c r="E4439" s="15">
        <v>-2.5376243699014828E-3</v>
      </c>
      <c r="F4439" s="15">
        <v>1.4047609424322272E-3</v>
      </c>
      <c r="G4439" s="15">
        <v>1.1111825470563671E-3</v>
      </c>
      <c r="H4439" s="16">
        <v>110</v>
      </c>
      <c r="I4439" s="13">
        <v>1013629797.026</v>
      </c>
      <c r="J4439" s="14">
        <v>-392436925.19599998</v>
      </c>
      <c r="K4439" s="15">
        <v>8.9498387085567722E-3</v>
      </c>
      <c r="L4439" s="15">
        <v>6.0620113418553259E-4</v>
      </c>
      <c r="M4439" s="15">
        <v>1.1230583318568616E-3</v>
      </c>
      <c r="N4439" s="15">
        <v>1.6505516629444516E-3</v>
      </c>
      <c r="O4439" s="16">
        <v>111</v>
      </c>
    </row>
    <row r="4440" spans="1:15" x14ac:dyDescent="0.25">
      <c r="A4440" s="17">
        <v>42423</v>
      </c>
      <c r="B4440" s="13">
        <v>995924719.33300102</v>
      </c>
      <c r="C4440" s="14">
        <v>-780576784.21000099</v>
      </c>
      <c r="D4440" s="15">
        <v>3.7499145380335366E-3</v>
      </c>
      <c r="E4440" s="15">
        <v>4.7244016167154465E-3</v>
      </c>
      <c r="F4440" s="15">
        <v>1.3307209097107866E-3</v>
      </c>
      <c r="G4440" s="15">
        <v>-1.2059781133783934E-3</v>
      </c>
      <c r="H4440" s="16">
        <v>110</v>
      </c>
      <c r="I4440" s="13">
        <v>1001626072.774</v>
      </c>
      <c r="J4440" s="14">
        <v>-386584451.79799998</v>
      </c>
      <c r="K4440" s="15">
        <v>-4.5958349894581578E-3</v>
      </c>
      <c r="L4440" s="15">
        <v>2.398508201553292E-3</v>
      </c>
      <c r="M4440" s="15">
        <v>7.2168434582128502E-4</v>
      </c>
      <c r="N4440" s="15">
        <v>-1.8365919911996981E-3</v>
      </c>
      <c r="O4440" s="16">
        <v>110</v>
      </c>
    </row>
    <row r="4441" spans="1:15" x14ac:dyDescent="0.25">
      <c r="A4441" s="17">
        <v>42424</v>
      </c>
      <c r="B4441" s="13">
        <v>1005462037.802</v>
      </c>
      <c r="C4441" s="14">
        <v>-790603190.81900001</v>
      </c>
      <c r="D4441" s="15">
        <v>5.4825456276676873E-5</v>
      </c>
      <c r="E4441" s="15">
        <v>-4.0488924538927912E-4</v>
      </c>
      <c r="F4441" s="15">
        <v>-1.9044559749307511E-4</v>
      </c>
      <c r="G4441" s="15">
        <v>-1.4350524868012261E-3</v>
      </c>
      <c r="H4441" s="16">
        <v>110</v>
      </c>
      <c r="I4441" s="13">
        <v>1011130994.465</v>
      </c>
      <c r="J4441" s="14">
        <v>-391192274.16100001</v>
      </c>
      <c r="K4441" s="15">
        <v>5.0486197884397638E-3</v>
      </c>
      <c r="L4441" s="15">
        <v>2.0990521678176544E-3</v>
      </c>
      <c r="M4441" s="15">
        <v>7.6775296201562831E-4</v>
      </c>
      <c r="N4441" s="15">
        <v>5.9143548392938839E-4</v>
      </c>
      <c r="O4441" s="16">
        <v>110</v>
      </c>
    </row>
    <row r="4442" spans="1:15" x14ac:dyDescent="0.25">
      <c r="A4442" s="17">
        <v>42425</v>
      </c>
      <c r="B4442" s="13">
        <v>1015855488.768</v>
      </c>
      <c r="C4442" s="14">
        <v>-798309181.68200099</v>
      </c>
      <c r="D4442" s="15">
        <v>2.7004904846767257E-3</v>
      </c>
      <c r="E4442" s="15">
        <v>1.6599130391092658E-3</v>
      </c>
      <c r="F4442" s="15">
        <v>5.1387223573226299E-7</v>
      </c>
      <c r="G4442" s="15">
        <v>1.6614284756625978E-4</v>
      </c>
      <c r="H4442" s="16">
        <v>110</v>
      </c>
      <c r="I4442" s="13">
        <v>1021456256.086</v>
      </c>
      <c r="J4442" s="14">
        <v>-395735424.99199998</v>
      </c>
      <c r="K4442" s="15">
        <v>6.1783505406309436E-3</v>
      </c>
      <c r="L4442" s="15">
        <v>-5.9574828100923639E-4</v>
      </c>
      <c r="M4442" s="15">
        <v>2.5819325064285953E-4</v>
      </c>
      <c r="N4442" s="15">
        <v>1.3704628276643037E-3</v>
      </c>
      <c r="O4442" s="16">
        <v>110</v>
      </c>
    </row>
    <row r="4443" spans="1:15" x14ac:dyDescent="0.25">
      <c r="A4443" s="17">
        <v>42426</v>
      </c>
      <c r="B4443" s="13">
        <v>1020577410.052</v>
      </c>
      <c r="C4443" s="14">
        <v>-815417458.53800094</v>
      </c>
      <c r="D4443" s="15">
        <v>-1.2685885647549088E-2</v>
      </c>
      <c r="E4443" s="15">
        <v>-1.2653412406977588E-2</v>
      </c>
      <c r="F4443" s="15">
        <v>-7.3659193897529767E-3</v>
      </c>
      <c r="G4443" s="15">
        <v>-8.2898507895768671E-3</v>
      </c>
      <c r="H4443" s="16">
        <v>110</v>
      </c>
      <c r="I4443" s="13">
        <v>1026438910.576</v>
      </c>
      <c r="J4443" s="14">
        <v>-403878134.787</v>
      </c>
      <c r="K4443" s="15">
        <v>-3.1199282883763849E-3</v>
      </c>
      <c r="L4443" s="15">
        <v>-2.8961589839378347E-3</v>
      </c>
      <c r="M4443" s="15">
        <v>-6.0088642166558149E-3</v>
      </c>
      <c r="N4443" s="15">
        <v>-6.6129488211869548E-3</v>
      </c>
      <c r="O4443" s="16">
        <v>110</v>
      </c>
    </row>
    <row r="4444" spans="1:15" x14ac:dyDescent="0.25">
      <c r="A4444" s="17">
        <v>42427</v>
      </c>
      <c r="B4444" s="13">
        <v>1020577410.052</v>
      </c>
      <c r="C4444" s="14">
        <v>-815417458.53800094</v>
      </c>
      <c r="D4444" s="15">
        <v>0</v>
      </c>
      <c r="E4444" s="15">
        <v>0</v>
      </c>
      <c r="F4444" s="15">
        <v>0</v>
      </c>
      <c r="G4444" s="15">
        <v>0</v>
      </c>
      <c r="H4444" s="16">
        <v>110</v>
      </c>
      <c r="I4444" s="13">
        <v>1026438910.576</v>
      </c>
      <c r="J4444" s="14">
        <v>-403878134.787</v>
      </c>
      <c r="K4444" s="15">
        <v>0</v>
      </c>
      <c r="L4444" s="15">
        <v>0</v>
      </c>
      <c r="M4444" s="15">
        <v>0</v>
      </c>
      <c r="N4444" s="15">
        <v>0</v>
      </c>
      <c r="O4444" s="16">
        <v>110</v>
      </c>
    </row>
    <row r="4445" spans="1:15" x14ac:dyDescent="0.25">
      <c r="A4445" s="17">
        <v>42428</v>
      </c>
      <c r="B4445" s="13">
        <v>1020577410.052</v>
      </c>
      <c r="C4445" s="14">
        <v>-815417458.53800094</v>
      </c>
      <c r="D4445" s="15">
        <v>0</v>
      </c>
      <c r="E4445" s="15">
        <v>0</v>
      </c>
      <c r="F4445" s="15">
        <v>0</v>
      </c>
      <c r="G4445" s="15">
        <v>0</v>
      </c>
      <c r="H4445" s="16">
        <v>110</v>
      </c>
      <c r="I4445" s="13">
        <v>1026438910.576</v>
      </c>
      <c r="J4445" s="14">
        <v>-403878134.787</v>
      </c>
      <c r="K4445" s="15">
        <v>0</v>
      </c>
      <c r="L4445" s="15">
        <v>0</v>
      </c>
      <c r="M4445" s="15">
        <v>0</v>
      </c>
      <c r="N4445" s="15">
        <v>0</v>
      </c>
      <c r="O4445" s="16">
        <v>110</v>
      </c>
    </row>
    <row r="4446" spans="1:15" x14ac:dyDescent="0.25">
      <c r="A4446" s="17">
        <v>42429</v>
      </c>
      <c r="B4446" s="13">
        <v>1021692627.331</v>
      </c>
      <c r="C4446" s="14">
        <v>-821946877.297001</v>
      </c>
      <c r="D4446" s="15">
        <v>-5.4327916099291603E-3</v>
      </c>
      <c r="E4446" s="15">
        <v>-4.95339413994186E-3</v>
      </c>
      <c r="F4446" s="15">
        <v>-2.5717614837180002E-3</v>
      </c>
      <c r="G4446" s="15">
        <v>-3.73283140006346E-3</v>
      </c>
      <c r="H4446" s="16">
        <v>110</v>
      </c>
      <c r="I4446" s="13">
        <v>1027564549.091</v>
      </c>
      <c r="J4446" s="14">
        <v>-406885233.61299998</v>
      </c>
      <c r="K4446" s="15">
        <v>-1.6403940435347725E-3</v>
      </c>
      <c r="L4446" s="15">
        <v>2.5423630970379178E-3</v>
      </c>
      <c r="M4446" s="15">
        <v>3.9356887944165753E-4</v>
      </c>
      <c r="N4446" s="15">
        <v>-1.4256980261583825E-3</v>
      </c>
      <c r="O4446" s="16">
        <v>110</v>
      </c>
    </row>
    <row r="4447" spans="1:15" x14ac:dyDescent="0.25">
      <c r="A4447" s="17">
        <v>42430</v>
      </c>
      <c r="B4447" s="13">
        <v>1013265247.798</v>
      </c>
      <c r="C4447" s="14">
        <v>-796421601.04700005</v>
      </c>
      <c r="D4447" s="15">
        <v>3.0240821198918117E-3</v>
      </c>
      <c r="E4447" s="15">
        <v>1.6070845902079619E-3</v>
      </c>
      <c r="F4447" s="15">
        <v>1.5585020310841216E-3</v>
      </c>
      <c r="G4447" s="15">
        <v>-1.5509755227441782E-3</v>
      </c>
      <c r="H4447" s="16">
        <v>121</v>
      </c>
      <c r="I4447" s="13">
        <v>1018380015.784</v>
      </c>
      <c r="J4447" s="14">
        <v>-400188956.65600002</v>
      </c>
      <c r="K4447" s="15">
        <v>1.1473929227001725E-2</v>
      </c>
      <c r="L4447" s="15">
        <v>-2.1474475650340636E-3</v>
      </c>
      <c r="M4447" s="15">
        <v>-1.9574555363089147E-4</v>
      </c>
      <c r="N4447" s="15">
        <v>-4.1459772778914107E-4</v>
      </c>
      <c r="O4447" s="16">
        <v>121</v>
      </c>
    </row>
    <row r="4448" spans="1:15" x14ac:dyDescent="0.25">
      <c r="A4448" s="17">
        <v>42431</v>
      </c>
      <c r="B4448" s="13">
        <v>1016734168.942</v>
      </c>
      <c r="C4448" s="14">
        <v>-816707299.04400003</v>
      </c>
      <c r="D4448" s="15">
        <v>-1.265600149732559E-2</v>
      </c>
      <c r="E4448" s="15">
        <v>-1.3059320727094389E-2</v>
      </c>
      <c r="F4448" s="15">
        <v>-7.0076676637537399E-3</v>
      </c>
      <c r="G4448" s="15">
        <v>-3.7356478218240402E-3</v>
      </c>
      <c r="H4448" s="16">
        <v>120</v>
      </c>
      <c r="I4448" s="13">
        <v>1022038907.391</v>
      </c>
      <c r="J4448" s="14">
        <v>-410097769.30400002</v>
      </c>
      <c r="K4448" s="15">
        <v>-1.3768195565758032E-4</v>
      </c>
      <c r="L4448" s="15">
        <v>-3.1319957855570689E-3</v>
      </c>
      <c r="M4448" s="15">
        <v>-4.7086746162353981E-3</v>
      </c>
      <c r="N4448" s="15">
        <v>-1.8613998993624288E-3</v>
      </c>
      <c r="O4448" s="16">
        <v>121</v>
      </c>
    </row>
    <row r="4449" spans="1:15" x14ac:dyDescent="0.25">
      <c r="A4449" s="17">
        <v>42432</v>
      </c>
      <c r="B4449" s="13">
        <v>1028806562.806</v>
      </c>
      <c r="C4449" s="14">
        <v>-833907879.42299998</v>
      </c>
      <c r="D4449" s="15">
        <v>2.9512928542908779E-3</v>
      </c>
      <c r="E4449" s="15">
        <v>2.6881696584397778E-3</v>
      </c>
      <c r="F4449" s="15">
        <v>8.9434681358132578E-3</v>
      </c>
      <c r="G4449" s="15">
        <v>6.7518738148983175E-3</v>
      </c>
      <c r="H4449" s="16">
        <v>119</v>
      </c>
      <c r="I4449" s="13">
        <v>1035611029.249</v>
      </c>
      <c r="J4449" s="14">
        <v>-419676876.60000002</v>
      </c>
      <c r="K4449" s="15">
        <v>1.1982718857760189E-2</v>
      </c>
      <c r="L4449" s="15">
        <v>9.236916743020308E-3</v>
      </c>
      <c r="M4449" s="15">
        <v>7.1014887161055095E-3</v>
      </c>
      <c r="N4449" s="15">
        <v>6.3236504059394193E-3</v>
      </c>
      <c r="O4449" s="16">
        <v>119</v>
      </c>
    </row>
    <row r="4450" spans="1:15" x14ac:dyDescent="0.25">
      <c r="A4450" s="17">
        <v>42433</v>
      </c>
      <c r="B4450" s="13">
        <v>1028789021.08</v>
      </c>
      <c r="C4450" s="14">
        <v>-843890582.53299999</v>
      </c>
      <c r="D4450" s="15">
        <v>-3.8979426360401938E-3</v>
      </c>
      <c r="E4450" s="15">
        <v>-4.0757746760677737E-3</v>
      </c>
      <c r="F4450" s="15">
        <v>-8.3693836488806894E-4</v>
      </c>
      <c r="G4450" s="15">
        <v>-3.1670129644136686E-4</v>
      </c>
      <c r="H4450" s="16">
        <v>117</v>
      </c>
      <c r="I4450" s="13">
        <v>1035548809.253</v>
      </c>
      <c r="J4450" s="14">
        <v>-424747598.58600003</v>
      </c>
      <c r="K4450" s="15">
        <v>1.0036343271034509E-3</v>
      </c>
      <c r="L4450" s="15">
        <v>-1.1592585380288893E-3</v>
      </c>
      <c r="M4450" s="15">
        <v>-2.1447413388185291E-3</v>
      </c>
      <c r="N4450" s="15">
        <v>-1.8372619042717291E-3</v>
      </c>
      <c r="O4450" s="16">
        <v>118</v>
      </c>
    </row>
    <row r="4451" spans="1:15" x14ac:dyDescent="0.25">
      <c r="A4451" s="17">
        <v>42434</v>
      </c>
      <c r="B4451" s="13">
        <v>1028789021.08</v>
      </c>
      <c r="C4451" s="14">
        <v>-843890582.53299999</v>
      </c>
      <c r="D4451" s="15">
        <v>0</v>
      </c>
      <c r="E4451" s="15">
        <v>0</v>
      </c>
      <c r="F4451" s="15">
        <v>0</v>
      </c>
      <c r="G4451" s="15">
        <v>0</v>
      </c>
      <c r="H4451" s="16">
        <v>117</v>
      </c>
      <c r="I4451" s="13">
        <v>1035548809.253</v>
      </c>
      <c r="J4451" s="14">
        <v>-424747598.58600003</v>
      </c>
      <c r="K4451" s="15">
        <v>0</v>
      </c>
      <c r="L4451" s="15">
        <v>0</v>
      </c>
      <c r="M4451" s="15">
        <v>0</v>
      </c>
      <c r="N4451" s="15">
        <v>0</v>
      </c>
      <c r="O4451" s="16">
        <v>118</v>
      </c>
    </row>
    <row r="4452" spans="1:15" x14ac:dyDescent="0.25">
      <c r="A4452" s="17">
        <v>42435</v>
      </c>
      <c r="B4452" s="13">
        <v>1028789021.08</v>
      </c>
      <c r="C4452" s="14">
        <v>-843890582.53299999</v>
      </c>
      <c r="D4452" s="15">
        <v>0</v>
      </c>
      <c r="E4452" s="15">
        <v>0</v>
      </c>
      <c r="F4452" s="15">
        <v>0</v>
      </c>
      <c r="G4452" s="15">
        <v>0</v>
      </c>
      <c r="H4452" s="16">
        <v>117</v>
      </c>
      <c r="I4452" s="13">
        <v>1035548809.253</v>
      </c>
      <c r="J4452" s="14">
        <v>-424747598.58600003</v>
      </c>
      <c r="K4452" s="15">
        <v>0</v>
      </c>
      <c r="L4452" s="15">
        <v>0</v>
      </c>
      <c r="M4452" s="15">
        <v>0</v>
      </c>
      <c r="N4452" s="15">
        <v>0</v>
      </c>
      <c r="O4452" s="16">
        <v>118</v>
      </c>
    </row>
    <row r="4453" spans="1:15" x14ac:dyDescent="0.25">
      <c r="A4453" s="17">
        <v>42436</v>
      </c>
      <c r="B4453" s="13">
        <v>1036030910.3099999</v>
      </c>
      <c r="C4453" s="14">
        <v>-868800265.55900002</v>
      </c>
      <c r="D4453" s="15">
        <v>-1.3528703428818924E-2</v>
      </c>
      <c r="E4453" s="15">
        <v>-1.3596786856106723E-2</v>
      </c>
      <c r="F4453" s="15">
        <v>-5.2558439505221545E-3</v>
      </c>
      <c r="G4453" s="15">
        <v>-6.388197075613335E-3</v>
      </c>
      <c r="H4453" s="16">
        <v>117</v>
      </c>
      <c r="I4453" s="13">
        <v>1042861477.632</v>
      </c>
      <c r="J4453" s="14">
        <v>-436000139.43900001</v>
      </c>
      <c r="K4453" s="15">
        <v>-8.1047202507446411E-4</v>
      </c>
      <c r="L4453" s="15">
        <v>-2.0134000594277199E-3</v>
      </c>
      <c r="M4453" s="15">
        <v>-4.1509131406631894E-3</v>
      </c>
      <c r="N4453" s="15">
        <v>-3.5083086733976002E-3</v>
      </c>
      <c r="O4453" s="16">
        <v>116</v>
      </c>
    </row>
    <row r="4454" spans="1:15" x14ac:dyDescent="0.25">
      <c r="A4454" s="17">
        <v>42437</v>
      </c>
      <c r="B4454" s="13">
        <v>1011580540.716</v>
      </c>
      <c r="C4454" s="14">
        <v>-828604870.421</v>
      </c>
      <c r="D4454" s="15">
        <v>1.7916341623216345E-2</v>
      </c>
      <c r="E4454" s="15">
        <v>1.7985133416825744E-2</v>
      </c>
      <c r="F4454" s="15">
        <v>3.1698345184679342E-3</v>
      </c>
      <c r="G4454" s="15">
        <v>7.6918048738366341E-3</v>
      </c>
      <c r="H4454" s="16">
        <v>116</v>
      </c>
      <c r="I4454" s="13">
        <v>1017867675.875</v>
      </c>
      <c r="J4454" s="14">
        <v>-416150005.46899998</v>
      </c>
      <c r="K4454" s="15">
        <v>-4.2200233138445162E-3</v>
      </c>
      <c r="L4454" s="15">
        <v>3.0251683174677148E-3</v>
      </c>
      <c r="M4454" s="15">
        <v>5.0369612177889444E-3</v>
      </c>
      <c r="N4454" s="15">
        <v>3.4848116451609745E-3</v>
      </c>
      <c r="O4454" s="16">
        <v>116</v>
      </c>
    </row>
    <row r="4455" spans="1:15" x14ac:dyDescent="0.25">
      <c r="A4455" s="17">
        <v>42438</v>
      </c>
      <c r="B4455" s="13">
        <v>1020363332.609</v>
      </c>
      <c r="C4455" s="14">
        <v>-839990307.97599995</v>
      </c>
      <c r="D4455" s="15">
        <v>-3.1816918279830649E-3</v>
      </c>
      <c r="E4455" s="15">
        <v>-3.3539033144498152E-3</v>
      </c>
      <c r="F4455" s="15">
        <v>-3.4780235595978952E-3</v>
      </c>
      <c r="G4455" s="15">
        <v>-2.0004237239725749E-3</v>
      </c>
      <c r="H4455" s="16">
        <v>116</v>
      </c>
      <c r="I4455" s="13">
        <v>1026558443.238</v>
      </c>
      <c r="J4455" s="14">
        <v>-421450070.08899999</v>
      </c>
      <c r="K4455" s="15">
        <v>2.0703652794192783E-3</v>
      </c>
      <c r="L4455" s="15">
        <v>-8.0051980570821062E-4</v>
      </c>
      <c r="M4455" s="15">
        <v>-5.7351061670685155E-4</v>
      </c>
      <c r="N4455" s="15">
        <v>-6.5938285480258258E-4</v>
      </c>
      <c r="O4455" s="16">
        <v>116</v>
      </c>
    </row>
    <row r="4456" spans="1:15" x14ac:dyDescent="0.25">
      <c r="A4456" s="17">
        <v>42439</v>
      </c>
      <c r="B4456" s="13">
        <v>1016294721.908</v>
      </c>
      <c r="C4456" s="14">
        <v>-834473564.47399998</v>
      </c>
      <c r="D4456" s="15">
        <v>1.8405316121612069E-4</v>
      </c>
      <c r="E4456" s="15">
        <v>2.0226559371633069E-4</v>
      </c>
      <c r="F4456" s="15">
        <v>-3.0206457939944654E-3</v>
      </c>
      <c r="G4456" s="15">
        <v>1.549007506344407E-4</v>
      </c>
      <c r="H4456" s="16">
        <v>116</v>
      </c>
      <c r="I4456" s="13">
        <v>1022479828.058</v>
      </c>
      <c r="J4456" s="14">
        <v>-418426792.39099997</v>
      </c>
      <c r="K4456" s="15">
        <v>-2.7141315969598286E-3</v>
      </c>
      <c r="L4456" s="15">
        <v>-2.2637753551015384E-3</v>
      </c>
      <c r="M4456" s="15">
        <v>-8.6207669610815661E-4</v>
      </c>
      <c r="N4456" s="15">
        <v>-3.392583876108566E-4</v>
      </c>
      <c r="O4456" s="16">
        <v>116</v>
      </c>
    </row>
    <row r="4457" spans="1:15" x14ac:dyDescent="0.25">
      <c r="A4457" s="17">
        <v>42440</v>
      </c>
      <c r="B4457" s="13">
        <v>1039093389.233</v>
      </c>
      <c r="C4457" s="14">
        <v>-859450382.97599995</v>
      </c>
      <c r="D4457" s="15">
        <v>-2.0956261381635151E-3</v>
      </c>
      <c r="E4457" s="15">
        <v>-2.5903939911428352E-3</v>
      </c>
      <c r="F4457" s="15">
        <v>4.4957298281078448E-3</v>
      </c>
      <c r="G4457" s="15">
        <v>-2.6252102265449399E-4</v>
      </c>
      <c r="H4457" s="16">
        <v>116</v>
      </c>
      <c r="I4457" s="13">
        <v>1045474703.934</v>
      </c>
      <c r="J4457" s="14">
        <v>-430473279.08200002</v>
      </c>
      <c r="K4457" s="15">
        <v>1.0702149452354301E-2</v>
      </c>
      <c r="L4457" s="15">
        <v>9.2149353517930702E-4</v>
      </c>
      <c r="M4457" s="15">
        <v>4.6651101644124595E-4</v>
      </c>
      <c r="N4457" s="15">
        <v>2.190013969655059E-4</v>
      </c>
      <c r="O4457" s="16">
        <v>116</v>
      </c>
    </row>
    <row r="4458" spans="1:15" x14ac:dyDescent="0.25">
      <c r="A4458" s="17">
        <v>42441</v>
      </c>
      <c r="B4458" s="13">
        <v>1039093389.233</v>
      </c>
      <c r="C4458" s="14">
        <v>-859450382.97599995</v>
      </c>
      <c r="D4458" s="15">
        <v>0</v>
      </c>
      <c r="E4458" s="15">
        <v>0</v>
      </c>
      <c r="F4458" s="15">
        <v>0</v>
      </c>
      <c r="G4458" s="15">
        <v>0</v>
      </c>
      <c r="H4458" s="16">
        <v>116</v>
      </c>
      <c r="I4458" s="13">
        <v>1045474703.934</v>
      </c>
      <c r="J4458" s="14">
        <v>-430473279.08200002</v>
      </c>
      <c r="K4458" s="15">
        <v>0</v>
      </c>
      <c r="L4458" s="15">
        <v>0</v>
      </c>
      <c r="M4458" s="15">
        <v>0</v>
      </c>
      <c r="N4458" s="15">
        <v>0</v>
      </c>
      <c r="O4458" s="16">
        <v>116</v>
      </c>
    </row>
    <row r="4459" spans="1:15" x14ac:dyDescent="0.25">
      <c r="A4459" s="17">
        <v>42442</v>
      </c>
      <c r="B4459" s="13">
        <v>1039093389.233</v>
      </c>
      <c r="C4459" s="14">
        <v>-859450382.97599995</v>
      </c>
      <c r="D4459" s="15">
        <v>0</v>
      </c>
      <c r="E4459" s="15">
        <v>0</v>
      </c>
      <c r="F4459" s="15">
        <v>0</v>
      </c>
      <c r="G4459" s="15">
        <v>0</v>
      </c>
      <c r="H4459" s="16">
        <v>116</v>
      </c>
      <c r="I4459" s="13">
        <v>1045474703.934</v>
      </c>
      <c r="J4459" s="14">
        <v>-430473279.08200002</v>
      </c>
      <c r="K4459" s="15">
        <v>0</v>
      </c>
      <c r="L4459" s="15">
        <v>0</v>
      </c>
      <c r="M4459" s="15">
        <v>0</v>
      </c>
      <c r="N4459" s="15">
        <v>0</v>
      </c>
      <c r="O4459" s="16">
        <v>116</v>
      </c>
    </row>
    <row r="4460" spans="1:15" x14ac:dyDescent="0.25">
      <c r="A4460" s="17">
        <v>42443</v>
      </c>
      <c r="B4460" s="13">
        <v>1036369989.248</v>
      </c>
      <c r="C4460" s="14">
        <v>-855650561.41899896</v>
      </c>
      <c r="D4460" s="15">
        <v>1.3971841815189916E-3</v>
      </c>
      <c r="E4460" s="15">
        <v>1.4026408936847917E-3</v>
      </c>
      <c r="F4460" s="15">
        <v>1.4671373338028416E-3</v>
      </c>
      <c r="G4460" s="15">
        <v>1.2717398333998917E-3</v>
      </c>
      <c r="H4460" s="16">
        <v>116</v>
      </c>
      <c r="I4460" s="13">
        <v>1042779331.74</v>
      </c>
      <c r="J4460" s="14">
        <v>-428520800.43199998</v>
      </c>
      <c r="K4460" s="15">
        <v>-6.0150636191203866E-4</v>
      </c>
      <c r="L4460" s="15">
        <v>2.4272900254479929E-4</v>
      </c>
      <c r="M4460" s="15">
        <v>1.1160038069175963E-3</v>
      </c>
      <c r="N4460" s="15">
        <v>7.5014894569321836E-4</v>
      </c>
      <c r="O4460" s="16">
        <v>116</v>
      </c>
    </row>
    <row r="4461" spans="1:15" x14ac:dyDescent="0.25">
      <c r="A4461" s="17">
        <v>42444</v>
      </c>
      <c r="B4461" s="13">
        <v>1024080015.604</v>
      </c>
      <c r="C4461" s="14">
        <v>-837003307.52400005</v>
      </c>
      <c r="D4461" s="15">
        <v>6.1856145476097074E-3</v>
      </c>
      <c r="E4461" s="15">
        <v>6.2007110758677177E-3</v>
      </c>
      <c r="F4461" s="15">
        <v>-3.2591708212784017E-3</v>
      </c>
      <c r="G4461" s="15">
        <v>2.0134924383382281E-3</v>
      </c>
      <c r="H4461" s="16">
        <v>116</v>
      </c>
      <c r="I4461" s="13">
        <v>1030357300.6</v>
      </c>
      <c r="J4461" s="14">
        <v>-419937957.09100002</v>
      </c>
      <c r="K4461" s="15">
        <v>-3.6197164899365334E-3</v>
      </c>
      <c r="L4461" s="15">
        <v>-1.5947187299739437E-3</v>
      </c>
      <c r="M4461" s="15">
        <v>8.9158478957219642E-4</v>
      </c>
      <c r="N4461" s="15">
        <v>1.5199185313914663E-3</v>
      </c>
      <c r="O4461" s="16">
        <v>116</v>
      </c>
    </row>
    <row r="4462" spans="1:15" x14ac:dyDescent="0.25">
      <c r="A4462" s="17">
        <v>42445</v>
      </c>
      <c r="B4462" s="13">
        <v>1036321167.48</v>
      </c>
      <c r="C4462" s="14">
        <v>-853411379.95599997</v>
      </c>
      <c r="D4462" s="15">
        <v>-4.2038317811254021E-3</v>
      </c>
      <c r="E4462" s="15">
        <v>-4.3046276173982325E-3</v>
      </c>
      <c r="F4462" s="15">
        <v>-6.5370663143940694E-4</v>
      </c>
      <c r="G4462" s="15">
        <v>-2.2373163264744122E-3</v>
      </c>
      <c r="H4462" s="16">
        <v>116</v>
      </c>
      <c r="I4462" s="13">
        <v>1042653120.324</v>
      </c>
      <c r="J4462" s="14">
        <v>-428220434.204</v>
      </c>
      <c r="K4462" s="15">
        <v>4.0995816710114224E-3</v>
      </c>
      <c r="L4462" s="15">
        <v>5.6451286298899925E-4</v>
      </c>
      <c r="M4462" s="15">
        <v>-5.4129804086791675E-4</v>
      </c>
      <c r="N4462" s="15">
        <v>-1.6191867055234677E-3</v>
      </c>
      <c r="O4462" s="16">
        <v>116</v>
      </c>
    </row>
    <row r="4463" spans="1:15" x14ac:dyDescent="0.25">
      <c r="A4463" s="17">
        <v>42446</v>
      </c>
      <c r="B4463" s="13">
        <v>1053920412.832</v>
      </c>
      <c r="C4463" s="14">
        <v>-870765744.676</v>
      </c>
      <c r="D4463" s="15">
        <v>2.1652977868658101E-4</v>
      </c>
      <c r="E4463" s="15">
        <v>1.5389844677673E-4</v>
      </c>
      <c r="F4463" s="15">
        <v>2.9231812820819988E-3</v>
      </c>
      <c r="G4463" s="15">
        <v>1.630702230065619E-3</v>
      </c>
      <c r="H4463" s="16">
        <v>116</v>
      </c>
      <c r="I4463" s="13">
        <v>1060307698.558</v>
      </c>
      <c r="J4463" s="14">
        <v>-436713588.88099998</v>
      </c>
      <c r="K4463" s="15">
        <v>9.1950376649953276E-3</v>
      </c>
      <c r="L4463" s="15">
        <v>4.9218865347163574E-3</v>
      </c>
      <c r="M4463" s="15">
        <v>2.8442579624406478E-3</v>
      </c>
      <c r="N4463" s="15">
        <v>2.5713466865387078E-3</v>
      </c>
      <c r="O4463" s="16">
        <v>116</v>
      </c>
    </row>
    <row r="4464" spans="1:15" x14ac:dyDescent="0.25">
      <c r="A4464" s="17">
        <v>42447</v>
      </c>
      <c r="B4464" s="13">
        <v>1062704604.4119999</v>
      </c>
      <c r="C4464" s="14">
        <v>-876532046.05999994</v>
      </c>
      <c r="D4464" s="15">
        <v>1.5860504202622929E-3</v>
      </c>
      <c r="E4464" s="15">
        <v>1.5615146201979531E-3</v>
      </c>
      <c r="F4464" s="15">
        <v>5.3046271341846531E-3</v>
      </c>
      <c r="G4464" s="15">
        <v>1.2770927265592699E-4</v>
      </c>
      <c r="H4464" s="16">
        <v>115</v>
      </c>
      <c r="I4464" s="13">
        <v>1067946468.883</v>
      </c>
      <c r="J4464" s="14">
        <v>-439916442.59600002</v>
      </c>
      <c r="K4464" s="15">
        <v>4.2456124490726317E-3</v>
      </c>
      <c r="L4464" s="15">
        <v>1.4507026888956225E-3</v>
      </c>
      <c r="M4464" s="15">
        <v>1.6341871323744225E-3</v>
      </c>
      <c r="N4464" s="15">
        <v>-1.3233991598910291E-4</v>
      </c>
      <c r="O4464" s="16">
        <v>116</v>
      </c>
    </row>
    <row r="4465" spans="1:15" x14ac:dyDescent="0.25">
      <c r="A4465" s="17">
        <v>42448</v>
      </c>
      <c r="B4465" s="13">
        <v>1062704604.4119999</v>
      </c>
      <c r="C4465" s="14">
        <v>-876532046.05999994</v>
      </c>
      <c r="D4465" s="15">
        <v>0</v>
      </c>
      <c r="E4465" s="15">
        <v>0</v>
      </c>
      <c r="F4465" s="15">
        <v>0</v>
      </c>
      <c r="G4465" s="15">
        <v>0</v>
      </c>
      <c r="H4465" s="16">
        <v>115</v>
      </c>
      <c r="I4465" s="13">
        <v>1067946468.883</v>
      </c>
      <c r="J4465" s="14">
        <v>-439916442.59600002</v>
      </c>
      <c r="K4465" s="15">
        <v>0</v>
      </c>
      <c r="L4465" s="15">
        <v>0</v>
      </c>
      <c r="M4465" s="15">
        <v>0</v>
      </c>
      <c r="N4465" s="15">
        <v>0</v>
      </c>
      <c r="O4465" s="16">
        <v>116</v>
      </c>
    </row>
    <row r="4466" spans="1:15" x14ac:dyDescent="0.25">
      <c r="A4466" s="17">
        <v>42449</v>
      </c>
      <c r="B4466" s="13">
        <v>1062704604.4119999</v>
      </c>
      <c r="C4466" s="14">
        <v>-876532046.05999994</v>
      </c>
      <c r="D4466" s="15">
        <v>0</v>
      </c>
      <c r="E4466" s="15">
        <v>0</v>
      </c>
      <c r="F4466" s="15">
        <v>0</v>
      </c>
      <c r="G4466" s="15">
        <v>0</v>
      </c>
      <c r="H4466" s="16">
        <v>115</v>
      </c>
      <c r="I4466" s="13">
        <v>1067946468.883</v>
      </c>
      <c r="J4466" s="14">
        <v>-439916442.59600002</v>
      </c>
      <c r="K4466" s="15">
        <v>0</v>
      </c>
      <c r="L4466" s="15">
        <v>0</v>
      </c>
      <c r="M4466" s="15">
        <v>0</v>
      </c>
      <c r="N4466" s="15">
        <v>0</v>
      </c>
      <c r="O4466" s="16">
        <v>116</v>
      </c>
    </row>
    <row r="4467" spans="1:15" x14ac:dyDescent="0.25">
      <c r="A4467" s="17">
        <v>42450</v>
      </c>
      <c r="B4467" s="13">
        <v>1062943276.51</v>
      </c>
      <c r="C4467" s="14">
        <v>-876937198.84500003</v>
      </c>
      <c r="D4467" s="15">
        <v>-6.6936632888549394E-4</v>
      </c>
      <c r="E4467" s="15">
        <v>-6.7637293847565695E-4</v>
      </c>
      <c r="F4467" s="15">
        <v>1.0164507148169301E-4</v>
      </c>
      <c r="G4467" s="15">
        <v>-5.0678361638696004E-4</v>
      </c>
      <c r="H4467" s="16">
        <v>115</v>
      </c>
      <c r="I4467" s="13">
        <v>1067654108.853</v>
      </c>
      <c r="J4467" s="14">
        <v>-439883601.04900002</v>
      </c>
      <c r="K4467" s="15">
        <v>-1.7604196686461802E-5</v>
      </c>
      <c r="L4467" s="15">
        <v>-4.9142213455916235E-4</v>
      </c>
      <c r="M4467" s="15">
        <v>2.9683525682217855E-4</v>
      </c>
      <c r="N4467" s="15">
        <v>-1.2111351650797119E-4</v>
      </c>
      <c r="O4467" s="16">
        <v>115</v>
      </c>
    </row>
    <row r="4468" spans="1:15" x14ac:dyDescent="0.25">
      <c r="A4468" s="17">
        <v>42451</v>
      </c>
      <c r="B4468" s="13">
        <v>1061603849.5599999</v>
      </c>
      <c r="C4468" s="14">
        <v>-875210186.06799996</v>
      </c>
      <c r="D4468" s="15">
        <v>5.019700951115416E-4</v>
      </c>
      <c r="E4468" s="15">
        <v>5.0122377184340958E-4</v>
      </c>
      <c r="F4468" s="15">
        <v>1.2956236839362445E-3</v>
      </c>
      <c r="G4468" s="15">
        <v>1.7468977016288747E-3</v>
      </c>
      <c r="H4468" s="16">
        <v>115</v>
      </c>
      <c r="I4468" s="13">
        <v>1066403946.449</v>
      </c>
      <c r="J4468" s="14">
        <v>-438576223.60299999</v>
      </c>
      <c r="K4468" s="15">
        <v>1.5654563634165468E-4</v>
      </c>
      <c r="L4468" s="15">
        <v>4.4604893026505666E-4</v>
      </c>
      <c r="M4468" s="15">
        <v>-8.5976897427300311E-5</v>
      </c>
      <c r="N4468" s="15">
        <v>1.9835139389250264E-3</v>
      </c>
      <c r="O4468" s="16">
        <v>115</v>
      </c>
    </row>
    <row r="4469" spans="1:15" x14ac:dyDescent="0.25">
      <c r="A4469" s="17">
        <v>42452</v>
      </c>
      <c r="B4469" s="13">
        <v>1039139963.342</v>
      </c>
      <c r="C4469" s="14">
        <v>-846183404.46999896</v>
      </c>
      <c r="D4469" s="15">
        <v>6.5000448193395467E-3</v>
      </c>
      <c r="E4469" s="15">
        <v>6.5258444444533763E-3</v>
      </c>
      <c r="F4469" s="15">
        <v>-5.4196318409493035E-3</v>
      </c>
      <c r="G4469" s="15">
        <v>4.1387856540589231E-5</v>
      </c>
      <c r="H4469" s="16">
        <v>115</v>
      </c>
      <c r="I4469" s="13">
        <v>1043778175.679</v>
      </c>
      <c r="J4469" s="14">
        <v>-424811204.75099999</v>
      </c>
      <c r="K4469" s="15">
        <v>-8.7972275911179804E-3</v>
      </c>
      <c r="L4469" s="15">
        <v>-4.0380952727979893E-3</v>
      </c>
      <c r="M4469" s="15">
        <v>-2.0498233088543697E-3</v>
      </c>
      <c r="N4469" s="15">
        <v>-2.2012176369689196E-3</v>
      </c>
      <c r="O4469" s="16">
        <v>115</v>
      </c>
    </row>
    <row r="4470" spans="1:15" x14ac:dyDescent="0.25">
      <c r="A4470" s="17">
        <v>42453</v>
      </c>
      <c r="B4470" s="13">
        <v>1042569900.584</v>
      </c>
      <c r="C4470" s="14">
        <v>-853148836.79500103</v>
      </c>
      <c r="D4470" s="15">
        <v>-3.7568189500388361E-3</v>
      </c>
      <c r="E4470" s="15">
        <v>-3.7614604623278664E-3</v>
      </c>
      <c r="F4470" s="15">
        <v>-2.2544466163363563E-3</v>
      </c>
      <c r="G4470" s="15">
        <v>-1.441171045318036E-3</v>
      </c>
      <c r="H4470" s="16">
        <v>115</v>
      </c>
      <c r="I4470" s="13">
        <v>1047172134.441</v>
      </c>
      <c r="J4470" s="14">
        <v>-428163864.95300001</v>
      </c>
      <c r="K4470" s="15">
        <v>-6.5283331872917783E-5</v>
      </c>
      <c r="L4470" s="15">
        <v>-1.1223841397759278E-4</v>
      </c>
      <c r="M4470" s="15">
        <v>-7.5053604449336721E-4</v>
      </c>
      <c r="N4470" s="15">
        <v>-2.7641005868834318E-4</v>
      </c>
      <c r="O4470" s="16">
        <v>115</v>
      </c>
    </row>
    <row r="4471" spans="1:15" x14ac:dyDescent="0.25">
      <c r="A4471" s="17">
        <v>42454</v>
      </c>
      <c r="B4471" s="13">
        <v>1042569900.584</v>
      </c>
      <c r="C4471" s="14">
        <v>-853148836.79500103</v>
      </c>
      <c r="D4471" s="15">
        <v>0</v>
      </c>
      <c r="E4471" s="15">
        <v>0</v>
      </c>
      <c r="F4471" s="15">
        <v>0</v>
      </c>
      <c r="G4471" s="15">
        <v>0</v>
      </c>
      <c r="H4471" s="16">
        <v>115</v>
      </c>
      <c r="I4471" s="13">
        <v>1047172134.441</v>
      </c>
      <c r="J4471" s="14">
        <v>-428163864.95300001</v>
      </c>
      <c r="K4471" s="15">
        <v>0</v>
      </c>
      <c r="L4471" s="15">
        <v>0</v>
      </c>
      <c r="M4471" s="15">
        <v>0</v>
      </c>
      <c r="N4471" s="15">
        <v>0</v>
      </c>
      <c r="O4471" s="16">
        <v>115</v>
      </c>
    </row>
    <row r="4472" spans="1:15" x14ac:dyDescent="0.25">
      <c r="A4472" s="17">
        <v>42455</v>
      </c>
      <c r="B4472" s="13">
        <v>1042569900.584</v>
      </c>
      <c r="C4472" s="14">
        <v>-853148836.79500103</v>
      </c>
      <c r="D4472" s="15">
        <v>0</v>
      </c>
      <c r="E4472" s="15">
        <v>0</v>
      </c>
      <c r="F4472" s="15">
        <v>0</v>
      </c>
      <c r="G4472" s="15">
        <v>0</v>
      </c>
      <c r="H4472" s="16">
        <v>115</v>
      </c>
      <c r="I4472" s="13">
        <v>1047172134.441</v>
      </c>
      <c r="J4472" s="14">
        <v>-428163864.95300001</v>
      </c>
      <c r="K4472" s="15">
        <v>0</v>
      </c>
      <c r="L4472" s="15">
        <v>0</v>
      </c>
      <c r="M4472" s="15">
        <v>0</v>
      </c>
      <c r="N4472" s="15">
        <v>0</v>
      </c>
      <c r="O4472" s="16">
        <v>115</v>
      </c>
    </row>
    <row r="4473" spans="1:15" x14ac:dyDescent="0.25">
      <c r="A4473" s="17">
        <v>42456</v>
      </c>
      <c r="B4473" s="13">
        <v>1042569900.584</v>
      </c>
      <c r="C4473" s="14">
        <v>-853148836.79500103</v>
      </c>
      <c r="D4473" s="15">
        <v>0</v>
      </c>
      <c r="E4473" s="15">
        <v>0</v>
      </c>
      <c r="F4473" s="15">
        <v>0</v>
      </c>
      <c r="G4473" s="15">
        <v>0</v>
      </c>
      <c r="H4473" s="16">
        <v>115</v>
      </c>
      <c r="I4473" s="13">
        <v>1047172134.441</v>
      </c>
      <c r="J4473" s="14">
        <v>-428163864.95300001</v>
      </c>
      <c r="K4473" s="15">
        <v>0</v>
      </c>
      <c r="L4473" s="15">
        <v>0</v>
      </c>
      <c r="M4473" s="15">
        <v>0</v>
      </c>
      <c r="N4473" s="15">
        <v>0</v>
      </c>
      <c r="O4473" s="16">
        <v>115</v>
      </c>
    </row>
    <row r="4474" spans="1:15" x14ac:dyDescent="0.25">
      <c r="A4474" s="17">
        <v>42457</v>
      </c>
      <c r="B4474" s="13">
        <v>1045681994.146</v>
      </c>
      <c r="C4474" s="14">
        <v>-850176625.95099902</v>
      </c>
      <c r="D4474" s="15">
        <v>6.2128797989706571E-3</v>
      </c>
      <c r="E4474" s="15">
        <v>6.2044266136285376E-3</v>
      </c>
      <c r="F4474" s="15">
        <v>3.5566122877114174E-3</v>
      </c>
      <c r="G4474" s="15">
        <v>1.9284961131860773E-3</v>
      </c>
      <c r="H4474" s="16">
        <v>115</v>
      </c>
      <c r="I4474" s="13">
        <v>1050266783.73</v>
      </c>
      <c r="J4474" s="14">
        <v>-427134332.75800002</v>
      </c>
      <c r="K4474" s="15">
        <v>4.3204812066242456E-3</v>
      </c>
      <c r="L4474" s="15">
        <v>3.9541125879385356E-3</v>
      </c>
      <c r="M4474" s="15">
        <v>3.0866513856654455E-3</v>
      </c>
      <c r="N4474" s="15">
        <v>1.6312238097818555E-3</v>
      </c>
      <c r="O4474" s="16">
        <v>115</v>
      </c>
    </row>
    <row r="4475" spans="1:15" x14ac:dyDescent="0.25">
      <c r="A4475" s="17">
        <v>42458</v>
      </c>
      <c r="B4475" s="13">
        <v>1066888945.306</v>
      </c>
      <c r="C4475" s="14">
        <v>-869450714.95200002</v>
      </c>
      <c r="D4475" s="15">
        <v>2.1937601323838616E-3</v>
      </c>
      <c r="E4475" s="15">
        <v>1.9968267834861017E-3</v>
      </c>
      <c r="F4475" s="15">
        <v>2.6912410826896117E-3</v>
      </c>
      <c r="G4475" s="15">
        <v>1.2178977614649615E-3</v>
      </c>
      <c r="H4475" s="16">
        <v>115</v>
      </c>
      <c r="I4475" s="13">
        <v>1071700504.949</v>
      </c>
      <c r="J4475" s="14">
        <v>-436206877.47799999</v>
      </c>
      <c r="K4475" s="15">
        <v>1.2766146727124105E-2</v>
      </c>
      <c r="L4475" s="15">
        <v>6.4324282835784043E-3</v>
      </c>
      <c r="M4475" s="15">
        <v>1.9507810666259345E-3</v>
      </c>
      <c r="N4475" s="15">
        <v>2.2686240705405048E-3</v>
      </c>
      <c r="O4475" s="16">
        <v>115</v>
      </c>
    </row>
    <row r="4476" spans="1:15" x14ac:dyDescent="0.25">
      <c r="A4476" s="17">
        <v>42459</v>
      </c>
      <c r="B4476" s="13">
        <v>1069794590.479</v>
      </c>
      <c r="C4476" s="14">
        <v>-871187624.403</v>
      </c>
      <c r="D4476" s="15">
        <v>1.7064159043342936E-3</v>
      </c>
      <c r="E4476" s="15">
        <v>1.6323231542112236E-3</v>
      </c>
      <c r="F4476" s="15">
        <v>1.0048960163423037E-3</v>
      </c>
      <c r="G4476" s="15">
        <v>1.2000015144385636E-3</v>
      </c>
      <c r="H4476" s="16">
        <v>115</v>
      </c>
      <c r="I4476" s="13">
        <v>1074610496.085</v>
      </c>
      <c r="J4476" s="14">
        <v>-437303992.273</v>
      </c>
      <c r="K4476" s="15">
        <v>2.4409894820834953E-3</v>
      </c>
      <c r="L4476" s="15">
        <v>7.3238434179938468E-5</v>
      </c>
      <c r="M4476" s="15">
        <v>1.5387181443450755E-3</v>
      </c>
      <c r="N4476" s="15">
        <v>4.5771129415350252E-4</v>
      </c>
      <c r="O4476" s="16">
        <v>115</v>
      </c>
    </row>
    <row r="4477" spans="1:15" x14ac:dyDescent="0.25">
      <c r="A4477" s="17">
        <v>42460</v>
      </c>
      <c r="B4477" s="13">
        <v>1072102880.798</v>
      </c>
      <c r="C4477" s="14">
        <v>-877800395.53600001</v>
      </c>
      <c r="D4477" s="15">
        <v>-3.8717121209172925E-3</v>
      </c>
      <c r="E4477" s="15">
        <v>-3.8546206388073326E-3</v>
      </c>
      <c r="F4477" s="15">
        <v>1.0254253674929173E-3</v>
      </c>
      <c r="G4477" s="15">
        <v>1.1022213398172774E-3</v>
      </c>
      <c r="H4477" s="16">
        <v>114</v>
      </c>
      <c r="I4477" s="13">
        <v>1076865208.227</v>
      </c>
      <c r="J4477" s="14">
        <v>-440572466.71700001</v>
      </c>
      <c r="K4477" s="15">
        <v>-2.3220421070800523E-4</v>
      </c>
      <c r="L4477" s="15">
        <v>3.8077409812137074E-4</v>
      </c>
      <c r="M4477" s="15">
        <v>-1.4327195097326821E-3</v>
      </c>
      <c r="N4477" s="15">
        <v>1.3290401357077979E-3</v>
      </c>
      <c r="O4477" s="16">
        <v>114</v>
      </c>
    </row>
    <row r="4478" spans="1:15" x14ac:dyDescent="0.25">
      <c r="A4478" s="17">
        <v>42461</v>
      </c>
      <c r="B4478" s="13">
        <v>1019764541.221</v>
      </c>
      <c r="C4478" s="14">
        <v>-793711368.33599997</v>
      </c>
      <c r="D4478" s="15">
        <v>-1.5922162082879205E-4</v>
      </c>
      <c r="E4478" s="15">
        <v>-2.4051331891015109E-4</v>
      </c>
      <c r="F4478" s="15">
        <v>-4.3770146750406859E-3</v>
      </c>
      <c r="G4478" s="15">
        <v>-4.9728870042314759E-3</v>
      </c>
      <c r="H4478" s="16">
        <v>122</v>
      </c>
      <c r="I4478" s="13">
        <v>1027210819.915</v>
      </c>
      <c r="J4478" s="14">
        <v>-403349877.08099997</v>
      </c>
      <c r="K4478" s="15">
        <v>-8.8055723843533692E-4</v>
      </c>
      <c r="L4478" s="15">
        <v>-4.3803469499500737E-3</v>
      </c>
      <c r="M4478" s="15">
        <v>-3.2940091404590442E-3</v>
      </c>
      <c r="N4478" s="15">
        <v>-2.613621666955254E-3</v>
      </c>
      <c r="O4478" s="16">
        <v>122</v>
      </c>
    </row>
    <row r="4479" spans="1:15" x14ac:dyDescent="0.25">
      <c r="A4479" s="17">
        <v>42462</v>
      </c>
      <c r="B4479" s="13">
        <v>1019764541.221</v>
      </c>
      <c r="C4479" s="14">
        <v>-793711368.33599997</v>
      </c>
      <c r="D4479" s="15">
        <v>0</v>
      </c>
      <c r="E4479" s="15">
        <v>0</v>
      </c>
      <c r="F4479" s="15">
        <v>0</v>
      </c>
      <c r="G4479" s="15">
        <v>0</v>
      </c>
      <c r="H4479" s="16">
        <v>122</v>
      </c>
      <c r="I4479" s="13">
        <v>1027210819.915</v>
      </c>
      <c r="J4479" s="14">
        <v>-403349877.08099997</v>
      </c>
      <c r="K4479" s="15">
        <v>0</v>
      </c>
      <c r="L4479" s="15">
        <v>0</v>
      </c>
      <c r="M4479" s="15">
        <v>0</v>
      </c>
      <c r="N4479" s="15">
        <v>0</v>
      </c>
      <c r="O4479" s="16">
        <v>122</v>
      </c>
    </row>
    <row r="4480" spans="1:15" x14ac:dyDescent="0.25">
      <c r="A4480" s="17">
        <v>42463</v>
      </c>
      <c r="B4480" s="13">
        <v>1019764541.221</v>
      </c>
      <c r="C4480" s="14">
        <v>-793711368.33599997</v>
      </c>
      <c r="D4480" s="15">
        <v>0</v>
      </c>
      <c r="E4480" s="15">
        <v>0</v>
      </c>
      <c r="F4480" s="15">
        <v>0</v>
      </c>
      <c r="G4480" s="15">
        <v>0</v>
      </c>
      <c r="H4480" s="16">
        <v>122</v>
      </c>
      <c r="I4480" s="13">
        <v>1027210819.915</v>
      </c>
      <c r="J4480" s="14">
        <v>-403349877.08099997</v>
      </c>
      <c r="K4480" s="15">
        <v>0</v>
      </c>
      <c r="L4480" s="15">
        <v>0</v>
      </c>
      <c r="M4480" s="15">
        <v>0</v>
      </c>
      <c r="N4480" s="15">
        <v>0</v>
      </c>
      <c r="O4480" s="16">
        <v>122</v>
      </c>
    </row>
    <row r="4481" spans="1:15" x14ac:dyDescent="0.25">
      <c r="A4481" s="17">
        <v>42464</v>
      </c>
      <c r="B4481" s="13">
        <v>1001956143.171</v>
      </c>
      <c r="C4481" s="14">
        <v>-769296232.14600003</v>
      </c>
      <c r="D4481" s="15">
        <v>-3.7256950231509761E-3</v>
      </c>
      <c r="E4481" s="15">
        <v>-3.4842242056407962E-3</v>
      </c>
      <c r="F4481" s="15">
        <v>-4.1300364573526368E-3</v>
      </c>
      <c r="G4481" s="15">
        <v>-8.6446377103500352E-4</v>
      </c>
      <c r="H4481" s="16">
        <v>121</v>
      </c>
      <c r="I4481" s="13">
        <v>1009109471.275</v>
      </c>
      <c r="J4481" s="14">
        <v>-395214770.278</v>
      </c>
      <c r="K4481" s="15">
        <v>-7.317153743279921E-3</v>
      </c>
      <c r="L4481" s="15">
        <v>-5.1399836112360009E-3</v>
      </c>
      <c r="M4481" s="15">
        <v>-3.1178150590783914E-3</v>
      </c>
      <c r="N4481" s="15">
        <v>-9.989790280426293E-4</v>
      </c>
      <c r="O4481" s="16">
        <v>121</v>
      </c>
    </row>
    <row r="4482" spans="1:15" x14ac:dyDescent="0.25">
      <c r="A4482" s="17">
        <v>42465</v>
      </c>
      <c r="B4482" s="13">
        <v>984668204.80200005</v>
      </c>
      <c r="C4482" s="14">
        <v>-759905521.35899997</v>
      </c>
      <c r="D4482" s="15">
        <v>-1.6008481271240478E-3</v>
      </c>
      <c r="E4482" s="15">
        <v>-8.1398652362674184E-4</v>
      </c>
      <c r="F4482" s="15">
        <v>-1.7140340547791791E-4</v>
      </c>
      <c r="G4482" s="15">
        <v>1.0374967399904421E-3</v>
      </c>
      <c r="H4482" s="16">
        <v>119</v>
      </c>
      <c r="I4482" s="13">
        <v>992439794.38699996</v>
      </c>
      <c r="J4482" s="14">
        <v>-392394925.188999</v>
      </c>
      <c r="K4482" s="15">
        <v>-5.1680327056783165E-3</v>
      </c>
      <c r="L4482" s="15">
        <v>6.0544801330026992E-4</v>
      </c>
      <c r="M4482" s="15">
        <v>6.2411389372763891E-4</v>
      </c>
      <c r="N4482" s="15">
        <v>9.8685714581459396E-4</v>
      </c>
      <c r="O4482" s="16">
        <v>119</v>
      </c>
    </row>
    <row r="4483" spans="1:15" x14ac:dyDescent="0.25">
      <c r="A4483" s="17">
        <v>42466</v>
      </c>
      <c r="B4483" s="13">
        <v>989771804.86099994</v>
      </c>
      <c r="C4483" s="14">
        <v>-771142232.75800002</v>
      </c>
      <c r="D4483" s="15">
        <v>-7.1689081318400058E-3</v>
      </c>
      <c r="E4483" s="15">
        <v>-7.9483433895570152E-3</v>
      </c>
      <c r="F4483" s="15">
        <v>-4.3458280309646852E-3</v>
      </c>
      <c r="G4483" s="15">
        <v>-3.803767509308156E-3</v>
      </c>
      <c r="H4483" s="16">
        <v>119</v>
      </c>
      <c r="I4483" s="13">
        <v>997948180.56599998</v>
      </c>
      <c r="J4483" s="14">
        <v>-400194346.49199998</v>
      </c>
      <c r="K4483" s="15">
        <v>2.9475793330632479E-4</v>
      </c>
      <c r="L4483" s="15">
        <v>-5.8873065072788796E-3</v>
      </c>
      <c r="M4483" s="15">
        <v>-5.3150254070398594E-3</v>
      </c>
      <c r="N4483" s="15">
        <v>-3.1010761023131691E-3</v>
      </c>
      <c r="O4483" s="16">
        <v>119</v>
      </c>
    </row>
    <row r="4484" spans="1:15" x14ac:dyDescent="0.25">
      <c r="A4484" s="17">
        <v>42467</v>
      </c>
      <c r="B4484" s="13">
        <v>970601538.04499996</v>
      </c>
      <c r="C4484" s="14">
        <v>-761449860.43200004</v>
      </c>
      <c r="D4484" s="15">
        <v>-5.478346542712835E-3</v>
      </c>
      <c r="E4484" s="15">
        <v>-4.7732310691137245E-3</v>
      </c>
      <c r="F4484" s="15">
        <v>-5.2241991084273146E-3</v>
      </c>
      <c r="G4484" s="15">
        <v>-7.2505370296945383E-4</v>
      </c>
      <c r="H4484" s="16">
        <v>117</v>
      </c>
      <c r="I4484" s="13">
        <v>978622483.97599995</v>
      </c>
      <c r="J4484" s="14">
        <v>-394078322.26200002</v>
      </c>
      <c r="K4484" s="15">
        <v>-9.8297749143958051E-3</v>
      </c>
      <c r="L4484" s="15">
        <v>-3.0964755000109658E-3</v>
      </c>
      <c r="M4484" s="15">
        <v>-3.0202840136907059E-3</v>
      </c>
      <c r="N4484" s="15">
        <v>-1.2501857962994359E-3</v>
      </c>
      <c r="O4484" s="16">
        <v>117</v>
      </c>
    </row>
    <row r="4485" spans="1:15" x14ac:dyDescent="0.25">
      <c r="A4485" s="17">
        <v>42468</v>
      </c>
      <c r="B4485" s="13">
        <v>973026189.91700006</v>
      </c>
      <c r="C4485" s="14">
        <v>-772491675.48199904</v>
      </c>
      <c r="D4485" s="15">
        <v>-5.6288974848458396E-3</v>
      </c>
      <c r="E4485" s="15">
        <v>-5.7826605819404093E-3</v>
      </c>
      <c r="F4485" s="15">
        <v>-4.5909462448082694E-3</v>
      </c>
      <c r="G4485" s="15">
        <v>-1.4973460441206194E-3</v>
      </c>
      <c r="H4485" s="16">
        <v>117</v>
      </c>
      <c r="I4485" s="13">
        <v>981047151.07799995</v>
      </c>
      <c r="J4485" s="14">
        <v>-399019607.083</v>
      </c>
      <c r="K4485" s="15">
        <v>-7.0058617935225148E-4</v>
      </c>
      <c r="L4485" s="15">
        <v>-2.3841546105542095E-3</v>
      </c>
      <c r="M4485" s="15">
        <v>-2.9446362138308697E-3</v>
      </c>
      <c r="N4485" s="15">
        <v>-1.9257110111031994E-3</v>
      </c>
      <c r="O4485" s="16">
        <v>117</v>
      </c>
    </row>
    <row r="4486" spans="1:15" x14ac:dyDescent="0.25">
      <c r="A4486" s="17">
        <v>42469</v>
      </c>
      <c r="B4486" s="13">
        <v>973026189.91700006</v>
      </c>
      <c r="C4486" s="14">
        <v>-772491675.48199904</v>
      </c>
      <c r="D4486" s="15">
        <v>0</v>
      </c>
      <c r="E4486" s="15">
        <v>0</v>
      </c>
      <c r="F4486" s="15">
        <v>0</v>
      </c>
      <c r="G4486" s="15">
        <v>0</v>
      </c>
      <c r="H4486" s="16">
        <v>117</v>
      </c>
      <c r="I4486" s="13">
        <v>981047151.07799995</v>
      </c>
      <c r="J4486" s="14">
        <v>-399019607.083</v>
      </c>
      <c r="K4486" s="15">
        <v>0</v>
      </c>
      <c r="L4486" s="15">
        <v>0</v>
      </c>
      <c r="M4486" s="15">
        <v>0</v>
      </c>
      <c r="N4486" s="15">
        <v>0</v>
      </c>
      <c r="O4486" s="16">
        <v>117</v>
      </c>
    </row>
    <row r="4487" spans="1:15" x14ac:dyDescent="0.25">
      <c r="A4487" s="17">
        <v>42470</v>
      </c>
      <c r="B4487" s="13">
        <v>973026189.91700006</v>
      </c>
      <c r="C4487" s="14">
        <v>-772491675.48199904</v>
      </c>
      <c r="D4487" s="15">
        <v>0</v>
      </c>
      <c r="E4487" s="15">
        <v>0</v>
      </c>
      <c r="F4487" s="15">
        <v>0</v>
      </c>
      <c r="G4487" s="15">
        <v>0</v>
      </c>
      <c r="H4487" s="16">
        <v>117</v>
      </c>
      <c r="I4487" s="13">
        <v>981047151.07799995</v>
      </c>
      <c r="J4487" s="14">
        <v>-399019607.083</v>
      </c>
      <c r="K4487" s="15">
        <v>0</v>
      </c>
      <c r="L4487" s="15">
        <v>0</v>
      </c>
      <c r="M4487" s="15">
        <v>0</v>
      </c>
      <c r="N4487" s="15">
        <v>0</v>
      </c>
      <c r="O4487" s="16">
        <v>117</v>
      </c>
    </row>
    <row r="4488" spans="1:15" x14ac:dyDescent="0.25">
      <c r="A4488" s="17">
        <v>42471</v>
      </c>
      <c r="B4488" s="13">
        <v>971542756.625</v>
      </c>
      <c r="C4488" s="14">
        <v>-774300034.40499997</v>
      </c>
      <c r="D4488" s="15">
        <v>-1.946574593329915E-4</v>
      </c>
      <c r="E4488" s="15">
        <v>-1.030263426818419E-4</v>
      </c>
      <c r="F4488" s="15">
        <v>-2.783511946595685E-4</v>
      </c>
      <c r="G4488" s="15">
        <v>1.6878612738595775E-3</v>
      </c>
      <c r="H4488" s="16">
        <v>117</v>
      </c>
      <c r="I4488" s="13">
        <v>979554411.13300002</v>
      </c>
      <c r="J4488" s="14">
        <v>-399206702.66399997</v>
      </c>
      <c r="K4488" s="15">
        <v>7.9746026305633295E-5</v>
      </c>
      <c r="L4488" s="15">
        <v>1.5626507600136064E-3</v>
      </c>
      <c r="M4488" s="15">
        <v>1.0991526657542162E-3</v>
      </c>
      <c r="N4488" s="15">
        <v>1.0161417529030064E-3</v>
      </c>
      <c r="O4488" s="16">
        <v>117</v>
      </c>
    </row>
    <row r="4489" spans="1:15" x14ac:dyDescent="0.25">
      <c r="A4489" s="17">
        <v>42472</v>
      </c>
      <c r="B4489" s="13">
        <v>978719552.15699995</v>
      </c>
      <c r="C4489" s="14">
        <v>-791895007.42900002</v>
      </c>
      <c r="D4489" s="15">
        <v>-7.0963959941626673E-3</v>
      </c>
      <c r="E4489" s="15">
        <v>-7.3839575998512668E-3</v>
      </c>
      <c r="F4489" s="15">
        <v>-3.9489199528916566E-3</v>
      </c>
      <c r="G4489" s="15">
        <v>-9.5585953018752982E-4</v>
      </c>
      <c r="H4489" s="16">
        <v>116</v>
      </c>
      <c r="I4489" s="13">
        <v>987133796.36899996</v>
      </c>
      <c r="J4489" s="14">
        <v>-406971635.69099998</v>
      </c>
      <c r="K4489" s="15">
        <v>1.3104730720461665E-3</v>
      </c>
      <c r="L4489" s="15">
        <v>-3.8367018795808236E-3</v>
      </c>
      <c r="M4489" s="15">
        <v>-3.2042557866727136E-3</v>
      </c>
      <c r="N4489" s="15">
        <v>-6.0074877606782037E-4</v>
      </c>
      <c r="O4489" s="16">
        <v>116</v>
      </c>
    </row>
    <row r="4490" spans="1:15" x14ac:dyDescent="0.25">
      <c r="A4490" s="17">
        <v>42473</v>
      </c>
      <c r="B4490" s="13">
        <v>999730010.39400005</v>
      </c>
      <c r="C4490" s="14">
        <v>-807731235.30699897</v>
      </c>
      <c r="D4490" s="15">
        <v>6.6143505269946031E-3</v>
      </c>
      <c r="E4490" s="15">
        <v>6.4910261510703832E-3</v>
      </c>
      <c r="F4490" s="15">
        <v>1.1368597347019524E-2</v>
      </c>
      <c r="G4490" s="15">
        <v>9.7252442584984335E-4</v>
      </c>
      <c r="H4490" s="16">
        <v>116</v>
      </c>
      <c r="I4490" s="13">
        <v>1008463999.011</v>
      </c>
      <c r="J4490" s="14">
        <v>-414917826.28899997</v>
      </c>
      <c r="K4490" s="15">
        <v>1.397197584446718E-2</v>
      </c>
      <c r="L4490" s="15">
        <v>7.7137771664369994E-3</v>
      </c>
      <c r="M4490" s="15">
        <v>6.0371134137766199E-3</v>
      </c>
      <c r="N4490" s="15">
        <v>1.0480741972638894E-3</v>
      </c>
      <c r="O4490" s="16">
        <v>116</v>
      </c>
    </row>
    <row r="4491" spans="1:15" x14ac:dyDescent="0.25">
      <c r="A4491" s="17">
        <v>42474</v>
      </c>
      <c r="B4491" s="13">
        <v>993210785.91499996</v>
      </c>
      <c r="C4491" s="14">
        <v>-806205738.81800103</v>
      </c>
      <c r="D4491" s="15">
        <v>-3.8049807476552198E-3</v>
      </c>
      <c r="E4491" s="15">
        <v>-3.8072582060307398E-3</v>
      </c>
      <c r="F4491" s="15">
        <v>-3.7065716276578199E-3</v>
      </c>
      <c r="G4491" s="15">
        <v>-2.1281967642352798E-3</v>
      </c>
      <c r="H4491" s="16">
        <v>115</v>
      </c>
      <c r="I4491" s="13">
        <v>1002004671.933</v>
      </c>
      <c r="J4491" s="14">
        <v>-413700934.347</v>
      </c>
      <c r="K4491" s="15">
        <v>-4.1724529555975456E-3</v>
      </c>
      <c r="L4491" s="15">
        <v>-4.1414858693896855E-3</v>
      </c>
      <c r="M4491" s="15">
        <v>-2.6109687569164856E-3</v>
      </c>
      <c r="N4491" s="15">
        <v>-2.2133273627990158E-3</v>
      </c>
      <c r="O4491" s="16">
        <v>115</v>
      </c>
    </row>
    <row r="4492" spans="1:15" x14ac:dyDescent="0.25">
      <c r="A4492" s="17">
        <v>42475</v>
      </c>
      <c r="B4492" s="13">
        <v>994930204.94799995</v>
      </c>
      <c r="C4492" s="14">
        <v>-804621767.02999997</v>
      </c>
      <c r="D4492" s="15">
        <v>3.1594429020783063E-3</v>
      </c>
      <c r="E4492" s="15">
        <v>3.1594765595620864E-3</v>
      </c>
      <c r="F4492" s="15">
        <v>1.5109309114050365E-3</v>
      </c>
      <c r="G4492" s="15">
        <v>1.0180576127890564E-3</v>
      </c>
      <c r="H4492" s="16">
        <v>115</v>
      </c>
      <c r="I4492" s="13">
        <v>1004030600.086</v>
      </c>
      <c r="J4492" s="14">
        <v>-413012502.44599998</v>
      </c>
      <c r="K4492" s="15">
        <v>2.8834408790062139E-3</v>
      </c>
      <c r="L4492" s="15">
        <v>3.1141862533415735E-3</v>
      </c>
      <c r="M4492" s="15">
        <v>9.641208503487935E-4</v>
      </c>
      <c r="N4492" s="15">
        <v>4.5899640110414153E-4</v>
      </c>
      <c r="O4492" s="16">
        <v>115</v>
      </c>
    </row>
    <row r="4493" spans="1:15" x14ac:dyDescent="0.25">
      <c r="A4493" s="17">
        <v>42476</v>
      </c>
      <c r="B4493" s="13">
        <v>994930204.94799995</v>
      </c>
      <c r="C4493" s="14">
        <v>-804621767.02999997</v>
      </c>
      <c r="D4493" s="15">
        <v>0</v>
      </c>
      <c r="E4493" s="15">
        <v>0</v>
      </c>
      <c r="F4493" s="15">
        <v>0</v>
      </c>
      <c r="G4493" s="15">
        <v>0</v>
      </c>
      <c r="H4493" s="16">
        <v>115</v>
      </c>
      <c r="I4493" s="13">
        <v>1004030600.086</v>
      </c>
      <c r="J4493" s="14">
        <v>-413012502.44599998</v>
      </c>
      <c r="K4493" s="15">
        <v>0</v>
      </c>
      <c r="L4493" s="15">
        <v>0</v>
      </c>
      <c r="M4493" s="15">
        <v>0</v>
      </c>
      <c r="N4493" s="15">
        <v>0</v>
      </c>
      <c r="O4493" s="16">
        <v>115</v>
      </c>
    </row>
    <row r="4494" spans="1:15" x14ac:dyDescent="0.25">
      <c r="A4494" s="17">
        <v>42477</v>
      </c>
      <c r="B4494" s="13">
        <v>994930204.94799995</v>
      </c>
      <c r="C4494" s="14">
        <v>-804621767.02999997</v>
      </c>
      <c r="D4494" s="15">
        <v>0</v>
      </c>
      <c r="E4494" s="15">
        <v>0</v>
      </c>
      <c r="F4494" s="15">
        <v>0</v>
      </c>
      <c r="G4494" s="15">
        <v>0</v>
      </c>
      <c r="H4494" s="16">
        <v>115</v>
      </c>
      <c r="I4494" s="13">
        <v>1004030600.086</v>
      </c>
      <c r="J4494" s="14">
        <v>-413012502.44599998</v>
      </c>
      <c r="K4494" s="15">
        <v>0</v>
      </c>
      <c r="L4494" s="15">
        <v>0</v>
      </c>
      <c r="M4494" s="15">
        <v>0</v>
      </c>
      <c r="N4494" s="15">
        <v>0</v>
      </c>
      <c r="O4494" s="16">
        <v>115</v>
      </c>
    </row>
    <row r="4495" spans="1:15" x14ac:dyDescent="0.25">
      <c r="A4495" s="17">
        <v>42478</v>
      </c>
      <c r="B4495" s="13">
        <v>1000632891.272</v>
      </c>
      <c r="C4495" s="14">
        <v>-812290847.83800006</v>
      </c>
      <c r="D4495" s="15">
        <v>-2.0368324817219897E-3</v>
      </c>
      <c r="E4495" s="15">
        <v>-2.1048112485311699E-3</v>
      </c>
      <c r="F4495" s="15">
        <v>-1.5476062439659299E-3</v>
      </c>
      <c r="G4495" s="15">
        <v>-1.3596752593561699E-3</v>
      </c>
      <c r="H4495" s="16">
        <v>115</v>
      </c>
      <c r="I4495" s="13">
        <v>1009585056.872</v>
      </c>
      <c r="J4495" s="14">
        <v>-416796856.43199998</v>
      </c>
      <c r="K4495" s="15">
        <v>2.2118629283168381E-3</v>
      </c>
      <c r="L4495" s="15">
        <v>-1.2236382566590319E-3</v>
      </c>
      <c r="M4495" s="15">
        <v>-6.2734208944855081E-4</v>
      </c>
      <c r="N4495" s="15">
        <v>-8.9715146061213481E-4</v>
      </c>
      <c r="O4495" s="16">
        <v>115</v>
      </c>
    </row>
    <row r="4496" spans="1:15" x14ac:dyDescent="0.25">
      <c r="A4496" s="17">
        <v>42479</v>
      </c>
      <c r="B4496" s="13">
        <v>1003994946.931</v>
      </c>
      <c r="C4496" s="14">
        <v>-824158714.04300106</v>
      </c>
      <c r="D4496" s="15">
        <v>-8.9689322285963213E-3</v>
      </c>
      <c r="E4496" s="15">
        <v>-8.9872249441434512E-3</v>
      </c>
      <c r="F4496" s="15">
        <v>-6.5039336511952114E-3</v>
      </c>
      <c r="G4496" s="15">
        <v>-2.7027602343756905E-3</v>
      </c>
      <c r="H4496" s="16">
        <v>115</v>
      </c>
      <c r="I4496" s="13">
        <v>1013110547.96</v>
      </c>
      <c r="J4496" s="14">
        <v>-422406675.86400002</v>
      </c>
      <c r="K4496" s="15">
        <v>-2.6239430398103869E-3</v>
      </c>
      <c r="L4496" s="15">
        <v>-4.2672093477204567E-3</v>
      </c>
      <c r="M4496" s="15">
        <v>-3.1626950733877768E-3</v>
      </c>
      <c r="N4496" s="15">
        <v>-1.5591254291717272E-3</v>
      </c>
      <c r="O4496" s="16">
        <v>115</v>
      </c>
    </row>
    <row r="4497" spans="1:15" x14ac:dyDescent="0.25">
      <c r="A4497" s="17">
        <v>42480</v>
      </c>
      <c r="B4497" s="13">
        <v>1007355096.245</v>
      </c>
      <c r="C4497" s="14">
        <v>-828379714.30100095</v>
      </c>
      <c r="D4497" s="15">
        <v>-6.9595334944244701E-4</v>
      </c>
      <c r="E4497" s="15">
        <v>-6.9090300731495201E-4</v>
      </c>
      <c r="F4497" s="15">
        <v>3.4045511062681571E-3</v>
      </c>
      <c r="G4497" s="15">
        <v>-6.9031115093921998E-4</v>
      </c>
      <c r="H4497" s="16">
        <v>115</v>
      </c>
      <c r="I4497" s="13">
        <v>1016452707.465</v>
      </c>
      <c r="J4497" s="14">
        <v>-424418412.62800002</v>
      </c>
      <c r="K4497" s="15">
        <v>1.0128942817842752E-3</v>
      </c>
      <c r="L4497" s="15">
        <v>4.7635474131377904E-4</v>
      </c>
      <c r="M4497" s="15">
        <v>1.8244597876284252E-3</v>
      </c>
      <c r="N4497" s="15">
        <v>-9.0067383557132996E-4</v>
      </c>
      <c r="O4497" s="16">
        <v>115</v>
      </c>
    </row>
    <row r="4498" spans="1:15" x14ac:dyDescent="0.25">
      <c r="A4498" s="17">
        <v>42481</v>
      </c>
      <c r="B4498" s="13">
        <v>1001019714.04</v>
      </c>
      <c r="C4498" s="14">
        <v>-823141724.205001</v>
      </c>
      <c r="D4498" s="15">
        <v>-2.4612723505358994E-3</v>
      </c>
      <c r="E4498" s="15">
        <v>-2.5204117243482595E-3</v>
      </c>
      <c r="F4498" s="15">
        <v>2.4184809241362603E-3</v>
      </c>
      <c r="G4498" s="15">
        <v>-7.9639961346234856E-4</v>
      </c>
      <c r="H4498" s="16">
        <v>115</v>
      </c>
      <c r="I4498" s="13">
        <v>1009848804.257</v>
      </c>
      <c r="J4498" s="14">
        <v>-420925533.667</v>
      </c>
      <c r="K4498" s="15">
        <v>-4.1758256111474107E-3</v>
      </c>
      <c r="L4498" s="15">
        <v>-1.3733958651983415E-3</v>
      </c>
      <c r="M4498" s="15">
        <v>-1.7893499430899804E-5</v>
      </c>
      <c r="N4498" s="15">
        <v>-2.1393068912748414E-3</v>
      </c>
      <c r="O4498" s="16">
        <v>115</v>
      </c>
    </row>
    <row r="4499" spans="1:15" x14ac:dyDescent="0.25">
      <c r="A4499" s="17">
        <v>42482</v>
      </c>
      <c r="B4499" s="13">
        <v>1008759448.099</v>
      </c>
      <c r="C4499" s="14">
        <v>-836001678.80700004</v>
      </c>
      <c r="D4499" s="15">
        <v>-5.545868073849187E-3</v>
      </c>
      <c r="E4499" s="15">
        <v>-5.5332514713431272E-3</v>
      </c>
      <c r="F4499" s="15">
        <v>-1.3487014674663973E-3</v>
      </c>
      <c r="G4499" s="15">
        <v>-2.3504217075336273E-3</v>
      </c>
      <c r="H4499" s="16">
        <v>115</v>
      </c>
      <c r="I4499" s="13">
        <v>1017645667.608</v>
      </c>
      <c r="J4499" s="14">
        <v>-427034696.71100003</v>
      </c>
      <c r="K4499" s="15">
        <v>1.31278686127821E-3</v>
      </c>
      <c r="L4499" s="15">
        <v>5.2469390769403594E-4</v>
      </c>
      <c r="M4499" s="15">
        <v>-2.3214644413120599E-3</v>
      </c>
      <c r="N4499" s="15">
        <v>-1.08680894103011E-3</v>
      </c>
      <c r="O4499" s="16">
        <v>115</v>
      </c>
    </row>
    <row r="4500" spans="1:15" x14ac:dyDescent="0.25">
      <c r="A4500" s="17">
        <v>42483</v>
      </c>
      <c r="B4500" s="13">
        <v>1008759448.099</v>
      </c>
      <c r="C4500" s="14">
        <v>-836001678.80700004</v>
      </c>
      <c r="D4500" s="15">
        <v>0</v>
      </c>
      <c r="E4500" s="15">
        <v>0</v>
      </c>
      <c r="F4500" s="15">
        <v>0</v>
      </c>
      <c r="G4500" s="15">
        <v>0</v>
      </c>
      <c r="H4500" s="16">
        <v>115</v>
      </c>
      <c r="I4500" s="13">
        <v>1017645667.608</v>
      </c>
      <c r="J4500" s="14">
        <v>-427034696.71100003</v>
      </c>
      <c r="K4500" s="15">
        <v>0</v>
      </c>
      <c r="L4500" s="15">
        <v>0</v>
      </c>
      <c r="M4500" s="15">
        <v>0</v>
      </c>
      <c r="N4500" s="15">
        <v>0</v>
      </c>
      <c r="O4500" s="16">
        <v>115</v>
      </c>
    </row>
    <row r="4501" spans="1:15" x14ac:dyDescent="0.25">
      <c r="A4501" s="17">
        <v>42484</v>
      </c>
      <c r="B4501" s="13">
        <v>1008759448.099</v>
      </c>
      <c r="C4501" s="14">
        <v>-836001678.80700004</v>
      </c>
      <c r="D4501" s="15">
        <v>0</v>
      </c>
      <c r="E4501" s="15">
        <v>0</v>
      </c>
      <c r="F4501" s="15">
        <v>0</v>
      </c>
      <c r="G4501" s="15">
        <v>0</v>
      </c>
      <c r="H4501" s="16">
        <v>115</v>
      </c>
      <c r="I4501" s="13">
        <v>1017645667.608</v>
      </c>
      <c r="J4501" s="14">
        <v>-427034696.71100003</v>
      </c>
      <c r="K4501" s="15">
        <v>0</v>
      </c>
      <c r="L4501" s="15">
        <v>0</v>
      </c>
      <c r="M4501" s="15">
        <v>0</v>
      </c>
      <c r="N4501" s="15">
        <v>0</v>
      </c>
      <c r="O4501" s="16">
        <v>115</v>
      </c>
    </row>
    <row r="4502" spans="1:15" x14ac:dyDescent="0.25">
      <c r="A4502" s="17">
        <v>42485</v>
      </c>
      <c r="B4502" s="13">
        <v>996848593.88800001</v>
      </c>
      <c r="C4502" s="14">
        <v>-822700885.19599903</v>
      </c>
      <c r="D4502" s="15">
        <v>1.2361857480974172E-3</v>
      </c>
      <c r="E4502" s="15">
        <v>1.1713316716904171E-3</v>
      </c>
      <c r="F4502" s="15">
        <v>-5.2065588997900732E-3</v>
      </c>
      <c r="G4502" s="15">
        <v>-1.3047708979167729E-3</v>
      </c>
      <c r="H4502" s="16">
        <v>115</v>
      </c>
      <c r="I4502" s="13">
        <v>1005607094.08</v>
      </c>
      <c r="J4502" s="14">
        <v>-420567472.43699998</v>
      </c>
      <c r="K4502" s="15">
        <v>-5.4183716581677381E-3</v>
      </c>
      <c r="L4502" s="15">
        <v>-4.0674381116731981E-3</v>
      </c>
      <c r="M4502" s="15">
        <v>-3.675945106993238E-3</v>
      </c>
      <c r="N4502" s="15">
        <v>-2.2068914025492178E-3</v>
      </c>
      <c r="O4502" s="16">
        <v>115</v>
      </c>
    </row>
    <row r="4503" spans="1:15" x14ac:dyDescent="0.25">
      <c r="A4503" s="17">
        <v>42486</v>
      </c>
      <c r="B4503" s="13">
        <v>1010063736.365</v>
      </c>
      <c r="C4503" s="14">
        <v>-836220364.75199997</v>
      </c>
      <c r="D4503" s="15">
        <v>-7.1086054609617003E-4</v>
      </c>
      <c r="E4503" s="15">
        <v>-6.61034609241E-4</v>
      </c>
      <c r="F4503" s="15">
        <v>2.1275574872273049E-3</v>
      </c>
      <c r="G4503" s="15">
        <v>-1.0271924232975809E-3</v>
      </c>
      <c r="H4503" s="16">
        <v>115</v>
      </c>
      <c r="I4503" s="13">
        <v>1018889024.874</v>
      </c>
      <c r="J4503" s="14">
        <v>-427865190.51899999</v>
      </c>
      <c r="K4503" s="15">
        <v>5.8403311742448675E-3</v>
      </c>
      <c r="L4503" s="15">
        <v>4.221181856261828E-3</v>
      </c>
      <c r="M4503" s="15">
        <v>1.7191029665146874E-3</v>
      </c>
      <c r="N4503" s="15">
        <v>-4.1186680339345147E-4</v>
      </c>
      <c r="O4503" s="16">
        <v>115</v>
      </c>
    </row>
    <row r="4504" spans="1:15" x14ac:dyDescent="0.25">
      <c r="A4504" s="17">
        <v>42487</v>
      </c>
      <c r="B4504" s="13">
        <v>1018081175.4450001</v>
      </c>
      <c r="C4504" s="14">
        <v>-845760379.78400004</v>
      </c>
      <c r="D4504" s="15">
        <v>-2.2811226933493892E-3</v>
      </c>
      <c r="E4504" s="15">
        <v>-2.240183715690919E-3</v>
      </c>
      <c r="F4504" s="15">
        <v>-1.3780695247906397E-4</v>
      </c>
      <c r="G4504" s="15">
        <v>1.1291507461501107E-3</v>
      </c>
      <c r="H4504" s="16">
        <v>115</v>
      </c>
      <c r="I4504" s="13">
        <v>1026942670.9349999</v>
      </c>
      <c r="J4504" s="14">
        <v>-432712658.72299999</v>
      </c>
      <c r="K4504" s="15">
        <v>3.0509155171852187E-3</v>
      </c>
      <c r="L4504" s="15">
        <v>1.9987278725226787E-3</v>
      </c>
      <c r="M4504" s="15">
        <v>1.2062575836052386E-3</v>
      </c>
      <c r="N4504" s="15">
        <v>1.7036380640714688E-3</v>
      </c>
      <c r="O4504" s="16">
        <v>114</v>
      </c>
    </row>
    <row r="4505" spans="1:15" x14ac:dyDescent="0.25">
      <c r="A4505" s="17">
        <v>42488</v>
      </c>
      <c r="B4505" s="13">
        <v>1003558714.387</v>
      </c>
      <c r="C4505" s="14">
        <v>-833468947.02199996</v>
      </c>
      <c r="D4505" s="15">
        <v>-2.7405362671539301E-3</v>
      </c>
      <c r="E4505" s="15">
        <v>-3.0082024296253398E-3</v>
      </c>
      <c r="F4505" s="15">
        <v>-5.0989799494850991E-3</v>
      </c>
      <c r="G4505" s="15">
        <v>9.453999741878803E-4</v>
      </c>
      <c r="H4505" s="16">
        <v>114</v>
      </c>
      <c r="I4505" s="13">
        <v>1012303395.427</v>
      </c>
      <c r="J4505" s="14">
        <v>-426132486.10000002</v>
      </c>
      <c r="K4505" s="15">
        <v>-8.1545795249702326E-3</v>
      </c>
      <c r="L4505" s="15">
        <v>-2.9892036649883718E-3</v>
      </c>
      <c r="M4505" s="15">
        <v>-2.6505407164521318E-3</v>
      </c>
      <c r="N4505" s="15">
        <v>-3.0756336396160576E-4</v>
      </c>
      <c r="O4505" s="16">
        <v>114</v>
      </c>
    </row>
    <row r="4506" spans="1:15" x14ac:dyDescent="0.25">
      <c r="A4506" s="17">
        <v>42489</v>
      </c>
      <c r="B4506" s="13">
        <v>999667528.43700004</v>
      </c>
      <c r="C4506" s="14">
        <v>-827758416.43499994</v>
      </c>
      <c r="D4506" s="15">
        <v>1.3262900557296025E-3</v>
      </c>
      <c r="E4506" s="15">
        <v>1.1825623615806424E-3</v>
      </c>
      <c r="F4506" s="15">
        <v>-1.6433183266119774E-3</v>
      </c>
      <c r="G4506" s="15">
        <v>5.8770619143288724E-3</v>
      </c>
      <c r="H4506" s="16">
        <v>114</v>
      </c>
      <c r="I4506" s="13">
        <v>1008454950.654</v>
      </c>
      <c r="J4506" s="14">
        <v>-423151071.167</v>
      </c>
      <c r="K4506" s="15">
        <v>-8.9772274613703009E-4</v>
      </c>
      <c r="L4506" s="15">
        <v>1.919506228786464E-3</v>
      </c>
      <c r="M4506" s="15">
        <v>1.3838774204041741E-3</v>
      </c>
      <c r="N4506" s="15">
        <v>4.1038934888123733E-3</v>
      </c>
      <c r="O4506" s="16">
        <v>114</v>
      </c>
    </row>
    <row r="4507" spans="1:15" x14ac:dyDescent="0.25">
      <c r="A4507" s="17">
        <v>42490</v>
      </c>
      <c r="B4507" s="13">
        <v>999667528.43700004</v>
      </c>
      <c r="C4507" s="14">
        <v>-827758416.43499994</v>
      </c>
      <c r="D4507" s="15">
        <v>0</v>
      </c>
      <c r="E4507" s="15">
        <v>0</v>
      </c>
      <c r="F4507" s="15">
        <v>0</v>
      </c>
      <c r="G4507" s="15">
        <v>0</v>
      </c>
      <c r="H4507" s="16">
        <v>114</v>
      </c>
      <c r="I4507" s="13">
        <v>1008454950.654</v>
      </c>
      <c r="J4507" s="14">
        <v>-423151071.167</v>
      </c>
      <c r="K4507" s="15">
        <v>0</v>
      </c>
      <c r="L4507" s="15">
        <v>0</v>
      </c>
      <c r="M4507" s="15">
        <v>0</v>
      </c>
      <c r="N4507" s="15">
        <v>0</v>
      </c>
      <c r="O4507" s="16">
        <v>114</v>
      </c>
    </row>
    <row r="4508" spans="1:15" x14ac:dyDescent="0.25">
      <c r="A4508" s="17">
        <v>42491</v>
      </c>
      <c r="B4508" s="13">
        <v>999667528.43700004</v>
      </c>
      <c r="C4508" s="14">
        <v>-827758416.43499994</v>
      </c>
      <c r="D4508" s="15">
        <v>0</v>
      </c>
      <c r="E4508" s="15">
        <v>0</v>
      </c>
      <c r="F4508" s="15">
        <v>0</v>
      </c>
      <c r="G4508" s="15">
        <v>0</v>
      </c>
      <c r="H4508" s="16">
        <v>114</v>
      </c>
      <c r="I4508" s="13">
        <v>1008454950.654</v>
      </c>
      <c r="J4508" s="14">
        <v>-423151071.167</v>
      </c>
      <c r="K4508" s="15">
        <v>0</v>
      </c>
      <c r="L4508" s="15">
        <v>0</v>
      </c>
      <c r="M4508" s="15">
        <v>0</v>
      </c>
      <c r="N4508" s="15">
        <v>0</v>
      </c>
      <c r="O4508" s="16">
        <v>114</v>
      </c>
    </row>
    <row r="4509" spans="1:15" x14ac:dyDescent="0.25">
      <c r="A4509" s="17">
        <v>42492</v>
      </c>
      <c r="B4509" s="13">
        <v>964668684.227</v>
      </c>
      <c r="C4509" s="14">
        <v>-768702155.29100001</v>
      </c>
      <c r="D4509" s="15">
        <v>5.3637819900248457E-3</v>
      </c>
      <c r="E4509" s="15">
        <v>5.570441135717176E-3</v>
      </c>
      <c r="F4509" s="15">
        <v>1.0343508872518556E-3</v>
      </c>
      <c r="G4509" s="15">
        <v>2.0985146432830858E-3</v>
      </c>
      <c r="H4509" s="16">
        <v>120</v>
      </c>
      <c r="I4509" s="13">
        <v>975809072.17700005</v>
      </c>
      <c r="J4509" s="14">
        <v>-395586513.75800002</v>
      </c>
      <c r="K4509" s="15">
        <v>6.6818072942162526E-3</v>
      </c>
      <c r="L4509" s="15">
        <v>2.4967920358855934E-3</v>
      </c>
      <c r="M4509" s="15">
        <v>2.1100496921349133E-3</v>
      </c>
      <c r="N4509" s="15">
        <v>2.9861886546174833E-3</v>
      </c>
      <c r="O4509" s="16">
        <v>120</v>
      </c>
    </row>
    <row r="4510" spans="1:15" x14ac:dyDescent="0.25">
      <c r="A4510" s="17">
        <v>42493</v>
      </c>
      <c r="B4510" s="13">
        <v>941337038.61800003</v>
      </c>
      <c r="C4510" s="14">
        <v>-747483071.18700004</v>
      </c>
      <c r="D4510" s="15">
        <v>2.5836888582597638E-3</v>
      </c>
      <c r="E4510" s="15">
        <v>2.9792560244691338E-3</v>
      </c>
      <c r="F4510" s="15">
        <v>-6.0954048014497542E-4</v>
      </c>
      <c r="G4510" s="15">
        <v>2.431278215712598E-6</v>
      </c>
      <c r="H4510" s="16">
        <v>118</v>
      </c>
      <c r="I4510" s="13">
        <v>952554708.44200003</v>
      </c>
      <c r="J4510" s="14">
        <v>-387140664.23699999</v>
      </c>
      <c r="K4510" s="15">
        <v>-8.9687712520333703E-3</v>
      </c>
      <c r="L4510" s="15">
        <v>-3.5499964958812706E-3</v>
      </c>
      <c r="M4510" s="15">
        <v>-1.3816247954718409E-3</v>
      </c>
      <c r="N4510" s="15">
        <v>-2.5512195171589506E-3</v>
      </c>
      <c r="O4510" s="16">
        <v>119</v>
      </c>
    </row>
    <row r="4511" spans="1:15" x14ac:dyDescent="0.25">
      <c r="A4511" s="17">
        <v>42494</v>
      </c>
      <c r="B4511" s="13">
        <v>934304341.50800002</v>
      </c>
      <c r="C4511" s="14">
        <v>-739688388.34599996</v>
      </c>
      <c r="D4511" s="15">
        <v>2.2304098895000388E-3</v>
      </c>
      <c r="E4511" s="15">
        <v>2.4500139049599486E-3</v>
      </c>
      <c r="F4511" s="15">
        <v>-1.5723513445840417E-3</v>
      </c>
      <c r="G4511" s="15">
        <v>2.3347499567662085E-3</v>
      </c>
      <c r="H4511" s="16">
        <v>118</v>
      </c>
      <c r="I4511" s="13">
        <v>946617085.21099997</v>
      </c>
      <c r="J4511" s="14">
        <v>-384845319.58200002</v>
      </c>
      <c r="K4511" s="15">
        <v>-1.9628580750002131E-3</v>
      </c>
      <c r="L4511" s="15">
        <v>1.1644924117005572E-3</v>
      </c>
      <c r="M4511" s="15">
        <v>-1.80426602305101E-4</v>
      </c>
      <c r="N4511" s="15">
        <v>2.4442023827503873E-3</v>
      </c>
      <c r="O4511" s="16">
        <v>120</v>
      </c>
    </row>
    <row r="4512" spans="1:15" x14ac:dyDescent="0.25">
      <c r="A4512" s="17">
        <v>42495</v>
      </c>
      <c r="B4512" s="13">
        <v>927567520.41199994</v>
      </c>
      <c r="C4512" s="14">
        <v>-733859327.49800003</v>
      </c>
      <c r="D4512" s="15">
        <v>-9.3792403001529507E-4</v>
      </c>
      <c r="E4512" s="15">
        <v>-9.2291814673594501E-4</v>
      </c>
      <c r="F4512" s="15">
        <v>-1.3784779904450031E-3</v>
      </c>
      <c r="G4512" s="15">
        <v>1.867875528327897E-3</v>
      </c>
      <c r="H4512" s="16">
        <v>117</v>
      </c>
      <c r="I4512" s="13">
        <v>939980188.45700097</v>
      </c>
      <c r="J4512" s="14">
        <v>-380299083.10900003</v>
      </c>
      <c r="K4512" s="15">
        <v>-3.5461423681551153E-3</v>
      </c>
      <c r="L4512" s="15">
        <v>-3.2306407071307952E-3</v>
      </c>
      <c r="M4512" s="15">
        <v>-2.6897641721133352E-3</v>
      </c>
      <c r="N4512" s="15">
        <v>4.9018443121881983E-4</v>
      </c>
      <c r="O4512" s="16">
        <v>118</v>
      </c>
    </row>
    <row r="4513" spans="1:15" x14ac:dyDescent="0.25">
      <c r="A4513" s="17">
        <v>42496</v>
      </c>
      <c r="B4513" s="13">
        <v>935646338.78299999</v>
      </c>
      <c r="C4513" s="14">
        <v>-734206646.50199997</v>
      </c>
      <c r="D4513" s="15">
        <v>5.3399640645704237E-3</v>
      </c>
      <c r="E4513" s="15">
        <v>5.2027846615875237E-3</v>
      </c>
      <c r="F4513" s="15">
        <v>3.5275218604278232E-3</v>
      </c>
      <c r="G4513" s="15">
        <v>4.9056774200066837E-3</v>
      </c>
      <c r="H4513" s="16">
        <v>117</v>
      </c>
      <c r="I4513" s="13">
        <v>948661685.72899902</v>
      </c>
      <c r="J4513" s="14">
        <v>-378755290.33499998</v>
      </c>
      <c r="K4513" s="15">
        <v>6.6709819622044588E-3</v>
      </c>
      <c r="L4513" s="15">
        <v>4.8176255608201489E-3</v>
      </c>
      <c r="M4513" s="15">
        <v>3.7114463898088586E-3</v>
      </c>
      <c r="N4513" s="15">
        <v>3.9291046914924493E-3</v>
      </c>
      <c r="O4513" s="16">
        <v>118</v>
      </c>
    </row>
    <row r="4514" spans="1:15" x14ac:dyDescent="0.25">
      <c r="A4514" s="17">
        <v>42497</v>
      </c>
      <c r="B4514" s="13">
        <v>935646338.78299999</v>
      </c>
      <c r="C4514" s="14">
        <v>-734206646.50199997</v>
      </c>
      <c r="D4514" s="15">
        <v>0</v>
      </c>
      <c r="E4514" s="15">
        <v>0</v>
      </c>
      <c r="F4514" s="15">
        <v>0</v>
      </c>
      <c r="G4514" s="15">
        <v>0</v>
      </c>
      <c r="H4514" s="16">
        <v>117</v>
      </c>
      <c r="I4514" s="13">
        <v>948661685.72899902</v>
      </c>
      <c r="J4514" s="14">
        <v>-378755290.33499998</v>
      </c>
      <c r="K4514" s="15">
        <v>0</v>
      </c>
      <c r="L4514" s="15">
        <v>0</v>
      </c>
      <c r="M4514" s="15">
        <v>0</v>
      </c>
      <c r="N4514" s="15">
        <v>0</v>
      </c>
      <c r="O4514" s="16">
        <v>118</v>
      </c>
    </row>
    <row r="4515" spans="1:15" x14ac:dyDescent="0.25">
      <c r="A4515" s="17">
        <v>42498</v>
      </c>
      <c r="B4515" s="13">
        <v>935646338.78299999</v>
      </c>
      <c r="C4515" s="14">
        <v>-734206646.50199997</v>
      </c>
      <c r="D4515" s="15">
        <v>0</v>
      </c>
      <c r="E4515" s="15">
        <v>0</v>
      </c>
      <c r="F4515" s="15">
        <v>0</v>
      </c>
      <c r="G4515" s="15">
        <v>0</v>
      </c>
      <c r="H4515" s="16">
        <v>117</v>
      </c>
      <c r="I4515" s="13">
        <v>948661685.72899902</v>
      </c>
      <c r="J4515" s="14">
        <v>-378755290.33499998</v>
      </c>
      <c r="K4515" s="15">
        <v>0</v>
      </c>
      <c r="L4515" s="15">
        <v>0</v>
      </c>
      <c r="M4515" s="15">
        <v>0</v>
      </c>
      <c r="N4515" s="15">
        <v>0</v>
      </c>
      <c r="O4515" s="16">
        <v>118</v>
      </c>
    </row>
    <row r="4516" spans="1:15" x14ac:dyDescent="0.25">
      <c r="A4516" s="17">
        <v>42499</v>
      </c>
      <c r="B4516" s="13">
        <v>936650850.61500001</v>
      </c>
      <c r="C4516" s="14">
        <v>-724494060.23300004</v>
      </c>
      <c r="D4516" s="15">
        <v>7.1869697463458407E-3</v>
      </c>
      <c r="E4516" s="15">
        <v>7.1683782313416702E-3</v>
      </c>
      <c r="F4516" s="15">
        <v>4.7165565755115909E-3</v>
      </c>
      <c r="G4516" s="15">
        <v>3.4214511789962005E-3</v>
      </c>
      <c r="H4516" s="16">
        <v>118</v>
      </c>
      <c r="I4516" s="13">
        <v>949676940.67200005</v>
      </c>
      <c r="J4516" s="14">
        <v>-374627665.24599999</v>
      </c>
      <c r="K4516" s="15">
        <v>2.2304269100324827E-3</v>
      </c>
      <c r="L4516" s="15">
        <v>1.7730724886553025E-3</v>
      </c>
      <c r="M4516" s="15">
        <v>1.1936720615864625E-3</v>
      </c>
      <c r="N4516" s="15">
        <v>1.9505294303803627E-3</v>
      </c>
      <c r="O4516" s="16">
        <v>119</v>
      </c>
    </row>
    <row r="4517" spans="1:15" x14ac:dyDescent="0.25">
      <c r="A4517" s="17">
        <v>42500</v>
      </c>
      <c r="B4517" s="13">
        <v>950013474.43299997</v>
      </c>
      <c r="C4517" s="14">
        <v>-737082359.25</v>
      </c>
      <c r="D4517" s="15">
        <v>-1.9199063430692411E-3</v>
      </c>
      <c r="E4517" s="15">
        <v>-2.6866736305802214E-3</v>
      </c>
      <c r="F4517" s="15">
        <v>-1.055520672384761E-3</v>
      </c>
      <c r="G4517" s="15">
        <v>-1.2073918988449212E-3</v>
      </c>
      <c r="H4517" s="16">
        <v>118</v>
      </c>
      <c r="I4517" s="13">
        <v>964157537.98500001</v>
      </c>
      <c r="J4517" s="14">
        <v>-380965752.59799999</v>
      </c>
      <c r="K4517" s="15">
        <v>5.6929134359054619E-3</v>
      </c>
      <c r="L4517" s="15">
        <v>-9.5841090165462578E-4</v>
      </c>
      <c r="M4517" s="15">
        <v>1.7383979856229822E-4</v>
      </c>
      <c r="N4517" s="15">
        <v>7.1592753763936228E-4</v>
      </c>
      <c r="O4517" s="16">
        <v>120</v>
      </c>
    </row>
    <row r="4518" spans="1:15" x14ac:dyDescent="0.25">
      <c r="A4518" s="17">
        <v>42501</v>
      </c>
      <c r="B4518" s="13">
        <v>936532481.26999998</v>
      </c>
      <c r="C4518" s="14">
        <v>-730227709.20099902</v>
      </c>
      <c r="D4518" s="15">
        <v>-9.3044019950054221E-3</v>
      </c>
      <c r="E4518" s="15">
        <v>-8.7206249531750525E-3</v>
      </c>
      <c r="F4518" s="15">
        <v>-9.6714667958662619E-3</v>
      </c>
      <c r="G4518" s="15">
        <v>-2.4456519389432028E-3</v>
      </c>
      <c r="H4518" s="16">
        <v>119</v>
      </c>
      <c r="I4518" s="13">
        <v>951454362.27699995</v>
      </c>
      <c r="J4518" s="14">
        <v>-377220680.56699997</v>
      </c>
      <c r="K4518" s="15">
        <v>-1.1542494927764879E-2</v>
      </c>
      <c r="L4518" s="15">
        <v>-6.3985767206434794E-3</v>
      </c>
      <c r="M4518" s="15">
        <v>-5.9826869385346598E-3</v>
      </c>
      <c r="N4518" s="15">
        <v>-2.6774059805774195E-3</v>
      </c>
      <c r="O4518" s="16">
        <v>120</v>
      </c>
    </row>
    <row r="4519" spans="1:15" x14ac:dyDescent="0.25">
      <c r="A4519" s="17">
        <v>42502</v>
      </c>
      <c r="B4519" s="13">
        <v>933962183.579</v>
      </c>
      <c r="C4519" s="14">
        <v>-720750939.93199897</v>
      </c>
      <c r="D4519" s="15">
        <v>3.8839612649401072E-3</v>
      </c>
      <c r="E4519" s="15">
        <v>3.9162336722234174E-3</v>
      </c>
      <c r="F4519" s="15">
        <v>3.729537810935293E-4</v>
      </c>
      <c r="G4519" s="15">
        <v>2.8139455033054372E-3</v>
      </c>
      <c r="H4519" s="16">
        <v>119</v>
      </c>
      <c r="I4519" s="13">
        <v>948876432.55999994</v>
      </c>
      <c r="J4519" s="14">
        <v>-372936553.87400001</v>
      </c>
      <c r="K4519" s="15">
        <v>-1.0107149884357471E-3</v>
      </c>
      <c r="L4519" s="15">
        <v>-5.8272232121459207E-4</v>
      </c>
      <c r="M4519" s="15">
        <v>5.0894568543444793E-4</v>
      </c>
      <c r="N4519" s="15">
        <v>1.7518814228847939E-3</v>
      </c>
      <c r="O4519" s="16">
        <v>120</v>
      </c>
    </row>
    <row r="4520" spans="1:15" x14ac:dyDescent="0.25">
      <c r="A4520" s="17">
        <v>42503</v>
      </c>
      <c r="B4520" s="13">
        <v>928782711.44599998</v>
      </c>
      <c r="C4520" s="14">
        <v>-713277259.10500002</v>
      </c>
      <c r="D4520" s="15">
        <v>-6.3589694001485735E-4</v>
      </c>
      <c r="E4520" s="15">
        <v>-8.2640961743607098E-5</v>
      </c>
      <c r="F4520" s="15">
        <v>1.949961636007206E-4</v>
      </c>
      <c r="G4520" s="15">
        <v>1.2109800879022367E-3</v>
      </c>
      <c r="H4520" s="16">
        <v>119</v>
      </c>
      <c r="I4520" s="13">
        <v>943755466.08599997</v>
      </c>
      <c r="J4520" s="14">
        <v>-369337585.903</v>
      </c>
      <c r="K4520" s="15">
        <v>-3.7311021532718388E-3</v>
      </c>
      <c r="L4520" s="15">
        <v>6.8017345757403428E-4</v>
      </c>
      <c r="M4520" s="15">
        <v>-7.7003267809920095E-5</v>
      </c>
      <c r="N4520" s="15">
        <v>9.7032124977683139E-4</v>
      </c>
      <c r="O4520" s="16">
        <v>120</v>
      </c>
    </row>
    <row r="4521" spans="1:15" x14ac:dyDescent="0.25">
      <c r="A4521" s="17">
        <v>42504</v>
      </c>
      <c r="B4521" s="13">
        <v>928782711.44599998</v>
      </c>
      <c r="C4521" s="14">
        <v>-713277259.10500002</v>
      </c>
      <c r="D4521" s="15">
        <v>0</v>
      </c>
      <c r="E4521" s="15">
        <v>0</v>
      </c>
      <c r="F4521" s="15">
        <v>0</v>
      </c>
      <c r="G4521" s="15">
        <v>0</v>
      </c>
      <c r="H4521" s="16">
        <v>119</v>
      </c>
      <c r="I4521" s="13">
        <v>943755466.08599997</v>
      </c>
      <c r="J4521" s="14">
        <v>-369337585.903</v>
      </c>
      <c r="K4521" s="15">
        <v>0</v>
      </c>
      <c r="L4521" s="15">
        <v>0</v>
      </c>
      <c r="M4521" s="15">
        <v>0</v>
      </c>
      <c r="N4521" s="15">
        <v>0</v>
      </c>
      <c r="O4521" s="16">
        <v>120</v>
      </c>
    </row>
    <row r="4522" spans="1:15" x14ac:dyDescent="0.25">
      <c r="A4522" s="17">
        <v>42505</v>
      </c>
      <c r="B4522" s="13">
        <v>928782711.44599998</v>
      </c>
      <c r="C4522" s="14">
        <v>-713277259.10500002</v>
      </c>
      <c r="D4522" s="15">
        <v>0</v>
      </c>
      <c r="E4522" s="15">
        <v>0</v>
      </c>
      <c r="F4522" s="15">
        <v>0</v>
      </c>
      <c r="G4522" s="15">
        <v>0</v>
      </c>
      <c r="H4522" s="16">
        <v>119</v>
      </c>
      <c r="I4522" s="13">
        <v>943755466.08599997</v>
      </c>
      <c r="J4522" s="14">
        <v>-369337585.903</v>
      </c>
      <c r="K4522" s="15">
        <v>0</v>
      </c>
      <c r="L4522" s="15">
        <v>0</v>
      </c>
      <c r="M4522" s="15">
        <v>0</v>
      </c>
      <c r="N4522" s="15">
        <v>0</v>
      </c>
      <c r="O4522" s="16">
        <v>120</v>
      </c>
    </row>
    <row r="4523" spans="1:15" x14ac:dyDescent="0.25">
      <c r="A4523" s="17">
        <v>42506</v>
      </c>
      <c r="B4523" s="13">
        <v>938724375.83400095</v>
      </c>
      <c r="C4523" s="14">
        <v>-720983386.37599897</v>
      </c>
      <c r="D4523" s="15">
        <v>9.3001958774942381E-4</v>
      </c>
      <c r="E4523" s="15">
        <v>2.3570027494215778E-4</v>
      </c>
      <c r="F4523" s="15">
        <v>1.3884600902078457E-3</v>
      </c>
      <c r="G4523" s="15">
        <v>1.4931423696996657E-3</v>
      </c>
      <c r="H4523" s="16">
        <v>120</v>
      </c>
      <c r="I4523" s="13">
        <v>953922864.03600001</v>
      </c>
      <c r="J4523" s="14">
        <v>-372972929.87900001</v>
      </c>
      <c r="K4523" s="15">
        <v>5.3493444002641116E-3</v>
      </c>
      <c r="L4523" s="15">
        <v>-1.2879680157527589E-4</v>
      </c>
      <c r="M4523" s="15">
        <v>-1.4345265444542959E-4</v>
      </c>
      <c r="N4523" s="15">
        <v>1.4606415200317715E-3</v>
      </c>
      <c r="O4523" s="16">
        <v>120</v>
      </c>
    </row>
    <row r="4524" spans="1:15" x14ac:dyDescent="0.25">
      <c r="A4524" s="17">
        <v>42507</v>
      </c>
      <c r="B4524" s="13">
        <v>928546792.16600001</v>
      </c>
      <c r="C4524" s="14">
        <v>-717234629.53100002</v>
      </c>
      <c r="D4524" s="15">
        <v>-7.4319594835526512E-3</v>
      </c>
      <c r="E4524" s="15">
        <v>-6.769138382929211E-3</v>
      </c>
      <c r="F4524" s="15">
        <v>-1.9508179492175805E-3</v>
      </c>
      <c r="G4524" s="15">
        <v>-2.7518311836673606E-3</v>
      </c>
      <c r="H4524" s="16">
        <v>120</v>
      </c>
      <c r="I4524" s="13">
        <v>943601750.82799995</v>
      </c>
      <c r="J4524" s="14">
        <v>-370900041.986</v>
      </c>
      <c r="K4524" s="15">
        <v>-9.186308915825156E-3</v>
      </c>
      <c r="L4524" s="15">
        <v>-3.9775833714279047E-3</v>
      </c>
      <c r="M4524" s="15">
        <v>-2.592431387766935E-3</v>
      </c>
      <c r="N4524" s="15">
        <v>-3.5650426365622552E-3</v>
      </c>
      <c r="O4524" s="16">
        <v>120</v>
      </c>
    </row>
    <row r="4525" spans="1:15" x14ac:dyDescent="0.25">
      <c r="A4525" s="17">
        <v>42508</v>
      </c>
      <c r="B4525" s="13">
        <v>924926353.38699996</v>
      </c>
      <c r="C4525" s="14">
        <v>-709638619.88199997</v>
      </c>
      <c r="D4525" s="15">
        <v>2.7163380352873421E-3</v>
      </c>
      <c r="E4525" s="15">
        <v>2.6879889033935619E-3</v>
      </c>
      <c r="F4525" s="15">
        <v>1.5474533469189919E-3</v>
      </c>
      <c r="G4525" s="15">
        <v>1.6170453743442018E-3</v>
      </c>
      <c r="H4525" s="16">
        <v>120</v>
      </c>
      <c r="I4525" s="13">
        <v>939919493.375</v>
      </c>
      <c r="J4525" s="14">
        <v>-367204361.47399998</v>
      </c>
      <c r="K4525" s="15">
        <v>-9.9105920566468957E-4</v>
      </c>
      <c r="L4525" s="15">
        <v>-1.2452283405115056E-3</v>
      </c>
      <c r="M4525" s="15">
        <v>-5.2732896829199658E-4</v>
      </c>
      <c r="N4525" s="15">
        <v>7.5802220294890444E-4</v>
      </c>
      <c r="O4525" s="16">
        <v>120</v>
      </c>
    </row>
    <row r="4526" spans="1:15" x14ac:dyDescent="0.25">
      <c r="A4526" s="17">
        <v>42509</v>
      </c>
      <c r="B4526" s="13">
        <v>922194258.13900006</v>
      </c>
      <c r="C4526" s="14">
        <v>-705908565.64400005</v>
      </c>
      <c r="D4526" s="15">
        <v>4.8809886284892731E-4</v>
      </c>
      <c r="E4526" s="15">
        <v>7.9033038133794126E-4</v>
      </c>
      <c r="F4526" s="15">
        <v>4.014976643628003E-4</v>
      </c>
      <c r="G4526" s="15">
        <v>3.1504955418724229E-4</v>
      </c>
      <c r="H4526" s="16">
        <v>120</v>
      </c>
      <c r="I4526" s="13">
        <v>937089368.68099999</v>
      </c>
      <c r="J4526" s="14">
        <v>-365526691.83600003</v>
      </c>
      <c r="K4526" s="15">
        <v>-1.2843903234798929E-3</v>
      </c>
      <c r="L4526" s="15">
        <v>9.75065652485007E-4</v>
      </c>
      <c r="M4526" s="15">
        <v>1.5631109943826471E-3</v>
      </c>
      <c r="N4526" s="15">
        <v>7.2747497058426311E-4</v>
      </c>
      <c r="O4526" s="16">
        <v>120</v>
      </c>
    </row>
    <row r="4527" spans="1:15" x14ac:dyDescent="0.25">
      <c r="A4527" s="17">
        <v>42510</v>
      </c>
      <c r="B4527" s="13">
        <v>936628389.32700002</v>
      </c>
      <c r="C4527" s="14">
        <v>-715853789.68299997</v>
      </c>
      <c r="D4527" s="15">
        <v>3.4863200134165116E-3</v>
      </c>
      <c r="E4527" s="15">
        <v>2.9008735796168614E-3</v>
      </c>
      <c r="F4527" s="15">
        <v>5.2753053715615117E-3</v>
      </c>
      <c r="G4527" s="15">
        <v>1.9436677534199417E-3</v>
      </c>
      <c r="H4527" s="16">
        <v>120</v>
      </c>
      <c r="I4527" s="13">
        <v>951769778.13999999</v>
      </c>
      <c r="J4527" s="14">
        <v>-370498478.76800001</v>
      </c>
      <c r="K4527" s="15">
        <v>8.8259933032472059E-3</v>
      </c>
      <c r="L4527" s="15">
        <v>4.6820203499087455E-3</v>
      </c>
      <c r="M4527" s="15">
        <v>2.0436481995093959E-3</v>
      </c>
      <c r="N4527" s="15">
        <v>2.2482430783189958E-3</v>
      </c>
      <c r="O4527" s="16">
        <v>120</v>
      </c>
    </row>
    <row r="4528" spans="1:15" x14ac:dyDescent="0.25">
      <c r="A4528" s="17">
        <v>42511</v>
      </c>
      <c r="B4528" s="13">
        <v>936628389.32700002</v>
      </c>
      <c r="C4528" s="14">
        <v>-715853789.68299997</v>
      </c>
      <c r="D4528" s="15">
        <v>0</v>
      </c>
      <c r="E4528" s="15">
        <v>0</v>
      </c>
      <c r="F4528" s="15">
        <v>0</v>
      </c>
      <c r="G4528" s="15">
        <v>0</v>
      </c>
      <c r="H4528" s="16">
        <v>120</v>
      </c>
      <c r="I4528" s="13">
        <v>951769778.13999999</v>
      </c>
      <c r="J4528" s="14">
        <v>-370498478.76800001</v>
      </c>
      <c r="K4528" s="15">
        <v>0</v>
      </c>
      <c r="L4528" s="15">
        <v>0</v>
      </c>
      <c r="M4528" s="15">
        <v>0</v>
      </c>
      <c r="N4528" s="15">
        <v>0</v>
      </c>
      <c r="O4528" s="16">
        <v>120</v>
      </c>
    </row>
    <row r="4529" spans="1:15" x14ac:dyDescent="0.25">
      <c r="A4529" s="17">
        <v>42512</v>
      </c>
      <c r="B4529" s="13">
        <v>936628389.32700002</v>
      </c>
      <c r="C4529" s="14">
        <v>-715853789.68299997</v>
      </c>
      <c r="D4529" s="15">
        <v>0</v>
      </c>
      <c r="E4529" s="15">
        <v>0</v>
      </c>
      <c r="F4529" s="15">
        <v>0</v>
      </c>
      <c r="G4529" s="15">
        <v>0</v>
      </c>
      <c r="H4529" s="16">
        <v>120</v>
      </c>
      <c r="I4529" s="13">
        <v>951769778.13999999</v>
      </c>
      <c r="J4529" s="14">
        <v>-370498478.76800001</v>
      </c>
      <c r="K4529" s="15">
        <v>0</v>
      </c>
      <c r="L4529" s="15">
        <v>0</v>
      </c>
      <c r="M4529" s="15">
        <v>0</v>
      </c>
      <c r="N4529" s="15">
        <v>0</v>
      </c>
      <c r="O4529" s="16">
        <v>120</v>
      </c>
    </row>
    <row r="4530" spans="1:15" x14ac:dyDescent="0.25">
      <c r="A4530" s="17">
        <v>42513</v>
      </c>
      <c r="B4530" s="13">
        <v>935842192.81599998</v>
      </c>
      <c r="C4530" s="14">
        <v>-715686814.72499895</v>
      </c>
      <c r="D4530" s="15">
        <v>-1.2526709553177661E-3</v>
      </c>
      <c r="E4530" s="15">
        <v>-1.1013527436667661E-3</v>
      </c>
      <c r="F4530" s="15">
        <v>-4.3649263974274421E-4</v>
      </c>
      <c r="G4530" s="15">
        <v>5.5931374506415781E-4</v>
      </c>
      <c r="H4530" s="16">
        <v>120</v>
      </c>
      <c r="I4530" s="13">
        <v>950851603.90799999</v>
      </c>
      <c r="J4530" s="14">
        <v>-370242126.62</v>
      </c>
      <c r="K4530" s="15">
        <v>-1.0641505986979177E-3</v>
      </c>
      <c r="L4530" s="15">
        <v>2.4436947959299495E-5</v>
      </c>
      <c r="M4530" s="15">
        <v>-3.9547012572216584E-4</v>
      </c>
      <c r="N4530" s="15">
        <v>7.5453563117833526E-4</v>
      </c>
      <c r="O4530" s="16">
        <v>120</v>
      </c>
    </row>
    <row r="4531" spans="1:15" x14ac:dyDescent="0.25">
      <c r="A4531" s="17">
        <v>42514</v>
      </c>
      <c r="B4531" s="13">
        <v>948807414.25600004</v>
      </c>
      <c r="C4531" s="14">
        <v>-726658913.477</v>
      </c>
      <c r="D4531" s="15">
        <v>1.1090309644109279E-3</v>
      </c>
      <c r="E4531" s="15">
        <v>8.4476135731179818E-7</v>
      </c>
      <c r="F4531" s="15">
        <v>-1.1492559872310622E-3</v>
      </c>
      <c r="G4531" s="15">
        <v>-3.448441546604212E-3</v>
      </c>
      <c r="H4531" s="16">
        <v>120</v>
      </c>
      <c r="I4531" s="13">
        <v>963959194.62300003</v>
      </c>
      <c r="J4531" s="14">
        <v>-376580230.88</v>
      </c>
      <c r="K4531" s="15">
        <v>6.2093150081985347E-3</v>
      </c>
      <c r="L4531" s="15">
        <v>-1.7283288072384949E-3</v>
      </c>
      <c r="M4531" s="15">
        <v>-3.6692470862272151E-3</v>
      </c>
      <c r="N4531" s="15">
        <v>-2.6347208930736052E-3</v>
      </c>
      <c r="O4531" s="16">
        <v>120</v>
      </c>
    </row>
    <row r="4532" spans="1:15" x14ac:dyDescent="0.25">
      <c r="A4532" s="17">
        <v>42515</v>
      </c>
      <c r="B4532" s="13">
        <v>960989979.32299995</v>
      </c>
      <c r="C4532" s="14">
        <v>-737353850.76800096</v>
      </c>
      <c r="D4532" s="15">
        <v>1.5631982479451961E-3</v>
      </c>
      <c r="E4532" s="15">
        <v>1.0123354295024358E-3</v>
      </c>
      <c r="F4532" s="15">
        <v>4.223860057138866E-3</v>
      </c>
      <c r="G4532" s="15">
        <v>4.0308350956934557E-3</v>
      </c>
      <c r="H4532" s="16">
        <v>120</v>
      </c>
      <c r="I4532" s="13">
        <v>976196679.46800005</v>
      </c>
      <c r="J4532" s="14">
        <v>-381765872.89300001</v>
      </c>
      <c r="K4532" s="15">
        <v>7.3700239753091892E-3</v>
      </c>
      <c r="L4532" s="15">
        <v>3.4574270303867993E-3</v>
      </c>
      <c r="M4532" s="15">
        <v>3.8381635560036991E-3</v>
      </c>
      <c r="N4532" s="15">
        <v>4.0077736314590795E-3</v>
      </c>
      <c r="O4532" s="16">
        <v>120</v>
      </c>
    </row>
    <row r="4533" spans="1:15" x14ac:dyDescent="0.25">
      <c r="A4533" s="17">
        <v>42516</v>
      </c>
      <c r="B4533" s="13">
        <v>959334652.102</v>
      </c>
      <c r="C4533" s="14">
        <v>-733517728.35000002</v>
      </c>
      <c r="D4533" s="15">
        <v>7.717719932135692E-4</v>
      </c>
      <c r="E4533" s="15">
        <v>7.985326949038052E-4</v>
      </c>
      <c r="F4533" s="15">
        <v>-4.4021418147827677E-4</v>
      </c>
      <c r="G4533" s="15">
        <v>-2.324419631506384E-3</v>
      </c>
      <c r="H4533" s="16">
        <v>120</v>
      </c>
      <c r="I4533" s="13">
        <v>974026346.31200004</v>
      </c>
      <c r="J4533" s="14">
        <v>-380367419.24299997</v>
      </c>
      <c r="K4533" s="15">
        <v>-1.6001849269988279E-3</v>
      </c>
      <c r="L4533" s="15">
        <v>-1.381193820681758E-3</v>
      </c>
      <c r="M4533" s="15">
        <v>-9.1178503303930992E-4</v>
      </c>
      <c r="N4533" s="15">
        <v>-2.6861456642126181E-3</v>
      </c>
      <c r="O4533" s="16">
        <v>120</v>
      </c>
    </row>
    <row r="4534" spans="1:15" x14ac:dyDescent="0.25">
      <c r="A4534" s="17">
        <v>42517</v>
      </c>
      <c r="B4534" s="13">
        <v>968452326.78400004</v>
      </c>
      <c r="C4534" s="14">
        <v>-738317127.01400006</v>
      </c>
      <c r="D4534" s="15">
        <v>3.0292833594578804E-3</v>
      </c>
      <c r="E4534" s="15">
        <v>2.6288265287141804E-3</v>
      </c>
      <c r="F4534" s="15">
        <v>2.8832291282021305E-3</v>
      </c>
      <c r="G4534" s="15">
        <v>-1.3099678315557609E-4</v>
      </c>
      <c r="H4534" s="16">
        <v>120</v>
      </c>
      <c r="I4534" s="13">
        <v>982388956.16299999</v>
      </c>
      <c r="J4534" s="14">
        <v>-383211287.65100002</v>
      </c>
      <c r="K4534" s="15">
        <v>5.1506294165592536E-3</v>
      </c>
      <c r="L4534" s="15">
        <v>2.3184155504543144E-3</v>
      </c>
      <c r="M4534" s="15">
        <v>1.1139145172468642E-3</v>
      </c>
      <c r="N4534" s="15">
        <v>2.3086418384017526E-4</v>
      </c>
      <c r="O4534" s="16">
        <v>120</v>
      </c>
    </row>
    <row r="4535" spans="1:15" x14ac:dyDescent="0.25">
      <c r="A4535" s="17">
        <v>42518</v>
      </c>
      <c r="B4535" s="13">
        <v>968452326.78400004</v>
      </c>
      <c r="C4535" s="14">
        <v>-738317127.01400006</v>
      </c>
      <c r="D4535" s="15">
        <v>0</v>
      </c>
      <c r="E4535" s="15">
        <v>0</v>
      </c>
      <c r="F4535" s="15">
        <v>0</v>
      </c>
      <c r="G4535" s="15">
        <v>0</v>
      </c>
      <c r="H4535" s="16">
        <v>120</v>
      </c>
      <c r="I4535" s="13">
        <v>982388956.16299999</v>
      </c>
      <c r="J4535" s="14">
        <v>-383211287.65100002</v>
      </c>
      <c r="K4535" s="15">
        <v>0</v>
      </c>
      <c r="L4535" s="15">
        <v>0</v>
      </c>
      <c r="M4535" s="15">
        <v>0</v>
      </c>
      <c r="N4535" s="15">
        <v>0</v>
      </c>
      <c r="O4535" s="16">
        <v>120</v>
      </c>
    </row>
    <row r="4536" spans="1:15" x14ac:dyDescent="0.25">
      <c r="A4536" s="17">
        <v>42519</v>
      </c>
      <c r="B4536" s="13">
        <v>968452326.78400004</v>
      </c>
      <c r="C4536" s="14">
        <v>-738317127.01400006</v>
      </c>
      <c r="D4536" s="15">
        <v>0</v>
      </c>
      <c r="E4536" s="15">
        <v>0</v>
      </c>
      <c r="F4536" s="15">
        <v>0</v>
      </c>
      <c r="G4536" s="15">
        <v>0</v>
      </c>
      <c r="H4536" s="16">
        <v>120</v>
      </c>
      <c r="I4536" s="13">
        <v>982388956.16299999</v>
      </c>
      <c r="J4536" s="14">
        <v>-383211287.65100002</v>
      </c>
      <c r="K4536" s="15">
        <v>0</v>
      </c>
      <c r="L4536" s="15">
        <v>0</v>
      </c>
      <c r="M4536" s="15">
        <v>0</v>
      </c>
      <c r="N4536" s="15">
        <v>0</v>
      </c>
      <c r="O4536" s="16">
        <v>120</v>
      </c>
    </row>
    <row r="4537" spans="1:15" x14ac:dyDescent="0.25">
      <c r="A4537" s="17">
        <v>42520</v>
      </c>
      <c r="B4537" s="13">
        <v>968452326.78400004</v>
      </c>
      <c r="C4537" s="14">
        <v>-738250972.58399999</v>
      </c>
      <c r="D4537" s="15">
        <v>0</v>
      </c>
      <c r="E4537" s="15">
        <v>0</v>
      </c>
      <c r="F4537" s="15">
        <v>0</v>
      </c>
      <c r="G4537" s="15">
        <v>0</v>
      </c>
      <c r="H4537" s="16">
        <v>120</v>
      </c>
      <c r="I4537" s="13">
        <v>982388956.16299999</v>
      </c>
      <c r="J4537" s="14">
        <v>-383177628.80599999</v>
      </c>
      <c r="K4537" s="15">
        <v>0</v>
      </c>
      <c r="L4537" s="15">
        <v>0</v>
      </c>
      <c r="M4537" s="15">
        <v>0</v>
      </c>
      <c r="N4537" s="15">
        <v>0</v>
      </c>
      <c r="O4537" s="16">
        <v>120</v>
      </c>
    </row>
    <row r="4538" spans="1:15" x14ac:dyDescent="0.25">
      <c r="A4538" s="17">
        <v>42521</v>
      </c>
      <c r="B4538" s="13">
        <v>971267823.44400001</v>
      </c>
      <c r="C4538" s="14">
        <v>-743271697.18599999</v>
      </c>
      <c r="D4538" s="15">
        <v>-2.3497496982657459E-3</v>
      </c>
      <c r="E4538" s="15">
        <v>-2.3311852751372359E-3</v>
      </c>
      <c r="F4538" s="15">
        <v>-7.8368029837451187E-4</v>
      </c>
      <c r="G4538" s="15">
        <v>-1.504034595768146E-3</v>
      </c>
      <c r="H4538" s="16">
        <v>120</v>
      </c>
      <c r="I4538" s="13">
        <v>984451094.95099998</v>
      </c>
      <c r="J4538" s="14">
        <v>-385635045.86400002</v>
      </c>
      <c r="K4538" s="15">
        <v>5.7853910388649921E-4</v>
      </c>
      <c r="L4538" s="15">
        <v>7.2868108894112119E-4</v>
      </c>
      <c r="M4538" s="15">
        <v>-1.1052560647813138E-3</v>
      </c>
      <c r="N4538" s="15">
        <v>-5.7922858379321179E-4</v>
      </c>
      <c r="O4538" s="16">
        <v>120</v>
      </c>
    </row>
    <row r="4539" spans="1:15" x14ac:dyDescent="0.25">
      <c r="A4539" s="17">
        <v>42522</v>
      </c>
      <c r="B4539" s="13">
        <v>990423290.78799999</v>
      </c>
      <c r="C4539" s="14">
        <v>-761303504.35099995</v>
      </c>
      <c r="D4539" s="15">
        <v>-4.5701123368549148E-4</v>
      </c>
      <c r="E4539" s="15">
        <v>-6.1712740185193918E-4</v>
      </c>
      <c r="F4539" s="15">
        <v>-7.420754973530121E-4</v>
      </c>
      <c r="G4539" s="15">
        <v>-8.1362530367990718E-4</v>
      </c>
      <c r="H4539" s="16">
        <v>125</v>
      </c>
      <c r="I4539" s="13">
        <v>1003336086.433</v>
      </c>
      <c r="J4539" s="14">
        <v>-396105238.986</v>
      </c>
      <c r="K4539" s="15">
        <v>1.8791336035146717E-3</v>
      </c>
      <c r="L4539" s="15">
        <v>7.1161827391388172E-4</v>
      </c>
      <c r="M4539" s="15">
        <v>-8.3764140752615331E-4</v>
      </c>
      <c r="N4539" s="15">
        <v>-6.7639007185400129E-4</v>
      </c>
      <c r="O4539" s="16">
        <v>125</v>
      </c>
    </row>
    <row r="4540" spans="1:15" x14ac:dyDescent="0.25">
      <c r="A4540" s="17">
        <v>42523</v>
      </c>
      <c r="B4540" s="13">
        <v>997738511.73899996</v>
      </c>
      <c r="C4540" s="14">
        <v>-767375812.82200003</v>
      </c>
      <c r="D4540" s="15">
        <v>3.9500729399615424E-3</v>
      </c>
      <c r="E4540" s="15">
        <v>3.6402810250805622E-3</v>
      </c>
      <c r="F4540" s="15">
        <v>5.0023052316692119E-3</v>
      </c>
      <c r="G4540" s="15">
        <v>4.1791695813568524E-3</v>
      </c>
      <c r="H4540" s="16">
        <v>121</v>
      </c>
      <c r="I4540" s="13">
        <v>1010860452.4859999</v>
      </c>
      <c r="J4540" s="14">
        <v>-399473426.45499998</v>
      </c>
      <c r="K4540" s="15">
        <v>7.211898780566558E-3</v>
      </c>
      <c r="L4540" s="15">
        <v>5.0938595459709378E-3</v>
      </c>
      <c r="M4540" s="15">
        <v>3.8363165645735678E-3</v>
      </c>
      <c r="N4540" s="15">
        <v>4.5203079563439479E-3</v>
      </c>
      <c r="O4540" s="16">
        <v>121</v>
      </c>
    </row>
    <row r="4541" spans="1:15" x14ac:dyDescent="0.25">
      <c r="A4541" s="17">
        <v>42524</v>
      </c>
      <c r="B4541" s="13">
        <v>1000252463.831</v>
      </c>
      <c r="C4541" s="14">
        <v>-764304092.96300006</v>
      </c>
      <c r="D4541" s="15">
        <v>1.4685889072643228E-3</v>
      </c>
      <c r="E4541" s="15">
        <v>1.7588332295190227E-3</v>
      </c>
      <c r="F4541" s="15">
        <v>3.3662017394189478E-4</v>
      </c>
      <c r="G4541" s="15">
        <v>1.9817793995259127E-3</v>
      </c>
      <c r="H4541" s="16">
        <v>121</v>
      </c>
      <c r="I4541" s="13">
        <v>1013332624.863</v>
      </c>
      <c r="J4541" s="14">
        <v>-397688191.35799998</v>
      </c>
      <c r="K4541" s="15">
        <v>-5.8936785109538594E-4</v>
      </c>
      <c r="L4541" s="15">
        <v>1.3571474372058581E-3</v>
      </c>
      <c r="M4541" s="15">
        <v>1.710898682383418E-3</v>
      </c>
      <c r="N4541" s="15">
        <v>-1.5472284261314008E-4</v>
      </c>
      <c r="O4541" s="16">
        <v>121</v>
      </c>
    </row>
    <row r="4542" spans="1:15" x14ac:dyDescent="0.25">
      <c r="A4542" s="17">
        <v>42525</v>
      </c>
      <c r="B4542" s="13">
        <v>1000252463.831</v>
      </c>
      <c r="C4542" s="14">
        <v>-764304092.96300006</v>
      </c>
      <c r="D4542" s="15">
        <v>0</v>
      </c>
      <c r="E4542" s="15">
        <v>0</v>
      </c>
      <c r="F4542" s="15">
        <v>0</v>
      </c>
      <c r="G4542" s="15">
        <v>0</v>
      </c>
      <c r="H4542" s="16">
        <v>121</v>
      </c>
      <c r="I4542" s="13">
        <v>1013332624.863</v>
      </c>
      <c r="J4542" s="14">
        <v>-397688191.35799998</v>
      </c>
      <c r="K4542" s="15">
        <v>0</v>
      </c>
      <c r="L4542" s="15">
        <v>0</v>
      </c>
      <c r="M4542" s="15">
        <v>0</v>
      </c>
      <c r="N4542" s="15">
        <v>0</v>
      </c>
      <c r="O4542" s="16">
        <v>121</v>
      </c>
    </row>
    <row r="4543" spans="1:15" x14ac:dyDescent="0.25">
      <c r="A4543" s="17">
        <v>42526</v>
      </c>
      <c r="B4543" s="13">
        <v>1000252463.831</v>
      </c>
      <c r="C4543" s="14">
        <v>-764304092.96300006</v>
      </c>
      <c r="D4543" s="15">
        <v>0</v>
      </c>
      <c r="E4543" s="15">
        <v>0</v>
      </c>
      <c r="F4543" s="15">
        <v>0</v>
      </c>
      <c r="G4543" s="15">
        <v>0</v>
      </c>
      <c r="H4543" s="16">
        <v>121</v>
      </c>
      <c r="I4543" s="13">
        <v>1013332624.863</v>
      </c>
      <c r="J4543" s="14">
        <v>-397688191.35799998</v>
      </c>
      <c r="K4543" s="15">
        <v>0</v>
      </c>
      <c r="L4543" s="15">
        <v>0</v>
      </c>
      <c r="M4543" s="15">
        <v>0</v>
      </c>
      <c r="N4543" s="15">
        <v>0</v>
      </c>
      <c r="O4543" s="16">
        <v>121</v>
      </c>
    </row>
    <row r="4544" spans="1:15" x14ac:dyDescent="0.25">
      <c r="A4544" s="17">
        <v>42527</v>
      </c>
      <c r="B4544" s="13">
        <v>1012129129.8609999</v>
      </c>
      <c r="C4544" s="14">
        <v>-779709026.21500003</v>
      </c>
      <c r="D4544" s="15">
        <v>-3.9587900602940772E-3</v>
      </c>
      <c r="E4544" s="15">
        <v>-4.5034164850308173E-3</v>
      </c>
      <c r="F4544" s="15">
        <v>-1.4969037735869776E-3</v>
      </c>
      <c r="G4544" s="15">
        <v>1.7305171338398938E-4</v>
      </c>
      <c r="H4544" s="16">
        <v>120</v>
      </c>
      <c r="I4544" s="13">
        <v>1024451464.096</v>
      </c>
      <c r="J4544" s="14">
        <v>-404573089.222</v>
      </c>
      <c r="K4544" s="15">
        <v>4.1537149644983885E-3</v>
      </c>
      <c r="L4544" s="15">
        <v>8.356326044085615E-4</v>
      </c>
      <c r="M4544" s="15">
        <v>-1.0821987110310814E-3</v>
      </c>
      <c r="N4544" s="15">
        <v>4.5863141762634652E-4</v>
      </c>
      <c r="O4544" s="16">
        <v>120</v>
      </c>
    </row>
    <row r="4545" spans="1:15" x14ac:dyDescent="0.25">
      <c r="A4545" s="17">
        <v>42528</v>
      </c>
      <c r="B4545" s="13">
        <v>1017927052.444</v>
      </c>
      <c r="C4545" s="14">
        <v>-787070536.35199904</v>
      </c>
      <c r="D4545" s="15">
        <v>-1.4793166143139439E-3</v>
      </c>
      <c r="E4545" s="15">
        <v>-1.6266131082952639E-3</v>
      </c>
      <c r="F4545" s="15">
        <v>-2.0354755930871442E-3</v>
      </c>
      <c r="G4545" s="15">
        <v>-1.2600904915830639E-3</v>
      </c>
      <c r="H4545" s="16">
        <v>119</v>
      </c>
      <c r="I4545" s="13">
        <v>1029534559.321</v>
      </c>
      <c r="J4545" s="14">
        <v>-409223711.59600002</v>
      </c>
      <c r="K4545" s="15">
        <v>1.6012854674951004E-3</v>
      </c>
      <c r="L4545" s="15">
        <v>6.4676127231335452E-4</v>
      </c>
      <c r="M4545" s="15">
        <v>-7.6169153381491154E-4</v>
      </c>
      <c r="N4545" s="15">
        <v>-1.7354563390966295E-3</v>
      </c>
      <c r="O4545" s="16">
        <v>119</v>
      </c>
    </row>
    <row r="4546" spans="1:15" x14ac:dyDescent="0.25">
      <c r="A4546" s="17">
        <v>42529</v>
      </c>
      <c r="B4546" s="13">
        <v>1023014570.679</v>
      </c>
      <c r="C4546" s="14">
        <v>-789725671.15999997</v>
      </c>
      <c r="D4546" s="15">
        <v>1.0748560193089591E-3</v>
      </c>
      <c r="E4546" s="15">
        <v>7.4247793966202708E-4</v>
      </c>
      <c r="F4546" s="15">
        <v>-1.3436725815902408E-3</v>
      </c>
      <c r="G4546" s="15">
        <v>-3.2023350421916388E-4</v>
      </c>
      <c r="H4546" s="16">
        <v>119</v>
      </c>
      <c r="I4546" s="13">
        <v>1034468003.072</v>
      </c>
      <c r="J4546" s="14">
        <v>-411235906.52200001</v>
      </c>
      <c r="K4546" s="15">
        <v>3.9957767453309041E-3</v>
      </c>
      <c r="L4546" s="15">
        <v>1.7177116381733935E-3</v>
      </c>
      <c r="M4546" s="15">
        <v>5.5412552958786958E-4</v>
      </c>
      <c r="N4546" s="15">
        <v>3.3898507602853149E-4</v>
      </c>
      <c r="O4546" s="16">
        <v>119</v>
      </c>
    </row>
    <row r="4547" spans="1:15" x14ac:dyDescent="0.25">
      <c r="A4547" s="17">
        <v>42530</v>
      </c>
      <c r="B4547" s="13">
        <v>1018140843.092</v>
      </c>
      <c r="C4547" s="14">
        <v>-777662120.60399997</v>
      </c>
      <c r="D4547" s="15">
        <v>5.4167375239888051E-3</v>
      </c>
      <c r="E4547" s="15">
        <v>5.6141915977348956E-3</v>
      </c>
      <c r="F4547" s="15">
        <v>2.3402569373756048E-3</v>
      </c>
      <c r="G4547" s="15">
        <v>3.3270213382722048E-3</v>
      </c>
      <c r="H4547" s="16">
        <v>119</v>
      </c>
      <c r="I4547" s="13">
        <v>1029018777.45</v>
      </c>
      <c r="J4547" s="14">
        <v>-405719311.491</v>
      </c>
      <c r="K4547" s="15">
        <v>3.1415190543890423E-4</v>
      </c>
      <c r="L4547" s="15">
        <v>1.6899991947635373E-3</v>
      </c>
      <c r="M4547" s="15">
        <v>2.3682403753331072E-3</v>
      </c>
      <c r="N4547" s="15">
        <v>2.2892585588354672E-3</v>
      </c>
      <c r="O4547" s="16">
        <v>119</v>
      </c>
    </row>
    <row r="4548" spans="1:15" x14ac:dyDescent="0.25">
      <c r="A4548" s="17">
        <v>42531</v>
      </c>
      <c r="B4548" s="13">
        <v>1001095392.946</v>
      </c>
      <c r="C4548" s="14">
        <v>-755961107.86199903</v>
      </c>
      <c r="D4548" s="15">
        <v>4.3147232920927011E-3</v>
      </c>
      <c r="E4548" s="15">
        <v>5.3163450197743611E-3</v>
      </c>
      <c r="F4548" s="15">
        <v>1.8394577901995209E-3</v>
      </c>
      <c r="G4548" s="15">
        <v>3.350065717014441E-3</v>
      </c>
      <c r="H4548" s="16">
        <v>119</v>
      </c>
      <c r="I4548" s="13">
        <v>1011383407.882</v>
      </c>
      <c r="J4548" s="14">
        <v>-394496771.20999998</v>
      </c>
      <c r="K4548" s="15">
        <v>-5.7942831701702502E-3</v>
      </c>
      <c r="L4548" s="15">
        <v>3.6761441143196044E-4</v>
      </c>
      <c r="M4548" s="15">
        <v>3.1734228427245906E-3</v>
      </c>
      <c r="N4548" s="15">
        <v>2.8724924842465707E-3</v>
      </c>
      <c r="O4548" s="16">
        <v>119</v>
      </c>
    </row>
    <row r="4549" spans="1:15" x14ac:dyDescent="0.25">
      <c r="A4549" s="17">
        <v>42532</v>
      </c>
      <c r="B4549" s="13">
        <v>1001095392.946</v>
      </c>
      <c r="C4549" s="14">
        <v>-755961107.86199903</v>
      </c>
      <c r="D4549" s="15">
        <v>0</v>
      </c>
      <c r="E4549" s="15">
        <v>0</v>
      </c>
      <c r="F4549" s="15">
        <v>0</v>
      </c>
      <c r="G4549" s="15">
        <v>0</v>
      </c>
      <c r="H4549" s="16">
        <v>119</v>
      </c>
      <c r="I4549" s="13">
        <v>1011383407.882</v>
      </c>
      <c r="J4549" s="14">
        <v>-394496771.20999998</v>
      </c>
      <c r="K4549" s="15">
        <v>0</v>
      </c>
      <c r="L4549" s="15">
        <v>0</v>
      </c>
      <c r="M4549" s="15">
        <v>0</v>
      </c>
      <c r="N4549" s="15">
        <v>0</v>
      </c>
      <c r="O4549" s="16">
        <v>119</v>
      </c>
    </row>
    <row r="4550" spans="1:15" x14ac:dyDescent="0.25">
      <c r="A4550" s="17">
        <v>42533</v>
      </c>
      <c r="B4550" s="13">
        <v>1001095392.946</v>
      </c>
      <c r="C4550" s="14">
        <v>-755961107.86199903</v>
      </c>
      <c r="D4550" s="15">
        <v>0</v>
      </c>
      <c r="E4550" s="15">
        <v>0</v>
      </c>
      <c r="F4550" s="15">
        <v>0</v>
      </c>
      <c r="G4550" s="15">
        <v>0</v>
      </c>
      <c r="H4550" s="16">
        <v>119</v>
      </c>
      <c r="I4550" s="13">
        <v>1011383407.882</v>
      </c>
      <c r="J4550" s="14">
        <v>-394496771.20999998</v>
      </c>
      <c r="K4550" s="15">
        <v>0</v>
      </c>
      <c r="L4550" s="15">
        <v>0</v>
      </c>
      <c r="M4550" s="15">
        <v>0</v>
      </c>
      <c r="N4550" s="15">
        <v>0</v>
      </c>
      <c r="O4550" s="16">
        <v>119</v>
      </c>
    </row>
    <row r="4551" spans="1:15" x14ac:dyDescent="0.25">
      <c r="A4551" s="17">
        <v>42534</v>
      </c>
      <c r="B4551" s="13">
        <v>985578769.81299996</v>
      </c>
      <c r="C4551" s="14">
        <v>-745870767.26400006</v>
      </c>
      <c r="D4551" s="15">
        <v>-4.0763762597559108E-3</v>
      </c>
      <c r="E4551" s="15">
        <v>-3.2316090332631204E-3</v>
      </c>
      <c r="F4551" s="15">
        <v>-3.3473209920707406E-3</v>
      </c>
      <c r="G4551" s="15">
        <v>-3.8400422849782539E-4</v>
      </c>
      <c r="H4551" s="16">
        <v>119</v>
      </c>
      <c r="I4551" s="13">
        <v>995329447.95200002</v>
      </c>
      <c r="J4551" s="14">
        <v>-388919654.85399997</v>
      </c>
      <c r="K4551" s="15">
        <v>-8.975726678991422E-3</v>
      </c>
      <c r="L4551" s="15">
        <v>-4.2019481147243624E-3</v>
      </c>
      <c r="M4551" s="15">
        <v>-2.5865620652433625E-3</v>
      </c>
      <c r="N4551" s="15">
        <v>-5.4374037977244355E-4</v>
      </c>
      <c r="O4551" s="16">
        <v>119</v>
      </c>
    </row>
    <row r="4552" spans="1:15" x14ac:dyDescent="0.25">
      <c r="A4552" s="17">
        <v>42535</v>
      </c>
      <c r="B4552" s="13">
        <v>982050312.097</v>
      </c>
      <c r="C4552" s="14">
        <v>-743021522.81099999</v>
      </c>
      <c r="D4552" s="15">
        <v>1.2181868614469912E-3</v>
      </c>
      <c r="E4552" s="15">
        <v>1.4166087233974112E-3</v>
      </c>
      <c r="F4552" s="15">
        <v>4.7342405432917523E-4</v>
      </c>
      <c r="G4552" s="15">
        <v>1.3494180391825511E-3</v>
      </c>
      <c r="H4552" s="16">
        <v>119</v>
      </c>
      <c r="I4552" s="13">
        <v>992043374.227</v>
      </c>
      <c r="J4552" s="14">
        <v>-387227557.259</v>
      </c>
      <c r="K4552" s="15">
        <v>-1.3166924907073089E-4</v>
      </c>
      <c r="L4552" s="15">
        <v>1.0391401328918525E-3</v>
      </c>
      <c r="M4552" s="15">
        <v>1.6229546558016426E-3</v>
      </c>
      <c r="N4552" s="15">
        <v>1.9333906383515325E-3</v>
      </c>
      <c r="O4552" s="16">
        <v>119</v>
      </c>
    </row>
    <row r="4553" spans="1:15" x14ac:dyDescent="0.25">
      <c r="A4553" s="17">
        <v>42536</v>
      </c>
      <c r="B4553" s="13">
        <v>982872683.93700004</v>
      </c>
      <c r="C4553" s="14">
        <v>-747810570.32200003</v>
      </c>
      <c r="D4553" s="15">
        <v>-1.8056325563407672E-3</v>
      </c>
      <c r="E4553" s="15">
        <v>-1.7045920137767274E-3</v>
      </c>
      <c r="F4553" s="15">
        <v>-6.4479453925313441E-4</v>
      </c>
      <c r="G4553" s="15">
        <v>-7.4398156150410537E-4</v>
      </c>
      <c r="H4553" s="16">
        <v>119</v>
      </c>
      <c r="I4553" s="13">
        <v>992844951.41100001</v>
      </c>
      <c r="J4553" s="14">
        <v>-389823318.02399999</v>
      </c>
      <c r="K4553" s="15">
        <v>2.7010521929686981E-4</v>
      </c>
      <c r="L4553" s="15">
        <v>8.7734397428931876E-4</v>
      </c>
      <c r="M4553" s="15">
        <v>-5.3558163649200117E-4</v>
      </c>
      <c r="N4553" s="15">
        <v>-6.2849705137090622E-4</v>
      </c>
      <c r="O4553" s="16">
        <v>119</v>
      </c>
    </row>
    <row r="4554" spans="1:15" x14ac:dyDescent="0.25">
      <c r="A4554" s="17">
        <v>42537</v>
      </c>
      <c r="B4554" s="13">
        <v>979839034.09099996</v>
      </c>
      <c r="C4554" s="14">
        <v>-744260107.38199997</v>
      </c>
      <c r="D4554" s="15">
        <v>2.227137656620934E-3</v>
      </c>
      <c r="E4554" s="15">
        <v>1.9915082021963039E-3</v>
      </c>
      <c r="F4554" s="15">
        <v>8.0923211723834892E-4</v>
      </c>
      <c r="G4554" s="15">
        <v>1.6397158568917339E-3</v>
      </c>
      <c r="H4554" s="16">
        <v>119</v>
      </c>
      <c r="I4554" s="13">
        <v>989955805.64900005</v>
      </c>
      <c r="J4554" s="14">
        <v>-387808203.78799999</v>
      </c>
      <c r="K4554" s="15">
        <v>8.0737602973919337E-4</v>
      </c>
      <c r="L4554" s="15">
        <v>-6.4884344527844267E-4</v>
      </c>
      <c r="M4554" s="15">
        <v>1.5738966715536594E-3</v>
      </c>
      <c r="N4554" s="15">
        <v>1.7514785451654994E-3</v>
      </c>
      <c r="O4554" s="16">
        <v>119</v>
      </c>
    </row>
    <row r="4555" spans="1:15" x14ac:dyDescent="0.25">
      <c r="A4555" s="17">
        <v>42538</v>
      </c>
      <c r="B4555" s="13">
        <v>982948601.21000004</v>
      </c>
      <c r="C4555" s="14">
        <v>-750990800.15499902</v>
      </c>
      <c r="D4555" s="15">
        <v>-2.2812958950430805E-3</v>
      </c>
      <c r="E4555" s="15">
        <v>-2.0124039496718306E-3</v>
      </c>
      <c r="F4555" s="15">
        <v>3.3760583154144496E-5</v>
      </c>
      <c r="G4555" s="15">
        <v>1.4648586144851295E-3</v>
      </c>
      <c r="H4555" s="16">
        <v>119</v>
      </c>
      <c r="I4555" s="13">
        <v>992870560.18200004</v>
      </c>
      <c r="J4555" s="14">
        <v>-391538397.63800001</v>
      </c>
      <c r="K4555" s="15">
        <v>4.7900094544965237E-4</v>
      </c>
      <c r="L4555" s="15">
        <v>2.1260491065372643E-3</v>
      </c>
      <c r="M4555" s="15">
        <v>9.3753011828173738E-4</v>
      </c>
      <c r="N4555" s="15">
        <v>3.731843954831364E-4</v>
      </c>
      <c r="O4555" s="16">
        <v>119</v>
      </c>
    </row>
    <row r="4556" spans="1:15" x14ac:dyDescent="0.25">
      <c r="A4556" s="17">
        <v>42539</v>
      </c>
      <c r="B4556" s="13">
        <v>982948601.21000004</v>
      </c>
      <c r="C4556" s="14">
        <v>-750990800.15499902</v>
      </c>
      <c r="D4556" s="15">
        <v>0</v>
      </c>
      <c r="E4556" s="15">
        <v>0</v>
      </c>
      <c r="F4556" s="15">
        <v>0</v>
      </c>
      <c r="G4556" s="15">
        <v>0</v>
      </c>
      <c r="H4556" s="16">
        <v>119</v>
      </c>
      <c r="I4556" s="13">
        <v>992870560.18200004</v>
      </c>
      <c r="J4556" s="14">
        <v>-391538397.63800001</v>
      </c>
      <c r="K4556" s="15">
        <v>0</v>
      </c>
      <c r="L4556" s="15">
        <v>0</v>
      </c>
      <c r="M4556" s="15">
        <v>0</v>
      </c>
      <c r="N4556" s="15">
        <v>0</v>
      </c>
      <c r="O4556" s="16">
        <v>119</v>
      </c>
    </row>
    <row r="4557" spans="1:15" x14ac:dyDescent="0.25">
      <c r="A4557" s="17">
        <v>42540</v>
      </c>
      <c r="B4557" s="13">
        <v>982948601.21000004</v>
      </c>
      <c r="C4557" s="14">
        <v>-750990800.15499902</v>
      </c>
      <c r="D4557" s="15">
        <v>0</v>
      </c>
      <c r="E4557" s="15">
        <v>0</v>
      </c>
      <c r="F4557" s="15">
        <v>0</v>
      </c>
      <c r="G4557" s="15">
        <v>0</v>
      </c>
      <c r="H4557" s="16">
        <v>119</v>
      </c>
      <c r="I4557" s="13">
        <v>992870560.18200004</v>
      </c>
      <c r="J4557" s="14">
        <v>-391538397.63800001</v>
      </c>
      <c r="K4557" s="15">
        <v>0</v>
      </c>
      <c r="L4557" s="15">
        <v>0</v>
      </c>
      <c r="M4557" s="15">
        <v>0</v>
      </c>
      <c r="N4557" s="15">
        <v>0</v>
      </c>
      <c r="O4557" s="16">
        <v>119</v>
      </c>
    </row>
    <row r="4558" spans="1:15" x14ac:dyDescent="0.25">
      <c r="A4558" s="17">
        <v>42541</v>
      </c>
      <c r="B4558" s="13">
        <v>993731263.02400005</v>
      </c>
      <c r="C4558" s="14">
        <v>-761402502.36399996</v>
      </c>
      <c r="D4558" s="15">
        <v>2.1447630214203543E-3</v>
      </c>
      <c r="E4558" s="15">
        <v>1.5608995747795147E-3</v>
      </c>
      <c r="F4558" s="15">
        <v>2.2513640403086545E-3</v>
      </c>
      <c r="G4558" s="15">
        <v>-5.0393919206998536E-4</v>
      </c>
      <c r="H4558" s="16">
        <v>118</v>
      </c>
      <c r="I4558" s="13">
        <v>1004270717.558</v>
      </c>
      <c r="J4558" s="14">
        <v>-396664285.24900001</v>
      </c>
      <c r="K4558" s="15">
        <v>7.6128264991873855E-3</v>
      </c>
      <c r="L4558" s="15">
        <v>3.7758566583766858E-3</v>
      </c>
      <c r="M4558" s="15">
        <v>1.3670938765074857E-3</v>
      </c>
      <c r="N4558" s="15">
        <v>-2.4142026996236529E-4</v>
      </c>
      <c r="O4558" s="16">
        <v>117</v>
      </c>
    </row>
    <row r="4559" spans="1:15" x14ac:dyDescent="0.25">
      <c r="A4559" s="17">
        <v>42542</v>
      </c>
      <c r="B4559" s="13">
        <v>990428892.73099995</v>
      </c>
      <c r="C4559" s="14">
        <v>-759127973.01700103</v>
      </c>
      <c r="D4559" s="15">
        <v>-5.9641844150877304E-4</v>
      </c>
      <c r="E4559" s="15">
        <v>-7.6686500229016798E-4</v>
      </c>
      <c r="F4559" s="15">
        <v>-2.8189108894198446E-3</v>
      </c>
      <c r="G4559" s="15">
        <v>9.6109122947777496E-4</v>
      </c>
      <c r="H4559" s="16">
        <v>116</v>
      </c>
      <c r="I4559" s="13">
        <v>1000886750.706</v>
      </c>
      <c r="J4559" s="14">
        <v>-395479415.89399999</v>
      </c>
      <c r="K4559" s="15">
        <v>-1.797722724628409E-3</v>
      </c>
      <c r="L4559" s="15">
        <v>-2.954549061340509E-3</v>
      </c>
      <c r="M4559" s="15">
        <v>-1.2313392917059789E-3</v>
      </c>
      <c r="N4559" s="15">
        <v>-2.0244263665981189E-4</v>
      </c>
      <c r="O4559" s="16">
        <v>117</v>
      </c>
    </row>
    <row r="4560" spans="1:15" x14ac:dyDescent="0.25">
      <c r="A4560" s="17">
        <v>42543</v>
      </c>
      <c r="B4560" s="13">
        <v>986767281.36000001</v>
      </c>
      <c r="C4560" s="14">
        <v>-755228336.23799896</v>
      </c>
      <c r="D4560" s="15">
        <v>1.3725540146334602E-4</v>
      </c>
      <c r="E4560" s="15">
        <v>2.9706673949962399E-4</v>
      </c>
      <c r="F4560" s="15">
        <v>1.8728590000868101E-4</v>
      </c>
      <c r="G4560" s="15">
        <v>-2.146321949765463E-3</v>
      </c>
      <c r="H4560" s="16">
        <v>115</v>
      </c>
      <c r="I4560" s="13">
        <v>996912276.19299996</v>
      </c>
      <c r="J4560" s="14">
        <v>-393495409.36699998</v>
      </c>
      <c r="K4560" s="15">
        <v>-1.8505995592274426E-3</v>
      </c>
      <c r="L4560" s="15">
        <v>-7.2061854377268272E-4</v>
      </c>
      <c r="M4560" s="15">
        <v>-2.9173117836193871E-4</v>
      </c>
      <c r="N4560" s="15">
        <v>-2.1818364243260924E-3</v>
      </c>
      <c r="O4560" s="16">
        <v>116</v>
      </c>
    </row>
    <row r="4561" spans="1:15" x14ac:dyDescent="0.25">
      <c r="A4561" s="17">
        <v>42544</v>
      </c>
      <c r="B4561" s="13">
        <v>1005022860.3890001</v>
      </c>
      <c r="C4561" s="14">
        <v>-773624317.46500003</v>
      </c>
      <c r="D4561" s="15">
        <v>-5.7916632650193334E-4</v>
      </c>
      <c r="E4561" s="15">
        <v>-1.7844675903711475E-3</v>
      </c>
      <c r="F4561" s="15">
        <v>3.4713795987199164E-4</v>
      </c>
      <c r="G4561" s="15">
        <v>-6.2905982782386237E-4</v>
      </c>
      <c r="H4561" s="16">
        <v>115</v>
      </c>
      <c r="I4561" s="13">
        <v>1015358588.258</v>
      </c>
      <c r="J4561" s="14">
        <v>-402399672.14200002</v>
      </c>
      <c r="K4561" s="15">
        <v>9.1063776937057982E-3</v>
      </c>
      <c r="L4561" s="15">
        <v>9.2685736202370377E-4</v>
      </c>
      <c r="M4561" s="15">
        <v>-8.0327143371902897E-5</v>
      </c>
      <c r="N4561" s="15">
        <v>8.9369859524295969E-4</v>
      </c>
      <c r="O4561" s="16">
        <v>115</v>
      </c>
    </row>
    <row r="4562" spans="1:15" x14ac:dyDescent="0.25">
      <c r="A4562" s="17">
        <v>42545</v>
      </c>
      <c r="B4562" s="13">
        <v>963034700.58200002</v>
      </c>
      <c r="C4562" s="14">
        <v>-738723055.70500004</v>
      </c>
      <c r="D4562" s="15">
        <v>-7.3800603518342353E-3</v>
      </c>
      <c r="E4562" s="15">
        <v>-4.4671903556689945E-3</v>
      </c>
      <c r="F4562" s="15">
        <v>-8.0494090923160944E-3</v>
      </c>
      <c r="G4562" s="15">
        <v>-9.811116739286258E-4</v>
      </c>
      <c r="H4562" s="16">
        <v>115</v>
      </c>
      <c r="I4562" s="13">
        <v>972688038.51999998</v>
      </c>
      <c r="J4562" s="14">
        <v>-384869097.991</v>
      </c>
      <c r="K4562" s="15">
        <v>-2.4601046548625875E-2</v>
      </c>
      <c r="L4562" s="15">
        <v>-3.2718448377568364E-3</v>
      </c>
      <c r="M4562" s="15">
        <v>-3.1157004597114966E-3</v>
      </c>
      <c r="N4562" s="15">
        <v>-6.0082847744064342E-4</v>
      </c>
      <c r="O4562" s="16">
        <v>115</v>
      </c>
    </row>
    <row r="4563" spans="1:15" x14ac:dyDescent="0.25">
      <c r="A4563" s="17">
        <v>42546</v>
      </c>
      <c r="B4563" s="13">
        <v>963034700.58200002</v>
      </c>
      <c r="C4563" s="14">
        <v>-738723055.70500004</v>
      </c>
      <c r="D4563" s="15">
        <v>0</v>
      </c>
      <c r="E4563" s="15">
        <v>0</v>
      </c>
      <c r="F4563" s="15">
        <v>0</v>
      </c>
      <c r="G4563" s="15">
        <v>0</v>
      </c>
      <c r="H4563" s="16">
        <v>115</v>
      </c>
      <c r="I4563" s="13">
        <v>972688038.51999998</v>
      </c>
      <c r="J4563" s="14">
        <v>-384869097.991</v>
      </c>
      <c r="K4563" s="15">
        <v>0</v>
      </c>
      <c r="L4563" s="15">
        <v>0</v>
      </c>
      <c r="M4563" s="15">
        <v>0</v>
      </c>
      <c r="N4563" s="15">
        <v>0</v>
      </c>
      <c r="O4563" s="16">
        <v>115</v>
      </c>
    </row>
    <row r="4564" spans="1:15" x14ac:dyDescent="0.25">
      <c r="A4564" s="17">
        <v>42547</v>
      </c>
      <c r="B4564" s="13">
        <v>963034700.58200002</v>
      </c>
      <c r="C4564" s="14">
        <v>-738723055.70500004</v>
      </c>
      <c r="D4564" s="15">
        <v>0</v>
      </c>
      <c r="E4564" s="15">
        <v>0</v>
      </c>
      <c r="F4564" s="15">
        <v>0</v>
      </c>
      <c r="G4564" s="15">
        <v>0</v>
      </c>
      <c r="H4564" s="16">
        <v>115</v>
      </c>
      <c r="I4564" s="13">
        <v>972688038.51999998</v>
      </c>
      <c r="J4564" s="14">
        <v>-384869097.991</v>
      </c>
      <c r="K4564" s="15">
        <v>0</v>
      </c>
      <c r="L4564" s="15">
        <v>0</v>
      </c>
      <c r="M4564" s="15">
        <v>0</v>
      </c>
      <c r="N4564" s="15">
        <v>0</v>
      </c>
      <c r="O4564" s="16">
        <v>115</v>
      </c>
    </row>
    <row r="4565" spans="1:15" x14ac:dyDescent="0.25">
      <c r="A4565" s="17">
        <v>42548</v>
      </c>
      <c r="B4565" s="13">
        <v>927323711.34399998</v>
      </c>
      <c r="C4565" s="14">
        <v>-705601438.80599999</v>
      </c>
      <c r="D4565" s="15">
        <v>-2.3440500619843988E-3</v>
      </c>
      <c r="E4565" s="15">
        <v>-6.6601679212093987E-4</v>
      </c>
      <c r="F4565" s="15">
        <v>-6.6769556174541486E-3</v>
      </c>
      <c r="G4565" s="15">
        <v>1.932492773543521E-3</v>
      </c>
      <c r="H4565" s="16">
        <v>115</v>
      </c>
      <c r="I4565" s="13">
        <v>936695869.17499995</v>
      </c>
      <c r="J4565" s="14">
        <v>-368070812.14499998</v>
      </c>
      <c r="K4565" s="15">
        <v>-1.8835597238657485E-2</v>
      </c>
      <c r="L4565" s="15">
        <v>-7.4733794409276464E-3</v>
      </c>
      <c r="M4565" s="15">
        <v>-3.3974117345970771E-3</v>
      </c>
      <c r="N4565" s="15">
        <v>-7.8346765764368814E-4</v>
      </c>
      <c r="O4565" s="16">
        <v>115</v>
      </c>
    </row>
    <row r="4566" spans="1:15" x14ac:dyDescent="0.25">
      <c r="A4566" s="17">
        <v>42549</v>
      </c>
      <c r="B4566" s="13">
        <v>940182699.79499996</v>
      </c>
      <c r="C4566" s="14">
        <v>-724787609.52999997</v>
      </c>
      <c r="D4566" s="15">
        <v>-5.7739904165118611E-3</v>
      </c>
      <c r="E4566" s="15">
        <v>-7.3871939802760611E-3</v>
      </c>
      <c r="F4566" s="15">
        <v>-4.9724143301364916E-3</v>
      </c>
      <c r="G4566" s="15">
        <v>-3.7940739812550709E-3</v>
      </c>
      <c r="H4566" s="16">
        <v>114</v>
      </c>
      <c r="I4566" s="13">
        <v>949831012.10599995</v>
      </c>
      <c r="J4566" s="14">
        <v>-377709439.52600002</v>
      </c>
      <c r="K4566" s="15">
        <v>4.136961258006883E-3</v>
      </c>
      <c r="L4566" s="15">
        <v>-5.7508968855450072E-3</v>
      </c>
      <c r="M4566" s="15">
        <v>-5.6020422217042572E-3</v>
      </c>
      <c r="N4566" s="15">
        <v>-1.1145914382992771E-3</v>
      </c>
      <c r="O4566" s="16">
        <v>114</v>
      </c>
    </row>
    <row r="4567" spans="1:15" x14ac:dyDescent="0.25">
      <c r="A4567" s="17">
        <v>42550</v>
      </c>
      <c r="B4567" s="13">
        <v>960655182.87600005</v>
      </c>
      <c r="C4567" s="14">
        <v>-746104280.43700004</v>
      </c>
      <c r="D4567" s="15">
        <v>-8.3589047716778418E-4</v>
      </c>
      <c r="E4567" s="15">
        <v>-2.1984361670127949E-3</v>
      </c>
      <c r="F4567" s="15">
        <v>-5.2865415009413811E-4</v>
      </c>
      <c r="G4567" s="15">
        <v>-1.8091011408566853E-3</v>
      </c>
      <c r="H4567" s="16">
        <v>114</v>
      </c>
      <c r="I4567" s="13">
        <v>970661269.43799996</v>
      </c>
      <c r="J4567" s="14">
        <v>-389013153.86299998</v>
      </c>
      <c r="K4567" s="15">
        <v>9.5167743852528283E-3</v>
      </c>
      <c r="L4567" s="15">
        <v>-1.8967408485541233E-4</v>
      </c>
      <c r="M4567" s="15">
        <v>-1.9306137211565829E-4</v>
      </c>
      <c r="N4567" s="15">
        <v>-2.2167814096263431E-4</v>
      </c>
      <c r="O4567" s="16">
        <v>114</v>
      </c>
    </row>
    <row r="4568" spans="1:15" x14ac:dyDescent="0.25">
      <c r="A4568" s="17">
        <v>42551</v>
      </c>
      <c r="B4568" s="13">
        <v>976648913.15000105</v>
      </c>
      <c r="C4568" s="14">
        <v>-755870095.17200005</v>
      </c>
      <c r="D4568" s="15">
        <v>6.9415449784983397E-3</v>
      </c>
      <c r="E4568" s="15">
        <v>5.9424043345077697E-3</v>
      </c>
      <c r="F4568" s="15">
        <v>2.9374710549436196E-3</v>
      </c>
      <c r="G4568" s="15">
        <v>4.2100835799829621E-4</v>
      </c>
      <c r="H4568" s="16">
        <v>114</v>
      </c>
      <c r="I4568" s="13">
        <v>987093104.64699996</v>
      </c>
      <c r="J4568" s="14">
        <v>-393696529.67400002</v>
      </c>
      <c r="K4568" s="15">
        <v>1.2538689702131921E-2</v>
      </c>
      <c r="L4568" s="15">
        <v>4.7924656002258205E-3</v>
      </c>
      <c r="M4568" s="15">
        <v>2.9219514182662904E-3</v>
      </c>
      <c r="N4568" s="15">
        <v>1.6655217920158807E-3</v>
      </c>
      <c r="O4568" s="16">
        <v>114</v>
      </c>
    </row>
    <row r="4569" spans="1:15" x14ac:dyDescent="0.25">
      <c r="A4569" s="17">
        <v>42552</v>
      </c>
      <c r="B4569" s="13">
        <v>955419578.19500005</v>
      </c>
      <c r="C4569" s="14">
        <v>-744330720.59200096</v>
      </c>
      <c r="D4569" s="15">
        <v>-2.0733560149981804E-3</v>
      </c>
      <c r="E4569" s="15">
        <v>-2.27236114133405E-3</v>
      </c>
      <c r="F4569" s="15">
        <v>8.5368526251647999E-4</v>
      </c>
      <c r="G4569" s="15">
        <v>-3.0459486549475713E-4</v>
      </c>
      <c r="H4569" s="16">
        <v>123</v>
      </c>
      <c r="I4569" s="13">
        <v>968976281.76900005</v>
      </c>
      <c r="J4569" s="14">
        <v>-392559876.86699998</v>
      </c>
      <c r="K4569" s="15">
        <v>2.5509357503424213E-3</v>
      </c>
      <c r="L4569" s="15">
        <v>1.1301898757812212E-3</v>
      </c>
      <c r="M4569" s="15">
        <v>1.0425557377460111E-3</v>
      </c>
      <c r="N4569" s="15">
        <v>-3.1961263431319137E-4</v>
      </c>
      <c r="O4569" s="16">
        <v>124</v>
      </c>
    </row>
    <row r="4570" spans="1:15" x14ac:dyDescent="0.25">
      <c r="A4570" s="17">
        <v>42553</v>
      </c>
      <c r="B4570" s="13">
        <v>955419578.19500005</v>
      </c>
      <c r="C4570" s="14">
        <v>-744330720.59200096</v>
      </c>
      <c r="D4570" s="15">
        <v>0</v>
      </c>
      <c r="E4570" s="15">
        <v>0</v>
      </c>
      <c r="F4570" s="15">
        <v>0</v>
      </c>
      <c r="G4570" s="15">
        <v>0</v>
      </c>
      <c r="H4570" s="16">
        <v>123</v>
      </c>
      <c r="I4570" s="13">
        <v>968976281.76900005</v>
      </c>
      <c r="J4570" s="14">
        <v>-392559876.86699998</v>
      </c>
      <c r="K4570" s="15">
        <v>0</v>
      </c>
      <c r="L4570" s="15">
        <v>0</v>
      </c>
      <c r="M4570" s="15">
        <v>0</v>
      </c>
      <c r="N4570" s="15">
        <v>0</v>
      </c>
      <c r="O4570" s="16">
        <v>124</v>
      </c>
    </row>
    <row r="4571" spans="1:15" x14ac:dyDescent="0.25">
      <c r="A4571" s="17">
        <v>42554</v>
      </c>
      <c r="B4571" s="13">
        <v>955419578.19500005</v>
      </c>
      <c r="C4571" s="14">
        <v>-744330720.59200096</v>
      </c>
      <c r="D4571" s="15">
        <v>0</v>
      </c>
      <c r="E4571" s="15">
        <v>0</v>
      </c>
      <c r="F4571" s="15">
        <v>0</v>
      </c>
      <c r="G4571" s="15">
        <v>0</v>
      </c>
      <c r="H4571" s="16">
        <v>123</v>
      </c>
      <c r="I4571" s="13">
        <v>968976281.76900005</v>
      </c>
      <c r="J4571" s="14">
        <v>-392559876.86699998</v>
      </c>
      <c r="K4571" s="15">
        <v>0</v>
      </c>
      <c r="L4571" s="15">
        <v>0</v>
      </c>
      <c r="M4571" s="15">
        <v>0</v>
      </c>
      <c r="N4571" s="15">
        <v>0</v>
      </c>
      <c r="O4571" s="16">
        <v>124</v>
      </c>
    </row>
    <row r="4572" spans="1:15" x14ac:dyDescent="0.25">
      <c r="A4572" s="17">
        <v>42555</v>
      </c>
      <c r="B4572" s="13">
        <v>955419578.19500005</v>
      </c>
      <c r="C4572" s="14">
        <v>-743310496.22000098</v>
      </c>
      <c r="D4572" s="15">
        <v>0</v>
      </c>
      <c r="E4572" s="15">
        <v>0</v>
      </c>
      <c r="F4572" s="15">
        <v>0</v>
      </c>
      <c r="G4572" s="15">
        <v>0</v>
      </c>
      <c r="H4572" s="16">
        <v>123</v>
      </c>
      <c r="I4572" s="13">
        <v>968976281.76900005</v>
      </c>
      <c r="J4572" s="14">
        <v>-392169002.98199999</v>
      </c>
      <c r="K4572" s="15">
        <v>0</v>
      </c>
      <c r="L4572" s="15">
        <v>0</v>
      </c>
      <c r="M4572" s="15">
        <v>0</v>
      </c>
      <c r="N4572" s="15">
        <v>0</v>
      </c>
      <c r="O4572" s="16">
        <v>124</v>
      </c>
    </row>
    <row r="4573" spans="1:15" x14ac:dyDescent="0.25">
      <c r="A4573" s="17">
        <v>42556</v>
      </c>
      <c r="B4573" s="13">
        <v>940740163.01600003</v>
      </c>
      <c r="C4573" s="14">
        <v>-718954539.28400004</v>
      </c>
      <c r="D4573" s="15">
        <v>1.3241796799919742E-3</v>
      </c>
      <c r="E4573" s="15">
        <v>1.7892817706879741E-3</v>
      </c>
      <c r="F4573" s="15">
        <v>-9.1240706443437283E-4</v>
      </c>
      <c r="G4573" s="15">
        <v>1.5676219997004743E-3</v>
      </c>
      <c r="H4573" s="16">
        <v>123</v>
      </c>
      <c r="I4573" s="13">
        <v>953815507.33000004</v>
      </c>
      <c r="J4573" s="14">
        <v>-378456263.611</v>
      </c>
      <c r="K4573" s="15">
        <v>-8.061719186709353E-3</v>
      </c>
      <c r="L4573" s="15">
        <v>-3.6574933054016831E-3</v>
      </c>
      <c r="M4573" s="15">
        <v>1.7736113057933872E-3</v>
      </c>
      <c r="N4573" s="15">
        <v>4.4043624308537702E-4</v>
      </c>
      <c r="O4573" s="16">
        <v>123</v>
      </c>
    </row>
    <row r="4574" spans="1:15" x14ac:dyDescent="0.25">
      <c r="A4574" s="17">
        <v>42557</v>
      </c>
      <c r="B4574" s="13">
        <v>938155082.99300003</v>
      </c>
      <c r="C4574" s="14">
        <v>-720099673.21200001</v>
      </c>
      <c r="D4574" s="15">
        <v>1.3934430672839738E-3</v>
      </c>
      <c r="E4574" s="15">
        <v>9.4272294743221385E-4</v>
      </c>
      <c r="F4574" s="15">
        <v>1.7008798979813039E-3</v>
      </c>
      <c r="G4574" s="15">
        <v>1.7159643080322138E-3</v>
      </c>
      <c r="H4574" s="16">
        <v>122</v>
      </c>
      <c r="I4574" s="13">
        <v>950588904.53799999</v>
      </c>
      <c r="J4574" s="14">
        <v>-379219841.55599999</v>
      </c>
      <c r="K4574" s="15">
        <v>4.141131008679611E-3</v>
      </c>
      <c r="L4574" s="15">
        <v>8.8831568368468686E-4</v>
      </c>
      <c r="M4574" s="15">
        <v>4.1568320009627887E-4</v>
      </c>
      <c r="N4574" s="15">
        <v>2.290027777701641E-3</v>
      </c>
      <c r="O4574" s="16">
        <v>122</v>
      </c>
    </row>
    <row r="4575" spans="1:15" x14ac:dyDescent="0.25">
      <c r="A4575" s="17">
        <v>42558</v>
      </c>
      <c r="B4575" s="13">
        <v>935862194.37899995</v>
      </c>
      <c r="C4575" s="14">
        <v>-720331981.35800004</v>
      </c>
      <c r="D4575" s="15">
        <v>8.7648957758510295E-4</v>
      </c>
      <c r="E4575" s="15">
        <v>8.8760280178093703E-4</v>
      </c>
      <c r="F4575" s="15">
        <v>2.947672581444339E-3</v>
      </c>
      <c r="G4575" s="15">
        <v>6.2085123965948007E-5</v>
      </c>
      <c r="H4575" s="16">
        <v>122</v>
      </c>
      <c r="I4575" s="13">
        <v>948495787.44299996</v>
      </c>
      <c r="J4575" s="14">
        <v>-380137587.51700002</v>
      </c>
      <c r="K4575" s="15">
        <v>1.4167151763367137E-3</v>
      </c>
      <c r="L4575" s="15">
        <v>1.5242041888082136E-3</v>
      </c>
      <c r="M4575" s="15">
        <v>2.1987829865477957E-4</v>
      </c>
      <c r="N4575" s="15">
        <v>-1.9926987606661239E-4</v>
      </c>
      <c r="O4575" s="16">
        <v>122</v>
      </c>
    </row>
    <row r="4576" spans="1:15" x14ac:dyDescent="0.25">
      <c r="A4576" s="17">
        <v>42559</v>
      </c>
      <c r="B4576" s="13">
        <v>957832742.02999997</v>
      </c>
      <c r="C4576" s="14">
        <v>-738925071.47500002</v>
      </c>
      <c r="D4576" s="15">
        <v>4.6594311069493273E-3</v>
      </c>
      <c r="E4576" s="15">
        <v>3.5508843046414577E-3</v>
      </c>
      <c r="F4576" s="15">
        <v>3.411429674562828E-3</v>
      </c>
      <c r="G4576" s="15">
        <v>6.0175410837464067E-4</v>
      </c>
      <c r="H4576" s="16">
        <v>120</v>
      </c>
      <c r="I4576" s="13">
        <v>970883631.26300001</v>
      </c>
      <c r="J4576" s="14">
        <v>-389352586.84100002</v>
      </c>
      <c r="K4576" s="15">
        <v>1.4634603904057714E-2</v>
      </c>
      <c r="L4576" s="15">
        <v>5.7366224974101238E-3</v>
      </c>
      <c r="M4576" s="15">
        <v>1.8914921303970632E-3</v>
      </c>
      <c r="N4576" s="15">
        <v>2.4435337742832134E-3</v>
      </c>
      <c r="O4576" s="16">
        <v>120</v>
      </c>
    </row>
    <row r="4577" spans="1:15" x14ac:dyDescent="0.25">
      <c r="A4577" s="17">
        <v>42560</v>
      </c>
      <c r="B4577" s="13">
        <v>957832742.02999997</v>
      </c>
      <c r="C4577" s="14">
        <v>-738925071.47500002</v>
      </c>
      <c r="D4577" s="15">
        <v>0</v>
      </c>
      <c r="E4577" s="15">
        <v>0</v>
      </c>
      <c r="F4577" s="15">
        <v>0</v>
      </c>
      <c r="G4577" s="15">
        <v>0</v>
      </c>
      <c r="H4577" s="16">
        <v>120</v>
      </c>
      <c r="I4577" s="13">
        <v>970883631.26300001</v>
      </c>
      <c r="J4577" s="14">
        <v>-389352586.84100002</v>
      </c>
      <c r="K4577" s="15">
        <v>0</v>
      </c>
      <c r="L4577" s="15">
        <v>0</v>
      </c>
      <c r="M4577" s="15">
        <v>0</v>
      </c>
      <c r="N4577" s="15">
        <v>0</v>
      </c>
      <c r="O4577" s="16">
        <v>120</v>
      </c>
    </row>
    <row r="4578" spans="1:15" x14ac:dyDescent="0.25">
      <c r="A4578" s="17">
        <v>42561</v>
      </c>
      <c r="B4578" s="13">
        <v>957832742.02999997</v>
      </c>
      <c r="C4578" s="14">
        <v>-738925071.47500002</v>
      </c>
      <c r="D4578" s="15">
        <v>0</v>
      </c>
      <c r="E4578" s="15">
        <v>0</v>
      </c>
      <c r="F4578" s="15">
        <v>0</v>
      </c>
      <c r="G4578" s="15">
        <v>0</v>
      </c>
      <c r="H4578" s="16">
        <v>120</v>
      </c>
      <c r="I4578" s="13">
        <v>970883631.26300001</v>
      </c>
      <c r="J4578" s="14">
        <v>-389352586.84100002</v>
      </c>
      <c r="K4578" s="15">
        <v>0</v>
      </c>
      <c r="L4578" s="15">
        <v>0</v>
      </c>
      <c r="M4578" s="15">
        <v>0</v>
      </c>
      <c r="N4578" s="15">
        <v>0</v>
      </c>
      <c r="O4578" s="16">
        <v>120</v>
      </c>
    </row>
    <row r="4579" spans="1:15" x14ac:dyDescent="0.25">
      <c r="A4579" s="17">
        <v>42562</v>
      </c>
      <c r="B4579" s="13">
        <v>967869633.93299997</v>
      </c>
      <c r="C4579" s="14">
        <v>-745350764.51100004</v>
      </c>
      <c r="D4579" s="15">
        <v>2.0635029851990916E-3</v>
      </c>
      <c r="E4579" s="15">
        <v>1.7795092955972217E-3</v>
      </c>
      <c r="F4579" s="15">
        <v>1.3698796526427017E-3</v>
      </c>
      <c r="G4579" s="15">
        <v>-6.7601705997397739E-4</v>
      </c>
      <c r="H4579" s="16">
        <v>120</v>
      </c>
      <c r="I4579" s="13">
        <v>981013126.23099995</v>
      </c>
      <c r="J4579" s="14">
        <v>-391781425.57300001</v>
      </c>
      <c r="K4579" s="15">
        <v>5.4090158526813618E-3</v>
      </c>
      <c r="L4579" s="15">
        <v>3.0345065316491312E-3</v>
      </c>
      <c r="M4579" s="15">
        <v>3.5517452025791307E-4</v>
      </c>
      <c r="N4579" s="15">
        <v>-5.5532880367751398E-4</v>
      </c>
      <c r="O4579" s="16">
        <v>120</v>
      </c>
    </row>
    <row r="4580" spans="1:15" x14ac:dyDescent="0.25">
      <c r="A4580" s="17">
        <v>42563</v>
      </c>
      <c r="B4580" s="13">
        <v>984205892.92700005</v>
      </c>
      <c r="C4580" s="14">
        <v>-762544479.23500001</v>
      </c>
      <c r="D4580" s="15">
        <v>-2.2488957433062032E-4</v>
      </c>
      <c r="E4580" s="15">
        <v>-7.4281387738233729E-4</v>
      </c>
      <c r="F4580" s="15">
        <v>1.1204112934217185E-3</v>
      </c>
      <c r="G4580" s="15">
        <v>1.7952301044750385E-3</v>
      </c>
      <c r="H4580" s="16">
        <v>120</v>
      </c>
      <c r="I4580" s="13">
        <v>997484211.48300004</v>
      </c>
      <c r="J4580" s="14">
        <v>-399518466.042</v>
      </c>
      <c r="K4580" s="15">
        <v>8.6211792441745119E-3</v>
      </c>
      <c r="L4580" s="15">
        <v>4.2524901452109017E-3</v>
      </c>
      <c r="M4580" s="15">
        <v>-1.0088626658948411E-4</v>
      </c>
      <c r="N4580" s="15">
        <v>2.5595092683298117E-3</v>
      </c>
      <c r="O4580" s="16">
        <v>120</v>
      </c>
    </row>
    <row r="4581" spans="1:15" x14ac:dyDescent="0.25">
      <c r="A4581" s="17">
        <v>42564</v>
      </c>
      <c r="B4581" s="13">
        <v>980778075.34399998</v>
      </c>
      <c r="C4581" s="14">
        <v>-756759615.29499996</v>
      </c>
      <c r="D4581" s="15">
        <v>2.7506866920804143E-3</v>
      </c>
      <c r="E4581" s="15">
        <v>2.7683404970635641E-3</v>
      </c>
      <c r="F4581" s="15">
        <v>6.5034557648299424E-4</v>
      </c>
      <c r="G4581" s="15">
        <v>6.4513975152907127E-4</v>
      </c>
      <c r="H4581" s="16">
        <v>119</v>
      </c>
      <c r="I4581" s="13">
        <v>994174760.94000006</v>
      </c>
      <c r="J4581" s="14">
        <v>-396576930.77700001</v>
      </c>
      <c r="K4581" s="15">
        <v>-2.1405390961815317E-4</v>
      </c>
      <c r="L4581" s="15">
        <v>-3.2627672418677933E-6</v>
      </c>
      <c r="M4581" s="15">
        <v>1.8298428792373419E-3</v>
      </c>
      <c r="N4581" s="15">
        <v>8.9461691109383117E-6</v>
      </c>
      <c r="O4581" s="16">
        <v>120</v>
      </c>
    </row>
    <row r="4582" spans="1:15" x14ac:dyDescent="0.25">
      <c r="A4582" s="17">
        <v>42565</v>
      </c>
      <c r="B4582" s="13">
        <v>985557325.051</v>
      </c>
      <c r="C4582" s="14">
        <v>-758407936.18299997</v>
      </c>
      <c r="D4582" s="15">
        <v>2.6875064645669267E-3</v>
      </c>
      <c r="E4582" s="15">
        <v>2.4007772447833869E-3</v>
      </c>
      <c r="F4582" s="15">
        <v>4.1503708349612169E-3</v>
      </c>
      <c r="G4582" s="15">
        <v>1.0413669791958572E-3</v>
      </c>
      <c r="H4582" s="16">
        <v>119</v>
      </c>
      <c r="I4582" s="13">
        <v>999192182.93400002</v>
      </c>
      <c r="J4582" s="14">
        <v>-397250899.49299997</v>
      </c>
      <c r="K4582" s="15">
        <v>3.4575490032244219E-3</v>
      </c>
      <c r="L4582" s="15">
        <v>7.4550191843034011E-4</v>
      </c>
      <c r="M4582" s="15">
        <v>2.9207311397378621E-3</v>
      </c>
      <c r="N4582" s="15">
        <v>4.9594788105236404E-4</v>
      </c>
      <c r="O4582" s="16">
        <v>120</v>
      </c>
    </row>
    <row r="4583" spans="1:15" x14ac:dyDescent="0.25">
      <c r="A4583" s="17">
        <v>42566</v>
      </c>
      <c r="B4583" s="13">
        <v>985772803.79900002</v>
      </c>
      <c r="C4583" s="14">
        <v>-758448005.54400098</v>
      </c>
      <c r="D4583" s="15">
        <v>-3.8775461198863905E-4</v>
      </c>
      <c r="E4583" s="15">
        <v>-3.5586438087369208E-4</v>
      </c>
      <c r="F4583" s="15">
        <v>-2.4140993316074509E-4</v>
      </c>
      <c r="G4583" s="15">
        <v>1.224768166672255E-3</v>
      </c>
      <c r="H4583" s="16">
        <v>119</v>
      </c>
      <c r="I4583" s="13">
        <v>999627806.96400106</v>
      </c>
      <c r="J4583" s="14">
        <v>-396882777.27999997</v>
      </c>
      <c r="K4583" s="15">
        <v>-6.6385659967103694E-5</v>
      </c>
      <c r="L4583" s="15">
        <v>2.5721379301785712E-4</v>
      </c>
      <c r="M4583" s="15">
        <v>-7.0549977745942491E-4</v>
      </c>
      <c r="N4583" s="15">
        <v>1.1646370516730001E-3</v>
      </c>
      <c r="O4583" s="16">
        <v>120</v>
      </c>
    </row>
    <row r="4584" spans="1:15" x14ac:dyDescent="0.25">
      <c r="A4584" s="17">
        <v>42567</v>
      </c>
      <c r="B4584" s="13">
        <v>985772803.79900002</v>
      </c>
      <c r="C4584" s="14">
        <v>-758448005.54400098</v>
      </c>
      <c r="D4584" s="15">
        <v>0</v>
      </c>
      <c r="E4584" s="15">
        <v>0</v>
      </c>
      <c r="F4584" s="15">
        <v>0</v>
      </c>
      <c r="G4584" s="15">
        <v>0</v>
      </c>
      <c r="H4584" s="16">
        <v>119</v>
      </c>
      <c r="I4584" s="13">
        <v>999627806.96400106</v>
      </c>
      <c r="J4584" s="14">
        <v>-396882777.27999997</v>
      </c>
      <c r="K4584" s="15">
        <v>0</v>
      </c>
      <c r="L4584" s="15">
        <v>0</v>
      </c>
      <c r="M4584" s="15">
        <v>0</v>
      </c>
      <c r="N4584" s="15">
        <v>0</v>
      </c>
      <c r="O4584" s="16">
        <v>120</v>
      </c>
    </row>
    <row r="4585" spans="1:15" x14ac:dyDescent="0.25">
      <c r="A4585" s="17">
        <v>42568</v>
      </c>
      <c r="B4585" s="13">
        <v>985772803.79900002</v>
      </c>
      <c r="C4585" s="14">
        <v>-758448005.54400098</v>
      </c>
      <c r="D4585" s="15">
        <v>0</v>
      </c>
      <c r="E4585" s="15">
        <v>0</v>
      </c>
      <c r="F4585" s="15">
        <v>0</v>
      </c>
      <c r="G4585" s="15">
        <v>0</v>
      </c>
      <c r="H4585" s="16">
        <v>119</v>
      </c>
      <c r="I4585" s="13">
        <v>999627806.96400106</v>
      </c>
      <c r="J4585" s="14">
        <v>-396882777.27999997</v>
      </c>
      <c r="K4585" s="15">
        <v>0</v>
      </c>
      <c r="L4585" s="15">
        <v>0</v>
      </c>
      <c r="M4585" s="15">
        <v>0</v>
      </c>
      <c r="N4585" s="15">
        <v>0</v>
      </c>
      <c r="O4585" s="16">
        <v>120</v>
      </c>
    </row>
    <row r="4586" spans="1:15" x14ac:dyDescent="0.25">
      <c r="A4586" s="17">
        <v>42569</v>
      </c>
      <c r="B4586" s="13">
        <v>990766433.602</v>
      </c>
      <c r="C4586" s="14">
        <v>-763314527.65999997</v>
      </c>
      <c r="D4586" s="15">
        <v>-8.5523736281660663E-4</v>
      </c>
      <c r="E4586" s="15">
        <v>-1.0087032328398016E-3</v>
      </c>
      <c r="F4586" s="15">
        <v>8.5831958198987141E-4</v>
      </c>
      <c r="G4586" s="15">
        <v>-9.3864941696890261E-4</v>
      </c>
      <c r="H4586" s="16">
        <v>118</v>
      </c>
      <c r="I4586" s="13">
        <v>1004915390.174</v>
      </c>
      <c r="J4586" s="14">
        <v>-399469631.62199998</v>
      </c>
      <c r="K4586" s="15">
        <v>1.5999689272257597E-3</v>
      </c>
      <c r="L4586" s="15">
        <v>2.0174225208623191E-4</v>
      </c>
      <c r="M4586" s="15">
        <v>4.3901700547069192E-4</v>
      </c>
      <c r="N4586" s="15">
        <v>-7.7524211146854109E-4</v>
      </c>
      <c r="O4586" s="16">
        <v>119</v>
      </c>
    </row>
    <row r="4587" spans="1:15" x14ac:dyDescent="0.25">
      <c r="A4587" s="17">
        <v>42570</v>
      </c>
      <c r="B4587" s="13">
        <v>986769398.65300095</v>
      </c>
      <c r="C4587" s="14">
        <v>-754168388.53600001</v>
      </c>
      <c r="D4587" s="15">
        <v>4.4002463828453076E-3</v>
      </c>
      <c r="E4587" s="15">
        <v>4.5131620644520472E-3</v>
      </c>
      <c r="F4587" s="15">
        <v>3.0583499374592675E-3</v>
      </c>
      <c r="G4587" s="15">
        <v>2.2418880170538575E-3</v>
      </c>
      <c r="H4587" s="16">
        <v>118</v>
      </c>
      <c r="I4587" s="13">
        <v>1000973161.163</v>
      </c>
      <c r="J4587" s="14">
        <v>-395145889.68800002</v>
      </c>
      <c r="K4587" s="15">
        <v>-8.4378410806650213E-4</v>
      </c>
      <c r="L4587" s="15">
        <v>2.636897787915369E-4</v>
      </c>
      <c r="M4587" s="15">
        <v>1.732342979515029E-3</v>
      </c>
      <c r="N4587" s="15">
        <v>1.5003933219053689E-3</v>
      </c>
      <c r="O4587" s="16">
        <v>119</v>
      </c>
    </row>
    <row r="4588" spans="1:15" x14ac:dyDescent="0.25">
      <c r="A4588" s="17">
        <v>42571</v>
      </c>
      <c r="B4588" s="13">
        <v>995211176.16400099</v>
      </c>
      <c r="C4588" s="14">
        <v>-760058564.63699996</v>
      </c>
      <c r="D4588" s="15">
        <v>8.4632514630960407E-4</v>
      </c>
      <c r="E4588" s="15">
        <v>4.9876455986679112E-4</v>
      </c>
      <c r="F4588" s="15">
        <v>2.9894462005165367E-3</v>
      </c>
      <c r="G4588" s="15">
        <v>-1.025347152105484E-3</v>
      </c>
      <c r="H4588" s="16">
        <v>118</v>
      </c>
      <c r="I4588" s="13">
        <v>1009814347.738</v>
      </c>
      <c r="J4588" s="14">
        <v>-398339629.25599998</v>
      </c>
      <c r="K4588" s="15">
        <v>3.6537981776036104E-3</v>
      </c>
      <c r="L4588" s="15">
        <v>7.6102952197841544E-4</v>
      </c>
      <c r="M4588" s="15">
        <v>-1.6023830631601248E-4</v>
      </c>
      <c r="N4588" s="15">
        <v>-1.5348074405288794E-3</v>
      </c>
      <c r="O4588" s="16">
        <v>119</v>
      </c>
    </row>
    <row r="4589" spans="1:15" x14ac:dyDescent="0.25">
      <c r="A4589" s="17">
        <v>42572</v>
      </c>
      <c r="B4589" s="13">
        <v>996517043.88699996</v>
      </c>
      <c r="C4589" s="14">
        <v>-755394057.82700002</v>
      </c>
      <c r="D4589" s="15">
        <v>3.6182886196172276E-3</v>
      </c>
      <c r="E4589" s="15">
        <v>3.8733579606481374E-3</v>
      </c>
      <c r="F4589" s="15">
        <v>4.9458721684664773E-3</v>
      </c>
      <c r="G4589" s="15">
        <v>3.6373721229755775E-3</v>
      </c>
      <c r="H4589" s="16">
        <v>118</v>
      </c>
      <c r="I4589" s="13">
        <v>1011188779.108</v>
      </c>
      <c r="J4589" s="14">
        <v>-396110802.833</v>
      </c>
      <c r="K4589" s="15">
        <v>1.1644197897263734E-3</v>
      </c>
      <c r="L4589" s="15">
        <v>3.3512744947891333E-3</v>
      </c>
      <c r="M4589" s="15">
        <v>3.4739441972853531E-3</v>
      </c>
      <c r="N4589" s="15">
        <v>2.7072523753129529E-3</v>
      </c>
      <c r="O4589" s="16">
        <v>119</v>
      </c>
    </row>
    <row r="4590" spans="1:15" x14ac:dyDescent="0.25">
      <c r="A4590" s="17">
        <v>42573</v>
      </c>
      <c r="B4590" s="13">
        <v>1004678088.278</v>
      </c>
      <c r="C4590" s="14">
        <v>-757010508.48800004</v>
      </c>
      <c r="D4590" s="15">
        <v>5.6817806833367318E-3</v>
      </c>
      <c r="E4590" s="15">
        <v>5.2832210389124118E-3</v>
      </c>
      <c r="F4590" s="15">
        <v>3.7753773146010912E-3</v>
      </c>
      <c r="G4590" s="15">
        <v>4.4148530912095614E-3</v>
      </c>
      <c r="H4590" s="16">
        <v>117</v>
      </c>
      <c r="I4590" s="13">
        <v>1019640497.027</v>
      </c>
      <c r="J4590" s="14">
        <v>-397093407.551</v>
      </c>
      <c r="K4590" s="15">
        <v>6.5587876442005939E-3</v>
      </c>
      <c r="L4590" s="15">
        <v>3.5754234009813942E-3</v>
      </c>
      <c r="M4590" s="15">
        <v>2.3623954531721441E-3</v>
      </c>
      <c r="N4590" s="15">
        <v>4.2940203462155839E-3</v>
      </c>
      <c r="O4590" s="16">
        <v>118</v>
      </c>
    </row>
    <row r="4591" spans="1:15" x14ac:dyDescent="0.25">
      <c r="A4591" s="17">
        <v>42574</v>
      </c>
      <c r="B4591" s="13">
        <v>1004678088.278</v>
      </c>
      <c r="C4591" s="14">
        <v>-757010508.48800004</v>
      </c>
      <c r="D4591" s="15">
        <v>0</v>
      </c>
      <c r="E4591" s="15">
        <v>0</v>
      </c>
      <c r="F4591" s="15">
        <v>0</v>
      </c>
      <c r="G4591" s="15">
        <v>0</v>
      </c>
      <c r="H4591" s="16">
        <v>117</v>
      </c>
      <c r="I4591" s="13">
        <v>1019640497.027</v>
      </c>
      <c r="J4591" s="14">
        <v>-397093407.551</v>
      </c>
      <c r="K4591" s="15">
        <v>0</v>
      </c>
      <c r="L4591" s="15">
        <v>0</v>
      </c>
      <c r="M4591" s="15">
        <v>0</v>
      </c>
      <c r="N4591" s="15">
        <v>0</v>
      </c>
      <c r="O4591" s="16">
        <v>118</v>
      </c>
    </row>
    <row r="4592" spans="1:15" x14ac:dyDescent="0.25">
      <c r="A4592" s="17">
        <v>42575</v>
      </c>
      <c r="B4592" s="13">
        <v>1004678088.278</v>
      </c>
      <c r="C4592" s="14">
        <v>-757010508.48800004</v>
      </c>
      <c r="D4592" s="15">
        <v>0</v>
      </c>
      <c r="E4592" s="15">
        <v>0</v>
      </c>
      <c r="F4592" s="15">
        <v>0</v>
      </c>
      <c r="G4592" s="15">
        <v>0</v>
      </c>
      <c r="H4592" s="16">
        <v>117</v>
      </c>
      <c r="I4592" s="13">
        <v>1019640497.027</v>
      </c>
      <c r="J4592" s="14">
        <v>-397093407.551</v>
      </c>
      <c r="K4592" s="15">
        <v>0</v>
      </c>
      <c r="L4592" s="15">
        <v>0</v>
      </c>
      <c r="M4592" s="15">
        <v>0</v>
      </c>
      <c r="N4592" s="15">
        <v>0</v>
      </c>
      <c r="O4592" s="16">
        <v>118</v>
      </c>
    </row>
    <row r="4593" spans="1:15" x14ac:dyDescent="0.25">
      <c r="A4593" s="17">
        <v>42576</v>
      </c>
      <c r="B4593" s="13">
        <v>1005704290.364</v>
      </c>
      <c r="C4593" s="14">
        <v>-753285419.88399994</v>
      </c>
      <c r="D4593" s="15">
        <v>2.1058856922993919E-3</v>
      </c>
      <c r="E4593" s="15">
        <v>2.358412829460112E-3</v>
      </c>
      <c r="F4593" s="15">
        <v>3.266231010068562E-3</v>
      </c>
      <c r="G4593" s="15">
        <v>-7.2680260748398382E-4</v>
      </c>
      <c r="H4593" s="16">
        <v>117</v>
      </c>
      <c r="I4593" s="13">
        <v>1020468647.88</v>
      </c>
      <c r="J4593" s="14">
        <v>-395999097.47899997</v>
      </c>
      <c r="K4593" s="15">
        <v>1.0605401602675692E-4</v>
      </c>
      <c r="L4593" s="15">
        <v>1.8992870633119179E-3</v>
      </c>
      <c r="M4593" s="15">
        <v>2.683632881029858E-3</v>
      </c>
      <c r="N4593" s="15">
        <v>-4.8460993231536607E-4</v>
      </c>
      <c r="O4593" s="16">
        <v>118</v>
      </c>
    </row>
    <row r="4594" spans="1:15" x14ac:dyDescent="0.25">
      <c r="A4594" s="17">
        <v>42577</v>
      </c>
      <c r="B4594" s="13">
        <v>1009171637.989</v>
      </c>
      <c r="C4594" s="14">
        <v>-760666823.23699999</v>
      </c>
      <c r="D4594" s="15">
        <v>-5.0475675780543416E-3</v>
      </c>
      <c r="E4594" s="15">
        <v>-5.164252395401062E-3</v>
      </c>
      <c r="F4594" s="15">
        <v>-5.6119539841953418E-3</v>
      </c>
      <c r="G4594" s="15">
        <v>-5.6588512779919622E-3</v>
      </c>
      <c r="H4594" s="16">
        <v>117</v>
      </c>
      <c r="I4594" s="13">
        <v>1024742356.8430001</v>
      </c>
      <c r="J4594" s="14">
        <v>-399469163.292</v>
      </c>
      <c r="K4594" s="15">
        <v>-3.9167476575045898E-4</v>
      </c>
      <c r="L4594" s="15">
        <v>-1.1248612150493531E-3</v>
      </c>
      <c r="M4594" s="15">
        <v>-4.6974991002614033E-3</v>
      </c>
      <c r="N4594" s="15">
        <v>-4.5941778735397228E-3</v>
      </c>
      <c r="O4594" s="16">
        <v>117</v>
      </c>
    </row>
    <row r="4595" spans="1:15" x14ac:dyDescent="0.25">
      <c r="A4595" s="17">
        <v>42578</v>
      </c>
      <c r="B4595" s="13">
        <v>1009470567.306</v>
      </c>
      <c r="C4595" s="14">
        <v>-758251362.90200102</v>
      </c>
      <c r="D4595" s="15">
        <v>1.6789665120293523E-3</v>
      </c>
      <c r="E4595" s="15">
        <v>1.7857554637317624E-3</v>
      </c>
      <c r="F4595" s="15">
        <v>4.8694748922446926E-3</v>
      </c>
      <c r="G4595" s="15">
        <v>6.4215125869876541E-4</v>
      </c>
      <c r="H4595" s="16">
        <v>116</v>
      </c>
      <c r="I4595" s="13">
        <v>1025665309.2309999</v>
      </c>
      <c r="J4595" s="14">
        <v>-398283591.52899998</v>
      </c>
      <c r="K4595" s="15">
        <v>1.0302874186079612E-3</v>
      </c>
      <c r="L4595" s="15">
        <v>1.8069101118398613E-3</v>
      </c>
      <c r="M4595" s="15">
        <v>2.739799202540021E-3</v>
      </c>
      <c r="N4595" s="15">
        <v>1.3961765883703412E-3</v>
      </c>
      <c r="O4595" s="16">
        <v>117</v>
      </c>
    </row>
    <row r="4596" spans="1:15" x14ac:dyDescent="0.25">
      <c r="A4596" s="17">
        <v>42579</v>
      </c>
      <c r="B4596" s="13">
        <v>1006423328.656</v>
      </c>
      <c r="C4596" s="14">
        <v>-757492239.77399898</v>
      </c>
      <c r="D4596" s="15">
        <v>-3.6523946634606425E-3</v>
      </c>
      <c r="E4596" s="15">
        <v>-3.8165227211613426E-3</v>
      </c>
      <c r="F4596" s="15">
        <v>-4.4917524811073735E-3</v>
      </c>
      <c r="G4596" s="15">
        <v>-2.4289905987668029E-3</v>
      </c>
      <c r="H4596" s="16">
        <v>117</v>
      </c>
      <c r="I4596" s="13">
        <v>1022764936.288</v>
      </c>
      <c r="J4596" s="14">
        <v>-398458059.33200002</v>
      </c>
      <c r="K4596" s="15">
        <v>-4.2713865679584045E-3</v>
      </c>
      <c r="L4596" s="15">
        <v>-5.3692166250277149E-3</v>
      </c>
      <c r="M4596" s="15">
        <v>-5.2149378109021044E-3</v>
      </c>
      <c r="N4596" s="15">
        <v>-2.6491787629740445E-3</v>
      </c>
      <c r="O4596" s="16">
        <v>117</v>
      </c>
    </row>
    <row r="4597" spans="1:15" x14ac:dyDescent="0.25">
      <c r="A4597" s="17">
        <v>42580</v>
      </c>
      <c r="B4597" s="13">
        <v>1011453688.5190001</v>
      </c>
      <c r="C4597" s="14">
        <v>-756868251.96899998</v>
      </c>
      <c r="D4597" s="15">
        <v>4.0044621969516549E-3</v>
      </c>
      <c r="E4597" s="15">
        <v>3.8308113170141154E-3</v>
      </c>
      <c r="F4597" s="15">
        <v>2.7172905313310853E-3</v>
      </c>
      <c r="G4597" s="15">
        <v>4.7733760291788557E-3</v>
      </c>
      <c r="H4597" s="16">
        <v>117</v>
      </c>
      <c r="I4597" s="13">
        <v>1028043288.785</v>
      </c>
      <c r="J4597" s="14">
        <v>-397063466.52499998</v>
      </c>
      <c r="K4597" s="15">
        <v>5.3939267818963448E-3</v>
      </c>
      <c r="L4597" s="15">
        <v>4.1950869749991047E-3</v>
      </c>
      <c r="M4597" s="15">
        <v>2.7931221292350253E-3</v>
      </c>
      <c r="N4597" s="15">
        <v>3.7354907221401352E-3</v>
      </c>
      <c r="O4597" s="16">
        <v>117</v>
      </c>
    </row>
    <row r="4598" spans="1:15" x14ac:dyDescent="0.25">
      <c r="A4598" s="17">
        <v>42581</v>
      </c>
      <c r="B4598" s="13">
        <v>1011453688.5190001</v>
      </c>
      <c r="C4598" s="14">
        <v>-756868251.96899998</v>
      </c>
      <c r="D4598" s="15">
        <v>0</v>
      </c>
      <c r="E4598" s="15">
        <v>0</v>
      </c>
      <c r="F4598" s="15">
        <v>0</v>
      </c>
      <c r="G4598" s="15">
        <v>0</v>
      </c>
      <c r="H4598" s="16">
        <v>117</v>
      </c>
      <c r="I4598" s="13">
        <v>1028043288.785</v>
      </c>
      <c r="J4598" s="14">
        <v>-397063466.52499998</v>
      </c>
      <c r="K4598" s="15">
        <v>0</v>
      </c>
      <c r="L4598" s="15">
        <v>0</v>
      </c>
      <c r="M4598" s="15">
        <v>0</v>
      </c>
      <c r="N4598" s="15">
        <v>0</v>
      </c>
      <c r="O4598" s="16">
        <v>117</v>
      </c>
    </row>
    <row r="4599" spans="1:15" x14ac:dyDescent="0.25">
      <c r="A4599" s="17">
        <v>42582</v>
      </c>
      <c r="B4599" s="13">
        <v>1011453688.5190001</v>
      </c>
      <c r="C4599" s="14">
        <v>-756868251.96899998</v>
      </c>
      <c r="D4599" s="15">
        <v>0</v>
      </c>
      <c r="E4599" s="15">
        <v>0</v>
      </c>
      <c r="F4599" s="15">
        <v>0</v>
      </c>
      <c r="G4599" s="15">
        <v>0</v>
      </c>
      <c r="H4599" s="16">
        <v>117</v>
      </c>
      <c r="I4599" s="13">
        <v>1028043288.785</v>
      </c>
      <c r="J4599" s="14">
        <v>-397063466.52499998</v>
      </c>
      <c r="K4599" s="15">
        <v>0</v>
      </c>
      <c r="L4599" s="15">
        <v>0</v>
      </c>
      <c r="M4599" s="15">
        <v>0</v>
      </c>
      <c r="N4599" s="15">
        <v>0</v>
      </c>
      <c r="O4599" s="16">
        <v>117</v>
      </c>
    </row>
    <row r="4600" spans="1:15" x14ac:dyDescent="0.25">
      <c r="A4600" s="17">
        <v>42583</v>
      </c>
      <c r="B4600" s="13">
        <v>990751860.54900002</v>
      </c>
      <c r="C4600" s="14">
        <v>-734084576.01100004</v>
      </c>
      <c r="D4600" s="15">
        <v>3.8613040857704418E-3</v>
      </c>
      <c r="E4600" s="15">
        <v>3.9909855489637415E-3</v>
      </c>
      <c r="F4600" s="15">
        <v>5.2086077190246511E-3</v>
      </c>
      <c r="G4600" s="15">
        <v>-2.5145202438673683E-3</v>
      </c>
      <c r="H4600" s="16">
        <v>119</v>
      </c>
      <c r="I4600" s="13">
        <v>1010947688.001</v>
      </c>
      <c r="J4600" s="14">
        <v>-386653264.62199998</v>
      </c>
      <c r="K4600" s="15">
        <v>-8.9499896346343635E-4</v>
      </c>
      <c r="L4600" s="15">
        <v>-2.4749046164163383E-5</v>
      </c>
      <c r="M4600" s="15">
        <v>1.7386474252752626E-3</v>
      </c>
      <c r="N4600" s="15">
        <v>-3.1284719737918474E-3</v>
      </c>
      <c r="O4600" s="16">
        <v>120</v>
      </c>
    </row>
    <row r="4601" spans="1:15" x14ac:dyDescent="0.25">
      <c r="A4601" s="17">
        <v>42584</v>
      </c>
      <c r="B4601" s="13">
        <v>963008720.96599996</v>
      </c>
      <c r="C4601" s="14">
        <v>-728337264.39699996</v>
      </c>
      <c r="D4601" s="15">
        <v>-6.1403918928352201E-3</v>
      </c>
      <c r="E4601" s="15">
        <v>-5.4314925069255896E-3</v>
      </c>
      <c r="F4601" s="15">
        <v>-5.2790751487820503E-3</v>
      </c>
      <c r="G4601" s="15">
        <v>1.51813100487328E-3</v>
      </c>
      <c r="H4601" s="16">
        <v>117</v>
      </c>
      <c r="I4601" s="13">
        <v>982562515.574</v>
      </c>
      <c r="J4601" s="14">
        <v>-385021930.08200002</v>
      </c>
      <c r="K4601" s="15">
        <v>-1.0444355688675014E-2</v>
      </c>
      <c r="L4601" s="15">
        <v>-5.9564287570331729E-3</v>
      </c>
      <c r="M4601" s="15">
        <v>-1.9228990510313532E-3</v>
      </c>
      <c r="N4601" s="15">
        <v>-1.4744421802718129E-4</v>
      </c>
      <c r="O4601" s="16">
        <v>118</v>
      </c>
    </row>
    <row r="4602" spans="1:15" x14ac:dyDescent="0.25">
      <c r="A4602" s="17">
        <v>42585</v>
      </c>
      <c r="B4602" s="13">
        <v>971171605.01900005</v>
      </c>
      <c r="C4602" s="14">
        <v>-737889820.12399995</v>
      </c>
      <c r="D4602" s="15">
        <v>-3.15571569654566E-3</v>
      </c>
      <c r="E4602" s="15">
        <v>-3.4626174684163997E-3</v>
      </c>
      <c r="F4602" s="15">
        <v>-4.6564285210154189E-4</v>
      </c>
      <c r="G4602" s="15">
        <v>1.8298212907539701E-3</v>
      </c>
      <c r="H4602" s="16">
        <v>115</v>
      </c>
      <c r="I4602" s="13">
        <v>991119437.45700002</v>
      </c>
      <c r="J4602" s="14">
        <v>-390771604.46899998</v>
      </c>
      <c r="K4602" s="15">
        <v>3.6889415838911505E-3</v>
      </c>
      <c r="L4602" s="15">
        <v>1.2858433912413404E-3</v>
      </c>
      <c r="M4602" s="15">
        <v>-1.3580915405164596E-3</v>
      </c>
      <c r="N4602" s="15">
        <v>3.6318678924766603E-3</v>
      </c>
      <c r="O4602" s="16">
        <v>117</v>
      </c>
    </row>
    <row r="4603" spans="1:15" x14ac:dyDescent="0.25">
      <c r="A4603" s="17">
        <v>42586</v>
      </c>
      <c r="B4603" s="13">
        <v>971305593.74300003</v>
      </c>
      <c r="C4603" s="14">
        <v>-739432618.07299995</v>
      </c>
      <c r="D4603" s="15">
        <v>-3.414783515438878E-3</v>
      </c>
      <c r="E4603" s="15">
        <v>-3.4602068901806882E-3</v>
      </c>
      <c r="F4603" s="15">
        <v>-3.9321923942225679E-3</v>
      </c>
      <c r="G4603" s="15">
        <v>-4.5262213703745674E-3</v>
      </c>
      <c r="H4603" s="16">
        <v>115</v>
      </c>
      <c r="I4603" s="13">
        <v>990994388.97000003</v>
      </c>
      <c r="J4603" s="14">
        <v>-392614221.92699999</v>
      </c>
      <c r="K4603" s="15">
        <v>-1.960719351741573E-3</v>
      </c>
      <c r="L4603" s="15">
        <v>-2.2714979995630928E-3</v>
      </c>
      <c r="M4603" s="15">
        <v>-1.9905700641270428E-3</v>
      </c>
      <c r="N4603" s="15">
        <v>-4.6050226695737726E-3</v>
      </c>
      <c r="O4603" s="16">
        <v>117</v>
      </c>
    </row>
    <row r="4604" spans="1:15" x14ac:dyDescent="0.25">
      <c r="A4604" s="17">
        <v>42587</v>
      </c>
      <c r="B4604" s="13">
        <v>988435583.76400006</v>
      </c>
      <c r="C4604" s="14">
        <v>-751830631.55200005</v>
      </c>
      <c r="D4604" s="15">
        <v>4.3346657617908428E-3</v>
      </c>
      <c r="E4604" s="15">
        <v>3.7453964311947329E-3</v>
      </c>
      <c r="F4604" s="15">
        <v>5.5282633858677425E-3</v>
      </c>
      <c r="G4604" s="15">
        <v>2.9016648734614932E-3</v>
      </c>
      <c r="H4604" s="16">
        <v>114</v>
      </c>
      <c r="I4604" s="13">
        <v>1006381033.656</v>
      </c>
      <c r="J4604" s="14">
        <v>-399390942.55599999</v>
      </c>
      <c r="K4604" s="15">
        <v>9.633960041286898E-3</v>
      </c>
      <c r="L4604" s="15">
        <v>4.5286874829445376E-3</v>
      </c>
      <c r="M4604" s="15">
        <v>2.3079948944785883E-3</v>
      </c>
      <c r="N4604" s="15">
        <v>3.4022777166437582E-3</v>
      </c>
      <c r="O4604" s="16">
        <v>116</v>
      </c>
    </row>
    <row r="4605" spans="1:15" x14ac:dyDescent="0.25">
      <c r="A4605" s="17">
        <v>42588</v>
      </c>
      <c r="B4605" s="13">
        <v>988435583.76400006</v>
      </c>
      <c r="C4605" s="14">
        <v>-751830631.55200005</v>
      </c>
      <c r="D4605" s="15">
        <v>0</v>
      </c>
      <c r="E4605" s="15">
        <v>0</v>
      </c>
      <c r="F4605" s="15">
        <v>0</v>
      </c>
      <c r="G4605" s="15">
        <v>0</v>
      </c>
      <c r="H4605" s="16">
        <v>114</v>
      </c>
      <c r="I4605" s="13">
        <v>1006381033.656</v>
      </c>
      <c r="J4605" s="14">
        <v>-399390942.55599999</v>
      </c>
      <c r="K4605" s="15">
        <v>0</v>
      </c>
      <c r="L4605" s="15">
        <v>0</v>
      </c>
      <c r="M4605" s="15">
        <v>0</v>
      </c>
      <c r="N4605" s="15">
        <v>0</v>
      </c>
      <c r="O4605" s="16">
        <v>116</v>
      </c>
    </row>
    <row r="4606" spans="1:15" x14ac:dyDescent="0.25">
      <c r="A4606" s="17">
        <v>42589</v>
      </c>
      <c r="B4606" s="13">
        <v>988435583.76400006</v>
      </c>
      <c r="C4606" s="14">
        <v>-751830631.55200005</v>
      </c>
      <c r="D4606" s="15">
        <v>0</v>
      </c>
      <c r="E4606" s="15">
        <v>0</v>
      </c>
      <c r="F4606" s="15">
        <v>0</v>
      </c>
      <c r="G4606" s="15">
        <v>0</v>
      </c>
      <c r="H4606" s="16">
        <v>114</v>
      </c>
      <c r="I4606" s="13">
        <v>1006381033.656</v>
      </c>
      <c r="J4606" s="14">
        <v>-399390942.55599999</v>
      </c>
      <c r="K4606" s="15">
        <v>0</v>
      </c>
      <c r="L4606" s="15">
        <v>0</v>
      </c>
      <c r="M4606" s="15">
        <v>0</v>
      </c>
      <c r="N4606" s="15">
        <v>0</v>
      </c>
      <c r="O4606" s="16">
        <v>116</v>
      </c>
    </row>
    <row r="4607" spans="1:15" x14ac:dyDescent="0.25">
      <c r="A4607" s="17">
        <v>42590</v>
      </c>
      <c r="B4607" s="13">
        <v>991906211.18099999</v>
      </c>
      <c r="C4607" s="14">
        <v>-759291821.41899896</v>
      </c>
      <c r="D4607" s="15">
        <v>-4.594501465416562E-3</v>
      </c>
      <c r="E4607" s="15">
        <v>-4.5592713949164712E-3</v>
      </c>
      <c r="F4607" s="15">
        <v>-4.5545983332585718E-3</v>
      </c>
      <c r="G4607" s="15">
        <v>-1.5471258635127419E-3</v>
      </c>
      <c r="H4607" s="16">
        <v>114</v>
      </c>
      <c r="I4607" s="13">
        <v>1008931908.3940001</v>
      </c>
      <c r="J4607" s="14">
        <v>-403733012.773</v>
      </c>
      <c r="K4607" s="15">
        <v>-1.2672043857769025E-3</v>
      </c>
      <c r="L4607" s="15">
        <v>-8.4996613603258652E-4</v>
      </c>
      <c r="M4607" s="15">
        <v>-2.1130076303746827E-3</v>
      </c>
      <c r="N4607" s="15">
        <v>-7.5038105612816955E-4</v>
      </c>
      <c r="O4607" s="16">
        <v>116</v>
      </c>
    </row>
    <row r="4608" spans="1:15" x14ac:dyDescent="0.25">
      <c r="A4608" s="17">
        <v>42591</v>
      </c>
      <c r="B4608" s="13">
        <v>988159416.08200002</v>
      </c>
      <c r="C4608" s="14">
        <v>-755222966.97099996</v>
      </c>
      <c r="D4608" s="15">
        <v>1.473978479860554E-3</v>
      </c>
      <c r="E4608" s="15">
        <v>1.4164942465868342E-3</v>
      </c>
      <c r="F4608" s="15">
        <v>7.2375857554522413E-4</v>
      </c>
      <c r="G4608" s="15">
        <v>8.5991731215779113E-4</v>
      </c>
      <c r="H4608" s="16">
        <v>112</v>
      </c>
      <c r="I4608" s="13">
        <v>1004803479.691</v>
      </c>
      <c r="J4608" s="14">
        <v>-401422053.65600002</v>
      </c>
      <c r="K4608" s="15">
        <v>-3.1344801775815305E-4</v>
      </c>
      <c r="L4608" s="15">
        <v>-6.71383248961239E-4</v>
      </c>
      <c r="M4608" s="15">
        <v>7.3073518006328008E-4</v>
      </c>
      <c r="N4608" s="15">
        <v>-3.1922225904330501E-4</v>
      </c>
      <c r="O4608" s="16">
        <v>114</v>
      </c>
    </row>
    <row r="4609" spans="1:15" x14ac:dyDescent="0.25">
      <c r="A4609" s="17">
        <v>42592</v>
      </c>
      <c r="B4609" s="13">
        <v>983561878.56500006</v>
      </c>
      <c r="C4609" s="14">
        <v>-748010088.05200005</v>
      </c>
      <c r="D4609" s="15">
        <v>2.8952907628200398E-3</v>
      </c>
      <c r="E4609" s="15">
        <v>3.0837650575562697E-3</v>
      </c>
      <c r="F4609" s="15">
        <v>1.74730957706858E-3</v>
      </c>
      <c r="G4609" s="15">
        <v>-4.82266146147146E-4</v>
      </c>
      <c r="H4609" s="16">
        <v>112</v>
      </c>
      <c r="I4609" s="13">
        <v>998840590.03499997</v>
      </c>
      <c r="J4609" s="14">
        <v>-397817904.17799997</v>
      </c>
      <c r="K4609" s="15">
        <v>-1.5542340101536737E-3</v>
      </c>
      <c r="L4609" s="15">
        <v>1.6289044423955333E-4</v>
      </c>
      <c r="M4609" s="15">
        <v>1.3674748707925262E-3</v>
      </c>
      <c r="N4609" s="15">
        <v>-2.6316738103860336E-3</v>
      </c>
      <c r="O4609" s="16">
        <v>114</v>
      </c>
    </row>
    <row r="4610" spans="1:15" x14ac:dyDescent="0.25">
      <c r="A4610" s="17">
        <v>42593</v>
      </c>
      <c r="B4610" s="13">
        <v>990648543.43499994</v>
      </c>
      <c r="C4610" s="14">
        <v>-757772820.12900102</v>
      </c>
      <c r="D4610" s="15">
        <v>-2.562713113795688E-3</v>
      </c>
      <c r="E4610" s="15">
        <v>-2.923103807690188E-3</v>
      </c>
      <c r="F4610" s="15">
        <v>-1.253018836792318E-3</v>
      </c>
      <c r="G4610" s="15">
        <v>-3.4549700275866078E-3</v>
      </c>
      <c r="H4610" s="16">
        <v>112</v>
      </c>
      <c r="I4610" s="13">
        <v>1005072065.173</v>
      </c>
      <c r="J4610" s="14">
        <v>-402048966.91399997</v>
      </c>
      <c r="K4610" s="15">
        <v>1.9638708381903808E-3</v>
      </c>
      <c r="L4610" s="15">
        <v>-8.0944859640802414E-4</v>
      </c>
      <c r="M4610" s="15">
        <v>-9.1388955507574717E-4</v>
      </c>
      <c r="N4610" s="15">
        <v>-3.4468868367538391E-3</v>
      </c>
      <c r="O4610" s="16">
        <v>114</v>
      </c>
    </row>
    <row r="4611" spans="1:15" x14ac:dyDescent="0.25">
      <c r="A4611" s="17">
        <v>42594</v>
      </c>
      <c r="B4611" s="13">
        <v>989265861.37399995</v>
      </c>
      <c r="C4611" s="14">
        <v>-757751656.69700003</v>
      </c>
      <c r="D4611" s="15">
        <v>-7.1515610995515598E-5</v>
      </c>
      <c r="E4611" s="15">
        <v>-3.6952682096798397E-5</v>
      </c>
      <c r="F4611" s="15">
        <v>5.1555184283828869E-4</v>
      </c>
      <c r="G4611" s="15">
        <v>-1.5648034223860851E-4</v>
      </c>
      <c r="H4611" s="16">
        <v>112</v>
      </c>
      <c r="I4611" s="13">
        <v>1003746073.351</v>
      </c>
      <c r="J4611" s="14">
        <v>-402319387.96600002</v>
      </c>
      <c r="K4611" s="15">
        <v>-7.7457227167446793E-4</v>
      </c>
      <c r="L4611" s="15">
        <v>-4.168572151574199E-4</v>
      </c>
      <c r="M4611" s="15">
        <v>-2.9367298495862489E-4</v>
      </c>
      <c r="N4611" s="15">
        <v>-9.9234986590142306E-4</v>
      </c>
      <c r="O4611" s="16">
        <v>113</v>
      </c>
    </row>
    <row r="4612" spans="1:15" x14ac:dyDescent="0.25">
      <c r="A4612" s="17">
        <v>42595</v>
      </c>
      <c r="B4612" s="13">
        <v>989265861.37399995</v>
      </c>
      <c r="C4612" s="14">
        <v>-757751656.69700003</v>
      </c>
      <c r="D4612" s="15">
        <v>0</v>
      </c>
      <c r="E4612" s="15">
        <v>0</v>
      </c>
      <c r="F4612" s="15">
        <v>0</v>
      </c>
      <c r="G4612" s="15">
        <v>0</v>
      </c>
      <c r="H4612" s="16">
        <v>112</v>
      </c>
      <c r="I4612" s="13">
        <v>1003746073.351</v>
      </c>
      <c r="J4612" s="14">
        <v>-402319387.96600002</v>
      </c>
      <c r="K4612" s="15">
        <v>0</v>
      </c>
      <c r="L4612" s="15">
        <v>0</v>
      </c>
      <c r="M4612" s="15">
        <v>0</v>
      </c>
      <c r="N4612" s="15">
        <v>0</v>
      </c>
      <c r="O4612" s="16">
        <v>113</v>
      </c>
    </row>
    <row r="4613" spans="1:15" x14ac:dyDescent="0.25">
      <c r="A4613" s="17">
        <v>42596</v>
      </c>
      <c r="B4613" s="13">
        <v>989265861.37399995</v>
      </c>
      <c r="C4613" s="14">
        <v>-757751656.69700003</v>
      </c>
      <c r="D4613" s="15">
        <v>0</v>
      </c>
      <c r="E4613" s="15">
        <v>0</v>
      </c>
      <c r="F4613" s="15">
        <v>0</v>
      </c>
      <c r="G4613" s="15">
        <v>0</v>
      </c>
      <c r="H4613" s="16">
        <v>112</v>
      </c>
      <c r="I4613" s="13">
        <v>1003746073.351</v>
      </c>
      <c r="J4613" s="14">
        <v>-402319387.96600002</v>
      </c>
      <c r="K4613" s="15">
        <v>0</v>
      </c>
      <c r="L4613" s="15">
        <v>0</v>
      </c>
      <c r="M4613" s="15">
        <v>0</v>
      </c>
      <c r="N4613" s="15">
        <v>0</v>
      </c>
      <c r="O4613" s="16">
        <v>113</v>
      </c>
    </row>
    <row r="4614" spans="1:15" x14ac:dyDescent="0.25">
      <c r="A4614" s="17">
        <v>42597</v>
      </c>
      <c r="B4614" s="13">
        <v>1000232834.073</v>
      </c>
      <c r="C4614" s="14">
        <v>-772008044.54999995</v>
      </c>
      <c r="D4614" s="15">
        <v>-2.5651177547553433E-3</v>
      </c>
      <c r="E4614" s="15">
        <v>-2.8100403673007434E-3</v>
      </c>
      <c r="F4614" s="15">
        <v>-1.0646490509182535E-3</v>
      </c>
      <c r="G4614" s="15">
        <v>-2.2753819540997935E-3</v>
      </c>
      <c r="H4614" s="16">
        <v>112</v>
      </c>
      <c r="I4614" s="13">
        <v>1015621797.251</v>
      </c>
      <c r="J4614" s="14">
        <v>-409166540.13</v>
      </c>
      <c r="K4614" s="15">
        <v>4.3593117422973436E-3</v>
      </c>
      <c r="L4614" s="15">
        <v>2.1186619901504946E-3</v>
      </c>
      <c r="M4614" s="15">
        <v>-1.8142210970500557E-3</v>
      </c>
      <c r="N4614" s="15">
        <v>-1.7459064263625856E-3</v>
      </c>
      <c r="O4614" s="16">
        <v>113</v>
      </c>
    </row>
    <row r="4615" spans="1:15" x14ac:dyDescent="0.25">
      <c r="A4615" s="17">
        <v>42598</v>
      </c>
      <c r="B4615" s="13">
        <v>992963802.22500002</v>
      </c>
      <c r="C4615" s="14">
        <v>-765376491.60099995</v>
      </c>
      <c r="D4615" s="15">
        <v>4.1251723237419155E-4</v>
      </c>
      <c r="E4615" s="15">
        <v>7.4033901139045858E-4</v>
      </c>
      <c r="F4615" s="15">
        <v>2.7237315153483647E-3</v>
      </c>
      <c r="G4615" s="15">
        <v>2.3526220933777846E-3</v>
      </c>
      <c r="H4615" s="16">
        <v>112</v>
      </c>
      <c r="I4615" s="13">
        <v>1008438581.406</v>
      </c>
      <c r="J4615" s="14">
        <v>-405541977.35600001</v>
      </c>
      <c r="K4615" s="15">
        <v>-2.9780821319701088E-3</v>
      </c>
      <c r="L4615" s="15">
        <v>5.1249165387049107E-4</v>
      </c>
      <c r="M4615" s="15">
        <v>2.6289037104046411E-3</v>
      </c>
      <c r="N4615" s="15">
        <v>7.8396376927339199E-4</v>
      </c>
      <c r="O4615" s="16">
        <v>113</v>
      </c>
    </row>
    <row r="4616" spans="1:15" x14ac:dyDescent="0.25">
      <c r="A4616" s="17">
        <v>42599</v>
      </c>
      <c r="B4616" s="13">
        <v>985320601.97899997</v>
      </c>
      <c r="C4616" s="14">
        <v>-761930732.87199998</v>
      </c>
      <c r="D4616" s="15">
        <v>-2.9649020427006344E-3</v>
      </c>
      <c r="E4616" s="15">
        <v>-3.0458695845398441E-3</v>
      </c>
      <c r="F4616" s="15">
        <v>-3.9289496883900543E-3</v>
      </c>
      <c r="G4616" s="15">
        <v>-2.9419253986246643E-3</v>
      </c>
      <c r="H4616" s="16">
        <v>112</v>
      </c>
      <c r="I4616" s="13">
        <v>1000632041.184</v>
      </c>
      <c r="J4616" s="14">
        <v>-403622185.12</v>
      </c>
      <c r="K4616" s="15">
        <v>-4.5936878322139409E-3</v>
      </c>
      <c r="L4616" s="15">
        <v>-5.3610130267732307E-3</v>
      </c>
      <c r="M4616" s="15">
        <v>-2.5942786531381805E-3</v>
      </c>
      <c r="N4616" s="15">
        <v>-2.6454679495768606E-3</v>
      </c>
      <c r="O4616" s="16">
        <v>113</v>
      </c>
    </row>
    <row r="4617" spans="1:15" x14ac:dyDescent="0.25">
      <c r="A4617" s="17">
        <v>42600</v>
      </c>
      <c r="B4617" s="13">
        <v>991459091.26100004</v>
      </c>
      <c r="C4617" s="14">
        <v>-770800389.73899996</v>
      </c>
      <c r="D4617" s="15">
        <v>-1.5514373838107251E-3</v>
      </c>
      <c r="E4617" s="15">
        <v>-1.705696892187025E-3</v>
      </c>
      <c r="F4617" s="15">
        <v>-3.0591547810465149E-3</v>
      </c>
      <c r="G4617" s="15">
        <v>-4.8458201096323889E-4</v>
      </c>
      <c r="H4617" s="16">
        <v>112</v>
      </c>
      <c r="I4617" s="13">
        <v>1006859110.955</v>
      </c>
      <c r="J4617" s="14">
        <v>-407014778.21899998</v>
      </c>
      <c r="K4617" s="15">
        <v>4.0857399641104171E-3</v>
      </c>
      <c r="L4617" s="15">
        <v>2.3812900331479474E-3</v>
      </c>
      <c r="M4617" s="15">
        <v>-1.7586934345065525E-3</v>
      </c>
      <c r="N4617" s="15">
        <v>-2.287868294091815E-4</v>
      </c>
      <c r="O4617" s="16">
        <v>113</v>
      </c>
    </row>
    <row r="4618" spans="1:15" x14ac:dyDescent="0.25">
      <c r="A4618" s="17">
        <v>42601</v>
      </c>
      <c r="B4618" s="13">
        <v>990537846.49199998</v>
      </c>
      <c r="C4618" s="14">
        <v>-770066552.24600005</v>
      </c>
      <c r="D4618" s="15">
        <v>1.179302088826033E-3</v>
      </c>
      <c r="E4618" s="15">
        <v>1.2339040803424929E-3</v>
      </c>
      <c r="F4618" s="15">
        <v>2.1087353593162131E-3</v>
      </c>
      <c r="G4618" s="15">
        <v>-2.4796877031869171E-3</v>
      </c>
      <c r="H4618" s="16">
        <v>112</v>
      </c>
      <c r="I4618" s="13">
        <v>1005825750.692</v>
      </c>
      <c r="J4618" s="14">
        <v>-407581774.01899999</v>
      </c>
      <c r="K4618" s="15">
        <v>-1.305227905330663E-4</v>
      </c>
      <c r="L4618" s="15">
        <v>5.522389557703082E-4</v>
      </c>
      <c r="M4618" s="15">
        <v>-2.2271077347454379E-4</v>
      </c>
      <c r="N4618" s="15">
        <v>-2.3037074705665127E-3</v>
      </c>
      <c r="O4618" s="16">
        <v>113</v>
      </c>
    </row>
    <row r="4619" spans="1:15" x14ac:dyDescent="0.25">
      <c r="A4619" s="17">
        <v>42602</v>
      </c>
      <c r="B4619" s="13">
        <v>990537846.49199998</v>
      </c>
      <c r="C4619" s="14">
        <v>-770066552.24600005</v>
      </c>
      <c r="D4619" s="15">
        <v>0</v>
      </c>
      <c r="E4619" s="15">
        <v>0</v>
      </c>
      <c r="F4619" s="15">
        <v>0</v>
      </c>
      <c r="G4619" s="15">
        <v>0</v>
      </c>
      <c r="H4619" s="16">
        <v>112</v>
      </c>
      <c r="I4619" s="13">
        <v>1005825750.692</v>
      </c>
      <c r="J4619" s="14">
        <v>-407581774.01899999</v>
      </c>
      <c r="K4619" s="15">
        <v>0</v>
      </c>
      <c r="L4619" s="15">
        <v>0</v>
      </c>
      <c r="M4619" s="15">
        <v>0</v>
      </c>
      <c r="N4619" s="15">
        <v>0</v>
      </c>
      <c r="O4619" s="16">
        <v>113</v>
      </c>
    </row>
    <row r="4620" spans="1:15" x14ac:dyDescent="0.25">
      <c r="A4620" s="17">
        <v>42603</v>
      </c>
      <c r="B4620" s="13">
        <v>990537846.49199998</v>
      </c>
      <c r="C4620" s="14">
        <v>-770066552.24600005</v>
      </c>
      <c r="D4620" s="15">
        <v>0</v>
      </c>
      <c r="E4620" s="15">
        <v>0</v>
      </c>
      <c r="F4620" s="15">
        <v>0</v>
      </c>
      <c r="G4620" s="15">
        <v>0</v>
      </c>
      <c r="H4620" s="16">
        <v>112</v>
      </c>
      <c r="I4620" s="13">
        <v>1005825750.692</v>
      </c>
      <c r="J4620" s="14">
        <v>-407581774.01899999</v>
      </c>
      <c r="K4620" s="15">
        <v>0</v>
      </c>
      <c r="L4620" s="15">
        <v>0</v>
      </c>
      <c r="M4620" s="15">
        <v>0</v>
      </c>
      <c r="N4620" s="15">
        <v>0</v>
      </c>
      <c r="O4620" s="16">
        <v>113</v>
      </c>
    </row>
    <row r="4621" spans="1:15" x14ac:dyDescent="0.25">
      <c r="A4621" s="17">
        <v>42604</v>
      </c>
      <c r="B4621" s="13">
        <v>988506715.00300002</v>
      </c>
      <c r="C4621" s="14">
        <v>-766783501.87699997</v>
      </c>
      <c r="D4621" s="15">
        <v>2.395427951096824E-3</v>
      </c>
      <c r="E4621" s="15">
        <v>2.406131697906524E-3</v>
      </c>
      <c r="F4621" s="15">
        <v>1.6445565705191139E-3</v>
      </c>
      <c r="G4621" s="15">
        <v>1.1618823035975539E-3</v>
      </c>
      <c r="H4621" s="16">
        <v>112</v>
      </c>
      <c r="I4621" s="13">
        <v>1003748423.671</v>
      </c>
      <c r="J4621" s="14">
        <v>-406342461.171</v>
      </c>
      <c r="K4621" s="15">
        <v>5.1794037380031778E-4</v>
      </c>
      <c r="L4621" s="15">
        <v>5.7630183305407579E-4</v>
      </c>
      <c r="M4621" s="15">
        <v>1.0796026220059381E-4</v>
      </c>
      <c r="N4621" s="15">
        <v>5.2447282364334981E-4</v>
      </c>
      <c r="O4621" s="16">
        <v>113</v>
      </c>
    </row>
    <row r="4622" spans="1:15" x14ac:dyDescent="0.25">
      <c r="A4622" s="17">
        <v>42605</v>
      </c>
      <c r="B4622" s="13">
        <v>994454019.949</v>
      </c>
      <c r="C4622" s="14">
        <v>-774853453.60099995</v>
      </c>
      <c r="D4622" s="15">
        <v>-9.4724307556961942E-4</v>
      </c>
      <c r="E4622" s="15">
        <v>-1.1161556392146066E-3</v>
      </c>
      <c r="F4622" s="15">
        <v>-6.5342058980581946E-4</v>
      </c>
      <c r="G4622" s="15">
        <v>-5.7307942512010946E-4</v>
      </c>
      <c r="H4622" s="16">
        <v>112</v>
      </c>
      <c r="I4622" s="13">
        <v>1009793996.5930001</v>
      </c>
      <c r="J4622" s="14">
        <v>-410956470.13300002</v>
      </c>
      <c r="K4622" s="15">
        <v>2.8908313874470575E-3</v>
      </c>
      <c r="L4622" s="15">
        <v>1.3450891042261777E-3</v>
      </c>
      <c r="M4622" s="15">
        <v>-1.7901077953581224E-3</v>
      </c>
      <c r="N4622" s="15">
        <v>-4.9894704917175046E-4</v>
      </c>
      <c r="O4622" s="16">
        <v>113</v>
      </c>
    </row>
    <row r="4623" spans="1:15" x14ac:dyDescent="0.25">
      <c r="A4623" s="17">
        <v>42606</v>
      </c>
      <c r="B4623" s="13">
        <v>986314349.83200002</v>
      </c>
      <c r="C4623" s="14">
        <v>-763745057.47500002</v>
      </c>
      <c r="D4623" s="15">
        <v>4.7055311322666792E-3</v>
      </c>
      <c r="E4623" s="15">
        <v>4.9600004542355294E-3</v>
      </c>
      <c r="F4623" s="15">
        <v>4.3960651730990596E-3</v>
      </c>
      <c r="G4623" s="15">
        <v>3.0508492255199794E-3</v>
      </c>
      <c r="H4623" s="16">
        <v>111</v>
      </c>
      <c r="I4623" s="13">
        <v>1001425120.003</v>
      </c>
      <c r="J4623" s="14">
        <v>-405871519.57700002</v>
      </c>
      <c r="K4623" s="15">
        <v>-1.3036685788054986E-3</v>
      </c>
      <c r="L4623" s="15">
        <v>2.0639381241611713E-3</v>
      </c>
      <c r="M4623" s="15">
        <v>4.069426324470932E-3</v>
      </c>
      <c r="N4623" s="15">
        <v>2.1364821318595913E-3</v>
      </c>
      <c r="O4623" s="16">
        <v>113</v>
      </c>
    </row>
    <row r="4624" spans="1:15" x14ac:dyDescent="0.25">
      <c r="A4624" s="17">
        <v>42607</v>
      </c>
      <c r="B4624" s="13">
        <v>987697125.08599997</v>
      </c>
      <c r="C4624" s="14">
        <v>-764894724.32700002</v>
      </c>
      <c r="D4624" s="15">
        <v>1.7707868751950485E-3</v>
      </c>
      <c r="E4624" s="15">
        <v>1.8227143276867985E-3</v>
      </c>
      <c r="F4624" s="15">
        <v>1.370095467550244E-4</v>
      </c>
      <c r="G4624" s="15">
        <v>1.1914455796559285E-3</v>
      </c>
      <c r="H4624" s="16">
        <v>110</v>
      </c>
      <c r="I4624" s="13">
        <v>1002599538.22</v>
      </c>
      <c r="J4624" s="14">
        <v>-406229380.64600003</v>
      </c>
      <c r="K4624" s="15">
        <v>2.2861032465066118E-3</v>
      </c>
      <c r="L4624" s="15">
        <v>2.7207970910735819E-3</v>
      </c>
      <c r="M4624" s="15">
        <v>5.918632488044319E-4</v>
      </c>
      <c r="N4624" s="15">
        <v>1.347129186895932E-3</v>
      </c>
      <c r="O4624" s="16">
        <v>113</v>
      </c>
    </row>
    <row r="4625" spans="1:15" x14ac:dyDescent="0.25">
      <c r="A4625" s="17">
        <v>42608</v>
      </c>
      <c r="B4625" s="13">
        <v>983824735.73399997</v>
      </c>
      <c r="C4625" s="14">
        <v>-762704519.49100006</v>
      </c>
      <c r="D4625" s="15">
        <v>-4.6097130113390261E-4</v>
      </c>
      <c r="E4625" s="15">
        <v>-3.6299635499387862E-4</v>
      </c>
      <c r="F4625" s="15">
        <v>1.4568888835079872E-3</v>
      </c>
      <c r="G4625" s="15">
        <v>1.4322735086516973E-3</v>
      </c>
      <c r="H4625" s="16">
        <v>110</v>
      </c>
      <c r="I4625" s="13">
        <v>997738020.06900096</v>
      </c>
      <c r="J4625" s="14">
        <v>-404084602.889</v>
      </c>
      <c r="K4625" s="15">
        <v>-1.5184264845334943E-3</v>
      </c>
      <c r="L4625" s="15">
        <v>-4.8770043093830125E-4</v>
      </c>
      <c r="M4625" s="15">
        <v>7.4312691539532778E-4</v>
      </c>
      <c r="N4625" s="15">
        <v>1.0178482913836557E-3</v>
      </c>
      <c r="O4625" s="16">
        <v>113</v>
      </c>
    </row>
    <row r="4626" spans="1:15" x14ac:dyDescent="0.25">
      <c r="A4626" s="17">
        <v>42609</v>
      </c>
      <c r="B4626" s="13">
        <v>983824735.73399997</v>
      </c>
      <c r="C4626" s="14">
        <v>-762704519.49100006</v>
      </c>
      <c r="D4626" s="15">
        <v>0</v>
      </c>
      <c r="E4626" s="15">
        <v>0</v>
      </c>
      <c r="F4626" s="15">
        <v>0</v>
      </c>
      <c r="G4626" s="15">
        <v>0</v>
      </c>
      <c r="H4626" s="16">
        <v>110</v>
      </c>
      <c r="I4626" s="13">
        <v>997738020.06900096</v>
      </c>
      <c r="J4626" s="14">
        <v>-404084602.889</v>
      </c>
      <c r="K4626" s="15">
        <v>0</v>
      </c>
      <c r="L4626" s="15">
        <v>0</v>
      </c>
      <c r="M4626" s="15">
        <v>0</v>
      </c>
      <c r="N4626" s="15">
        <v>0</v>
      </c>
      <c r="O4626" s="16">
        <v>113</v>
      </c>
    </row>
    <row r="4627" spans="1:15" x14ac:dyDescent="0.25">
      <c r="A4627" s="17">
        <v>42610</v>
      </c>
      <c r="B4627" s="13">
        <v>983824735.73399997</v>
      </c>
      <c r="C4627" s="14">
        <v>-762704519.49100006</v>
      </c>
      <c r="D4627" s="15">
        <v>0</v>
      </c>
      <c r="E4627" s="15">
        <v>0</v>
      </c>
      <c r="F4627" s="15">
        <v>0</v>
      </c>
      <c r="G4627" s="15">
        <v>0</v>
      </c>
      <c r="H4627" s="16">
        <v>110</v>
      </c>
      <c r="I4627" s="13">
        <v>997738020.06900096</v>
      </c>
      <c r="J4627" s="14">
        <v>-404084602.889</v>
      </c>
      <c r="K4627" s="15">
        <v>0</v>
      </c>
      <c r="L4627" s="15">
        <v>0</v>
      </c>
      <c r="M4627" s="15">
        <v>0</v>
      </c>
      <c r="N4627" s="15">
        <v>0</v>
      </c>
      <c r="O4627" s="16">
        <v>113</v>
      </c>
    </row>
    <row r="4628" spans="1:15" x14ac:dyDescent="0.25">
      <c r="A4628" s="17">
        <v>42611</v>
      </c>
      <c r="B4628" s="13">
        <v>989645418.63</v>
      </c>
      <c r="C4628" s="14">
        <v>-767848285.00800002</v>
      </c>
      <c r="D4628" s="15">
        <v>1.1863943573506167E-3</v>
      </c>
      <c r="E4628" s="15">
        <v>9.9643864642248682E-4</v>
      </c>
      <c r="F4628" s="15">
        <v>4.3542795955683773E-5</v>
      </c>
      <c r="G4628" s="15">
        <v>1.9890230212059566E-3</v>
      </c>
      <c r="H4628" s="16">
        <v>110</v>
      </c>
      <c r="I4628" s="13">
        <v>1003015085.904</v>
      </c>
      <c r="J4628" s="14">
        <v>-405876200.71399999</v>
      </c>
      <c r="K4628" s="15">
        <v>4.463205879473334E-3</v>
      </c>
      <c r="L4628" s="15">
        <v>1.241459398264634E-3</v>
      </c>
      <c r="M4628" s="15">
        <v>5.9301610367237312E-4</v>
      </c>
      <c r="N4628" s="15">
        <v>3.0892352178983839E-3</v>
      </c>
      <c r="O4628" s="16">
        <v>113</v>
      </c>
    </row>
    <row r="4629" spans="1:15" x14ac:dyDescent="0.25">
      <c r="A4629" s="17">
        <v>42612</v>
      </c>
      <c r="B4629" s="13">
        <v>987071614.94500005</v>
      </c>
      <c r="C4629" s="14">
        <v>-765479408.73900104</v>
      </c>
      <c r="D4629" s="15">
        <v>-3.6011848746554935E-5</v>
      </c>
      <c r="E4629" s="15">
        <v>6.2272278989778128E-6</v>
      </c>
      <c r="F4629" s="15">
        <v>1.2216267293296906E-3</v>
      </c>
      <c r="G4629" s="15">
        <v>4.0024572912636858E-4</v>
      </c>
      <c r="H4629" s="16">
        <v>110</v>
      </c>
      <c r="I4629" s="13">
        <v>999690113.89300001</v>
      </c>
      <c r="J4629" s="14">
        <v>-404830475.097</v>
      </c>
      <c r="K4629" s="15">
        <v>-1.3337332107356407E-3</v>
      </c>
      <c r="L4629" s="15">
        <v>-4.6809571289666165E-4</v>
      </c>
      <c r="M4629" s="15">
        <v>-1.0517533932461506E-3</v>
      </c>
      <c r="N4629" s="15">
        <v>-5.3387172008535842E-5</v>
      </c>
      <c r="O4629" s="16">
        <v>113</v>
      </c>
    </row>
    <row r="4630" spans="1:15" x14ac:dyDescent="0.25">
      <c r="A4630" s="17">
        <v>42613</v>
      </c>
      <c r="B4630" s="13">
        <v>985217022.99399996</v>
      </c>
      <c r="C4630" s="14">
        <v>-759529498.14999902</v>
      </c>
      <c r="D4630" s="15">
        <v>4.0887488555580607E-3</v>
      </c>
      <c r="E4630" s="15">
        <v>4.1660399820244304E-3</v>
      </c>
      <c r="F4630" s="15">
        <v>4.2050221944055005E-3</v>
      </c>
      <c r="G4630" s="15">
        <v>1.7578339006808707E-3</v>
      </c>
      <c r="H4630" s="16">
        <v>109</v>
      </c>
      <c r="I4630" s="13">
        <v>996784620.07599998</v>
      </c>
      <c r="J4630" s="14">
        <v>-402289532.99599999</v>
      </c>
      <c r="K4630" s="15">
        <v>7.6763784528603013E-4</v>
      </c>
      <c r="L4630" s="15">
        <v>2.1882436280421542E-3</v>
      </c>
      <c r="M4630" s="15">
        <v>3.459320832959154E-3</v>
      </c>
      <c r="N4630" s="15">
        <v>1.5881408582771441E-3</v>
      </c>
      <c r="O4630" s="16">
        <v>110</v>
      </c>
    </row>
    <row r="4631" spans="1:15" x14ac:dyDescent="0.25">
      <c r="A4631" s="17">
        <v>42614</v>
      </c>
      <c r="B4631" s="13">
        <v>975623537.26900005</v>
      </c>
      <c r="C4631" s="14">
        <v>-715326174.76300001</v>
      </c>
      <c r="D4631" s="15">
        <v>1.633022708665554E-3</v>
      </c>
      <c r="E4631" s="15">
        <v>1.621033950291544E-3</v>
      </c>
      <c r="F4631" s="15">
        <v>1.5740377155837277E-4</v>
      </c>
      <c r="G4631" s="15">
        <v>2.0048723840999537E-3</v>
      </c>
      <c r="H4631" s="16">
        <v>115</v>
      </c>
      <c r="I4631" s="13">
        <v>990025819.546</v>
      </c>
      <c r="J4631" s="14">
        <v>-392518134.65499997</v>
      </c>
      <c r="K4631" s="15">
        <v>8.9505970090765019E-4</v>
      </c>
      <c r="L4631" s="15">
        <v>7.771707187769403E-4</v>
      </c>
      <c r="M4631" s="15">
        <v>1.3284934163400302E-3</v>
      </c>
      <c r="N4631" s="15">
        <v>1.0650091103534902E-3</v>
      </c>
      <c r="O4631" s="16">
        <v>116</v>
      </c>
    </row>
    <row r="4632" spans="1:15" x14ac:dyDescent="0.25">
      <c r="A4632" s="17">
        <v>42615</v>
      </c>
      <c r="B4632" s="13">
        <v>983793500.22300005</v>
      </c>
      <c r="C4632" s="14">
        <v>-716606046.15999997</v>
      </c>
      <c r="D4632" s="15">
        <v>2.0193197149800091E-3</v>
      </c>
      <c r="E4632" s="15">
        <v>1.530927342672719E-3</v>
      </c>
      <c r="F4632" s="15">
        <v>-5.3778025722245977E-4</v>
      </c>
      <c r="G4632" s="15">
        <v>9.019614458269093E-4</v>
      </c>
      <c r="H4632" s="16">
        <v>116</v>
      </c>
      <c r="I4632" s="13">
        <v>998869340.45899904</v>
      </c>
      <c r="J4632" s="14">
        <v>-393901810.69400001</v>
      </c>
      <c r="K4632" s="15">
        <v>6.1289996623268674E-3</v>
      </c>
      <c r="L4632" s="15">
        <v>3.0975776788783678E-3</v>
      </c>
      <c r="M4632" s="15">
        <v>-4.9371706890689523E-4</v>
      </c>
      <c r="N4632" s="15">
        <v>9.6286324923636787E-4</v>
      </c>
      <c r="O4632" s="16">
        <v>116</v>
      </c>
    </row>
    <row r="4633" spans="1:15" x14ac:dyDescent="0.25">
      <c r="A4633" s="17">
        <v>42616</v>
      </c>
      <c r="B4633" s="13">
        <v>983793500.22300005</v>
      </c>
      <c r="C4633" s="14">
        <v>-716606046.15999997</v>
      </c>
      <c r="D4633" s="15">
        <v>0</v>
      </c>
      <c r="E4633" s="15">
        <v>0</v>
      </c>
      <c r="F4633" s="15">
        <v>0</v>
      </c>
      <c r="G4633" s="15">
        <v>0</v>
      </c>
      <c r="H4633" s="16">
        <v>116</v>
      </c>
      <c r="I4633" s="13">
        <v>998869340.45899904</v>
      </c>
      <c r="J4633" s="14">
        <v>-393901810.69400001</v>
      </c>
      <c r="K4633" s="15">
        <v>0</v>
      </c>
      <c r="L4633" s="15">
        <v>0</v>
      </c>
      <c r="M4633" s="15">
        <v>0</v>
      </c>
      <c r="N4633" s="15">
        <v>0</v>
      </c>
      <c r="O4633" s="16">
        <v>116</v>
      </c>
    </row>
    <row r="4634" spans="1:15" x14ac:dyDescent="0.25">
      <c r="A4634" s="17">
        <v>42617</v>
      </c>
      <c r="B4634" s="13">
        <v>983793500.22300005</v>
      </c>
      <c r="C4634" s="14">
        <v>-716606046.15999997</v>
      </c>
      <c r="D4634" s="15">
        <v>0</v>
      </c>
      <c r="E4634" s="15">
        <v>0</v>
      </c>
      <c r="F4634" s="15">
        <v>0</v>
      </c>
      <c r="G4634" s="15">
        <v>0</v>
      </c>
      <c r="H4634" s="16">
        <v>116</v>
      </c>
      <c r="I4634" s="13">
        <v>998869340.45899904</v>
      </c>
      <c r="J4634" s="14">
        <v>-393901810.69400001</v>
      </c>
      <c r="K4634" s="15">
        <v>0</v>
      </c>
      <c r="L4634" s="15">
        <v>0</v>
      </c>
      <c r="M4634" s="15">
        <v>0</v>
      </c>
      <c r="N4634" s="15">
        <v>0</v>
      </c>
      <c r="O4634" s="16">
        <v>116</v>
      </c>
    </row>
    <row r="4635" spans="1:15" x14ac:dyDescent="0.25">
      <c r="A4635" s="17">
        <v>42618</v>
      </c>
      <c r="B4635" s="13">
        <v>983793500.22300005</v>
      </c>
      <c r="C4635" s="14">
        <v>-716606046.15999997</v>
      </c>
      <c r="D4635" s="15">
        <v>0</v>
      </c>
      <c r="E4635" s="15">
        <v>0</v>
      </c>
      <c r="F4635" s="15">
        <v>0</v>
      </c>
      <c r="G4635" s="15">
        <v>0</v>
      </c>
      <c r="H4635" s="16">
        <v>116</v>
      </c>
      <c r="I4635" s="13">
        <v>998869340.45899904</v>
      </c>
      <c r="J4635" s="14">
        <v>-393901810.69400001</v>
      </c>
      <c r="K4635" s="15">
        <v>0</v>
      </c>
      <c r="L4635" s="15">
        <v>0</v>
      </c>
      <c r="M4635" s="15">
        <v>0</v>
      </c>
      <c r="N4635" s="15">
        <v>0</v>
      </c>
      <c r="O4635" s="16">
        <v>116</v>
      </c>
    </row>
    <row r="4636" spans="1:15" x14ac:dyDescent="0.25">
      <c r="A4636" s="17">
        <v>42619</v>
      </c>
      <c r="B4636" s="13">
        <v>980639926.40400004</v>
      </c>
      <c r="C4636" s="14">
        <v>-714844802.07000101</v>
      </c>
      <c r="D4636" s="15">
        <v>-2.7046135808788973E-3</v>
      </c>
      <c r="E4636" s="15">
        <v>-2.944878479733837E-3</v>
      </c>
      <c r="F4636" s="15">
        <v>-2.6597872086331869E-3</v>
      </c>
      <c r="G4636" s="15">
        <v>-7.4302375476342308E-4</v>
      </c>
      <c r="H4636" s="16">
        <v>115</v>
      </c>
      <c r="I4636" s="13">
        <v>994984392.02199996</v>
      </c>
      <c r="J4636" s="14">
        <v>-399035012.45099998</v>
      </c>
      <c r="K4636" s="15">
        <v>-9.1461546731591797E-4</v>
      </c>
      <c r="L4636" s="15">
        <v>-2.575431973922006E-3</v>
      </c>
      <c r="M4636" s="15">
        <v>-1.130136690078846E-3</v>
      </c>
      <c r="N4636" s="15">
        <v>-1.555828735638966E-3</v>
      </c>
      <c r="O4636" s="16">
        <v>115</v>
      </c>
    </row>
    <row r="4637" spans="1:15" x14ac:dyDescent="0.25">
      <c r="A4637" s="17">
        <v>42620</v>
      </c>
      <c r="B4637" s="13">
        <v>987065156.73099995</v>
      </c>
      <c r="C4637" s="14">
        <v>-722236893.37300003</v>
      </c>
      <c r="D4637" s="15">
        <v>-2.1847870090052304E-5</v>
      </c>
      <c r="E4637" s="15">
        <v>-1.030375005177868E-4</v>
      </c>
      <c r="F4637" s="15">
        <v>-9.9885842997226207E-5</v>
      </c>
      <c r="G4637" s="15">
        <v>4.0465663898719571E-4</v>
      </c>
      <c r="H4637" s="16">
        <v>115</v>
      </c>
      <c r="I4637" s="13">
        <v>1001144075.808</v>
      </c>
      <c r="J4637" s="14">
        <v>-403657488.35600001</v>
      </c>
      <c r="K4637" s="15">
        <v>2.0014495325734252E-3</v>
      </c>
      <c r="L4637" s="15">
        <v>1.4352907319349351E-3</v>
      </c>
      <c r="M4637" s="15">
        <v>-2.3877620067030551E-3</v>
      </c>
      <c r="N4637" s="15">
        <v>2.408623753122851E-4</v>
      </c>
      <c r="O4637" s="16">
        <v>115</v>
      </c>
    </row>
    <row r="4638" spans="1:15" x14ac:dyDescent="0.25">
      <c r="A4638" s="17">
        <v>42621</v>
      </c>
      <c r="B4638" s="13">
        <v>981721977.86300004</v>
      </c>
      <c r="C4638" s="14">
        <v>-725529606.93599999</v>
      </c>
      <c r="D4638" s="15">
        <v>-5.607981291028157E-3</v>
      </c>
      <c r="E4638" s="15">
        <v>-5.4377043209125567E-3</v>
      </c>
      <c r="F4638" s="15">
        <v>-3.4903474194162075E-3</v>
      </c>
      <c r="G4638" s="15">
        <v>9.9454653829448257E-4</v>
      </c>
      <c r="H4638" s="16">
        <v>114</v>
      </c>
      <c r="I4638" s="13">
        <v>995747130.69599998</v>
      </c>
      <c r="J4638" s="14">
        <v>-403785857.36000001</v>
      </c>
      <c r="K4638" s="15">
        <v>-4.0989302807916562E-3</v>
      </c>
      <c r="L4638" s="15">
        <v>-2.7626885065176361E-3</v>
      </c>
      <c r="M4638" s="15">
        <v>-2.308728020412956E-3</v>
      </c>
      <c r="N4638" s="15">
        <v>4.0982902083596924E-4</v>
      </c>
      <c r="O4638" s="16">
        <v>114</v>
      </c>
    </row>
    <row r="4639" spans="1:15" x14ac:dyDescent="0.25">
      <c r="A4639" s="17">
        <v>42622</v>
      </c>
      <c r="B4639" s="13">
        <v>952415330.78299999</v>
      </c>
      <c r="C4639" s="14">
        <v>-699632068.46000099</v>
      </c>
      <c r="D4639" s="15">
        <v>-2.9787875893903769E-3</v>
      </c>
      <c r="E4639" s="15">
        <v>-1.3512672151949467E-3</v>
      </c>
      <c r="F4639" s="15">
        <v>3.1966777054845534E-3</v>
      </c>
      <c r="G4639" s="15">
        <v>-5.5297228165474769E-4</v>
      </c>
      <c r="H4639" s="16">
        <v>114</v>
      </c>
      <c r="I4639" s="13">
        <v>966301561.31599998</v>
      </c>
      <c r="J4639" s="14">
        <v>-389547477.005</v>
      </c>
      <c r="K4639" s="15">
        <v>-1.6235297457991054E-2</v>
      </c>
      <c r="L4639" s="15">
        <v>-1.5015448063539559E-3</v>
      </c>
      <c r="M4639" s="15">
        <v>3.110504429431624E-3</v>
      </c>
      <c r="N4639" s="15">
        <v>-3.1983915175510759E-3</v>
      </c>
      <c r="O4639" s="16">
        <v>114</v>
      </c>
    </row>
    <row r="4640" spans="1:15" x14ac:dyDescent="0.25">
      <c r="A4640" s="17">
        <v>42623</v>
      </c>
      <c r="B4640" s="13">
        <v>952415330.78299999</v>
      </c>
      <c r="C4640" s="14">
        <v>-699632068.46000099</v>
      </c>
      <c r="D4640" s="15">
        <v>0</v>
      </c>
      <c r="E4640" s="15">
        <v>0</v>
      </c>
      <c r="F4640" s="15">
        <v>0</v>
      </c>
      <c r="G4640" s="15">
        <v>0</v>
      </c>
      <c r="H4640" s="16">
        <v>114</v>
      </c>
      <c r="I4640" s="13">
        <v>966301561.31599998</v>
      </c>
      <c r="J4640" s="14">
        <v>-389547477.005</v>
      </c>
      <c r="K4640" s="15">
        <v>0</v>
      </c>
      <c r="L4640" s="15">
        <v>0</v>
      </c>
      <c r="M4640" s="15">
        <v>0</v>
      </c>
      <c r="N4640" s="15">
        <v>0</v>
      </c>
      <c r="O4640" s="16">
        <v>114</v>
      </c>
    </row>
    <row r="4641" spans="1:15" x14ac:dyDescent="0.25">
      <c r="A4641" s="17">
        <v>42624</v>
      </c>
      <c r="B4641" s="13">
        <v>952415330.78299999</v>
      </c>
      <c r="C4641" s="14">
        <v>-699632068.46000099</v>
      </c>
      <c r="D4641" s="15">
        <v>0</v>
      </c>
      <c r="E4641" s="15">
        <v>0</v>
      </c>
      <c r="F4641" s="15">
        <v>0</v>
      </c>
      <c r="G4641" s="15">
        <v>0</v>
      </c>
      <c r="H4641" s="16">
        <v>114</v>
      </c>
      <c r="I4641" s="13">
        <v>966301561.31599998</v>
      </c>
      <c r="J4641" s="14">
        <v>-389547477.005</v>
      </c>
      <c r="K4641" s="15">
        <v>0</v>
      </c>
      <c r="L4641" s="15">
        <v>0</v>
      </c>
      <c r="M4641" s="15">
        <v>0</v>
      </c>
      <c r="N4641" s="15">
        <v>0</v>
      </c>
      <c r="O4641" s="16">
        <v>114</v>
      </c>
    </row>
    <row r="4642" spans="1:15" x14ac:dyDescent="0.25">
      <c r="A4642" s="17">
        <v>42625</v>
      </c>
      <c r="B4642" s="13">
        <v>963993188.06200004</v>
      </c>
      <c r="C4642" s="14">
        <v>-711405304.98800004</v>
      </c>
      <c r="D4642" s="15">
        <v>2.1374915620728761E-3</v>
      </c>
      <c r="E4642" s="15">
        <v>1.1404588278074062E-3</v>
      </c>
      <c r="F4642" s="15">
        <v>1.0079046254383461E-3</v>
      </c>
      <c r="G4642" s="15">
        <v>5.4708294381066521E-4</v>
      </c>
      <c r="H4642" s="16">
        <v>114</v>
      </c>
      <c r="I4642" s="13">
        <v>978655941.91900003</v>
      </c>
      <c r="J4642" s="14">
        <v>-396128253.68699998</v>
      </c>
      <c r="K4642" s="15">
        <v>6.9112791266093257E-3</v>
      </c>
      <c r="L4642" s="15">
        <v>-1.3486719886824342E-3</v>
      </c>
      <c r="M4642" s="15">
        <v>-1.48950787088585E-4</v>
      </c>
      <c r="N4642" s="15">
        <v>1.9568480512246657E-3</v>
      </c>
      <c r="O4642" s="16">
        <v>114</v>
      </c>
    </row>
    <row r="4643" spans="1:15" x14ac:dyDescent="0.25">
      <c r="A4643" s="17">
        <v>42626</v>
      </c>
      <c r="B4643" s="13">
        <v>944099128.50899994</v>
      </c>
      <c r="C4643" s="14">
        <v>-695683658.93700004</v>
      </c>
      <c r="D4643" s="15">
        <v>-8.256997724084736E-4</v>
      </c>
      <c r="E4643" s="15">
        <v>1.752958419601743E-4</v>
      </c>
      <c r="F4643" s="15">
        <v>2.3942595901227403E-3</v>
      </c>
      <c r="G4643" s="15">
        <v>-2.5701635167903101E-3</v>
      </c>
      <c r="H4643" s="16">
        <v>114</v>
      </c>
      <c r="I4643" s="13">
        <v>958693937.72399998</v>
      </c>
      <c r="J4643" s="14">
        <v>-388465093.63599998</v>
      </c>
      <c r="K4643" s="15">
        <v>-9.8898563724030952E-3</v>
      </c>
      <c r="L4643" s="15">
        <v>-1.0913154204850041E-3</v>
      </c>
      <c r="M4643" s="15">
        <v>1.808244083573616E-3</v>
      </c>
      <c r="N4643" s="15">
        <v>-4.0656636823423542E-3</v>
      </c>
      <c r="O4643" s="16">
        <v>114</v>
      </c>
    </row>
    <row r="4644" spans="1:15" x14ac:dyDescent="0.25">
      <c r="A4644" s="17">
        <v>42627</v>
      </c>
      <c r="B4644" s="13">
        <v>940928480.65100002</v>
      </c>
      <c r="C4644" s="14">
        <v>-693754743.41299999</v>
      </c>
      <c r="D4644" s="15">
        <v>1.925210357402381E-3</v>
      </c>
      <c r="E4644" s="15">
        <v>1.9592012341102011E-3</v>
      </c>
      <c r="F4644" s="15">
        <v>1.5677844818560709E-3</v>
      </c>
      <c r="G4644" s="15">
        <v>2.460442497203061E-3</v>
      </c>
      <c r="H4644" s="16">
        <v>113</v>
      </c>
      <c r="I4644" s="13">
        <v>955209723.45799994</v>
      </c>
      <c r="J4644" s="14">
        <v>-387101117.28600001</v>
      </c>
      <c r="K4644" s="15">
        <v>5.4601812293279676E-4</v>
      </c>
      <c r="L4644" s="15">
        <v>8.5744765755705373E-4</v>
      </c>
      <c r="M4644" s="15">
        <v>1.6410398940352726E-3</v>
      </c>
      <c r="N4644" s="15">
        <v>1.8129539485088227E-3</v>
      </c>
      <c r="O4644" s="16">
        <v>114</v>
      </c>
    </row>
    <row r="4645" spans="1:15" x14ac:dyDescent="0.25">
      <c r="A4645" s="17">
        <v>42628</v>
      </c>
      <c r="B4645" s="13">
        <v>951104865.279001</v>
      </c>
      <c r="C4645" s="14">
        <v>-702398323.40400004</v>
      </c>
      <c r="D4645" s="15">
        <v>4.3482802812509422E-3</v>
      </c>
      <c r="E4645" s="15">
        <v>3.611852191783243E-3</v>
      </c>
      <c r="F4645" s="15">
        <v>2.299785575574983E-3</v>
      </c>
      <c r="G4645" s="15">
        <v>1.4546147927274326E-3</v>
      </c>
      <c r="H4645" s="16">
        <v>113</v>
      </c>
      <c r="I4645" s="13">
        <v>965456019.15699995</v>
      </c>
      <c r="J4645" s="14">
        <v>-391861399.86000001</v>
      </c>
      <c r="K4645" s="15">
        <v>7.8243690337546131E-3</v>
      </c>
      <c r="L4645" s="15">
        <v>1.905536529875284E-3</v>
      </c>
      <c r="M4645" s="15">
        <v>1.2824884122275241E-3</v>
      </c>
      <c r="N4645" s="15">
        <v>1.2860548590128943E-3</v>
      </c>
      <c r="O4645" s="16">
        <v>113</v>
      </c>
    </row>
    <row r="4646" spans="1:15" x14ac:dyDescent="0.25">
      <c r="A4646" s="17">
        <v>42629</v>
      </c>
      <c r="B4646" s="13">
        <v>943670753.347</v>
      </c>
      <c r="C4646" s="14">
        <v>-700123107.97899997</v>
      </c>
      <c r="D4646" s="15">
        <v>-8.5733902611417618E-4</v>
      </c>
      <c r="E4646" s="15">
        <v>-6.0984071923835621E-4</v>
      </c>
      <c r="F4646" s="15">
        <v>-6.6420804404335719E-4</v>
      </c>
      <c r="G4646" s="15">
        <v>1.5689775438866948E-3</v>
      </c>
      <c r="H4646" s="16">
        <v>111</v>
      </c>
      <c r="I4646" s="13">
        <v>957075946.07500005</v>
      </c>
      <c r="J4646" s="14">
        <v>-390965421.92799997</v>
      </c>
      <c r="K4646" s="15">
        <v>-2.2875694191572342E-3</v>
      </c>
      <c r="L4646" s="15">
        <v>-2.4330891306303932E-4</v>
      </c>
      <c r="M4646" s="15">
        <v>-6.8894149966175933E-4</v>
      </c>
      <c r="N4646" s="15">
        <v>9.3460705694104569E-4</v>
      </c>
      <c r="O4646" s="16">
        <v>111</v>
      </c>
    </row>
    <row r="4647" spans="1:15" x14ac:dyDescent="0.25">
      <c r="A4647" s="17">
        <v>42630</v>
      </c>
      <c r="B4647" s="13">
        <v>943670753.347</v>
      </c>
      <c r="C4647" s="14">
        <v>-700123107.97899997</v>
      </c>
      <c r="D4647" s="15">
        <v>0</v>
      </c>
      <c r="E4647" s="15">
        <v>0</v>
      </c>
      <c r="F4647" s="15">
        <v>0</v>
      </c>
      <c r="G4647" s="15">
        <v>0</v>
      </c>
      <c r="H4647" s="16">
        <v>111</v>
      </c>
      <c r="I4647" s="13">
        <v>957075946.07500005</v>
      </c>
      <c r="J4647" s="14">
        <v>-390965421.92799997</v>
      </c>
      <c r="K4647" s="15">
        <v>0</v>
      </c>
      <c r="L4647" s="15">
        <v>0</v>
      </c>
      <c r="M4647" s="15">
        <v>0</v>
      </c>
      <c r="N4647" s="15">
        <v>0</v>
      </c>
      <c r="O4647" s="16">
        <v>111</v>
      </c>
    </row>
    <row r="4648" spans="1:15" x14ac:dyDescent="0.25">
      <c r="A4648" s="17">
        <v>42631</v>
      </c>
      <c r="B4648" s="13">
        <v>943670753.347</v>
      </c>
      <c r="C4648" s="14">
        <v>-700123107.97899997</v>
      </c>
      <c r="D4648" s="15">
        <v>0</v>
      </c>
      <c r="E4648" s="15">
        <v>0</v>
      </c>
      <c r="F4648" s="15">
        <v>0</v>
      </c>
      <c r="G4648" s="15">
        <v>0</v>
      </c>
      <c r="H4648" s="16">
        <v>111</v>
      </c>
      <c r="I4648" s="13">
        <v>957075946.07500005</v>
      </c>
      <c r="J4648" s="14">
        <v>-390965421.92799997</v>
      </c>
      <c r="K4648" s="15">
        <v>0</v>
      </c>
      <c r="L4648" s="15">
        <v>0</v>
      </c>
      <c r="M4648" s="15">
        <v>0</v>
      </c>
      <c r="N4648" s="15">
        <v>0</v>
      </c>
      <c r="O4648" s="16">
        <v>111</v>
      </c>
    </row>
    <row r="4649" spans="1:15" x14ac:dyDescent="0.25">
      <c r="A4649" s="17">
        <v>42632</v>
      </c>
      <c r="B4649" s="13">
        <v>949209762.53299999</v>
      </c>
      <c r="C4649" s="14">
        <v>-703988210.45899999</v>
      </c>
      <c r="D4649" s="15">
        <v>3.0953648260766305E-3</v>
      </c>
      <c r="E4649" s="15">
        <v>3.0273920838155403E-3</v>
      </c>
      <c r="F4649" s="15">
        <v>1.7998491307260403E-3</v>
      </c>
      <c r="G4649" s="15">
        <v>1.4992661342248302E-3</v>
      </c>
      <c r="H4649" s="16">
        <v>110</v>
      </c>
      <c r="I4649" s="13">
        <v>962498634.36699998</v>
      </c>
      <c r="J4649" s="14">
        <v>-392768660.685</v>
      </c>
      <c r="K4649" s="15">
        <v>4.6891687677546963E-3</v>
      </c>
      <c r="L4649" s="15">
        <v>4.137376309695376E-3</v>
      </c>
      <c r="M4649" s="15">
        <v>9.3343732530903889E-4</v>
      </c>
      <c r="N4649" s="15">
        <v>1.9589214521799061E-3</v>
      </c>
      <c r="O4649" s="16">
        <v>111</v>
      </c>
    </row>
    <row r="4650" spans="1:15" x14ac:dyDescent="0.25">
      <c r="A4650" s="17">
        <v>42633</v>
      </c>
      <c r="B4650" s="13">
        <v>941473379.58599997</v>
      </c>
      <c r="C4650" s="14">
        <v>-698528153.63100004</v>
      </c>
      <c r="D4650" s="15">
        <v>-1.8981448986530828E-3</v>
      </c>
      <c r="E4650" s="15">
        <v>-1.8822794413062829E-3</v>
      </c>
      <c r="F4650" s="15">
        <v>-1.5685370419476028E-3</v>
      </c>
      <c r="G4650" s="15">
        <v>-7.4655921553656694E-4</v>
      </c>
      <c r="H4650" s="16">
        <v>110</v>
      </c>
      <c r="I4650" s="13">
        <v>954215844.00999999</v>
      </c>
      <c r="J4650" s="14">
        <v>-389482109.426</v>
      </c>
      <c r="K4650" s="15">
        <v>-4.3052208219957477E-3</v>
      </c>
      <c r="L4650" s="15">
        <v>-4.1351440149039577E-3</v>
      </c>
      <c r="M4650" s="15">
        <v>-1.7708486254765583E-3</v>
      </c>
      <c r="N4650" s="15">
        <v>-1.3041579519559884E-3</v>
      </c>
      <c r="O4650" s="16">
        <v>110</v>
      </c>
    </row>
    <row r="4651" spans="1:15" x14ac:dyDescent="0.25">
      <c r="A4651" s="17">
        <v>42634</v>
      </c>
      <c r="B4651" s="13">
        <v>954412776.70700002</v>
      </c>
      <c r="C4651" s="14">
        <v>-714306003.22800004</v>
      </c>
      <c r="D4651" s="15">
        <v>-2.2415867516739408E-3</v>
      </c>
      <c r="E4651" s="15">
        <v>-2.9819623826823211E-3</v>
      </c>
      <c r="F4651" s="15">
        <v>-5.6517863793204707E-3</v>
      </c>
      <c r="G4651" s="15">
        <v>-8.2132393743802586E-4</v>
      </c>
      <c r="H4651" s="16">
        <v>110</v>
      </c>
      <c r="I4651" s="13">
        <v>967442696.29900002</v>
      </c>
      <c r="J4651" s="14">
        <v>-397143345.08399999</v>
      </c>
      <c r="K4651" s="15">
        <v>5.4707267720748003E-3</v>
      </c>
      <c r="L4651" s="15">
        <v>-8.4758747384834751E-4</v>
      </c>
      <c r="M4651" s="15">
        <v>-2.6302007221970197E-3</v>
      </c>
      <c r="N4651" s="15">
        <v>6.4840153090925845E-4</v>
      </c>
      <c r="O4651" s="16">
        <v>110</v>
      </c>
    </row>
    <row r="4652" spans="1:15" x14ac:dyDescent="0.25">
      <c r="A4652" s="17">
        <v>42635</v>
      </c>
      <c r="B4652" s="13">
        <v>967357791.51699996</v>
      </c>
      <c r="C4652" s="14">
        <v>-726905123.38699996</v>
      </c>
      <c r="D4652" s="15">
        <v>4.3996590393623175E-4</v>
      </c>
      <c r="E4652" s="15">
        <v>2.2966541890947448E-5</v>
      </c>
      <c r="F4652" s="15">
        <v>-1.1851380354149712E-3</v>
      </c>
      <c r="G4652" s="15">
        <v>-2.0830726369376012E-3</v>
      </c>
      <c r="H4652" s="16">
        <v>110</v>
      </c>
      <c r="I4652" s="13">
        <v>980405908.71800005</v>
      </c>
      <c r="J4652" s="14">
        <v>-404489018.77600002</v>
      </c>
      <c r="K4652" s="15">
        <v>5.683104051959465E-3</v>
      </c>
      <c r="L4652" s="15">
        <v>1.3870819491097254E-3</v>
      </c>
      <c r="M4652" s="15">
        <v>-1.9978638875022743E-3</v>
      </c>
      <c r="N4652" s="15">
        <v>-1.1117591361792746E-3</v>
      </c>
      <c r="O4652" s="16">
        <v>110</v>
      </c>
    </row>
    <row r="4653" spans="1:15" x14ac:dyDescent="0.25">
      <c r="A4653" s="17">
        <v>42636</v>
      </c>
      <c r="B4653" s="13">
        <v>958426267.76600003</v>
      </c>
      <c r="C4653" s="14">
        <v>-721891360.23600101</v>
      </c>
      <c r="D4653" s="15">
        <v>-3.0593167058138751E-3</v>
      </c>
      <c r="E4653" s="15">
        <v>-2.7713728598593853E-3</v>
      </c>
      <c r="F4653" s="15">
        <v>-1.2658925234467254E-3</v>
      </c>
      <c r="G4653" s="15">
        <v>-3.8367908719631853E-3</v>
      </c>
      <c r="H4653" s="16">
        <v>110</v>
      </c>
      <c r="I4653" s="13">
        <v>971322159.99699998</v>
      </c>
      <c r="J4653" s="14">
        <v>-402067622.009</v>
      </c>
      <c r="K4653" s="15">
        <v>-6.6030045742576978E-3</v>
      </c>
      <c r="L4653" s="15">
        <v>-3.3021679854644379E-3</v>
      </c>
      <c r="M4653" s="15">
        <v>-2.1296861184214879E-3</v>
      </c>
      <c r="N4653" s="15">
        <v>-4.7133115546838878E-3</v>
      </c>
      <c r="O4653" s="16">
        <v>110</v>
      </c>
    </row>
    <row r="4654" spans="1:15" x14ac:dyDescent="0.25">
      <c r="A4654" s="17">
        <v>42637</v>
      </c>
      <c r="B4654" s="13">
        <v>958426267.76600003</v>
      </c>
      <c r="C4654" s="14">
        <v>-721891360.23600101</v>
      </c>
      <c r="D4654" s="15">
        <v>0</v>
      </c>
      <c r="E4654" s="15">
        <v>0</v>
      </c>
      <c r="F4654" s="15">
        <v>0</v>
      </c>
      <c r="G4654" s="15">
        <v>0</v>
      </c>
      <c r="H4654" s="16">
        <v>110</v>
      </c>
      <c r="I4654" s="13">
        <v>971322159.99699998</v>
      </c>
      <c r="J4654" s="14">
        <v>-402067622.009</v>
      </c>
      <c r="K4654" s="15">
        <v>0</v>
      </c>
      <c r="L4654" s="15">
        <v>0</v>
      </c>
      <c r="M4654" s="15">
        <v>0</v>
      </c>
      <c r="N4654" s="15">
        <v>0</v>
      </c>
      <c r="O4654" s="16">
        <v>110</v>
      </c>
    </row>
    <row r="4655" spans="1:15" x14ac:dyDescent="0.25">
      <c r="A4655" s="17">
        <v>42638</v>
      </c>
      <c r="B4655" s="13">
        <v>958426267.76600003</v>
      </c>
      <c r="C4655" s="14">
        <v>-721891360.23600101</v>
      </c>
      <c r="D4655" s="15">
        <v>0</v>
      </c>
      <c r="E4655" s="15">
        <v>0</v>
      </c>
      <c r="F4655" s="15">
        <v>0</v>
      </c>
      <c r="G4655" s="15">
        <v>0</v>
      </c>
      <c r="H4655" s="16">
        <v>110</v>
      </c>
      <c r="I4655" s="13">
        <v>971322159.99699998</v>
      </c>
      <c r="J4655" s="14">
        <v>-402067622.009</v>
      </c>
      <c r="K4655" s="15">
        <v>0</v>
      </c>
      <c r="L4655" s="15">
        <v>0</v>
      </c>
      <c r="M4655" s="15">
        <v>0</v>
      </c>
      <c r="N4655" s="15">
        <v>0</v>
      </c>
      <c r="O4655" s="16">
        <v>110</v>
      </c>
    </row>
    <row r="4656" spans="1:15" x14ac:dyDescent="0.25">
      <c r="A4656" s="17">
        <v>42639</v>
      </c>
      <c r="B4656" s="13">
        <v>949153273.04100001</v>
      </c>
      <c r="C4656" s="14">
        <v>-717458363.98800004</v>
      </c>
      <c r="D4656" s="15">
        <v>-4.7391891515606022E-3</v>
      </c>
      <c r="E4656" s="15">
        <v>-4.3753093770079222E-3</v>
      </c>
      <c r="F4656" s="15">
        <v>-4.9625486762703824E-3</v>
      </c>
      <c r="G4656" s="15">
        <v>-2.0744423505357824E-3</v>
      </c>
      <c r="H4656" s="16">
        <v>110</v>
      </c>
      <c r="I4656" s="13">
        <v>962017169.95200002</v>
      </c>
      <c r="J4656" s="14">
        <v>-399865030.52899998</v>
      </c>
      <c r="K4656" s="15">
        <v>-6.8627313350731363E-3</v>
      </c>
      <c r="L4656" s="15">
        <v>-2.1818573844705562E-3</v>
      </c>
      <c r="M4656" s="15">
        <v>-2.564266092269266E-3</v>
      </c>
      <c r="N4656" s="15">
        <v>-2.5849489400342459E-3</v>
      </c>
      <c r="O4656" s="16">
        <v>110</v>
      </c>
    </row>
    <row r="4657" spans="1:15" x14ac:dyDescent="0.25">
      <c r="A4657" s="17">
        <v>42640</v>
      </c>
      <c r="B4657" s="13">
        <v>951898217.27600002</v>
      </c>
      <c r="C4657" s="14">
        <v>-716879023.63399994</v>
      </c>
      <c r="D4657" s="15">
        <v>3.5036629304329835E-3</v>
      </c>
      <c r="E4657" s="15">
        <v>3.2719216535453035E-3</v>
      </c>
      <c r="F4657" s="15">
        <v>3.3340222575469237E-3</v>
      </c>
      <c r="G4657" s="15">
        <v>6.9662544820717654E-4</v>
      </c>
      <c r="H4657" s="16">
        <v>110</v>
      </c>
      <c r="I4657" s="13">
        <v>964693655.10500002</v>
      </c>
      <c r="J4657" s="14">
        <v>-399763763.65799999</v>
      </c>
      <c r="K4657" s="15">
        <v>3.0462541753339773E-3</v>
      </c>
      <c r="L4657" s="15">
        <v>-1.7568716187905847E-4</v>
      </c>
      <c r="M4657" s="15">
        <v>1.9685939066393875E-3</v>
      </c>
      <c r="N4657" s="15">
        <v>7.8616486993458455E-4</v>
      </c>
      <c r="O4657" s="16">
        <v>110</v>
      </c>
    </row>
    <row r="4658" spans="1:15" x14ac:dyDescent="0.25">
      <c r="A4658" s="17">
        <v>42641</v>
      </c>
      <c r="B4658" s="13">
        <v>957647305.46899998</v>
      </c>
      <c r="C4658" s="14">
        <v>-730323314.17499995</v>
      </c>
      <c r="D4658" s="15">
        <v>-7.4528840867039781E-3</v>
      </c>
      <c r="E4658" s="15">
        <v>-7.7309331392042884E-3</v>
      </c>
      <c r="F4658" s="15">
        <v>-8.821233327483408E-3</v>
      </c>
      <c r="G4658" s="15">
        <v>-9.0933287111900104E-4</v>
      </c>
      <c r="H4658" s="16">
        <v>110</v>
      </c>
      <c r="I4658" s="13">
        <v>970782313.03699994</v>
      </c>
      <c r="J4658" s="14">
        <v>-405898047.84200001</v>
      </c>
      <c r="K4658" s="15">
        <v>3.2571923847061416E-4</v>
      </c>
      <c r="L4658" s="15">
        <v>-3.0101274153998478E-3</v>
      </c>
      <c r="M4658" s="15">
        <v>-5.4194230185265974E-3</v>
      </c>
      <c r="N4658" s="15">
        <v>5.5375463014612815E-4</v>
      </c>
      <c r="O4658" s="16">
        <v>110</v>
      </c>
    </row>
    <row r="4659" spans="1:15" x14ac:dyDescent="0.25">
      <c r="A4659" s="17">
        <v>42642</v>
      </c>
      <c r="B4659" s="13">
        <v>948519554.93499994</v>
      </c>
      <c r="C4659" s="14">
        <v>-723625549.04800105</v>
      </c>
      <c r="D4659" s="15">
        <v>-2.4712730812283252E-3</v>
      </c>
      <c r="E4659" s="15">
        <v>-2.1901746374548355E-3</v>
      </c>
      <c r="F4659" s="15">
        <v>-1.8264767034232453E-3</v>
      </c>
      <c r="G4659" s="15">
        <v>1.8990767322713247E-3</v>
      </c>
      <c r="H4659" s="16">
        <v>110</v>
      </c>
      <c r="I4659" s="13">
        <v>961763435.22700095</v>
      </c>
      <c r="J4659" s="14">
        <v>-401955280.06599998</v>
      </c>
      <c r="K4659" s="15">
        <v>-5.1239128369285104E-3</v>
      </c>
      <c r="L4659" s="15">
        <v>3.2990284075746259E-4</v>
      </c>
      <c r="M4659" s="15">
        <v>1.2428190447450996E-3</v>
      </c>
      <c r="N4659" s="15">
        <v>5.3897376834092863E-4</v>
      </c>
      <c r="O4659" s="16">
        <v>110</v>
      </c>
    </row>
    <row r="4660" spans="1:15" x14ac:dyDescent="0.25">
      <c r="A4660" s="17">
        <v>42643</v>
      </c>
      <c r="B4660" s="13">
        <v>958733088.19099998</v>
      </c>
      <c r="C4660" s="14">
        <v>-730861063.60099995</v>
      </c>
      <c r="D4660" s="15">
        <v>3.4080116294961703E-3</v>
      </c>
      <c r="E4660" s="15">
        <v>3.1890734996059206E-3</v>
      </c>
      <c r="F4660" s="15">
        <v>3.2038106820192805E-3</v>
      </c>
      <c r="G4660" s="15">
        <v>1.0406695734189605E-3</v>
      </c>
      <c r="H4660" s="16">
        <v>110</v>
      </c>
      <c r="I4660" s="13">
        <v>972310748.90600002</v>
      </c>
      <c r="J4660" s="14">
        <v>-405438236.91000003</v>
      </c>
      <c r="K4660" s="15">
        <v>6.9726822406280531E-3</v>
      </c>
      <c r="L4660" s="15">
        <v>2.4865164511264633E-3</v>
      </c>
      <c r="M4660" s="15">
        <v>1.9619853876148932E-3</v>
      </c>
      <c r="N4660" s="15">
        <v>1.038905205503183E-3</v>
      </c>
      <c r="O4660" s="16">
        <v>110</v>
      </c>
    </row>
    <row r="4661" spans="1:15" x14ac:dyDescent="0.25">
      <c r="A4661" s="17">
        <v>42644</v>
      </c>
      <c r="B4661" s="13">
        <v>958733088.19099998</v>
      </c>
      <c r="C4661" s="14">
        <v>-730861063.60099995</v>
      </c>
      <c r="D4661" s="15">
        <v>0</v>
      </c>
      <c r="E4661" s="15">
        <v>0</v>
      </c>
      <c r="F4661" s="15">
        <v>0</v>
      </c>
      <c r="G4661" s="15">
        <v>0</v>
      </c>
      <c r="H4661" s="16">
        <v>110</v>
      </c>
      <c r="I4661" s="13">
        <v>972310748.90600002</v>
      </c>
      <c r="J4661" s="14">
        <v>-405438236.91000003</v>
      </c>
      <c r="K4661" s="15">
        <v>0</v>
      </c>
      <c r="L4661" s="15">
        <v>0</v>
      </c>
      <c r="M4661" s="15">
        <v>0</v>
      </c>
      <c r="N4661" s="15">
        <v>0</v>
      </c>
      <c r="O4661" s="16">
        <v>110</v>
      </c>
    </row>
    <row r="4662" spans="1:15" x14ac:dyDescent="0.25">
      <c r="A4662" s="17">
        <v>42645</v>
      </c>
      <c r="B4662" s="13">
        <v>958733088.19099998</v>
      </c>
      <c r="C4662" s="14">
        <v>-730861063.60099995</v>
      </c>
      <c r="D4662" s="15">
        <v>0</v>
      </c>
      <c r="E4662" s="15">
        <v>0</v>
      </c>
      <c r="F4662" s="15">
        <v>0</v>
      </c>
      <c r="G4662" s="15">
        <v>0</v>
      </c>
      <c r="H4662" s="16">
        <v>110</v>
      </c>
      <c r="I4662" s="13">
        <v>972310748.90600002</v>
      </c>
      <c r="J4662" s="14">
        <v>-405438236.91000003</v>
      </c>
      <c r="K4662" s="15">
        <v>0</v>
      </c>
      <c r="L4662" s="15">
        <v>0</v>
      </c>
      <c r="M4662" s="15">
        <v>0</v>
      </c>
      <c r="N4662" s="15">
        <v>0</v>
      </c>
      <c r="O4662" s="16">
        <v>110</v>
      </c>
    </row>
    <row r="4663" spans="1:15" x14ac:dyDescent="0.25">
      <c r="A4663" s="17">
        <v>42646</v>
      </c>
      <c r="B4663" s="13">
        <v>981197798.22800004</v>
      </c>
      <c r="C4663" s="14">
        <v>-697088511.44799995</v>
      </c>
      <c r="D4663" s="15">
        <v>-2.8579495996067057E-3</v>
      </c>
      <c r="E4663" s="15">
        <v>-2.7344577710415058E-3</v>
      </c>
      <c r="F4663" s="15">
        <v>-2.1256669211992358E-3</v>
      </c>
      <c r="G4663" s="15">
        <v>-2.165380411494936E-3</v>
      </c>
      <c r="H4663" s="16">
        <v>114</v>
      </c>
      <c r="I4663" s="13">
        <v>997779056.71899998</v>
      </c>
      <c r="J4663" s="14">
        <v>-398982935.704</v>
      </c>
      <c r="K4663" s="15">
        <v>-3.2424697193177278E-3</v>
      </c>
      <c r="L4663" s="15">
        <v>-1.3808659850091777E-3</v>
      </c>
      <c r="M4663" s="15">
        <v>-3.6267198325779269E-4</v>
      </c>
      <c r="N4663" s="15">
        <v>-1.9527310070875077E-3</v>
      </c>
      <c r="O4663" s="16">
        <v>114</v>
      </c>
    </row>
    <row r="4664" spans="1:15" x14ac:dyDescent="0.25">
      <c r="A4664" s="17">
        <v>42647</v>
      </c>
      <c r="B4664" s="13">
        <v>968871441.21800005</v>
      </c>
      <c r="C4664" s="14">
        <v>-689854986.86500001</v>
      </c>
      <c r="D4664" s="15">
        <v>-8.3421966536955858E-4</v>
      </c>
      <c r="E4664" s="15">
        <v>-1.602873138572547E-4</v>
      </c>
      <c r="F4664" s="15">
        <v>1.8192200185168216E-3</v>
      </c>
      <c r="G4664" s="15">
        <v>-5.0559012743687159E-4</v>
      </c>
      <c r="H4664" s="16">
        <v>111</v>
      </c>
      <c r="I4664" s="13">
        <v>985337471.16199994</v>
      </c>
      <c r="J4664" s="14">
        <v>-393218618.70700002</v>
      </c>
      <c r="K4664" s="15">
        <v>-3.9786418397382249E-3</v>
      </c>
      <c r="L4664" s="15">
        <v>-9.2645175141782934E-4</v>
      </c>
      <c r="M4664" s="15">
        <v>-7.4319713122124233E-4</v>
      </c>
      <c r="N4664" s="15">
        <v>-1.6718141415696644E-3</v>
      </c>
      <c r="O4664" s="16">
        <v>112</v>
      </c>
    </row>
    <row r="4665" spans="1:15" x14ac:dyDescent="0.25">
      <c r="A4665" s="17">
        <v>42648</v>
      </c>
      <c r="B4665" s="13">
        <v>967253070.39600003</v>
      </c>
      <c r="C4665" s="14">
        <v>-694943680.83500004</v>
      </c>
      <c r="D4665" s="15">
        <v>-3.2481120839568463E-3</v>
      </c>
      <c r="E4665" s="15">
        <v>-3.9240064269511861E-3</v>
      </c>
      <c r="F4665" s="15">
        <v>-3.0364765305149963E-3</v>
      </c>
      <c r="G4665" s="15">
        <v>-1.7890374039123264E-3</v>
      </c>
      <c r="H4665" s="16">
        <v>111</v>
      </c>
      <c r="I4665" s="13">
        <v>982779669.40699995</v>
      </c>
      <c r="J4665" s="14">
        <v>-394276889.50800002</v>
      </c>
      <c r="K4665" s="15">
        <v>1.5474232172942299E-3</v>
      </c>
      <c r="L4665" s="15">
        <v>-1.4397413421773301E-3</v>
      </c>
      <c r="M4665" s="15">
        <v>-2.2822186988698499E-3</v>
      </c>
      <c r="N4665" s="15">
        <v>-1.5428394448201701E-3</v>
      </c>
      <c r="O4665" s="16">
        <v>111</v>
      </c>
    </row>
    <row r="4666" spans="1:15" x14ac:dyDescent="0.25">
      <c r="A4666" s="17">
        <v>42649</v>
      </c>
      <c r="B4666" s="13">
        <v>959991018.43799996</v>
      </c>
      <c r="C4666" s="14">
        <v>-693525555.13900101</v>
      </c>
      <c r="D4666" s="15">
        <v>3.5952698549748616E-3</v>
      </c>
      <c r="E4666" s="15">
        <v>3.6053034390013915E-3</v>
      </c>
      <c r="F4666" s="15">
        <v>2.5116061421596317E-3</v>
      </c>
      <c r="G4666" s="15">
        <v>1.9444522354045612E-3</v>
      </c>
      <c r="H4666" s="16">
        <v>110</v>
      </c>
      <c r="I4666" s="13">
        <v>975964198.15400004</v>
      </c>
      <c r="J4666" s="14">
        <v>-392357396.81900001</v>
      </c>
      <c r="K4666" s="15">
        <v>3.5829935999041147E-3</v>
      </c>
      <c r="L4666" s="15">
        <v>3.6471860244761847E-3</v>
      </c>
      <c r="M4666" s="15">
        <v>4.2147550319940243E-3</v>
      </c>
      <c r="N4666" s="15">
        <v>3.1399383406319949E-3</v>
      </c>
      <c r="O4666" s="16">
        <v>110</v>
      </c>
    </row>
    <row r="4667" spans="1:15" x14ac:dyDescent="0.25">
      <c r="A4667" s="17">
        <v>42650</v>
      </c>
      <c r="B4667" s="13">
        <v>945861967.55499995</v>
      </c>
      <c r="C4667" s="14">
        <v>-687056847.62599897</v>
      </c>
      <c r="D4667" s="15">
        <v>-2.0122871560064592E-3</v>
      </c>
      <c r="E4667" s="15">
        <v>-1.579913175578279E-3</v>
      </c>
      <c r="F4667" s="15">
        <v>-1.1018928216184692E-3</v>
      </c>
      <c r="G4667" s="15">
        <v>-1.3661738106918791E-3</v>
      </c>
      <c r="H4667" s="16">
        <v>109</v>
      </c>
      <c r="I4667" s="13">
        <v>961314618.25800002</v>
      </c>
      <c r="J4667" s="14">
        <v>-388080980.167</v>
      </c>
      <c r="K4667" s="15">
        <v>-5.2908817856506044E-3</v>
      </c>
      <c r="L4667" s="15">
        <v>-3.0255807632108044E-3</v>
      </c>
      <c r="M4667" s="15">
        <v>-1.491266608232274E-3</v>
      </c>
      <c r="N4667" s="15">
        <v>-1.5161861198309341E-3</v>
      </c>
      <c r="O4667" s="16">
        <v>109</v>
      </c>
    </row>
    <row r="4668" spans="1:15" x14ac:dyDescent="0.25">
      <c r="A4668" s="17">
        <v>42651</v>
      </c>
      <c r="B4668" s="13">
        <v>945861967.55499995</v>
      </c>
      <c r="C4668" s="14">
        <v>-687056847.62599897</v>
      </c>
      <c r="D4668" s="15">
        <v>0</v>
      </c>
      <c r="E4668" s="15">
        <v>0</v>
      </c>
      <c r="F4668" s="15">
        <v>0</v>
      </c>
      <c r="G4668" s="15">
        <v>0</v>
      </c>
      <c r="H4668" s="16">
        <v>109</v>
      </c>
      <c r="I4668" s="13">
        <v>961314618.25800002</v>
      </c>
      <c r="J4668" s="14">
        <v>-388080980.167</v>
      </c>
      <c r="K4668" s="15">
        <v>0</v>
      </c>
      <c r="L4668" s="15">
        <v>0</v>
      </c>
      <c r="M4668" s="15">
        <v>0</v>
      </c>
      <c r="N4668" s="15">
        <v>0</v>
      </c>
      <c r="O4668" s="16">
        <v>109</v>
      </c>
    </row>
    <row r="4669" spans="1:15" x14ac:dyDescent="0.25">
      <c r="A4669" s="17">
        <v>42652</v>
      </c>
      <c r="B4669" s="13">
        <v>945861967.55499995</v>
      </c>
      <c r="C4669" s="14">
        <v>-687056847.62599897</v>
      </c>
      <c r="D4669" s="15">
        <v>0</v>
      </c>
      <c r="E4669" s="15">
        <v>0</v>
      </c>
      <c r="F4669" s="15">
        <v>0</v>
      </c>
      <c r="G4669" s="15">
        <v>0</v>
      </c>
      <c r="H4669" s="16">
        <v>109</v>
      </c>
      <c r="I4669" s="13">
        <v>961314618.25800002</v>
      </c>
      <c r="J4669" s="14">
        <v>-388080980.167</v>
      </c>
      <c r="K4669" s="15">
        <v>0</v>
      </c>
      <c r="L4669" s="15">
        <v>0</v>
      </c>
      <c r="M4669" s="15">
        <v>0</v>
      </c>
      <c r="N4669" s="15">
        <v>0</v>
      </c>
      <c r="O4669" s="16">
        <v>109</v>
      </c>
    </row>
    <row r="4670" spans="1:15" x14ac:dyDescent="0.25">
      <c r="A4670" s="17">
        <v>42653</v>
      </c>
      <c r="B4670" s="13">
        <v>951133062.02499998</v>
      </c>
      <c r="C4670" s="14">
        <v>-694378774.93799996</v>
      </c>
      <c r="D4670" s="15">
        <v>1.57343088037733E-4</v>
      </c>
      <c r="E4670" s="15">
        <v>-4.2442216946769301E-4</v>
      </c>
      <c r="F4670" s="15">
        <v>-1.422392958313202E-3</v>
      </c>
      <c r="G4670" s="15">
        <v>1.774726524235598E-3</v>
      </c>
      <c r="H4670" s="16">
        <v>108</v>
      </c>
      <c r="I4670" s="13">
        <v>967538665.73599994</v>
      </c>
      <c r="J4670" s="14">
        <v>-392528288.69599998</v>
      </c>
      <c r="K4670" s="15">
        <v>4.6447826238292271E-3</v>
      </c>
      <c r="L4670" s="15">
        <v>1.5274236813160071E-3</v>
      </c>
      <c r="M4670" s="15">
        <v>-6.5214774608108477E-4</v>
      </c>
      <c r="N4670" s="15">
        <v>2.5291785278062271E-3</v>
      </c>
      <c r="O4670" s="16">
        <v>109</v>
      </c>
    </row>
    <row r="4671" spans="1:15" x14ac:dyDescent="0.25">
      <c r="A4671" s="17">
        <v>42654</v>
      </c>
      <c r="B4671" s="13">
        <v>935182863.75399995</v>
      </c>
      <c r="C4671" s="14">
        <v>-681624292.91799998</v>
      </c>
      <c r="D4671" s="15">
        <v>-1.8613494816107745E-3</v>
      </c>
      <c r="E4671" s="15">
        <v>-5.3021058228847138E-4</v>
      </c>
      <c r="F4671" s="15">
        <v>1.2532755225263756E-3</v>
      </c>
      <c r="G4671" s="15">
        <v>-1.968532117234374E-4</v>
      </c>
      <c r="H4671" s="16">
        <v>109</v>
      </c>
      <c r="I4671" s="13">
        <v>952756323.78699994</v>
      </c>
      <c r="J4671" s="14">
        <v>-386898983.435</v>
      </c>
      <c r="K4671" s="15">
        <v>-7.9467497506267564E-3</v>
      </c>
      <c r="L4671" s="15">
        <v>-2.319097894008921E-4</v>
      </c>
      <c r="M4671" s="15">
        <v>1.6121795270147448E-3</v>
      </c>
      <c r="N4671" s="15">
        <v>-1.9556054364984211E-4</v>
      </c>
      <c r="O4671" s="16">
        <v>109</v>
      </c>
    </row>
    <row r="4672" spans="1:15" x14ac:dyDescent="0.25">
      <c r="A4672" s="17">
        <v>42655</v>
      </c>
      <c r="B4672" s="13">
        <v>935003148.66999996</v>
      </c>
      <c r="C4672" s="14">
        <v>-680404527.67499995</v>
      </c>
      <c r="D4672" s="15">
        <v>4.7022809496239815E-3</v>
      </c>
      <c r="E4672" s="15">
        <v>4.5897440427351511E-3</v>
      </c>
      <c r="F4672" s="15">
        <v>3.243763687652871E-3</v>
      </c>
      <c r="G4672" s="15">
        <v>1.1727625710050112E-3</v>
      </c>
      <c r="H4672" s="16">
        <v>109</v>
      </c>
      <c r="I4672" s="13">
        <v>952320374.778</v>
      </c>
      <c r="J4672" s="14">
        <v>-386523334.523</v>
      </c>
      <c r="K4672" s="15">
        <v>3.1253188776835996E-3</v>
      </c>
      <c r="L4672" s="15">
        <v>2.4960895827186099E-3</v>
      </c>
      <c r="M4672" s="15">
        <v>2.0772917232174397E-3</v>
      </c>
      <c r="N4672" s="15">
        <v>6.9409980821842859E-4</v>
      </c>
      <c r="O4672" s="16">
        <v>109</v>
      </c>
    </row>
    <row r="4673" spans="1:15" x14ac:dyDescent="0.25">
      <c r="A4673" s="17">
        <v>42656</v>
      </c>
      <c r="B4673" s="13">
        <v>918689550.39300001</v>
      </c>
      <c r="C4673" s="14">
        <v>-674169757.83399999</v>
      </c>
      <c r="D4673" s="15">
        <v>-4.6633165475205149E-3</v>
      </c>
      <c r="E4673" s="15">
        <v>-4.3077250034608949E-3</v>
      </c>
      <c r="F4673" s="15">
        <v>-3.9013703203564054E-3</v>
      </c>
      <c r="G4673" s="15">
        <v>-1.7720542999595354E-3</v>
      </c>
      <c r="H4673" s="16">
        <v>108</v>
      </c>
      <c r="I4673" s="13">
        <v>936415254.40999997</v>
      </c>
      <c r="J4673" s="14">
        <v>-382982811.45899999</v>
      </c>
      <c r="K4673" s="15">
        <v>-7.7844754141804017E-3</v>
      </c>
      <c r="L4673" s="15">
        <v>-5.7514658032570823E-3</v>
      </c>
      <c r="M4673" s="15">
        <v>-3.802415782238082E-3</v>
      </c>
      <c r="N4673" s="15">
        <v>-2.4552465318045018E-3</v>
      </c>
      <c r="O4673" s="16">
        <v>107</v>
      </c>
    </row>
    <row r="4674" spans="1:15" x14ac:dyDescent="0.25">
      <c r="A4674" s="17">
        <v>42657</v>
      </c>
      <c r="B4674" s="13">
        <v>917969114.199</v>
      </c>
      <c r="C4674" s="14">
        <v>-672308198.95000005</v>
      </c>
      <c r="D4674" s="15">
        <v>3.8402332344323778E-3</v>
      </c>
      <c r="E4674" s="15">
        <v>3.8584195573407678E-3</v>
      </c>
      <c r="F4674" s="15">
        <v>4.0360946350219383E-3</v>
      </c>
      <c r="G4674" s="15">
        <v>1.5365182339769879E-3</v>
      </c>
      <c r="H4674" s="16">
        <v>107</v>
      </c>
      <c r="I4674" s="13">
        <v>935667630.38600004</v>
      </c>
      <c r="J4674" s="14">
        <v>-382487101.52100003</v>
      </c>
      <c r="K4674" s="15">
        <v>1.6747832064371452E-3</v>
      </c>
      <c r="L4674" s="15">
        <v>1.809889301808465E-3</v>
      </c>
      <c r="M4674" s="15">
        <v>3.1348986415122553E-3</v>
      </c>
      <c r="N4674" s="15">
        <v>4.8220461494636317E-4</v>
      </c>
      <c r="O4674" s="16">
        <v>107</v>
      </c>
    </row>
    <row r="4675" spans="1:15" x14ac:dyDescent="0.25">
      <c r="A4675" s="17">
        <v>42658</v>
      </c>
      <c r="B4675" s="13">
        <v>917969114.199</v>
      </c>
      <c r="C4675" s="14">
        <v>-672308198.95000005</v>
      </c>
      <c r="D4675" s="15">
        <v>0</v>
      </c>
      <c r="E4675" s="15">
        <v>0</v>
      </c>
      <c r="F4675" s="15">
        <v>0</v>
      </c>
      <c r="G4675" s="15">
        <v>0</v>
      </c>
      <c r="H4675" s="16">
        <v>107</v>
      </c>
      <c r="I4675" s="13">
        <v>935667630.38600004</v>
      </c>
      <c r="J4675" s="14">
        <v>-382487101.52100003</v>
      </c>
      <c r="K4675" s="15">
        <v>0</v>
      </c>
      <c r="L4675" s="15">
        <v>0</v>
      </c>
      <c r="M4675" s="15">
        <v>0</v>
      </c>
      <c r="N4675" s="15">
        <v>0</v>
      </c>
      <c r="O4675" s="16">
        <v>107</v>
      </c>
    </row>
    <row r="4676" spans="1:15" x14ac:dyDescent="0.25">
      <c r="A4676" s="17">
        <v>42659</v>
      </c>
      <c r="B4676" s="13">
        <v>917969114.199</v>
      </c>
      <c r="C4676" s="14">
        <v>-672308198.95000005</v>
      </c>
      <c r="D4676" s="15">
        <v>0</v>
      </c>
      <c r="E4676" s="15">
        <v>0</v>
      </c>
      <c r="F4676" s="15">
        <v>0</v>
      </c>
      <c r="G4676" s="15">
        <v>0</v>
      </c>
      <c r="H4676" s="16">
        <v>107</v>
      </c>
      <c r="I4676" s="13">
        <v>935667630.38600004</v>
      </c>
      <c r="J4676" s="14">
        <v>-382487101.52100003</v>
      </c>
      <c r="K4676" s="15">
        <v>0</v>
      </c>
      <c r="L4676" s="15">
        <v>0</v>
      </c>
      <c r="M4676" s="15">
        <v>0</v>
      </c>
      <c r="N4676" s="15">
        <v>0</v>
      </c>
      <c r="O4676" s="16">
        <v>107</v>
      </c>
    </row>
    <row r="4677" spans="1:15" x14ac:dyDescent="0.25">
      <c r="A4677" s="17">
        <v>42660</v>
      </c>
      <c r="B4677" s="13">
        <v>910401127.71899998</v>
      </c>
      <c r="C4677" s="14">
        <v>-670088609.06099999</v>
      </c>
      <c r="D4677" s="15">
        <v>-3.0804410391613423E-3</v>
      </c>
      <c r="E4677" s="15">
        <v>-2.8250795339499822E-3</v>
      </c>
      <c r="F4677" s="15">
        <v>-3.4857328259819522E-3</v>
      </c>
      <c r="G4677" s="15">
        <v>-2.0174424117454922E-3</v>
      </c>
      <c r="H4677" s="16">
        <v>107</v>
      </c>
      <c r="I4677" s="13">
        <v>928032168.50199997</v>
      </c>
      <c r="J4677" s="14">
        <v>-381185099.46399999</v>
      </c>
      <c r="K4677" s="15">
        <v>-4.3108012852956122E-3</v>
      </c>
      <c r="L4677" s="15">
        <v>-2.7344072536102022E-3</v>
      </c>
      <c r="M4677" s="15">
        <v>-3.2604812260909723E-3</v>
      </c>
      <c r="N4677" s="15">
        <v>-2.1163372551605522E-3</v>
      </c>
      <c r="O4677" s="16">
        <v>107</v>
      </c>
    </row>
    <row r="4678" spans="1:15" x14ac:dyDescent="0.25">
      <c r="A4678" s="17">
        <v>42661</v>
      </c>
      <c r="B4678" s="13">
        <v>912881198.53900003</v>
      </c>
      <c r="C4678" s="14">
        <v>-676101450.36800003</v>
      </c>
      <c r="D4678" s="15">
        <v>-2.4963657204673628E-3</v>
      </c>
      <c r="E4678" s="15">
        <v>-3.0321374778462628E-3</v>
      </c>
      <c r="F4678" s="15">
        <v>-2.6348368499732331E-3</v>
      </c>
      <c r="G4678" s="15">
        <v>-8.5610898522603483E-4</v>
      </c>
      <c r="H4678" s="16">
        <v>106</v>
      </c>
      <c r="I4678" s="13">
        <v>930657109.31700003</v>
      </c>
      <c r="J4678" s="14">
        <v>-384397572.92900002</v>
      </c>
      <c r="K4678" s="15">
        <v>2.8171788571157744E-4</v>
      </c>
      <c r="L4678" s="15">
        <v>-3.1637820281774725E-3</v>
      </c>
      <c r="M4678" s="15">
        <v>-3.0947049497935027E-3</v>
      </c>
      <c r="N4678" s="15">
        <v>-7.9276719667499757E-4</v>
      </c>
      <c r="O4678" s="16">
        <v>106</v>
      </c>
    </row>
    <row r="4679" spans="1:15" x14ac:dyDescent="0.25">
      <c r="A4679" s="17">
        <v>42662</v>
      </c>
      <c r="B4679" s="13">
        <v>920324669.74699998</v>
      </c>
      <c r="C4679" s="14">
        <v>-682964632.58399999</v>
      </c>
      <c r="D4679" s="15">
        <v>1.2154869475595258E-3</v>
      </c>
      <c r="E4679" s="15">
        <v>9.9984744750369588E-4</v>
      </c>
      <c r="F4679" s="15">
        <v>1.6186903444612558E-3</v>
      </c>
      <c r="G4679" s="15">
        <v>1.4776111692689459E-3</v>
      </c>
      <c r="H4679" s="16">
        <v>106</v>
      </c>
      <c r="I4679" s="13">
        <v>938285269.47300005</v>
      </c>
      <c r="J4679" s="14">
        <v>-388091049.20200002</v>
      </c>
      <c r="K4679" s="15">
        <v>4.6587643283334474E-3</v>
      </c>
      <c r="L4679" s="15">
        <v>3.1627912167743479E-3</v>
      </c>
      <c r="M4679" s="15">
        <v>1.9218593763479879E-3</v>
      </c>
      <c r="N4679" s="15">
        <v>2.6416094193380778E-3</v>
      </c>
      <c r="O4679" s="16">
        <v>106</v>
      </c>
    </row>
    <row r="4680" spans="1:15" x14ac:dyDescent="0.25">
      <c r="A4680" s="17">
        <v>42663</v>
      </c>
      <c r="B4680" s="13">
        <v>916557545.81700003</v>
      </c>
      <c r="C4680" s="14">
        <v>-681418525.76600003</v>
      </c>
      <c r="D4680" s="15">
        <v>-1.016533392302094E-3</v>
      </c>
      <c r="E4680" s="15">
        <v>-8.9996347537733791E-4</v>
      </c>
      <c r="F4680" s="15">
        <v>5.7322154368579003E-4</v>
      </c>
      <c r="G4680" s="15">
        <v>1.942518638911133E-3</v>
      </c>
      <c r="H4680" s="16">
        <v>105</v>
      </c>
      <c r="I4680" s="13">
        <v>934334226.58600104</v>
      </c>
      <c r="J4680" s="14">
        <v>-386870134.72000003</v>
      </c>
      <c r="K4680" s="15">
        <v>-1.5689277258861838E-3</v>
      </c>
      <c r="L4680" s="15">
        <v>-6.8044700474025185E-4</v>
      </c>
      <c r="M4680" s="15">
        <v>6.3218739181608217E-4</v>
      </c>
      <c r="N4680" s="15">
        <v>2.0497234267611163E-3</v>
      </c>
      <c r="O4680" s="16">
        <v>105</v>
      </c>
    </row>
    <row r="4681" spans="1:15" x14ac:dyDescent="0.25">
      <c r="A4681" s="17">
        <v>42664</v>
      </c>
      <c r="B4681" s="13">
        <v>915001118.80299997</v>
      </c>
      <c r="C4681" s="14">
        <v>-680445345.94099998</v>
      </c>
      <c r="D4681" s="15">
        <v>-1.8874965688054306E-4</v>
      </c>
      <c r="E4681" s="15">
        <v>-1.7912098931129606E-4</v>
      </c>
      <c r="F4681" s="15">
        <v>-2.6878019684027009E-4</v>
      </c>
      <c r="G4681" s="15">
        <v>-1.5725178602443322E-3</v>
      </c>
      <c r="H4681" s="16">
        <v>105</v>
      </c>
      <c r="I4681" s="13">
        <v>932933166.08899999</v>
      </c>
      <c r="J4681" s="14">
        <v>-386878116.31</v>
      </c>
      <c r="K4681" s="15">
        <v>-1.0245403436603209E-3</v>
      </c>
      <c r="L4681" s="15">
        <v>-9.2367070574436196E-4</v>
      </c>
      <c r="M4681" s="15">
        <v>-4.71055425917639E-4</v>
      </c>
      <c r="N4681" s="15">
        <v>-1.5831078852844909E-3</v>
      </c>
      <c r="O4681" s="16">
        <v>106</v>
      </c>
    </row>
    <row r="4682" spans="1:15" x14ac:dyDescent="0.25">
      <c r="A4682" s="17">
        <v>42665</v>
      </c>
      <c r="B4682" s="13">
        <v>915001118.80299997</v>
      </c>
      <c r="C4682" s="14">
        <v>-680445345.94099998</v>
      </c>
      <c r="D4682" s="15">
        <v>0</v>
      </c>
      <c r="E4682" s="15">
        <v>0</v>
      </c>
      <c r="F4682" s="15">
        <v>0</v>
      </c>
      <c r="G4682" s="15">
        <v>0</v>
      </c>
      <c r="H4682" s="16">
        <v>105</v>
      </c>
      <c r="I4682" s="13">
        <v>932933166.08899999</v>
      </c>
      <c r="J4682" s="14">
        <v>-386878116.31</v>
      </c>
      <c r="K4682" s="15">
        <v>0</v>
      </c>
      <c r="L4682" s="15">
        <v>0</v>
      </c>
      <c r="M4682" s="15">
        <v>0</v>
      </c>
      <c r="N4682" s="15">
        <v>0</v>
      </c>
      <c r="O4682" s="16">
        <v>106</v>
      </c>
    </row>
    <row r="4683" spans="1:15" x14ac:dyDescent="0.25">
      <c r="A4683" s="17">
        <v>42666</v>
      </c>
      <c r="B4683" s="13">
        <v>915001118.80299997</v>
      </c>
      <c r="C4683" s="14">
        <v>-680445345.94099998</v>
      </c>
      <c r="D4683" s="15">
        <v>0</v>
      </c>
      <c r="E4683" s="15">
        <v>0</v>
      </c>
      <c r="F4683" s="15">
        <v>0</v>
      </c>
      <c r="G4683" s="15">
        <v>0</v>
      </c>
      <c r="H4683" s="16">
        <v>105</v>
      </c>
      <c r="I4683" s="13">
        <v>932933166.08899999</v>
      </c>
      <c r="J4683" s="14">
        <v>-386878116.31</v>
      </c>
      <c r="K4683" s="15">
        <v>0</v>
      </c>
      <c r="L4683" s="15">
        <v>0</v>
      </c>
      <c r="M4683" s="15">
        <v>0</v>
      </c>
      <c r="N4683" s="15">
        <v>0</v>
      </c>
      <c r="O4683" s="16">
        <v>106</v>
      </c>
    </row>
    <row r="4684" spans="1:15" x14ac:dyDescent="0.25">
      <c r="A4684" s="17">
        <v>42667</v>
      </c>
      <c r="B4684" s="13">
        <v>923991302.31700003</v>
      </c>
      <c r="C4684" s="14">
        <v>-681256741.00600004</v>
      </c>
      <c r="D4684" s="15">
        <v>8.7454206914178122E-3</v>
      </c>
      <c r="E4684" s="15">
        <v>8.4113491046494716E-3</v>
      </c>
      <c r="F4684" s="15">
        <v>6.9074434739162726E-3</v>
      </c>
      <c r="G4684" s="15">
        <v>4.7825310626240323E-3</v>
      </c>
      <c r="H4684" s="16">
        <v>105</v>
      </c>
      <c r="I4684" s="13">
        <v>942193548.33899999</v>
      </c>
      <c r="J4684" s="14">
        <v>-388708987.50199997</v>
      </c>
      <c r="K4684" s="15">
        <v>7.9575664359763133E-3</v>
      </c>
      <c r="L4684" s="15">
        <v>5.2524249091003934E-3</v>
      </c>
      <c r="M4684" s="15">
        <v>5.1913666940895239E-3</v>
      </c>
      <c r="N4684" s="15">
        <v>3.7500653134989034E-3</v>
      </c>
      <c r="O4684" s="16">
        <v>106</v>
      </c>
    </row>
    <row r="4685" spans="1:15" x14ac:dyDescent="0.25">
      <c r="A4685" s="17">
        <v>42668</v>
      </c>
      <c r="B4685" s="13">
        <v>912981606.46500003</v>
      </c>
      <c r="C4685" s="14">
        <v>-674273112.26900005</v>
      </c>
      <c r="D4685" s="15">
        <v>-2.207208951929883E-3</v>
      </c>
      <c r="E4685" s="15">
        <v>-1.8487632096965227E-3</v>
      </c>
      <c r="F4685" s="15">
        <v>-9.3754908480079896E-4</v>
      </c>
      <c r="G4685" s="15">
        <v>-1.0336790787731879E-3</v>
      </c>
      <c r="H4685" s="16">
        <v>105</v>
      </c>
      <c r="I4685" s="13">
        <v>931372626.99600005</v>
      </c>
      <c r="J4685" s="14">
        <v>-385152363.833</v>
      </c>
      <c r="K4685" s="15">
        <v>-6.0044690153779091E-3</v>
      </c>
      <c r="L4685" s="15">
        <v>-3.4296786903903901E-3</v>
      </c>
      <c r="M4685" s="15">
        <v>-8.2724267507155373E-4</v>
      </c>
      <c r="N4685" s="15">
        <v>-9.8634957052433575E-4</v>
      </c>
      <c r="O4685" s="16">
        <v>106</v>
      </c>
    </row>
    <row r="4686" spans="1:15" x14ac:dyDescent="0.25">
      <c r="A4686" s="17">
        <v>42669</v>
      </c>
      <c r="B4686" s="13">
        <v>909897366.30299997</v>
      </c>
      <c r="C4686" s="14">
        <v>-670864566.81400001</v>
      </c>
      <c r="D4686" s="15">
        <v>1.0711058561052149E-3</v>
      </c>
      <c r="E4686" s="15">
        <v>1.2642298810973348E-3</v>
      </c>
      <c r="F4686" s="15">
        <v>4.4274354466147655E-3</v>
      </c>
      <c r="G4686" s="15">
        <v>5.9185425005319598E-4</v>
      </c>
      <c r="H4686" s="16">
        <v>105</v>
      </c>
      <c r="I4686" s="13">
        <v>928430252.97899997</v>
      </c>
      <c r="J4686" s="14">
        <v>-383707396.685</v>
      </c>
      <c r="K4686" s="15">
        <v>-1.294226682513399E-3</v>
      </c>
      <c r="L4686" s="15">
        <v>1.2708423831583798E-4</v>
      </c>
      <c r="M4686" s="15">
        <v>2.970484126810721E-3</v>
      </c>
      <c r="N4686" s="15">
        <v>6.4207259220105896E-4</v>
      </c>
      <c r="O4686" s="16">
        <v>106</v>
      </c>
    </row>
    <row r="4687" spans="1:15" x14ac:dyDescent="0.25">
      <c r="A4687" s="17">
        <v>42670</v>
      </c>
      <c r="B4687" s="13">
        <v>900896869.49700105</v>
      </c>
      <c r="C4687" s="14">
        <v>-661189832.273</v>
      </c>
      <c r="D4687" s="15">
        <v>1.5359064230396566E-3</v>
      </c>
      <c r="E4687" s="15">
        <v>1.8513065929626365E-3</v>
      </c>
      <c r="F4687" s="15">
        <v>4.5205681370927564E-3</v>
      </c>
      <c r="G4687" s="15">
        <v>2.4462215670653367E-3</v>
      </c>
      <c r="H4687" s="16">
        <v>105</v>
      </c>
      <c r="I4687" s="13">
        <v>919465249.02400005</v>
      </c>
      <c r="J4687" s="14">
        <v>-377050602.64300001</v>
      </c>
      <c r="K4687" s="15">
        <v>-2.5220338787157312E-3</v>
      </c>
      <c r="L4687" s="15">
        <v>-2.541795823245061E-4</v>
      </c>
      <c r="M4687" s="15">
        <v>3.7907893626362688E-3</v>
      </c>
      <c r="N4687" s="15">
        <v>2.2061410363933987E-3</v>
      </c>
      <c r="O4687" s="16">
        <v>106</v>
      </c>
    </row>
    <row r="4688" spans="1:15" x14ac:dyDescent="0.25">
      <c r="A4688" s="17">
        <v>42671</v>
      </c>
      <c r="B4688" s="13">
        <v>904551736.76600003</v>
      </c>
      <c r="C4688" s="14">
        <v>-659764381.301</v>
      </c>
      <c r="D4688" s="15">
        <v>5.54852914024331E-3</v>
      </c>
      <c r="E4688" s="15">
        <v>5.7563704173624599E-3</v>
      </c>
      <c r="F4688" s="15">
        <v>5.1078956034850105E-3</v>
      </c>
      <c r="G4688" s="15">
        <v>3.8558079704447798E-3</v>
      </c>
      <c r="H4688" s="16">
        <v>105</v>
      </c>
      <c r="I4688" s="13">
        <v>923414016.11399996</v>
      </c>
      <c r="J4688" s="14">
        <v>-376497258.63999999</v>
      </c>
      <c r="K4688" s="15">
        <v>3.926370463424784E-3</v>
      </c>
      <c r="L4688" s="15">
        <v>5.3788521470562638E-3</v>
      </c>
      <c r="M4688" s="15">
        <v>4.722141615125304E-3</v>
      </c>
      <c r="N4688" s="15">
        <v>3.2909247344231241E-3</v>
      </c>
      <c r="O4688" s="16">
        <v>106</v>
      </c>
    </row>
    <row r="4689" spans="1:15" x14ac:dyDescent="0.25">
      <c r="A4689" s="17">
        <v>42672</v>
      </c>
      <c r="B4689" s="13">
        <v>904551736.76600003</v>
      </c>
      <c r="C4689" s="14">
        <v>-659764381.301</v>
      </c>
      <c r="D4689" s="15">
        <v>0</v>
      </c>
      <c r="E4689" s="15">
        <v>0</v>
      </c>
      <c r="F4689" s="15">
        <v>0</v>
      </c>
      <c r="G4689" s="15">
        <v>0</v>
      </c>
      <c r="H4689" s="16">
        <v>105</v>
      </c>
      <c r="I4689" s="13">
        <v>923414016.11399996</v>
      </c>
      <c r="J4689" s="14">
        <v>-376497258.63999999</v>
      </c>
      <c r="K4689" s="15">
        <v>0</v>
      </c>
      <c r="L4689" s="15">
        <v>0</v>
      </c>
      <c r="M4689" s="15">
        <v>0</v>
      </c>
      <c r="N4689" s="15">
        <v>0</v>
      </c>
      <c r="O4689" s="16">
        <v>106</v>
      </c>
    </row>
    <row r="4690" spans="1:15" x14ac:dyDescent="0.25">
      <c r="A4690" s="17">
        <v>42673</v>
      </c>
      <c r="B4690" s="13">
        <v>904551736.76600003</v>
      </c>
      <c r="C4690" s="14">
        <v>-659764381.301</v>
      </c>
      <c r="D4690" s="15">
        <v>0</v>
      </c>
      <c r="E4690" s="15">
        <v>0</v>
      </c>
      <c r="F4690" s="15">
        <v>0</v>
      </c>
      <c r="G4690" s="15">
        <v>0</v>
      </c>
      <c r="H4690" s="16">
        <v>105</v>
      </c>
      <c r="I4690" s="13">
        <v>923414016.11399996</v>
      </c>
      <c r="J4690" s="14">
        <v>-376497258.63999999</v>
      </c>
      <c r="K4690" s="15">
        <v>0</v>
      </c>
      <c r="L4690" s="15">
        <v>0</v>
      </c>
      <c r="M4690" s="15">
        <v>0</v>
      </c>
      <c r="N4690" s="15">
        <v>0</v>
      </c>
      <c r="O4690" s="16">
        <v>106</v>
      </c>
    </row>
    <row r="4691" spans="1:15" x14ac:dyDescent="0.25">
      <c r="A4691" s="17">
        <v>42674</v>
      </c>
      <c r="B4691" s="13">
        <v>905914119.31599998</v>
      </c>
      <c r="C4691" s="14">
        <v>-657470269.61199999</v>
      </c>
      <c r="D4691" s="15">
        <v>4.027753373949886E-3</v>
      </c>
      <c r="E4691" s="15">
        <v>3.9716613975055255E-3</v>
      </c>
      <c r="F4691" s="15">
        <v>1.8912508460691159E-3</v>
      </c>
      <c r="G4691" s="15">
        <v>3.0093338261322992E-4</v>
      </c>
      <c r="H4691" s="16">
        <v>105</v>
      </c>
      <c r="I4691" s="13">
        <v>925093547.13900101</v>
      </c>
      <c r="J4691" s="14">
        <v>-375552346.94300002</v>
      </c>
      <c r="K4691" s="15">
        <v>2.2067714188904E-3</v>
      </c>
      <c r="L4691" s="15">
        <v>1.8645571962013897E-3</v>
      </c>
      <c r="M4691" s="15">
        <v>-1.6553998881386418E-4</v>
      </c>
      <c r="N4691" s="15">
        <v>-1.0244352107221139E-4</v>
      </c>
      <c r="O4691" s="16">
        <v>106</v>
      </c>
    </row>
    <row r="4692" spans="1:15" x14ac:dyDescent="0.25">
      <c r="A4692" s="17">
        <v>42675</v>
      </c>
      <c r="B4692" s="13">
        <v>943602215.66199994</v>
      </c>
      <c r="C4692" s="14">
        <v>-694181546.28600097</v>
      </c>
      <c r="D4692" s="15">
        <v>-2.6780592536635945E-3</v>
      </c>
      <c r="E4692" s="15">
        <v>-2.0210566488419743E-3</v>
      </c>
      <c r="F4692" s="15">
        <v>-6.1153815903559547E-5</v>
      </c>
      <c r="G4692" s="15">
        <v>6.9771504837159537E-4</v>
      </c>
      <c r="H4692" s="16">
        <v>105</v>
      </c>
      <c r="I4692" s="13">
        <v>964275020.62199998</v>
      </c>
      <c r="J4692" s="14">
        <v>-393829669.07599998</v>
      </c>
      <c r="K4692" s="15">
        <v>-4.8524601415732335E-3</v>
      </c>
      <c r="L4692" s="15">
        <v>-8.2827582315451423E-4</v>
      </c>
      <c r="M4692" s="15">
        <v>9.2449768846722684E-4</v>
      </c>
      <c r="N4692" s="15">
        <v>4.8732056661139774E-4</v>
      </c>
      <c r="O4692" s="16">
        <v>106</v>
      </c>
    </row>
    <row r="4693" spans="1:15" x14ac:dyDescent="0.25">
      <c r="A4693" s="17">
        <v>42676</v>
      </c>
      <c r="B4693" s="13">
        <v>943643660.01499999</v>
      </c>
      <c r="C4693" s="14">
        <v>-684634916.33200002</v>
      </c>
      <c r="D4693" s="15">
        <v>8.6583233769765948E-3</v>
      </c>
      <c r="E4693" s="15">
        <v>9.156444828372105E-3</v>
      </c>
      <c r="F4693" s="15">
        <v>1.0438310174260194E-2</v>
      </c>
      <c r="G4693" s="15">
        <v>6.3210044061272931E-3</v>
      </c>
      <c r="H4693" s="16">
        <v>101</v>
      </c>
      <c r="I4693" s="13">
        <v>964418993.67799997</v>
      </c>
      <c r="J4693" s="14">
        <v>-390602330.82700002</v>
      </c>
      <c r="K4693" s="15">
        <v>1.3591225225451488E-3</v>
      </c>
      <c r="L4693" s="15">
        <v>5.5766877660977689E-3</v>
      </c>
      <c r="M4693" s="15">
        <v>7.7815719645556898E-3</v>
      </c>
      <c r="N4693" s="15">
        <v>4.0332961781656494E-3</v>
      </c>
      <c r="O4693" s="16">
        <v>102</v>
      </c>
    </row>
    <row r="4694" spans="1:15" x14ac:dyDescent="0.25">
      <c r="A4694" s="17">
        <v>42677</v>
      </c>
      <c r="B4694" s="13">
        <v>940147397.43099999</v>
      </c>
      <c r="C4694" s="14">
        <v>-682383229.19200003</v>
      </c>
      <c r="D4694" s="15">
        <v>9.9774061333469857E-4</v>
      </c>
      <c r="E4694" s="15">
        <v>1.3224900000974186E-3</v>
      </c>
      <c r="F4694" s="15">
        <v>5.6655126849680041E-4</v>
      </c>
      <c r="G4694" s="15">
        <v>3.9908115225518485E-3</v>
      </c>
      <c r="H4694" s="16">
        <v>101</v>
      </c>
      <c r="I4694" s="13">
        <v>961741117.63499999</v>
      </c>
      <c r="J4694" s="14">
        <v>-390403664.51700002</v>
      </c>
      <c r="K4694" s="15">
        <v>-1.5611655939125097E-3</v>
      </c>
      <c r="L4694" s="15">
        <v>7.4803543506442749E-4</v>
      </c>
      <c r="M4694" s="15">
        <v>-2.5980220071065611E-5</v>
      </c>
      <c r="N4694" s="15">
        <v>2.6247871120617006E-3</v>
      </c>
      <c r="O4694" s="16">
        <v>101</v>
      </c>
    </row>
    <row r="4695" spans="1:15" x14ac:dyDescent="0.25">
      <c r="A4695" s="17">
        <v>42678</v>
      </c>
      <c r="B4695" s="13">
        <v>948455307.12399995</v>
      </c>
      <c r="C4695" s="14">
        <v>-684712728.18400002</v>
      </c>
      <c r="D4695" s="15">
        <v>1.8831232005820831E-3</v>
      </c>
      <c r="E4695" s="15">
        <v>1.9350872382779228E-3</v>
      </c>
      <c r="F4695" s="15">
        <v>2.6203705807833831E-3</v>
      </c>
      <c r="G4695" s="15">
        <v>3.161637427139553E-3</v>
      </c>
      <c r="H4695" s="16">
        <v>100</v>
      </c>
      <c r="I4695" s="13">
        <v>970352582.03600001</v>
      </c>
      <c r="J4695" s="14">
        <v>-390120403.06599998</v>
      </c>
      <c r="K4695" s="15">
        <v>2.9226994915843869E-3</v>
      </c>
      <c r="L4695" s="15">
        <v>3.316595336478957E-3</v>
      </c>
      <c r="M4695" s="15">
        <v>1.7742686550567572E-3</v>
      </c>
      <c r="N4695" s="15">
        <v>2.5254408549737969E-3</v>
      </c>
      <c r="O4695" s="16">
        <v>100</v>
      </c>
    </row>
    <row r="4696" spans="1:15" x14ac:dyDescent="0.25">
      <c r="A4696" s="17">
        <v>42679</v>
      </c>
      <c r="B4696" s="13">
        <v>948455307.12399995</v>
      </c>
      <c r="C4696" s="14">
        <v>-684712728.18400002</v>
      </c>
      <c r="D4696" s="15">
        <v>0</v>
      </c>
      <c r="E4696" s="15">
        <v>0</v>
      </c>
      <c r="F4696" s="15">
        <v>0</v>
      </c>
      <c r="G4696" s="15">
        <v>0</v>
      </c>
      <c r="H4696" s="16">
        <v>100</v>
      </c>
      <c r="I4696" s="13">
        <v>970352582.03600001</v>
      </c>
      <c r="J4696" s="14">
        <v>-390120403.06599998</v>
      </c>
      <c r="K4696" s="15">
        <v>0</v>
      </c>
      <c r="L4696" s="15">
        <v>0</v>
      </c>
      <c r="M4696" s="15">
        <v>0</v>
      </c>
      <c r="N4696" s="15">
        <v>0</v>
      </c>
      <c r="O4696" s="16">
        <v>100</v>
      </c>
    </row>
    <row r="4697" spans="1:15" x14ac:dyDescent="0.25">
      <c r="A4697" s="17">
        <v>42680</v>
      </c>
      <c r="B4697" s="13">
        <v>948455307.12399995</v>
      </c>
      <c r="C4697" s="14">
        <v>-684712728.18400002</v>
      </c>
      <c r="D4697" s="15">
        <v>0</v>
      </c>
      <c r="E4697" s="15">
        <v>0</v>
      </c>
      <c r="F4697" s="15">
        <v>0</v>
      </c>
      <c r="G4697" s="15">
        <v>0</v>
      </c>
      <c r="H4697" s="16">
        <v>100</v>
      </c>
      <c r="I4697" s="13">
        <v>970352582.03600001</v>
      </c>
      <c r="J4697" s="14">
        <v>-390120403.06599998</v>
      </c>
      <c r="K4697" s="15">
        <v>0</v>
      </c>
      <c r="L4697" s="15">
        <v>0</v>
      </c>
      <c r="M4697" s="15">
        <v>0</v>
      </c>
      <c r="N4697" s="15">
        <v>0</v>
      </c>
      <c r="O4697" s="16">
        <v>100</v>
      </c>
    </row>
    <row r="4698" spans="1:15" x14ac:dyDescent="0.25">
      <c r="A4698" s="17">
        <v>42681</v>
      </c>
      <c r="B4698" s="13">
        <v>967829665.58299994</v>
      </c>
      <c r="C4698" s="14">
        <v>-699420144.21899903</v>
      </c>
      <c r="D4698" s="15">
        <v>8.0893183270348574E-3</v>
      </c>
      <c r="E4698" s="15">
        <v>6.1298814395657165E-3</v>
      </c>
      <c r="F4698" s="15">
        <v>4.7367633575767865E-3</v>
      </c>
      <c r="G4698" s="15">
        <v>5.7052732734274164E-3</v>
      </c>
      <c r="H4698" s="16">
        <v>99</v>
      </c>
      <c r="I4698" s="13">
        <v>990479666.86300004</v>
      </c>
      <c r="J4698" s="14">
        <v>-397959478.59600002</v>
      </c>
      <c r="K4698" s="15">
        <v>1.597979384929667E-2</v>
      </c>
      <c r="L4698" s="15">
        <v>3.0952285535380498E-3</v>
      </c>
      <c r="M4698" s="15">
        <v>3.4802805483768601E-3</v>
      </c>
      <c r="N4698" s="15">
        <v>6.8583091852506195E-3</v>
      </c>
      <c r="O4698" s="16">
        <v>100</v>
      </c>
    </row>
    <row r="4699" spans="1:15" x14ac:dyDescent="0.25">
      <c r="A4699" s="17">
        <v>42682</v>
      </c>
      <c r="B4699" s="13">
        <v>963901219.18299997</v>
      </c>
      <c r="C4699" s="14">
        <v>-701356399.12099898</v>
      </c>
      <c r="D4699" s="15">
        <v>-2.0226132137768369E-3</v>
      </c>
      <c r="E4699" s="15">
        <v>-2.3846142936903769E-3</v>
      </c>
      <c r="F4699" s="15">
        <v>-3.707136358663557E-3</v>
      </c>
      <c r="G4699" s="15">
        <v>-4.1728700112359067E-3</v>
      </c>
      <c r="H4699" s="16">
        <v>99</v>
      </c>
      <c r="I4699" s="13">
        <v>987043077.505</v>
      </c>
      <c r="J4699" s="14">
        <v>-399013566.20599997</v>
      </c>
      <c r="K4699" s="15">
        <v>-5.6890385947576849E-4</v>
      </c>
      <c r="L4699" s="15">
        <v>-2.9665597919830856E-3</v>
      </c>
      <c r="M4699" s="15">
        <v>-1.7087052216429057E-3</v>
      </c>
      <c r="N4699" s="15">
        <v>-3.2533350408300256E-3</v>
      </c>
      <c r="O4699" s="16">
        <v>99</v>
      </c>
    </row>
    <row r="4700" spans="1:15" x14ac:dyDescent="0.25">
      <c r="A4700" s="17">
        <v>42683</v>
      </c>
      <c r="B4700" s="13">
        <v>990056029.59000003</v>
      </c>
      <c r="C4700" s="14">
        <v>-724084092.09899998</v>
      </c>
      <c r="D4700" s="15">
        <v>2.1758789430179554E-3</v>
      </c>
      <c r="E4700" s="15">
        <v>1.1074475405267955E-3</v>
      </c>
      <c r="F4700" s="15">
        <v>4.9256340271825461E-3</v>
      </c>
      <c r="G4700" s="15">
        <v>2.4456690501047052E-3</v>
      </c>
      <c r="H4700" s="16">
        <v>97</v>
      </c>
      <c r="I4700" s="13">
        <v>1013599725.552</v>
      </c>
      <c r="J4700" s="14">
        <v>-411077919.86900002</v>
      </c>
      <c r="K4700" s="15">
        <v>1.4320825218495458E-2</v>
      </c>
      <c r="L4700" s="15">
        <v>6.6649537125982577E-3</v>
      </c>
      <c r="M4700" s="15">
        <v>2.4330504766354078E-3</v>
      </c>
      <c r="N4700" s="15">
        <v>6.5542350190161682E-3</v>
      </c>
      <c r="O4700" s="16">
        <v>97</v>
      </c>
    </row>
    <row r="4701" spans="1:15" x14ac:dyDescent="0.25">
      <c r="A4701" s="17">
        <v>42684</v>
      </c>
      <c r="B4701" s="13">
        <v>1005886955.024</v>
      </c>
      <c r="C4701" s="14">
        <v>-731655620.61099994</v>
      </c>
      <c r="D4701" s="15">
        <v>8.5559174688279362E-3</v>
      </c>
      <c r="E4701" s="15">
        <v>8.3447359063216972E-3</v>
      </c>
      <c r="F4701" s="15">
        <v>1.3280531720448347E-2</v>
      </c>
      <c r="G4701" s="15">
        <v>5.0970825631716354E-3</v>
      </c>
      <c r="H4701" s="16">
        <v>96</v>
      </c>
      <c r="I4701" s="13">
        <v>1029900082.215</v>
      </c>
      <c r="J4701" s="14">
        <v>-416303939.43400002</v>
      </c>
      <c r="K4701" s="15">
        <v>1.2068326194467268E-2</v>
      </c>
      <c r="L4701" s="15">
        <v>1.0371950295250768E-2</v>
      </c>
      <c r="M4701" s="15">
        <v>7.0650419128463482E-3</v>
      </c>
      <c r="N4701" s="15">
        <v>6.7880476089558078E-3</v>
      </c>
      <c r="O4701" s="16">
        <v>96</v>
      </c>
    </row>
    <row r="4702" spans="1:15" x14ac:dyDescent="0.25">
      <c r="A4702" s="17">
        <v>42685</v>
      </c>
      <c r="B4702" s="13">
        <v>1019240523.574</v>
      </c>
      <c r="C4702" s="14">
        <v>-745783901.35599995</v>
      </c>
      <c r="D4702" s="15">
        <v>1.4025037654507549E-3</v>
      </c>
      <c r="E4702" s="15">
        <v>1.2974923313154849E-3</v>
      </c>
      <c r="F4702" s="15">
        <v>-4.9426364976313912E-4</v>
      </c>
      <c r="G4702" s="15">
        <v>-4.6802030426937851E-3</v>
      </c>
      <c r="H4702" s="16">
        <v>96</v>
      </c>
      <c r="I4702" s="13">
        <v>1043735651.53</v>
      </c>
      <c r="J4702" s="14">
        <v>-425595897.21499997</v>
      </c>
      <c r="K4702" s="15">
        <v>7.101615784059853E-3</v>
      </c>
      <c r="L4702" s="15">
        <v>6.352469368551183E-3</v>
      </c>
      <c r="M4702" s="15">
        <v>-2.0617840454148673E-3</v>
      </c>
      <c r="N4702" s="15">
        <v>-2.2886087663278672E-3</v>
      </c>
      <c r="O4702" s="16">
        <v>96</v>
      </c>
    </row>
    <row r="4703" spans="1:15" x14ac:dyDescent="0.25">
      <c r="A4703" s="17">
        <v>42686</v>
      </c>
      <c r="B4703" s="13">
        <v>1019240523.574</v>
      </c>
      <c r="C4703" s="14">
        <v>-745783901.35599995</v>
      </c>
      <c r="D4703" s="15">
        <v>0</v>
      </c>
      <c r="E4703" s="15">
        <v>0</v>
      </c>
      <c r="F4703" s="15">
        <v>0</v>
      </c>
      <c r="G4703" s="15">
        <v>0</v>
      </c>
      <c r="H4703" s="16">
        <v>96</v>
      </c>
      <c r="I4703" s="13">
        <v>1043735651.53</v>
      </c>
      <c r="J4703" s="14">
        <v>-425595897.21499997</v>
      </c>
      <c r="K4703" s="15">
        <v>0</v>
      </c>
      <c r="L4703" s="15">
        <v>0</v>
      </c>
      <c r="M4703" s="15">
        <v>0</v>
      </c>
      <c r="N4703" s="15">
        <v>0</v>
      </c>
      <c r="O4703" s="16">
        <v>96</v>
      </c>
    </row>
    <row r="4704" spans="1:15" x14ac:dyDescent="0.25">
      <c r="A4704" s="17">
        <v>42687</v>
      </c>
      <c r="B4704" s="13">
        <v>1019240523.574</v>
      </c>
      <c r="C4704" s="14">
        <v>-745783901.35599995</v>
      </c>
      <c r="D4704" s="15">
        <v>0</v>
      </c>
      <c r="E4704" s="15">
        <v>0</v>
      </c>
      <c r="F4704" s="15">
        <v>0</v>
      </c>
      <c r="G4704" s="15">
        <v>0</v>
      </c>
      <c r="H4704" s="16">
        <v>96</v>
      </c>
      <c r="I4704" s="13">
        <v>1043735651.53</v>
      </c>
      <c r="J4704" s="14">
        <v>-425595897.21499997</v>
      </c>
      <c r="K4704" s="15">
        <v>0</v>
      </c>
      <c r="L4704" s="15">
        <v>0</v>
      </c>
      <c r="M4704" s="15">
        <v>0</v>
      </c>
      <c r="N4704" s="15">
        <v>0</v>
      </c>
      <c r="O4704" s="16">
        <v>96</v>
      </c>
    </row>
    <row r="4705" spans="1:15" x14ac:dyDescent="0.25">
      <c r="A4705" s="17">
        <v>42688</v>
      </c>
      <c r="B4705" s="13">
        <v>1031581999.549</v>
      </c>
      <c r="C4705" s="14">
        <v>-755252461.66199994</v>
      </c>
      <c r="D4705" s="15">
        <v>3.907067896852863E-3</v>
      </c>
      <c r="E4705" s="15">
        <v>3.7258069958221226E-3</v>
      </c>
      <c r="F4705" s="15">
        <v>4.9535743376603126E-3</v>
      </c>
      <c r="G4705" s="15">
        <v>2.8760142803560327E-3</v>
      </c>
      <c r="H4705" s="16">
        <v>96</v>
      </c>
      <c r="I4705" s="13">
        <v>1056402972.665</v>
      </c>
      <c r="J4705" s="14">
        <v>-430639314.398</v>
      </c>
      <c r="K4705" s="15">
        <v>9.522067180346979E-3</v>
      </c>
      <c r="L4705" s="15">
        <v>8.1204696288089198E-3</v>
      </c>
      <c r="M4705" s="15">
        <v>6.5151474749770735E-4</v>
      </c>
      <c r="N4705" s="15">
        <v>5.7239488321855405E-3</v>
      </c>
      <c r="O4705" s="16">
        <v>96</v>
      </c>
    </row>
    <row r="4706" spans="1:15" x14ac:dyDescent="0.25">
      <c r="A4706" s="17">
        <v>42689</v>
      </c>
      <c r="B4706" s="13">
        <v>1029323300.424</v>
      </c>
      <c r="C4706" s="14">
        <v>-758815137.74199998</v>
      </c>
      <c r="D4706" s="15">
        <v>-4.4855962392527059E-3</v>
      </c>
      <c r="E4706" s="15">
        <v>-5.0347128695381561E-3</v>
      </c>
      <c r="F4706" s="15">
        <v>-6.488100243682896E-3</v>
      </c>
      <c r="G4706" s="15">
        <v>-4.1375109609127699E-4</v>
      </c>
      <c r="H4706" s="16">
        <v>96</v>
      </c>
      <c r="I4706" s="13">
        <v>1053984349.965</v>
      </c>
      <c r="J4706" s="14">
        <v>-431305909.16100001</v>
      </c>
      <c r="K4706" s="15">
        <v>-1.7112649294594344E-3</v>
      </c>
      <c r="L4706" s="15">
        <v>-6.2105008209332943E-3</v>
      </c>
      <c r="M4706" s="15">
        <v>-4.5295311567712044E-3</v>
      </c>
      <c r="N4706" s="15">
        <v>-1.0561208882562344E-3</v>
      </c>
      <c r="O4706" s="16">
        <v>96</v>
      </c>
    </row>
    <row r="4707" spans="1:15" x14ac:dyDescent="0.25">
      <c r="A4707" s="17">
        <v>42690</v>
      </c>
      <c r="B4707" s="13">
        <v>1032075182.544</v>
      </c>
      <c r="C4707" s="14">
        <v>-760774578.75300002</v>
      </c>
      <c r="D4707" s="15">
        <v>2.3143531961631429E-3</v>
      </c>
      <c r="E4707" s="15">
        <v>2.3818946414632526E-3</v>
      </c>
      <c r="F4707" s="15">
        <v>7.8669712957202471E-4</v>
      </c>
      <c r="G4707" s="15">
        <v>-1.0884231217992175E-3</v>
      </c>
      <c r="H4707" s="16">
        <v>96</v>
      </c>
      <c r="I4707" s="13">
        <v>1056775830.365</v>
      </c>
      <c r="J4707" s="14">
        <v>-433714488.33600003</v>
      </c>
      <c r="K4707" s="15">
        <v>1.9595905458383834E-3</v>
      </c>
      <c r="L4707" s="15">
        <v>2.6554205515147236E-3</v>
      </c>
      <c r="M4707" s="15">
        <v>1.9999923314737533E-3</v>
      </c>
      <c r="N4707" s="15">
        <v>-6.9748990404533136E-4</v>
      </c>
      <c r="O4707" s="16">
        <v>96</v>
      </c>
    </row>
    <row r="4708" spans="1:15" x14ac:dyDescent="0.25">
      <c r="A4708" s="17">
        <v>42691</v>
      </c>
      <c r="B4708" s="13">
        <v>1038121713.84</v>
      </c>
      <c r="C4708" s="14">
        <v>-765448052.87800002</v>
      </c>
      <c r="D4708" s="15">
        <v>3.7123500312994636E-3</v>
      </c>
      <c r="E4708" s="15">
        <v>3.3828793458529635E-3</v>
      </c>
      <c r="F4708" s="15">
        <v>3.2331558056299834E-3</v>
      </c>
      <c r="G4708" s="15">
        <v>1.5590595047641036E-3</v>
      </c>
      <c r="H4708" s="16">
        <v>96</v>
      </c>
      <c r="I4708" s="13">
        <v>1062885233.5</v>
      </c>
      <c r="J4708" s="14">
        <v>-436991282.46799999</v>
      </c>
      <c r="K4708" s="15">
        <v>5.1596682325867303E-3</v>
      </c>
      <c r="L4708" s="15">
        <v>2.0354850271783998E-3</v>
      </c>
      <c r="M4708" s="15">
        <v>1.7587009025788001E-3</v>
      </c>
      <c r="N4708" s="15">
        <v>1.7721426151056101E-3</v>
      </c>
      <c r="O4708" s="16">
        <v>96</v>
      </c>
    </row>
    <row r="4709" spans="1:15" x14ac:dyDescent="0.25">
      <c r="A4709" s="17">
        <v>42692</v>
      </c>
      <c r="B4709" s="13">
        <v>1035541536.059</v>
      </c>
      <c r="C4709" s="14">
        <v>-766188170.13800001</v>
      </c>
      <c r="D4709" s="15">
        <v>-1.1915372829530348E-3</v>
      </c>
      <c r="E4709" s="15">
        <v>-1.0943218997147446E-3</v>
      </c>
      <c r="F4709" s="15">
        <v>-1.6437334799019048E-3</v>
      </c>
      <c r="G4709" s="15">
        <v>6.6833259932913195E-5</v>
      </c>
      <c r="H4709" s="16">
        <v>95</v>
      </c>
      <c r="I4709" s="13">
        <v>1060702481.965</v>
      </c>
      <c r="J4709" s="14">
        <v>-436991443.37800002</v>
      </c>
      <c r="K4709" s="15">
        <v>-1.2577427534203619E-4</v>
      </c>
      <c r="L4709" s="15">
        <v>8.4427172448614594E-4</v>
      </c>
      <c r="M4709" s="15">
        <v>-8.3414325319600504E-4</v>
      </c>
      <c r="N4709" s="15">
        <v>8.0479025092905889E-4</v>
      </c>
      <c r="O4709" s="16">
        <v>96</v>
      </c>
    </row>
    <row r="4710" spans="1:15" x14ac:dyDescent="0.25">
      <c r="A4710" s="17">
        <v>42693</v>
      </c>
      <c r="B4710" s="13">
        <v>1035541536.059</v>
      </c>
      <c r="C4710" s="14">
        <v>-766188170.13800001</v>
      </c>
      <c r="D4710" s="15">
        <v>0</v>
      </c>
      <c r="E4710" s="15">
        <v>0</v>
      </c>
      <c r="F4710" s="15">
        <v>0</v>
      </c>
      <c r="G4710" s="15">
        <v>0</v>
      </c>
      <c r="H4710" s="16">
        <v>95</v>
      </c>
      <c r="I4710" s="13">
        <v>1060702481.965</v>
      </c>
      <c r="J4710" s="14">
        <v>-436991443.37800002</v>
      </c>
      <c r="K4710" s="15">
        <v>0</v>
      </c>
      <c r="L4710" s="15">
        <v>0</v>
      </c>
      <c r="M4710" s="15">
        <v>0</v>
      </c>
      <c r="N4710" s="15">
        <v>0</v>
      </c>
      <c r="O4710" s="16">
        <v>96</v>
      </c>
    </row>
    <row r="4711" spans="1:15" x14ac:dyDescent="0.25">
      <c r="A4711" s="17">
        <v>42694</v>
      </c>
      <c r="B4711" s="13">
        <v>1035541536.059</v>
      </c>
      <c r="C4711" s="14">
        <v>-766188170.13800001</v>
      </c>
      <c r="D4711" s="15">
        <v>0</v>
      </c>
      <c r="E4711" s="15">
        <v>0</v>
      </c>
      <c r="F4711" s="15">
        <v>0</v>
      </c>
      <c r="G4711" s="15">
        <v>0</v>
      </c>
      <c r="H4711" s="16">
        <v>95</v>
      </c>
      <c r="I4711" s="13">
        <v>1060702481.965</v>
      </c>
      <c r="J4711" s="14">
        <v>-436991443.37800002</v>
      </c>
      <c r="K4711" s="15">
        <v>0</v>
      </c>
      <c r="L4711" s="15">
        <v>0</v>
      </c>
      <c r="M4711" s="15">
        <v>0</v>
      </c>
      <c r="N4711" s="15">
        <v>0</v>
      </c>
      <c r="O4711" s="16">
        <v>96</v>
      </c>
    </row>
    <row r="4712" spans="1:15" x14ac:dyDescent="0.25">
      <c r="A4712" s="17">
        <v>42695</v>
      </c>
      <c r="B4712" s="13">
        <v>1039714066.5930001</v>
      </c>
      <c r="C4712" s="14">
        <v>-772820965.32200003</v>
      </c>
      <c r="D4712" s="15">
        <v>-2.4297014289008504E-3</v>
      </c>
      <c r="E4712" s="15">
        <v>-2.8512757074311604E-3</v>
      </c>
      <c r="F4712" s="15">
        <v>-3.7348051154868704E-3</v>
      </c>
      <c r="G4712" s="15">
        <v>-1.1102207713707206E-3</v>
      </c>
      <c r="H4712" s="16">
        <v>94</v>
      </c>
      <c r="I4712" s="13">
        <v>1064354445.78</v>
      </c>
      <c r="J4712" s="14">
        <v>-439625635.89499998</v>
      </c>
      <c r="K4712" s="15">
        <v>1.8593383756671893E-3</v>
      </c>
      <c r="L4712" s="15">
        <v>-2.6185323028123904E-3</v>
      </c>
      <c r="M4712" s="15">
        <v>-2.3621447465123607E-3</v>
      </c>
      <c r="N4712" s="15">
        <v>-8.4072427035663362E-4</v>
      </c>
      <c r="O4712" s="16">
        <v>94</v>
      </c>
    </row>
    <row r="4713" spans="1:15" x14ac:dyDescent="0.25">
      <c r="A4713" s="17">
        <v>42696</v>
      </c>
      <c r="B4713" s="13">
        <v>1057215936.872</v>
      </c>
      <c r="C4713" s="14">
        <v>-779202582.86600006</v>
      </c>
      <c r="D4713" s="15">
        <v>1.1283680125690379E-2</v>
      </c>
      <c r="E4713" s="15">
        <v>1.1123153337961879E-2</v>
      </c>
      <c r="F4713" s="15">
        <v>9.0439614950341089E-3</v>
      </c>
      <c r="G4713" s="15">
        <v>2.6641848338022482E-3</v>
      </c>
      <c r="H4713" s="16">
        <v>94</v>
      </c>
      <c r="I4713" s="13">
        <v>1082068564.8299999</v>
      </c>
      <c r="J4713" s="14">
        <v>-443897534.57099998</v>
      </c>
      <c r="K4713" s="15">
        <v>1.3626031021761936E-2</v>
      </c>
      <c r="L4713" s="15">
        <v>1.1790710501771237E-2</v>
      </c>
      <c r="M4713" s="15">
        <v>8.9356062814631865E-3</v>
      </c>
      <c r="N4713" s="15">
        <v>3.5515894734723069E-3</v>
      </c>
      <c r="O4713" s="16">
        <v>94</v>
      </c>
    </row>
    <row r="4714" spans="1:15" x14ac:dyDescent="0.25">
      <c r="A4714" s="17">
        <v>42697</v>
      </c>
      <c r="B4714" s="13">
        <v>1061820560.744</v>
      </c>
      <c r="C4714" s="14">
        <v>-785753313.64100003</v>
      </c>
      <c r="D4714" s="15">
        <v>-2.021966613058486E-3</v>
      </c>
      <c r="E4714" s="15">
        <v>-2.1227208861241257E-3</v>
      </c>
      <c r="F4714" s="15">
        <v>-2.2212608732294359E-3</v>
      </c>
      <c r="G4714" s="15">
        <v>-6.9765605358345381E-4</v>
      </c>
      <c r="H4714" s="16">
        <v>94</v>
      </c>
      <c r="I4714" s="13">
        <v>1087015193.095</v>
      </c>
      <c r="J4714" s="14">
        <v>-447317079.60799998</v>
      </c>
      <c r="K4714" s="15">
        <v>1.4941976059131012E-3</v>
      </c>
      <c r="L4714" s="15">
        <v>5.0013527667283533E-4</v>
      </c>
      <c r="M4714" s="15">
        <v>-1.9108100413242487E-3</v>
      </c>
      <c r="N4714" s="15">
        <v>3.0659077798550423E-4</v>
      </c>
      <c r="O4714" s="16">
        <v>94</v>
      </c>
    </row>
    <row r="4715" spans="1:15" x14ac:dyDescent="0.25">
      <c r="A4715" s="17">
        <v>42698</v>
      </c>
      <c r="B4715" s="13">
        <v>1061820560.744</v>
      </c>
      <c r="C4715" s="14">
        <v>-785748579.023</v>
      </c>
      <c r="D4715" s="15">
        <v>0</v>
      </c>
      <c r="E4715" s="15">
        <v>0</v>
      </c>
      <c r="F4715" s="15">
        <v>0</v>
      </c>
      <c r="G4715" s="15">
        <v>0</v>
      </c>
      <c r="H4715" s="16">
        <v>94</v>
      </c>
      <c r="I4715" s="13">
        <v>1087015193.095</v>
      </c>
      <c r="J4715" s="14">
        <v>-447314739.204</v>
      </c>
      <c r="K4715" s="15">
        <v>0</v>
      </c>
      <c r="L4715" s="15">
        <v>0</v>
      </c>
      <c r="M4715" s="15">
        <v>0</v>
      </c>
      <c r="N4715" s="15">
        <v>0</v>
      </c>
      <c r="O4715" s="16">
        <v>94</v>
      </c>
    </row>
    <row r="4716" spans="1:15" x14ac:dyDescent="0.25">
      <c r="A4716" s="17">
        <v>42699</v>
      </c>
      <c r="B4716" s="13">
        <v>1065112098.178</v>
      </c>
      <c r="C4716" s="14">
        <v>-787719057.51400101</v>
      </c>
      <c r="D4716" s="15">
        <v>1.3187721305675695E-3</v>
      </c>
      <c r="E4716" s="15">
        <v>1.0913880050365794E-3</v>
      </c>
      <c r="F4716" s="15">
        <v>6.406177119384855E-4</v>
      </c>
      <c r="G4716" s="15">
        <v>-3.8469985930424859E-4</v>
      </c>
      <c r="H4716" s="16">
        <v>94</v>
      </c>
      <c r="I4716" s="13">
        <v>1090340500.5</v>
      </c>
      <c r="J4716" s="14">
        <v>-449013387.55699998</v>
      </c>
      <c r="K4716" s="15">
        <v>1.6769867737172924E-3</v>
      </c>
      <c r="L4716" s="15">
        <v>-8.0781188704670374E-4</v>
      </c>
      <c r="M4716" s="15">
        <v>-4.0789747999686054E-5</v>
      </c>
      <c r="N4716" s="15">
        <v>1.6584069577200425E-4</v>
      </c>
      <c r="O4716" s="16">
        <v>94</v>
      </c>
    </row>
    <row r="4717" spans="1:15" x14ac:dyDescent="0.25">
      <c r="A4717" s="17">
        <v>42700</v>
      </c>
      <c r="B4717" s="13">
        <v>1065112098.178</v>
      </c>
      <c r="C4717" s="14">
        <v>-787719057.51400101</v>
      </c>
      <c r="D4717" s="15">
        <v>0</v>
      </c>
      <c r="E4717" s="15">
        <v>0</v>
      </c>
      <c r="F4717" s="15">
        <v>0</v>
      </c>
      <c r="G4717" s="15">
        <v>0</v>
      </c>
      <c r="H4717" s="16">
        <v>94</v>
      </c>
      <c r="I4717" s="13">
        <v>1090340500.5</v>
      </c>
      <c r="J4717" s="14">
        <v>-449013387.55699998</v>
      </c>
      <c r="K4717" s="15">
        <v>0</v>
      </c>
      <c r="L4717" s="15">
        <v>0</v>
      </c>
      <c r="M4717" s="15">
        <v>0</v>
      </c>
      <c r="N4717" s="15">
        <v>0</v>
      </c>
      <c r="O4717" s="16">
        <v>94</v>
      </c>
    </row>
    <row r="4718" spans="1:15" x14ac:dyDescent="0.25">
      <c r="A4718" s="17">
        <v>42701</v>
      </c>
      <c r="B4718" s="13">
        <v>1065112098.178</v>
      </c>
      <c r="C4718" s="14">
        <v>-787719057.51400101</v>
      </c>
      <c r="D4718" s="15">
        <v>0</v>
      </c>
      <c r="E4718" s="15">
        <v>0</v>
      </c>
      <c r="F4718" s="15">
        <v>0</v>
      </c>
      <c r="G4718" s="15">
        <v>0</v>
      </c>
      <c r="H4718" s="16">
        <v>94</v>
      </c>
      <c r="I4718" s="13">
        <v>1090340500.5</v>
      </c>
      <c r="J4718" s="14">
        <v>-449013387.55699998</v>
      </c>
      <c r="K4718" s="15">
        <v>0</v>
      </c>
      <c r="L4718" s="15">
        <v>0</v>
      </c>
      <c r="M4718" s="15">
        <v>0</v>
      </c>
      <c r="N4718" s="15">
        <v>0</v>
      </c>
      <c r="O4718" s="16">
        <v>94</v>
      </c>
    </row>
    <row r="4719" spans="1:15" x14ac:dyDescent="0.25">
      <c r="A4719" s="17">
        <v>42702</v>
      </c>
      <c r="B4719" s="13">
        <v>1052437803.7180001</v>
      </c>
      <c r="C4719" s="14">
        <v>-775938377.05200005</v>
      </c>
      <c r="D4719" s="15">
        <v>-5.3765488131999294E-4</v>
      </c>
      <c r="E4719" s="15">
        <v>-1.91854892314351E-4</v>
      </c>
      <c r="F4719" s="15">
        <v>-4.8209262154409602E-4</v>
      </c>
      <c r="G4719" s="15">
        <v>-2.5546048399887581E-3</v>
      </c>
      <c r="H4719" s="16">
        <v>94</v>
      </c>
      <c r="I4719" s="13">
        <v>1077491598.5650001</v>
      </c>
      <c r="J4719" s="14">
        <v>-442950545.39700001</v>
      </c>
      <c r="K4719" s="15">
        <v>-6.4103234403503906E-3</v>
      </c>
      <c r="L4719" s="15">
        <v>-2.5247217708705104E-3</v>
      </c>
      <c r="M4719" s="15">
        <v>2.4536630240188674E-4</v>
      </c>
      <c r="N4719" s="15">
        <v>-3.3344021557588201E-3</v>
      </c>
      <c r="O4719" s="16">
        <v>94</v>
      </c>
    </row>
    <row r="4720" spans="1:15" x14ac:dyDescent="0.25">
      <c r="A4720" s="17">
        <v>42703</v>
      </c>
      <c r="B4720" s="13">
        <v>1049346164.595</v>
      </c>
      <c r="C4720" s="14">
        <v>-772268196.30900002</v>
      </c>
      <c r="D4720" s="15">
        <v>5.3904716347128335E-4</v>
      </c>
      <c r="E4720" s="15">
        <v>4.4797767953322142E-4</v>
      </c>
      <c r="F4720" s="15">
        <v>-3.604785649406546E-4</v>
      </c>
      <c r="G4720" s="15">
        <v>-9.0289292182894464E-4</v>
      </c>
      <c r="H4720" s="16">
        <v>94</v>
      </c>
      <c r="I4720" s="13">
        <v>1074311169.3399999</v>
      </c>
      <c r="J4720" s="14">
        <v>-442140771.95700002</v>
      </c>
      <c r="K4720" s="15">
        <v>-2.2772227507852111E-3</v>
      </c>
      <c r="L4720" s="15">
        <v>-3.1082747837765309E-3</v>
      </c>
      <c r="M4720" s="15">
        <v>-1.9427131126935311E-3</v>
      </c>
      <c r="N4720" s="15">
        <v>-1.3523297634970013E-3</v>
      </c>
      <c r="O4720" s="16">
        <v>94</v>
      </c>
    </row>
    <row r="4721" spans="1:15" x14ac:dyDescent="0.25">
      <c r="A4721" s="17">
        <v>42704</v>
      </c>
      <c r="B4721" s="13">
        <v>1043754797.74</v>
      </c>
      <c r="C4721" s="14">
        <v>-780399078.745</v>
      </c>
      <c r="D4721" s="15">
        <v>-1.3137818553127867E-2</v>
      </c>
      <c r="E4721" s="15">
        <v>-1.2972000416329467E-2</v>
      </c>
      <c r="F4721" s="15">
        <v>-1.2075715711093567E-2</v>
      </c>
      <c r="G4721" s="15">
        <v>-1.9117195251458763E-3</v>
      </c>
      <c r="H4721" s="16">
        <v>94</v>
      </c>
      <c r="I4721" s="13">
        <v>1068647405.105</v>
      </c>
      <c r="J4721" s="14">
        <v>-443485091.93699998</v>
      </c>
      <c r="K4721" s="15">
        <v>-6.0150447817756093E-3</v>
      </c>
      <c r="L4721" s="15">
        <v>-4.48561169859432E-3</v>
      </c>
      <c r="M4721" s="15">
        <v>-6.7635558400314898E-3</v>
      </c>
      <c r="N4721" s="15">
        <v>-1.2026526282087797E-3</v>
      </c>
      <c r="O4721" s="16">
        <v>94</v>
      </c>
    </row>
    <row r="4722" spans="1:15" x14ac:dyDescent="0.25">
      <c r="A4722" s="17">
        <v>42705</v>
      </c>
      <c r="B4722" s="13">
        <v>1020965618.904</v>
      </c>
      <c r="C4722" s="14">
        <v>-711517525.48699999</v>
      </c>
      <c r="D4722" s="15">
        <v>4.982745950331954E-3</v>
      </c>
      <c r="E4722" s="15">
        <v>5.1443552903542239E-3</v>
      </c>
      <c r="F4722" s="15">
        <v>7.3484428992897149E-3</v>
      </c>
      <c r="G4722" s="15">
        <v>2.1557071891862545E-3</v>
      </c>
      <c r="H4722" s="16">
        <v>105</v>
      </c>
      <c r="I4722" s="13">
        <v>1046689712.1339999</v>
      </c>
      <c r="J4722" s="14">
        <v>-411807967.16900003</v>
      </c>
      <c r="K4722" s="15">
        <v>2.4366201909766824E-3</v>
      </c>
      <c r="L4722" s="15">
        <v>4.8873940729308122E-3</v>
      </c>
      <c r="M4722" s="15">
        <v>4.4228162110418624E-3</v>
      </c>
      <c r="N4722" s="15">
        <v>2.6344858258924722E-3</v>
      </c>
      <c r="O4722" s="16">
        <v>105</v>
      </c>
    </row>
    <row r="4723" spans="1:15" x14ac:dyDescent="0.25">
      <c r="A4723" s="17">
        <v>42706</v>
      </c>
      <c r="B4723" s="13">
        <v>1003810396.534</v>
      </c>
      <c r="C4723" s="14">
        <v>-705820076.80599999</v>
      </c>
      <c r="D4723" s="15">
        <v>1.1717127692475961E-4</v>
      </c>
      <c r="E4723" s="15">
        <v>6.0078542661609608E-5</v>
      </c>
      <c r="F4723" s="15">
        <v>-8.1072087777436038E-4</v>
      </c>
      <c r="G4723" s="15">
        <v>1.0876247329650026E-3</v>
      </c>
      <c r="H4723" s="16">
        <v>104</v>
      </c>
      <c r="I4723" s="13">
        <v>1028287705.937</v>
      </c>
      <c r="J4723" s="14">
        <v>-407201260.60799998</v>
      </c>
      <c r="K4723" s="15">
        <v>1.0242210156503047E-3</v>
      </c>
      <c r="L4723" s="15">
        <v>7.6984667090526876E-4</v>
      </c>
      <c r="M4723" s="15">
        <v>6.9639097481454676E-4</v>
      </c>
      <c r="N4723" s="15">
        <v>1.0326925834546847E-3</v>
      </c>
      <c r="O4723" s="16">
        <v>104</v>
      </c>
    </row>
    <row r="4724" spans="1:15" x14ac:dyDescent="0.25">
      <c r="A4724" s="17">
        <v>42707</v>
      </c>
      <c r="B4724" s="13">
        <v>1003810396.534</v>
      </c>
      <c r="C4724" s="14">
        <v>-705820076.80599999</v>
      </c>
      <c r="D4724" s="15">
        <v>0</v>
      </c>
      <c r="E4724" s="15">
        <v>0</v>
      </c>
      <c r="F4724" s="15">
        <v>0</v>
      </c>
      <c r="G4724" s="15">
        <v>0</v>
      </c>
      <c r="H4724" s="16">
        <v>104</v>
      </c>
      <c r="I4724" s="13">
        <v>1028287705.937</v>
      </c>
      <c r="J4724" s="14">
        <v>-407201260.60799998</v>
      </c>
      <c r="K4724" s="15">
        <v>0</v>
      </c>
      <c r="L4724" s="15">
        <v>0</v>
      </c>
      <c r="M4724" s="15">
        <v>0</v>
      </c>
      <c r="N4724" s="15">
        <v>0</v>
      </c>
      <c r="O4724" s="16">
        <v>104</v>
      </c>
    </row>
    <row r="4725" spans="1:15" x14ac:dyDescent="0.25">
      <c r="A4725" s="17">
        <v>42708</v>
      </c>
      <c r="B4725" s="13">
        <v>1003810396.534</v>
      </c>
      <c r="C4725" s="14">
        <v>-705820076.80599999</v>
      </c>
      <c r="D4725" s="15">
        <v>0</v>
      </c>
      <c r="E4725" s="15">
        <v>0</v>
      </c>
      <c r="F4725" s="15">
        <v>0</v>
      </c>
      <c r="G4725" s="15">
        <v>0</v>
      </c>
      <c r="H4725" s="16">
        <v>104</v>
      </c>
      <c r="I4725" s="13">
        <v>1028287705.937</v>
      </c>
      <c r="J4725" s="14">
        <v>-407201260.60799998</v>
      </c>
      <c r="K4725" s="15">
        <v>0</v>
      </c>
      <c r="L4725" s="15">
        <v>0</v>
      </c>
      <c r="M4725" s="15">
        <v>0</v>
      </c>
      <c r="N4725" s="15">
        <v>0</v>
      </c>
      <c r="O4725" s="16">
        <v>104</v>
      </c>
    </row>
    <row r="4726" spans="1:15" x14ac:dyDescent="0.25">
      <c r="A4726" s="17">
        <v>42709</v>
      </c>
      <c r="B4726" s="13">
        <v>997296460.60800004</v>
      </c>
      <c r="C4726" s="14">
        <v>-715153254.22099996</v>
      </c>
      <c r="D4726" s="15">
        <v>4.9907975839091128E-3</v>
      </c>
      <c r="E4726" s="15">
        <v>4.2225488289978127E-3</v>
      </c>
      <c r="F4726" s="15">
        <v>3.0042718587625127E-3</v>
      </c>
      <c r="G4726" s="15">
        <v>1.0472425876460125E-3</v>
      </c>
      <c r="H4726" s="16">
        <v>103</v>
      </c>
      <c r="I4726" s="13">
        <v>1021110407.659</v>
      </c>
      <c r="J4726" s="14">
        <v>-410756365.39099997</v>
      </c>
      <c r="K4726" s="15">
        <v>1.1392413408565749E-2</v>
      </c>
      <c r="L4726" s="15">
        <v>6.8666257362930876E-3</v>
      </c>
      <c r="M4726" s="15">
        <v>2.724076964017648E-3</v>
      </c>
      <c r="N4726" s="15">
        <v>1.4299773343181678E-3</v>
      </c>
      <c r="O4726" s="16">
        <v>104</v>
      </c>
    </row>
    <row r="4727" spans="1:15" x14ac:dyDescent="0.25">
      <c r="A4727" s="17">
        <v>42710</v>
      </c>
      <c r="B4727" s="13">
        <v>993649094.64300001</v>
      </c>
      <c r="C4727" s="14">
        <v>-721202708.44299996</v>
      </c>
      <c r="D4727" s="15">
        <v>1.4009390024226341E-3</v>
      </c>
      <c r="E4727" s="15">
        <v>1.032103792910384E-3</v>
      </c>
      <c r="F4727" s="15">
        <v>8.35801493857289E-4</v>
      </c>
      <c r="G4727" s="15">
        <v>5.9451198617318395E-4</v>
      </c>
      <c r="H4727" s="16">
        <v>100</v>
      </c>
      <c r="I4727" s="13">
        <v>1016223674.8839999</v>
      </c>
      <c r="J4727" s="14">
        <v>-413365492.91299999</v>
      </c>
      <c r="K4727" s="15">
        <v>5.0054010187066235E-3</v>
      </c>
      <c r="L4727" s="15">
        <v>2.2204951844070138E-3</v>
      </c>
      <c r="M4727" s="15">
        <v>-1.0112857890559733E-3</v>
      </c>
      <c r="N4727" s="15">
        <v>9.5811286524260359E-4</v>
      </c>
      <c r="O4727" s="16">
        <v>101</v>
      </c>
    </row>
    <row r="4728" spans="1:15" x14ac:dyDescent="0.25">
      <c r="A4728" s="17">
        <v>42711</v>
      </c>
      <c r="B4728" s="13">
        <v>999607281.27199996</v>
      </c>
      <c r="C4728" s="14">
        <v>-728842096.245</v>
      </c>
      <c r="D4728" s="15">
        <v>7.4633495777946196E-3</v>
      </c>
      <c r="E4728" s="15">
        <v>6.5911409320910498E-3</v>
      </c>
      <c r="F4728" s="15">
        <v>5.0703069125925294E-3</v>
      </c>
      <c r="G4728" s="15">
        <v>-9.3732268435660584E-5</v>
      </c>
      <c r="H4728" s="16">
        <v>97</v>
      </c>
      <c r="I4728" s="13">
        <v>1021349789.131</v>
      </c>
      <c r="J4728" s="14">
        <v>-418010349.20999998</v>
      </c>
      <c r="K4728" s="15">
        <v>9.9706604782723394E-3</v>
      </c>
      <c r="L4728" s="15">
        <v>2.383509777816979E-3</v>
      </c>
      <c r="M4728" s="15">
        <v>3.759457689618999E-3</v>
      </c>
      <c r="N4728" s="15">
        <v>5.5981819501307536E-4</v>
      </c>
      <c r="O4728" s="16">
        <v>98</v>
      </c>
    </row>
    <row r="4729" spans="1:15" x14ac:dyDescent="0.25">
      <c r="A4729" s="17">
        <v>42712</v>
      </c>
      <c r="B4729" s="13">
        <v>1009358727.488</v>
      </c>
      <c r="C4729" s="14">
        <v>-743859988.12699997</v>
      </c>
      <c r="D4729" s="15">
        <v>3.6467551385350435E-3</v>
      </c>
      <c r="E4729" s="15">
        <v>3.3782971256155932E-3</v>
      </c>
      <c r="F4729" s="15">
        <v>2.6305959023794432E-3</v>
      </c>
      <c r="G4729" s="15">
        <v>1.8253839056604233E-3</v>
      </c>
      <c r="H4729" s="16">
        <v>96</v>
      </c>
      <c r="I4729" s="13">
        <v>1030850676.399</v>
      </c>
      <c r="J4729" s="14">
        <v>-427785498.13999999</v>
      </c>
      <c r="K4729" s="15">
        <v>7.6509863140290764E-3</v>
      </c>
      <c r="L4729" s="15">
        <v>5.3348068005315465E-3</v>
      </c>
      <c r="M4729" s="15">
        <v>1.7700372935907684E-4</v>
      </c>
      <c r="N4729" s="15">
        <v>1.7804801225374169E-3</v>
      </c>
      <c r="O4729" s="16">
        <v>96</v>
      </c>
    </row>
    <row r="4730" spans="1:15" x14ac:dyDescent="0.25">
      <c r="A4730" s="17">
        <v>42713</v>
      </c>
      <c r="B4730" s="13">
        <v>1006951496.7460001</v>
      </c>
      <c r="C4730" s="14">
        <v>-743053838.15999997</v>
      </c>
      <c r="D4730" s="15">
        <v>-2.7192843134487459E-4</v>
      </c>
      <c r="E4730" s="15">
        <v>-5.7330062374989863E-4</v>
      </c>
      <c r="F4730" s="15">
        <v>2.8752456722289739E-4</v>
      </c>
      <c r="G4730" s="15">
        <v>1.4774246761509444E-3</v>
      </c>
      <c r="H4730" s="16">
        <v>96</v>
      </c>
      <c r="I4730" s="13">
        <v>1028217145.323</v>
      </c>
      <c r="J4730" s="14">
        <v>-427553823.08899999</v>
      </c>
      <c r="K4730" s="15">
        <v>8.2683770679092003E-6</v>
      </c>
      <c r="L4730" s="15">
        <v>-2.9030583193622307E-3</v>
      </c>
      <c r="M4730" s="15">
        <v>-3.2775572837627899E-4</v>
      </c>
      <c r="N4730" s="15">
        <v>7.6185056650999289E-4</v>
      </c>
      <c r="O4730" s="16">
        <v>96</v>
      </c>
    </row>
    <row r="4731" spans="1:15" x14ac:dyDescent="0.25">
      <c r="A4731" s="17">
        <v>42714</v>
      </c>
      <c r="B4731" s="13">
        <v>1006951496.7460001</v>
      </c>
      <c r="C4731" s="14">
        <v>-743053838.15999997</v>
      </c>
      <c r="D4731" s="15">
        <v>0</v>
      </c>
      <c r="E4731" s="15">
        <v>0</v>
      </c>
      <c r="F4731" s="15">
        <v>0</v>
      </c>
      <c r="G4731" s="15">
        <v>0</v>
      </c>
      <c r="H4731" s="16">
        <v>96</v>
      </c>
      <c r="I4731" s="13">
        <v>1028217145.323</v>
      </c>
      <c r="J4731" s="14">
        <v>-427553823.08899999</v>
      </c>
      <c r="K4731" s="15">
        <v>0</v>
      </c>
      <c r="L4731" s="15">
        <v>0</v>
      </c>
      <c r="M4731" s="15">
        <v>0</v>
      </c>
      <c r="N4731" s="15">
        <v>0</v>
      </c>
      <c r="O4731" s="16">
        <v>96</v>
      </c>
    </row>
    <row r="4732" spans="1:15" x14ac:dyDescent="0.25">
      <c r="A4732" s="17">
        <v>42715</v>
      </c>
      <c r="B4732" s="13">
        <v>1006951496.7460001</v>
      </c>
      <c r="C4732" s="14">
        <v>-743053838.15999997</v>
      </c>
      <c r="D4732" s="15">
        <v>0</v>
      </c>
      <c r="E4732" s="15">
        <v>0</v>
      </c>
      <c r="F4732" s="15">
        <v>0</v>
      </c>
      <c r="G4732" s="15">
        <v>0</v>
      </c>
      <c r="H4732" s="16">
        <v>96</v>
      </c>
      <c r="I4732" s="13">
        <v>1028217145.323</v>
      </c>
      <c r="J4732" s="14">
        <v>-427553823.08899999</v>
      </c>
      <c r="K4732" s="15">
        <v>0</v>
      </c>
      <c r="L4732" s="15">
        <v>0</v>
      </c>
      <c r="M4732" s="15">
        <v>0</v>
      </c>
      <c r="N4732" s="15">
        <v>0</v>
      </c>
      <c r="O4732" s="16">
        <v>96</v>
      </c>
    </row>
    <row r="4733" spans="1:15" x14ac:dyDescent="0.25">
      <c r="A4733" s="17">
        <v>42716</v>
      </c>
      <c r="B4733" s="13">
        <v>995135163.04200006</v>
      </c>
      <c r="C4733" s="14">
        <v>-731590260.06999898</v>
      </c>
      <c r="D4733" s="15">
        <v>9.6724309786720025E-4</v>
      </c>
      <c r="E4733" s="15">
        <v>1.1256329596672702E-3</v>
      </c>
      <c r="F4733" s="15">
        <v>1.2381434121798702E-3</v>
      </c>
      <c r="G4733" s="15">
        <v>1.4226522060987001E-3</v>
      </c>
      <c r="H4733" s="16">
        <v>96</v>
      </c>
      <c r="I4733" s="13">
        <v>1016224856.801</v>
      </c>
      <c r="J4733" s="14">
        <v>-420401537.64899999</v>
      </c>
      <c r="K4733" s="15">
        <v>-3.9735517289639201E-3</v>
      </c>
      <c r="L4733" s="15">
        <v>-2.4930475138449401E-3</v>
      </c>
      <c r="M4733" s="15">
        <v>1.7816064923580801E-3</v>
      </c>
      <c r="N4733" s="15">
        <v>1.9750554869815711E-4</v>
      </c>
      <c r="O4733" s="16">
        <v>96</v>
      </c>
    </row>
    <row r="4734" spans="1:15" x14ac:dyDescent="0.25">
      <c r="A4734" s="17">
        <v>42717</v>
      </c>
      <c r="B4734" s="13">
        <v>997443965.35800004</v>
      </c>
      <c r="C4734" s="14">
        <v>-732561552.83100104</v>
      </c>
      <c r="D4734" s="15">
        <v>1.444055930791586E-3</v>
      </c>
      <c r="E4734" s="15">
        <v>1.025439346035156E-3</v>
      </c>
      <c r="F4734" s="15">
        <v>1.166384453675806E-3</v>
      </c>
      <c r="G4734" s="15">
        <v>9.9294412724167591E-4</v>
      </c>
      <c r="H4734" s="16">
        <v>96</v>
      </c>
      <c r="I4734" s="13">
        <v>1018665789.704</v>
      </c>
      <c r="J4734" s="14">
        <v>-421289720.98900002</v>
      </c>
      <c r="K4734" s="15">
        <v>2.3480234324500899E-3</v>
      </c>
      <c r="L4734" s="15">
        <v>-1.1462208426371999E-3</v>
      </c>
      <c r="M4734" s="15">
        <v>2.0843948647663001E-3</v>
      </c>
      <c r="N4734" s="15">
        <v>1.1275441581035301E-3</v>
      </c>
      <c r="O4734" s="16">
        <v>96</v>
      </c>
    </row>
    <row r="4735" spans="1:15" x14ac:dyDescent="0.25">
      <c r="A4735" s="17">
        <v>42718</v>
      </c>
      <c r="B4735" s="13">
        <v>982543830.50600004</v>
      </c>
      <c r="C4735" s="14">
        <v>-720302256.49800003</v>
      </c>
      <c r="D4735" s="15">
        <v>-2.8270134230715125E-3</v>
      </c>
      <c r="E4735" s="15">
        <v>-2.1947539342326325E-3</v>
      </c>
      <c r="F4735" s="15">
        <v>-6.3799886814296428E-4</v>
      </c>
      <c r="G4735" s="15">
        <v>-3.9287692671505431E-4</v>
      </c>
      <c r="H4735" s="16">
        <v>96</v>
      </c>
      <c r="I4735" s="13">
        <v>1003197496.523</v>
      </c>
      <c r="J4735" s="14">
        <v>-415069419.33600003</v>
      </c>
      <c r="K4735" s="15">
        <v>-8.5237668291893026E-3</v>
      </c>
      <c r="L4735" s="15">
        <v>-3.2749890904010012E-3</v>
      </c>
      <c r="M4735" s="15">
        <v>-4.0082696697480639E-4</v>
      </c>
      <c r="N4735" s="15">
        <v>-1.3919242329206113E-3</v>
      </c>
      <c r="O4735" s="16">
        <v>96</v>
      </c>
    </row>
    <row r="4736" spans="1:15" x14ac:dyDescent="0.25">
      <c r="A4736" s="17">
        <v>42719</v>
      </c>
      <c r="B4736" s="13">
        <v>983156019.42499995</v>
      </c>
      <c r="C4736" s="14">
        <v>-723163202.23500001</v>
      </c>
      <c r="D4736" s="15">
        <v>-1.8202766500605492E-3</v>
      </c>
      <c r="E4736" s="15">
        <v>-2.1432593661211393E-3</v>
      </c>
      <c r="F4736" s="15">
        <v>-2.8558722549478894E-3</v>
      </c>
      <c r="G4736" s="15">
        <v>-1.1838306900227881E-4</v>
      </c>
      <c r="H4736" s="16">
        <v>96</v>
      </c>
      <c r="I4736" s="13">
        <v>1003924416.1799999</v>
      </c>
      <c r="J4736" s="14">
        <v>-416454388.347</v>
      </c>
      <c r="K4736" s="15">
        <v>3.3111577782021762E-4</v>
      </c>
      <c r="L4736" s="15">
        <v>-2.1259950112522985E-3</v>
      </c>
      <c r="M4736" s="15">
        <v>-2.2970229466166086E-3</v>
      </c>
      <c r="N4736" s="15">
        <v>5.8033391176396656E-4</v>
      </c>
      <c r="O4736" s="16">
        <v>96</v>
      </c>
    </row>
    <row r="4737" spans="1:15" x14ac:dyDescent="0.25">
      <c r="A4737" s="17">
        <v>42720</v>
      </c>
      <c r="B4737" s="13">
        <v>980686826.89699996</v>
      </c>
      <c r="C4737" s="14">
        <v>-723281684.79299903</v>
      </c>
      <c r="D4737" s="15">
        <v>-4.172154880357865E-4</v>
      </c>
      <c r="E4737" s="15">
        <v>-3.1064551684170953E-4</v>
      </c>
      <c r="F4737" s="15">
        <v>1.1507823308604206E-3</v>
      </c>
      <c r="G4737" s="15">
        <v>2.2551821436739908E-3</v>
      </c>
      <c r="H4737" s="16">
        <v>95</v>
      </c>
      <c r="I4737" s="13">
        <v>1001621782.286</v>
      </c>
      <c r="J4737" s="14">
        <v>-416081020.949</v>
      </c>
      <c r="K4737" s="15">
        <v>-1.1164637859365319E-4</v>
      </c>
      <c r="L4737" s="15">
        <v>8.0389756772877451E-4</v>
      </c>
      <c r="M4737" s="15">
        <v>8.3671050447809651E-4</v>
      </c>
      <c r="N4737" s="15">
        <v>2.8765128008414105E-3</v>
      </c>
      <c r="O4737" s="16">
        <v>95</v>
      </c>
    </row>
    <row r="4738" spans="1:15" x14ac:dyDescent="0.25">
      <c r="A4738" s="17">
        <v>42721</v>
      </c>
      <c r="B4738" s="13">
        <v>980686826.89699996</v>
      </c>
      <c r="C4738" s="14">
        <v>-723281684.79299903</v>
      </c>
      <c r="D4738" s="15">
        <v>0</v>
      </c>
      <c r="E4738" s="15">
        <v>0</v>
      </c>
      <c r="F4738" s="15">
        <v>0</v>
      </c>
      <c r="G4738" s="15">
        <v>0</v>
      </c>
      <c r="H4738" s="16">
        <v>95</v>
      </c>
      <c r="I4738" s="13">
        <v>1001621782.286</v>
      </c>
      <c r="J4738" s="14">
        <v>-416081020.949</v>
      </c>
      <c r="K4738" s="15">
        <v>0</v>
      </c>
      <c r="L4738" s="15">
        <v>0</v>
      </c>
      <c r="M4738" s="15">
        <v>0</v>
      </c>
      <c r="N4738" s="15">
        <v>0</v>
      </c>
      <c r="O4738" s="16">
        <v>95</v>
      </c>
    </row>
    <row r="4739" spans="1:15" x14ac:dyDescent="0.25">
      <c r="A4739" s="17">
        <v>42722</v>
      </c>
      <c r="B4739" s="13">
        <v>980686826.89699996</v>
      </c>
      <c r="C4739" s="14">
        <v>-723281684.79299903</v>
      </c>
      <c r="D4739" s="15">
        <v>0</v>
      </c>
      <c r="E4739" s="15">
        <v>0</v>
      </c>
      <c r="F4739" s="15">
        <v>0</v>
      </c>
      <c r="G4739" s="15">
        <v>0</v>
      </c>
      <c r="H4739" s="16">
        <v>95</v>
      </c>
      <c r="I4739" s="13">
        <v>1001621782.286</v>
      </c>
      <c r="J4739" s="14">
        <v>-416081020.949</v>
      </c>
      <c r="K4739" s="15">
        <v>0</v>
      </c>
      <c r="L4739" s="15">
        <v>0</v>
      </c>
      <c r="M4739" s="15">
        <v>0</v>
      </c>
      <c r="N4739" s="15">
        <v>0</v>
      </c>
      <c r="O4739" s="16">
        <v>95</v>
      </c>
    </row>
    <row r="4740" spans="1:15" x14ac:dyDescent="0.25">
      <c r="A4740" s="17">
        <v>42723</v>
      </c>
      <c r="B4740" s="13">
        <v>984904952.12899995</v>
      </c>
      <c r="C4740" s="14">
        <v>-726338640.94500101</v>
      </c>
      <c r="D4740" s="15">
        <v>1.0005815955573629E-3</v>
      </c>
      <c r="E4740" s="15">
        <v>8.2665728210352398E-4</v>
      </c>
      <c r="F4740" s="15">
        <v>8.8694704434154998E-5</v>
      </c>
      <c r="G4740" s="15">
        <v>-1.7653776944705801E-4</v>
      </c>
      <c r="H4740" s="16">
        <v>95</v>
      </c>
      <c r="I4740" s="13">
        <v>1006028839.072</v>
      </c>
      <c r="J4740" s="14">
        <v>-417662404.861</v>
      </c>
      <c r="K4740" s="15">
        <v>2.633427168449839E-3</v>
      </c>
      <c r="L4740" s="15">
        <v>1.1812990452875992E-3</v>
      </c>
      <c r="M4740" s="15">
        <v>-3.9703110685742682E-4</v>
      </c>
      <c r="N4740" s="15">
        <v>1.2270342044902391E-3</v>
      </c>
      <c r="O4740" s="16">
        <v>95</v>
      </c>
    </row>
    <row r="4741" spans="1:15" x14ac:dyDescent="0.25">
      <c r="A4741" s="17">
        <v>42724</v>
      </c>
      <c r="B4741" s="13">
        <v>990206197.68299997</v>
      </c>
      <c r="C4741" s="14">
        <v>-730610774.02699995</v>
      </c>
      <c r="D4741" s="15">
        <v>1.0304217532755785E-3</v>
      </c>
      <c r="E4741" s="15">
        <v>7.1537430643656261E-4</v>
      </c>
      <c r="F4741" s="15">
        <v>-1.0032099991802393E-3</v>
      </c>
      <c r="G4741" s="15">
        <v>-7.853891566505074E-4</v>
      </c>
      <c r="H4741" s="16">
        <v>95</v>
      </c>
      <c r="I4741" s="13">
        <v>1011604659.189</v>
      </c>
      <c r="J4741" s="14">
        <v>-420217519.838</v>
      </c>
      <c r="K4741" s="15">
        <v>3.0025249036101354E-3</v>
      </c>
      <c r="L4741" s="15">
        <v>3.7880488904001359E-4</v>
      </c>
      <c r="M4741" s="15">
        <v>-1.1270667761427444E-3</v>
      </c>
      <c r="N4741" s="15">
        <v>-3.068678229518944E-4</v>
      </c>
      <c r="O4741" s="16">
        <v>95</v>
      </c>
    </row>
    <row r="4742" spans="1:15" x14ac:dyDescent="0.25">
      <c r="A4742" s="17">
        <v>42725</v>
      </c>
      <c r="B4742" s="13">
        <v>984086236.17200005</v>
      </c>
      <c r="C4742" s="14">
        <v>-727405425.19500005</v>
      </c>
      <c r="D4742" s="15">
        <v>-2.7024928234820598E-3</v>
      </c>
      <c r="E4742" s="15">
        <v>-2.5008307140063899E-3</v>
      </c>
      <c r="F4742" s="15">
        <v>-2.7460956600619201E-3</v>
      </c>
      <c r="G4742" s="15">
        <v>-1.0884007212963601E-3</v>
      </c>
      <c r="H4742" s="16">
        <v>95</v>
      </c>
      <c r="I4742" s="13">
        <v>1005298130.1059999</v>
      </c>
      <c r="J4742" s="14">
        <v>-418771131.81099999</v>
      </c>
      <c r="K4742" s="15">
        <v>-4.6337833956801491E-3</v>
      </c>
      <c r="L4742" s="15">
        <v>-2.8978154466077983E-3</v>
      </c>
      <c r="M4742" s="15">
        <v>-1.9868890533377885E-3</v>
      </c>
      <c r="N4742" s="15">
        <v>-2.1903465841002982E-3</v>
      </c>
      <c r="O4742" s="16">
        <v>95</v>
      </c>
    </row>
    <row r="4743" spans="1:15" x14ac:dyDescent="0.25">
      <c r="A4743" s="17">
        <v>42726</v>
      </c>
      <c r="B4743" s="13">
        <v>969410909.83599997</v>
      </c>
      <c r="C4743" s="14">
        <v>-719005811.41299999</v>
      </c>
      <c r="D4743" s="15">
        <v>-6.4323205312393061E-3</v>
      </c>
      <c r="E4743" s="15">
        <v>-6.2402430521133765E-3</v>
      </c>
      <c r="F4743" s="15">
        <v>-6.2467903951456665E-3</v>
      </c>
      <c r="G4743" s="15">
        <v>-1.1208658610402068E-3</v>
      </c>
      <c r="H4743" s="16">
        <v>95</v>
      </c>
      <c r="I4743" s="13">
        <v>990490420.81799996</v>
      </c>
      <c r="J4743" s="14">
        <v>-413438674</v>
      </c>
      <c r="K4743" s="15">
        <v>-9.5517439940213007E-3</v>
      </c>
      <c r="L4743" s="15">
        <v>-7.8756366348045198E-3</v>
      </c>
      <c r="M4743" s="15">
        <v>-5.1834020065900897E-3</v>
      </c>
      <c r="N4743" s="15">
        <v>-8.9686740859199084E-4</v>
      </c>
      <c r="O4743" s="16">
        <v>95</v>
      </c>
    </row>
    <row r="4744" spans="1:15" x14ac:dyDescent="0.25">
      <c r="A4744" s="17">
        <v>42727</v>
      </c>
      <c r="B4744" s="13">
        <v>973552734.48500001</v>
      </c>
      <c r="C4744" s="14">
        <v>-723149923.419999</v>
      </c>
      <c r="D4744" s="15">
        <v>4.6439255038058832E-4</v>
      </c>
      <c r="E4744" s="15">
        <v>3.2774218867015839E-4</v>
      </c>
      <c r="F4744" s="15">
        <v>8.9349805259703638E-4</v>
      </c>
      <c r="G4744" s="15">
        <v>1.5010273539757695E-3</v>
      </c>
      <c r="H4744" s="16">
        <v>95</v>
      </c>
      <c r="I4744" s="13">
        <v>995019625.44000006</v>
      </c>
      <c r="J4744" s="14">
        <v>-415287495.53600001</v>
      </c>
      <c r="K4744" s="15">
        <v>2.9532483377498545E-3</v>
      </c>
      <c r="L4744" s="15">
        <v>1.7843231888389642E-3</v>
      </c>
      <c r="M4744" s="15">
        <v>9.6467952052591921E-4</v>
      </c>
      <c r="N4744" s="15">
        <v>1.6260927744031744E-3</v>
      </c>
      <c r="O4744" s="16">
        <v>94</v>
      </c>
    </row>
    <row r="4745" spans="1:15" x14ac:dyDescent="0.25">
      <c r="A4745" s="17">
        <v>42728</v>
      </c>
      <c r="B4745" s="13">
        <v>973552734.48500001</v>
      </c>
      <c r="C4745" s="14">
        <v>-723149923.419999</v>
      </c>
      <c r="D4745" s="15">
        <v>0</v>
      </c>
      <c r="E4745" s="15">
        <v>0</v>
      </c>
      <c r="F4745" s="15">
        <v>0</v>
      </c>
      <c r="G4745" s="15">
        <v>0</v>
      </c>
      <c r="H4745" s="16">
        <v>95</v>
      </c>
      <c r="I4745" s="13">
        <v>995019625.44000006</v>
      </c>
      <c r="J4745" s="14">
        <v>-415287495.53600001</v>
      </c>
      <c r="K4745" s="15">
        <v>0</v>
      </c>
      <c r="L4745" s="15">
        <v>0</v>
      </c>
      <c r="M4745" s="15">
        <v>0</v>
      </c>
      <c r="N4745" s="15">
        <v>0</v>
      </c>
      <c r="O4745" s="16">
        <v>94</v>
      </c>
    </row>
    <row r="4746" spans="1:15" x14ac:dyDescent="0.25">
      <c r="A4746" s="17">
        <v>42729</v>
      </c>
      <c r="B4746" s="13">
        <v>973552734.48500001</v>
      </c>
      <c r="C4746" s="14">
        <v>-723149923.419999</v>
      </c>
      <c r="D4746" s="15">
        <v>0</v>
      </c>
      <c r="E4746" s="15">
        <v>0</v>
      </c>
      <c r="F4746" s="15">
        <v>0</v>
      </c>
      <c r="G4746" s="15">
        <v>0</v>
      </c>
      <c r="H4746" s="16">
        <v>95</v>
      </c>
      <c r="I4746" s="13">
        <v>995019625.44000006</v>
      </c>
      <c r="J4746" s="14">
        <v>-415287495.53600001</v>
      </c>
      <c r="K4746" s="15">
        <v>0</v>
      </c>
      <c r="L4746" s="15">
        <v>0</v>
      </c>
      <c r="M4746" s="15">
        <v>0</v>
      </c>
      <c r="N4746" s="15">
        <v>0</v>
      </c>
      <c r="O4746" s="16">
        <v>94</v>
      </c>
    </row>
    <row r="4747" spans="1:15" x14ac:dyDescent="0.25">
      <c r="A4747" s="17">
        <v>42730</v>
      </c>
      <c r="B4747" s="13">
        <v>973552734.48500001</v>
      </c>
      <c r="C4747" s="14">
        <v>-723149923.419999</v>
      </c>
      <c r="D4747" s="15">
        <v>0</v>
      </c>
      <c r="E4747" s="15">
        <v>0</v>
      </c>
      <c r="F4747" s="15">
        <v>0</v>
      </c>
      <c r="G4747" s="15">
        <v>0</v>
      </c>
      <c r="H4747" s="16">
        <v>95</v>
      </c>
      <c r="I4747" s="13">
        <v>995019625.44000006</v>
      </c>
      <c r="J4747" s="14">
        <v>-415287495.53600001</v>
      </c>
      <c r="K4747" s="15">
        <v>0</v>
      </c>
      <c r="L4747" s="15">
        <v>0</v>
      </c>
      <c r="M4747" s="15">
        <v>0</v>
      </c>
      <c r="N4747" s="15">
        <v>0</v>
      </c>
      <c r="O4747" s="16">
        <v>94</v>
      </c>
    </row>
    <row r="4748" spans="1:15" x14ac:dyDescent="0.25">
      <c r="A4748" s="17">
        <v>42731</v>
      </c>
      <c r="B4748" s="13">
        <v>978568605.02699995</v>
      </c>
      <c r="C4748" s="14">
        <v>-727134050.86800098</v>
      </c>
      <c r="D4748" s="15">
        <v>9.7745390447099493E-4</v>
      </c>
      <c r="E4748" s="15">
        <v>7.9844129348566209E-4</v>
      </c>
      <c r="F4748" s="15">
        <v>3.712218686723802E-5</v>
      </c>
      <c r="G4748" s="15">
        <v>-8.4704894997167488E-4</v>
      </c>
      <c r="H4748" s="16">
        <v>94</v>
      </c>
      <c r="I4748" s="13">
        <v>1000264365.1160001</v>
      </c>
      <c r="J4748" s="14">
        <v>-417754630.03799999</v>
      </c>
      <c r="K4748" s="15">
        <v>2.6302950343469419E-3</v>
      </c>
      <c r="L4748" s="15">
        <v>1.1227155196930922E-3</v>
      </c>
      <c r="M4748" s="15">
        <v>5.005782670982192E-4</v>
      </c>
      <c r="N4748" s="15">
        <v>-8.3470344964224283E-4</v>
      </c>
      <c r="O4748" s="16">
        <v>94</v>
      </c>
    </row>
    <row r="4749" spans="1:15" x14ac:dyDescent="0.25">
      <c r="A4749" s="17">
        <v>42732</v>
      </c>
      <c r="B4749" s="13">
        <v>967519761.22800004</v>
      </c>
      <c r="C4749" s="14">
        <v>-718366795.22899997</v>
      </c>
      <c r="D4749" s="15">
        <v>-1.9436805737968368E-3</v>
      </c>
      <c r="E4749" s="15">
        <v>-1.3532348158343567E-3</v>
      </c>
      <c r="F4749" s="15">
        <v>-1.7093983907793468E-4</v>
      </c>
      <c r="G4749" s="15">
        <v>-6.9569045078307266E-4</v>
      </c>
      <c r="H4749" s="16">
        <v>93</v>
      </c>
      <c r="I4749" s="13">
        <v>989182776.03900003</v>
      </c>
      <c r="J4749" s="14">
        <v>-413058348.36299998</v>
      </c>
      <c r="K4749" s="15">
        <v>-6.1691233204289172E-3</v>
      </c>
      <c r="L4749" s="15">
        <v>-9.5727037925182469E-4</v>
      </c>
      <c r="M4749" s="15">
        <v>-7.038984965708695E-5</v>
      </c>
      <c r="N4749" s="15">
        <v>-1.0083791325438698E-3</v>
      </c>
      <c r="O4749" s="16">
        <v>93</v>
      </c>
    </row>
    <row r="4750" spans="1:15" x14ac:dyDescent="0.25">
      <c r="A4750" s="17">
        <v>42733</v>
      </c>
      <c r="B4750" s="13">
        <v>969476603.86199999</v>
      </c>
      <c r="C4750" s="14">
        <v>-716957292.05299997</v>
      </c>
      <c r="D4750" s="15">
        <v>3.4718838648662756E-3</v>
      </c>
      <c r="E4750" s="15">
        <v>3.4633339736719554E-3</v>
      </c>
      <c r="F4750" s="15">
        <v>3.3207435607377554E-3</v>
      </c>
      <c r="G4750" s="15">
        <v>1.6122469869933552E-3</v>
      </c>
      <c r="H4750" s="16">
        <v>93</v>
      </c>
      <c r="I4750" s="13">
        <v>991110885.01100004</v>
      </c>
      <c r="J4750" s="14">
        <v>-412237002.95300001</v>
      </c>
      <c r="K4750" s="15">
        <v>2.8647363318099442E-3</v>
      </c>
      <c r="L4750" s="15">
        <v>2.8391261064036042E-3</v>
      </c>
      <c r="M4750" s="15">
        <v>2.0557874650625942E-3</v>
      </c>
      <c r="N4750" s="15">
        <v>8.8471018391495296E-4</v>
      </c>
      <c r="O4750" s="16">
        <v>93</v>
      </c>
    </row>
    <row r="4751" spans="1:15" x14ac:dyDescent="0.25">
      <c r="A4751" s="17">
        <v>42734</v>
      </c>
      <c r="B4751" s="13">
        <v>962214050.56599998</v>
      </c>
      <c r="C4751" s="14">
        <v>-712034209.30599999</v>
      </c>
      <c r="D4751" s="15">
        <v>-2.2849006552844706E-3</v>
      </c>
      <c r="E4751" s="15">
        <v>-1.9633678173583608E-3</v>
      </c>
      <c r="F4751" s="15">
        <v>-9.5849552630182977E-4</v>
      </c>
      <c r="G4751" s="15">
        <v>3.1354742564283327E-4</v>
      </c>
      <c r="H4751" s="16">
        <v>93</v>
      </c>
      <c r="I4751" s="13">
        <v>983632337.66799998</v>
      </c>
      <c r="J4751" s="14">
        <v>-409706740.71600002</v>
      </c>
      <c r="K4751" s="15">
        <v>-4.8871269089243909E-3</v>
      </c>
      <c r="L4751" s="15">
        <v>-2.2213348646438007E-3</v>
      </c>
      <c r="M4751" s="15">
        <v>-2.3418853632574004E-3</v>
      </c>
      <c r="N4751" s="15">
        <v>-1.0666435464503307E-3</v>
      </c>
      <c r="O4751" s="16">
        <v>93</v>
      </c>
    </row>
    <row r="4752" spans="1:15" x14ac:dyDescent="0.25">
      <c r="A4752" s="17">
        <v>42735</v>
      </c>
      <c r="B4752" s="13">
        <v>962214050.56599998</v>
      </c>
      <c r="C4752" s="14">
        <v>-712034209.30599999</v>
      </c>
      <c r="D4752" s="15">
        <v>0</v>
      </c>
      <c r="E4752" s="15">
        <v>0</v>
      </c>
      <c r="F4752" s="15">
        <v>0</v>
      </c>
      <c r="G4752" s="15">
        <v>0</v>
      </c>
      <c r="H4752" s="16">
        <v>93</v>
      </c>
      <c r="I4752" s="13">
        <v>983632337.66799998</v>
      </c>
      <c r="J4752" s="14">
        <v>-409706740.71600002</v>
      </c>
      <c r="K4752" s="15">
        <v>0</v>
      </c>
      <c r="L4752" s="15">
        <v>0</v>
      </c>
      <c r="M4752" s="15">
        <v>0</v>
      </c>
      <c r="N4752" s="15">
        <v>0</v>
      </c>
      <c r="O4752" s="16">
        <v>93</v>
      </c>
    </row>
    <row r="4753" spans="1:15" x14ac:dyDescent="0.25">
      <c r="A4753" s="17">
        <v>42736</v>
      </c>
      <c r="B4753" s="13">
        <v>962214050.56599998</v>
      </c>
      <c r="C4753" s="14">
        <v>-712034209.30599999</v>
      </c>
      <c r="D4753" s="15">
        <v>0</v>
      </c>
      <c r="E4753" s="15">
        <v>0</v>
      </c>
      <c r="F4753" s="15">
        <v>0</v>
      </c>
      <c r="G4753" s="15">
        <v>0</v>
      </c>
      <c r="H4753" s="16">
        <v>93</v>
      </c>
      <c r="I4753" s="13">
        <v>983632337.66799998</v>
      </c>
      <c r="J4753" s="14">
        <v>-409706740.71600002</v>
      </c>
      <c r="K4753" s="15">
        <v>0</v>
      </c>
      <c r="L4753" s="15">
        <v>0</v>
      </c>
      <c r="M4753" s="15">
        <v>0</v>
      </c>
      <c r="N4753" s="15">
        <v>0</v>
      </c>
      <c r="O4753" s="16">
        <v>93</v>
      </c>
    </row>
    <row r="4754" spans="1:15" x14ac:dyDescent="0.25">
      <c r="A4754" s="17">
        <v>42737</v>
      </c>
      <c r="B4754" s="13">
        <v>962214050.56599998</v>
      </c>
      <c r="C4754" s="14">
        <v>-712034209.30599999</v>
      </c>
      <c r="D4754" s="15">
        <v>0</v>
      </c>
      <c r="E4754" s="15">
        <v>0</v>
      </c>
      <c r="F4754" s="15">
        <v>0</v>
      </c>
      <c r="G4754" s="15">
        <v>0</v>
      </c>
      <c r="H4754" s="16">
        <v>93</v>
      </c>
      <c r="I4754" s="13">
        <v>983632337.66799998</v>
      </c>
      <c r="J4754" s="14">
        <v>-409706740.71600002</v>
      </c>
      <c r="K4754" s="15">
        <v>0</v>
      </c>
      <c r="L4754" s="15">
        <v>0</v>
      </c>
      <c r="M4754" s="15">
        <v>0</v>
      </c>
      <c r="N4754" s="15">
        <v>0</v>
      </c>
      <c r="O4754" s="16">
        <v>93</v>
      </c>
    </row>
    <row r="4755" spans="1:15" x14ac:dyDescent="0.25">
      <c r="A4755" s="17">
        <v>42738</v>
      </c>
      <c r="B4755" s="13">
        <v>989363479.704</v>
      </c>
      <c r="C4755" s="14">
        <v>-687572310.58099997</v>
      </c>
      <c r="D4755" s="15">
        <v>4.848733997969285E-4</v>
      </c>
      <c r="E4755" s="15">
        <v>-1.1777510038837746E-4</v>
      </c>
      <c r="F4755" s="15">
        <v>4.2046830558292557E-4</v>
      </c>
      <c r="G4755" s="15">
        <v>1.4614901362171794E-3</v>
      </c>
      <c r="H4755" s="16">
        <v>98</v>
      </c>
      <c r="I4755" s="13">
        <v>1013372978.576</v>
      </c>
      <c r="J4755" s="14">
        <v>-409851436.14999998</v>
      </c>
      <c r="K4755" s="15">
        <v>5.986779997987325E-3</v>
      </c>
      <c r="L4755" s="15">
        <v>1.0387087019495954E-3</v>
      </c>
      <c r="M4755" s="15">
        <v>1.6838828860604952E-3</v>
      </c>
      <c r="N4755" s="15">
        <v>2.5789484172113655E-3</v>
      </c>
      <c r="O4755" s="16">
        <v>99</v>
      </c>
    </row>
    <row r="4756" spans="1:15" x14ac:dyDescent="0.25">
      <c r="A4756" s="17">
        <v>42739</v>
      </c>
      <c r="B4756" s="13">
        <v>1003780634.01</v>
      </c>
      <c r="C4756" s="14">
        <v>-709046168.16700006</v>
      </c>
      <c r="D4756" s="15">
        <v>-9.493300882017369E-4</v>
      </c>
      <c r="E4756" s="15">
        <v>-2.0643585667831439E-3</v>
      </c>
      <c r="F4756" s="15">
        <v>-2.8763239159912543E-3</v>
      </c>
      <c r="G4756" s="15">
        <v>-2.2958015659367043E-3</v>
      </c>
      <c r="H4756" s="16">
        <v>98</v>
      </c>
      <c r="I4756" s="13">
        <v>1026630999.498</v>
      </c>
      <c r="J4756" s="14">
        <v>-423068473.366</v>
      </c>
      <c r="K4756" s="15">
        <v>5.8800619595859608E-3</v>
      </c>
      <c r="L4756" s="15">
        <v>9.1688681942733122E-4</v>
      </c>
      <c r="M4756" s="15">
        <v>-3.4803915249615987E-3</v>
      </c>
      <c r="N4756" s="15">
        <v>-1.1903575667055986E-3</v>
      </c>
      <c r="O4756" s="16">
        <v>98</v>
      </c>
    </row>
    <row r="4757" spans="1:15" x14ac:dyDescent="0.25">
      <c r="A4757" s="17">
        <v>42740</v>
      </c>
      <c r="B4757" s="13">
        <v>995103031.81599998</v>
      </c>
      <c r="C4757" s="14">
        <v>-705689424.35499895</v>
      </c>
      <c r="D4757" s="15">
        <v>-4.5076854209734436E-3</v>
      </c>
      <c r="E4757" s="15">
        <v>-4.2612920516273637E-3</v>
      </c>
      <c r="F4757" s="15">
        <v>-1.9704275715886235E-3</v>
      </c>
      <c r="G4757" s="15">
        <v>-1.8187273054282081E-4</v>
      </c>
      <c r="H4757" s="16">
        <v>98</v>
      </c>
      <c r="I4757" s="13">
        <v>1016921009.01</v>
      </c>
      <c r="J4757" s="14">
        <v>-421512120.44400001</v>
      </c>
      <c r="K4757" s="15">
        <v>-6.8526775858353253E-3</v>
      </c>
      <c r="L4757" s="15">
        <v>-5.607266551732085E-3</v>
      </c>
      <c r="M4757" s="15">
        <v>-1.7896985956780457E-3</v>
      </c>
      <c r="N4757" s="15">
        <v>-1.3758831386172154E-3</v>
      </c>
      <c r="O4757" s="16">
        <v>98</v>
      </c>
    </row>
    <row r="4758" spans="1:15" x14ac:dyDescent="0.25">
      <c r="A4758" s="17">
        <v>42741</v>
      </c>
      <c r="B4758" s="13">
        <v>985543010.06700003</v>
      </c>
      <c r="C4758" s="14">
        <v>-702422700.98699999</v>
      </c>
      <c r="D4758" s="15">
        <v>-2.0398758977807842E-3</v>
      </c>
      <c r="E4758" s="15">
        <v>-2.4139356349172042E-3</v>
      </c>
      <c r="F4758" s="15">
        <v>-1.491709154436294E-3</v>
      </c>
      <c r="G4758" s="15">
        <v>1.6544281931398859E-3</v>
      </c>
      <c r="H4758" s="16">
        <v>98</v>
      </c>
      <c r="I4758" s="13">
        <v>1007322813.521</v>
      </c>
      <c r="J4758" s="14">
        <v>-419533349.87400001</v>
      </c>
      <c r="K4758" s="15">
        <v>-3.5904587171410166E-3</v>
      </c>
      <c r="L4758" s="15">
        <v>-5.4809746956196066E-3</v>
      </c>
      <c r="M4758" s="15">
        <v>-3.0933984038603165E-3</v>
      </c>
      <c r="N4758" s="15">
        <v>4.5703449062955634E-4</v>
      </c>
      <c r="O4758" s="16">
        <v>98</v>
      </c>
    </row>
    <row r="4759" spans="1:15" x14ac:dyDescent="0.25">
      <c r="A4759" s="17">
        <v>42742</v>
      </c>
      <c r="B4759" s="13">
        <v>985543010.06700003</v>
      </c>
      <c r="C4759" s="14">
        <v>-702422700.98699999</v>
      </c>
      <c r="D4759" s="15">
        <v>0</v>
      </c>
      <c r="E4759" s="15">
        <v>0</v>
      </c>
      <c r="F4759" s="15">
        <v>0</v>
      </c>
      <c r="G4759" s="15">
        <v>0</v>
      </c>
      <c r="H4759" s="16">
        <v>98</v>
      </c>
      <c r="I4759" s="13">
        <v>1007322813.521</v>
      </c>
      <c r="J4759" s="14">
        <v>-419533349.87400001</v>
      </c>
      <c r="K4759" s="15">
        <v>0</v>
      </c>
      <c r="L4759" s="15">
        <v>0</v>
      </c>
      <c r="M4759" s="15">
        <v>0</v>
      </c>
      <c r="N4759" s="15">
        <v>0</v>
      </c>
      <c r="O4759" s="16">
        <v>98</v>
      </c>
    </row>
    <row r="4760" spans="1:15" x14ac:dyDescent="0.25">
      <c r="A4760" s="17">
        <v>42743</v>
      </c>
      <c r="B4760" s="13">
        <v>985543010.06700003</v>
      </c>
      <c r="C4760" s="14">
        <v>-702422700.98699999</v>
      </c>
      <c r="D4760" s="15">
        <v>0</v>
      </c>
      <c r="E4760" s="15">
        <v>0</v>
      </c>
      <c r="F4760" s="15">
        <v>0</v>
      </c>
      <c r="G4760" s="15">
        <v>0</v>
      </c>
      <c r="H4760" s="16">
        <v>98</v>
      </c>
      <c r="I4760" s="13">
        <v>1007322813.521</v>
      </c>
      <c r="J4760" s="14">
        <v>-419533349.87400001</v>
      </c>
      <c r="K4760" s="15">
        <v>0</v>
      </c>
      <c r="L4760" s="15">
        <v>0</v>
      </c>
      <c r="M4760" s="15">
        <v>0</v>
      </c>
      <c r="N4760" s="15">
        <v>0</v>
      </c>
      <c r="O4760" s="16">
        <v>98</v>
      </c>
    </row>
    <row r="4761" spans="1:15" x14ac:dyDescent="0.25">
      <c r="A4761" s="17">
        <v>42744</v>
      </c>
      <c r="B4761" s="13">
        <v>977576295.44200003</v>
      </c>
      <c r="C4761" s="14">
        <v>-699069747.41100097</v>
      </c>
      <c r="D4761" s="15">
        <v>-2.6501953536685434E-3</v>
      </c>
      <c r="E4761" s="15">
        <v>-2.1828256218491735E-3</v>
      </c>
      <c r="F4761" s="15">
        <v>-1.017262277920653E-4</v>
      </c>
      <c r="G4761" s="15">
        <v>-2.2346107046709936E-3</v>
      </c>
      <c r="H4761" s="16">
        <v>97</v>
      </c>
      <c r="I4761" s="13">
        <v>999910758.95599997</v>
      </c>
      <c r="J4761" s="14">
        <v>-418225476.64399999</v>
      </c>
      <c r="K4761" s="15">
        <v>-5.1296453311727372E-3</v>
      </c>
      <c r="L4761" s="15">
        <v>-2.6830661853878774E-3</v>
      </c>
      <c r="M4761" s="15">
        <v>-7.1868455728813001E-5</v>
      </c>
      <c r="N4761" s="15">
        <v>-3.1988433426608873E-3</v>
      </c>
      <c r="O4761" s="16">
        <v>97</v>
      </c>
    </row>
    <row r="4762" spans="1:15" x14ac:dyDescent="0.25">
      <c r="A4762" s="17">
        <v>42745</v>
      </c>
      <c r="B4762" s="13">
        <v>986077178.42900002</v>
      </c>
      <c r="C4762" s="14">
        <v>-707094068.65699995</v>
      </c>
      <c r="D4762" s="15">
        <v>6.5989057452558878E-3</v>
      </c>
      <c r="E4762" s="15">
        <v>6.4509086693163671E-3</v>
      </c>
      <c r="F4762" s="15">
        <v>4.7261618106592277E-3</v>
      </c>
      <c r="G4762" s="15">
        <v>2.0773167872345276E-3</v>
      </c>
      <c r="H4762" s="16">
        <v>96</v>
      </c>
      <c r="I4762" s="13">
        <v>1009507804.783</v>
      </c>
      <c r="J4762" s="14">
        <v>-422431070.11000001</v>
      </c>
      <c r="K4762" s="15">
        <v>8.4391134912524795E-3</v>
      </c>
      <c r="L4762" s="15">
        <v>7.6674478972552779E-3</v>
      </c>
      <c r="M4762" s="15">
        <v>4.7324824997196386E-3</v>
      </c>
      <c r="N4762" s="15">
        <v>1.9771640694645383E-3</v>
      </c>
      <c r="O4762" s="16">
        <v>96</v>
      </c>
    </row>
    <row r="4763" spans="1:15" x14ac:dyDescent="0.25">
      <c r="A4763" s="17">
        <v>42746</v>
      </c>
      <c r="B4763" s="13">
        <v>984464110.21800005</v>
      </c>
      <c r="C4763" s="14">
        <v>-711697736.63300002</v>
      </c>
      <c r="D4763" s="15">
        <v>-3.759288178612809E-3</v>
      </c>
      <c r="E4763" s="15">
        <v>-4.0795936312827789E-3</v>
      </c>
      <c r="F4763" s="15">
        <v>-5.8738767436216487E-3</v>
      </c>
      <c r="G4763" s="15">
        <v>-2.7466535040104488E-3</v>
      </c>
      <c r="H4763" s="16">
        <v>95</v>
      </c>
      <c r="I4763" s="13">
        <v>1008269367.016</v>
      </c>
      <c r="J4763" s="14">
        <v>-424615038.84299999</v>
      </c>
      <c r="K4763" s="15">
        <v>-2.4952596440573709E-3</v>
      </c>
      <c r="L4763" s="15">
        <v>-4.2136280882107517E-3</v>
      </c>
      <c r="M4763" s="15">
        <v>-4.4219457399908811E-3</v>
      </c>
      <c r="N4763" s="15">
        <v>-2.780721520859931E-3</v>
      </c>
      <c r="O4763" s="16">
        <v>96</v>
      </c>
    </row>
    <row r="4764" spans="1:15" x14ac:dyDescent="0.25">
      <c r="A4764" s="17">
        <v>42747</v>
      </c>
      <c r="B4764" s="13">
        <v>976585003.58800006</v>
      </c>
      <c r="C4764" s="14">
        <v>-706852602.64400005</v>
      </c>
      <c r="D4764" s="15">
        <v>-8.8842348577183189E-4</v>
      </c>
      <c r="E4764" s="15">
        <v>-6.0464017444471186E-4</v>
      </c>
      <c r="F4764" s="15">
        <v>1.1412803975917459E-3</v>
      </c>
      <c r="G4764" s="15">
        <v>3.3014047489431011E-4</v>
      </c>
      <c r="H4764" s="16">
        <v>95</v>
      </c>
      <c r="I4764" s="13">
        <v>1000025282.0039999</v>
      </c>
      <c r="J4764" s="14">
        <v>-420599651.09600002</v>
      </c>
      <c r="K4764" s="15">
        <v>-3.1289741658676066E-3</v>
      </c>
      <c r="L4764" s="15">
        <v>-1.4351324518145166E-3</v>
      </c>
      <c r="M4764" s="15">
        <v>4.147781383619684E-4</v>
      </c>
      <c r="N4764" s="15">
        <v>-7.3929251458725465E-4</v>
      </c>
      <c r="O4764" s="16">
        <v>96</v>
      </c>
    </row>
    <row r="4765" spans="1:15" x14ac:dyDescent="0.25">
      <c r="A4765" s="17">
        <v>42748</v>
      </c>
      <c r="B4765" s="13">
        <v>981662323.02199996</v>
      </c>
      <c r="C4765" s="14">
        <v>-710745602.13300002</v>
      </c>
      <c r="D4765" s="15">
        <v>1.8942677007705298E-3</v>
      </c>
      <c r="E4765" s="15">
        <v>1.6179096163008999E-3</v>
      </c>
      <c r="F4765" s="15">
        <v>1.0570385225703398E-3</v>
      </c>
      <c r="G4765" s="15">
        <v>1.1467994407343299E-3</v>
      </c>
      <c r="H4765" s="16">
        <v>95</v>
      </c>
      <c r="I4765" s="13">
        <v>1005012655.836</v>
      </c>
      <c r="J4765" s="14">
        <v>-422463362.33399999</v>
      </c>
      <c r="K4765" s="15">
        <v>4.1690787871127843E-3</v>
      </c>
      <c r="L4765" s="15">
        <v>2.537331639065955E-3</v>
      </c>
      <c r="M4765" s="15">
        <v>1.1955157258681148E-3</v>
      </c>
      <c r="N4765" s="15">
        <v>1.5255350184121448E-3</v>
      </c>
      <c r="O4765" s="16">
        <v>96</v>
      </c>
    </row>
    <row r="4766" spans="1:15" x14ac:dyDescent="0.25">
      <c r="A4766" s="17">
        <v>42749</v>
      </c>
      <c r="B4766" s="13">
        <v>981662323.02199996</v>
      </c>
      <c r="C4766" s="14">
        <v>-710745602.13300002</v>
      </c>
      <c r="D4766" s="15">
        <v>0</v>
      </c>
      <c r="E4766" s="15">
        <v>0</v>
      </c>
      <c r="F4766" s="15">
        <v>0</v>
      </c>
      <c r="G4766" s="15">
        <v>0</v>
      </c>
      <c r="H4766" s="16">
        <v>95</v>
      </c>
      <c r="I4766" s="13">
        <v>1005012655.836</v>
      </c>
      <c r="J4766" s="14">
        <v>-422463362.33399999</v>
      </c>
      <c r="K4766" s="15">
        <v>0</v>
      </c>
      <c r="L4766" s="15">
        <v>0</v>
      </c>
      <c r="M4766" s="15">
        <v>0</v>
      </c>
      <c r="N4766" s="15">
        <v>0</v>
      </c>
      <c r="O4766" s="16">
        <v>96</v>
      </c>
    </row>
    <row r="4767" spans="1:15" x14ac:dyDescent="0.25">
      <c r="A4767" s="17">
        <v>42750</v>
      </c>
      <c r="B4767" s="13">
        <v>981662323.02199996</v>
      </c>
      <c r="C4767" s="14">
        <v>-710745602.13300002</v>
      </c>
      <c r="D4767" s="15">
        <v>0</v>
      </c>
      <c r="E4767" s="15">
        <v>0</v>
      </c>
      <c r="F4767" s="15">
        <v>0</v>
      </c>
      <c r="G4767" s="15">
        <v>0</v>
      </c>
      <c r="H4767" s="16">
        <v>95</v>
      </c>
      <c r="I4767" s="13">
        <v>1005012655.836</v>
      </c>
      <c r="J4767" s="14">
        <v>-422463362.33399999</v>
      </c>
      <c r="K4767" s="15">
        <v>0</v>
      </c>
      <c r="L4767" s="15">
        <v>0</v>
      </c>
      <c r="M4767" s="15">
        <v>0</v>
      </c>
      <c r="N4767" s="15">
        <v>0</v>
      </c>
      <c r="O4767" s="16">
        <v>96</v>
      </c>
    </row>
    <row r="4768" spans="1:15" x14ac:dyDescent="0.25">
      <c r="A4768" s="17">
        <v>42751</v>
      </c>
      <c r="B4768" s="13">
        <v>981662323.02199996</v>
      </c>
      <c r="C4768" s="14">
        <v>-710735426.597</v>
      </c>
      <c r="D4768" s="15">
        <v>0</v>
      </c>
      <c r="E4768" s="15">
        <v>0</v>
      </c>
      <c r="F4768" s="15">
        <v>0</v>
      </c>
      <c r="G4768" s="15">
        <v>0</v>
      </c>
      <c r="H4768" s="16">
        <v>95</v>
      </c>
      <c r="I4768" s="13">
        <v>1005012655.836</v>
      </c>
      <c r="J4768" s="14">
        <v>-422458605.24599999</v>
      </c>
      <c r="K4768" s="15">
        <v>0</v>
      </c>
      <c r="L4768" s="15">
        <v>0</v>
      </c>
      <c r="M4768" s="15">
        <v>0</v>
      </c>
      <c r="N4768" s="15">
        <v>0</v>
      </c>
      <c r="O4768" s="16">
        <v>96</v>
      </c>
    </row>
    <row r="4769" spans="1:15" x14ac:dyDescent="0.25">
      <c r="A4769" s="17">
        <v>42752</v>
      </c>
      <c r="B4769" s="13">
        <v>973714402.11199999</v>
      </c>
      <c r="C4769" s="14">
        <v>-706039863.09800005</v>
      </c>
      <c r="D4769" s="15">
        <v>-1.898633607877352E-3</v>
      </c>
      <c r="E4769" s="15">
        <v>-1.419001304424722E-3</v>
      </c>
      <c r="F4769" s="15">
        <v>1.0762881138325379E-3</v>
      </c>
      <c r="G4769" s="15">
        <v>6.8746866197702701E-4</v>
      </c>
      <c r="H4769" s="16">
        <v>95</v>
      </c>
      <c r="I4769" s="13">
        <v>996444828.88399994</v>
      </c>
      <c r="J4769" s="14">
        <v>-419436827.43300003</v>
      </c>
      <c r="K4769" s="15">
        <v>-4.2978272480267777E-3</v>
      </c>
      <c r="L4769" s="15">
        <v>-1.589486351466598E-3</v>
      </c>
      <c r="M4769" s="15">
        <v>7.0880267249602211E-4</v>
      </c>
      <c r="N4769" s="15">
        <v>1.3667986966541599E-5</v>
      </c>
      <c r="O4769" s="16">
        <v>96</v>
      </c>
    </row>
    <row r="4770" spans="1:15" x14ac:dyDescent="0.25">
      <c r="A4770" s="17">
        <v>42753</v>
      </c>
      <c r="B4770" s="13">
        <v>975260046.60800004</v>
      </c>
      <c r="C4770" s="14">
        <v>-708910424.58399999</v>
      </c>
      <c r="D4770" s="15">
        <v>4.0705588547894291E-4</v>
      </c>
      <c r="E4770" s="15">
        <v>1.371631129774899E-4</v>
      </c>
      <c r="F4770" s="15">
        <v>-7.8359737743617403E-4</v>
      </c>
      <c r="G4770" s="15">
        <v>-6.1396905000821503E-4</v>
      </c>
      <c r="H4770" s="16">
        <v>94</v>
      </c>
      <c r="I4770" s="13">
        <v>997272171.75600004</v>
      </c>
      <c r="J4770" s="14">
        <v>-420656170.01200002</v>
      </c>
      <c r="K4770" s="15">
        <v>1.1939881996581784E-3</v>
      </c>
      <c r="L4770" s="15">
        <v>-3.1434534544541067E-4</v>
      </c>
      <c r="M4770" s="15">
        <v>-1.0853114839903316E-3</v>
      </c>
      <c r="N4770" s="15">
        <v>-3.0416413943447769E-4</v>
      </c>
      <c r="O4770" s="16">
        <v>95</v>
      </c>
    </row>
    <row r="4771" spans="1:15" x14ac:dyDescent="0.25">
      <c r="A4771" s="17">
        <v>42754</v>
      </c>
      <c r="B4771" s="13">
        <v>963418809.39999998</v>
      </c>
      <c r="C4771" s="14">
        <v>-703431015.67299998</v>
      </c>
      <c r="D4771" s="15">
        <v>-5.420576654886833E-3</v>
      </c>
      <c r="E4771" s="15">
        <v>-4.9756871334503527E-3</v>
      </c>
      <c r="F4771" s="15">
        <v>-5.0093282408872732E-3</v>
      </c>
      <c r="G4771" s="15">
        <v>-3.2151046882313828E-3</v>
      </c>
      <c r="H4771" s="16">
        <v>94</v>
      </c>
      <c r="I4771" s="13">
        <v>984859974.10399997</v>
      </c>
      <c r="J4771" s="14">
        <v>-417018083.16600001</v>
      </c>
      <c r="K4771" s="15">
        <v>-7.7999322836773497E-3</v>
      </c>
      <c r="L4771" s="15">
        <v>-5.2124735814551501E-3</v>
      </c>
      <c r="M4771" s="15">
        <v>-3.6664258194705505E-3</v>
      </c>
      <c r="N4771" s="15">
        <v>-3.2034122964716906E-3</v>
      </c>
      <c r="O4771" s="16">
        <v>95</v>
      </c>
    </row>
    <row r="4772" spans="1:15" x14ac:dyDescent="0.25">
      <c r="A4772" s="17">
        <v>42755</v>
      </c>
      <c r="B4772" s="13">
        <v>968508208.20799994</v>
      </c>
      <c r="C4772" s="14">
        <v>-706711262.94700003</v>
      </c>
      <c r="D4772" s="15">
        <v>2.7325661668194065E-3</v>
      </c>
      <c r="E4772" s="15">
        <v>2.3749048699724467E-3</v>
      </c>
      <c r="F4772" s="15">
        <v>1.6140731181211068E-3</v>
      </c>
      <c r="G4772" s="15">
        <v>1.3688829104717968E-3</v>
      </c>
      <c r="H4772" s="16">
        <v>94</v>
      </c>
      <c r="I4772" s="13">
        <v>989671007.03100002</v>
      </c>
      <c r="J4772" s="14">
        <v>-418487379.10900003</v>
      </c>
      <c r="K4772" s="15">
        <v>3.8302158420040772E-3</v>
      </c>
      <c r="L4772" s="15">
        <v>1.7412229622584671E-3</v>
      </c>
      <c r="M4772" s="15">
        <v>1.4319879513741273E-3</v>
      </c>
      <c r="N4772" s="15">
        <v>1.6850460516369473E-3</v>
      </c>
      <c r="O4772" s="16">
        <v>95</v>
      </c>
    </row>
    <row r="4773" spans="1:15" x14ac:dyDescent="0.25">
      <c r="A4773" s="17">
        <v>42756</v>
      </c>
      <c r="B4773" s="13">
        <v>968508208.20799994</v>
      </c>
      <c r="C4773" s="14">
        <v>-706711262.94700003</v>
      </c>
      <c r="D4773" s="15">
        <v>0</v>
      </c>
      <c r="E4773" s="15">
        <v>0</v>
      </c>
      <c r="F4773" s="15">
        <v>0</v>
      </c>
      <c r="G4773" s="15">
        <v>0</v>
      </c>
      <c r="H4773" s="16">
        <v>94</v>
      </c>
      <c r="I4773" s="13">
        <v>989671007.03100002</v>
      </c>
      <c r="J4773" s="14">
        <v>-418487379.10900003</v>
      </c>
      <c r="K4773" s="15">
        <v>0</v>
      </c>
      <c r="L4773" s="15">
        <v>0</v>
      </c>
      <c r="M4773" s="15">
        <v>0</v>
      </c>
      <c r="N4773" s="15">
        <v>0</v>
      </c>
      <c r="O4773" s="16">
        <v>95</v>
      </c>
    </row>
    <row r="4774" spans="1:15" x14ac:dyDescent="0.25">
      <c r="A4774" s="17">
        <v>42757</v>
      </c>
      <c r="B4774" s="13">
        <v>968508208.20799994</v>
      </c>
      <c r="C4774" s="14">
        <v>-706711262.94700003</v>
      </c>
      <c r="D4774" s="15">
        <v>0</v>
      </c>
      <c r="E4774" s="15">
        <v>0</v>
      </c>
      <c r="F4774" s="15">
        <v>0</v>
      </c>
      <c r="G4774" s="15">
        <v>0</v>
      </c>
      <c r="H4774" s="16">
        <v>94</v>
      </c>
      <c r="I4774" s="13">
        <v>989671007.03100002</v>
      </c>
      <c r="J4774" s="14">
        <v>-418487379.10900003</v>
      </c>
      <c r="K4774" s="15">
        <v>0</v>
      </c>
      <c r="L4774" s="15">
        <v>0</v>
      </c>
      <c r="M4774" s="15">
        <v>0</v>
      </c>
      <c r="N4774" s="15">
        <v>0</v>
      </c>
      <c r="O4774" s="16">
        <v>95</v>
      </c>
    </row>
    <row r="4775" spans="1:15" x14ac:dyDescent="0.25">
      <c r="A4775" s="17">
        <v>42758</v>
      </c>
      <c r="B4775" s="13">
        <v>964961288.33299994</v>
      </c>
      <c r="C4775" s="14">
        <v>-703089141.97800004</v>
      </c>
      <c r="D4775" s="15">
        <v>5.4737680228130088E-4</v>
      </c>
      <c r="E4775" s="15">
        <v>8.3522525720761685E-4</v>
      </c>
      <c r="F4775" s="15">
        <v>1.135417263844586E-3</v>
      </c>
      <c r="G4775" s="15">
        <v>-3.8895389558496311E-4</v>
      </c>
      <c r="H4775" s="16">
        <v>94</v>
      </c>
      <c r="I4775" s="13">
        <v>985757460.80900002</v>
      </c>
      <c r="J4775" s="14">
        <v>-416358547.69599998</v>
      </c>
      <c r="K4775" s="15">
        <v>-1.1042739608842227E-3</v>
      </c>
      <c r="L4775" s="15">
        <v>5.2856214984256132E-4</v>
      </c>
      <c r="M4775" s="15">
        <v>6.8922013792578239E-4</v>
      </c>
      <c r="N4775" s="15">
        <v>-6.7647448326710964E-4</v>
      </c>
      <c r="O4775" s="16">
        <v>95</v>
      </c>
    </row>
    <row r="4776" spans="1:15" x14ac:dyDescent="0.25">
      <c r="A4776" s="17">
        <v>42759</v>
      </c>
      <c r="B4776" s="13">
        <v>980158876.94299996</v>
      </c>
      <c r="C4776" s="14">
        <v>-715832699.82599998</v>
      </c>
      <c r="D4776" s="15">
        <v>3.3729761538402988E-3</v>
      </c>
      <c r="E4776" s="15">
        <v>2.4727906405705787E-3</v>
      </c>
      <c r="F4776" s="15">
        <v>-2.8784972228273228E-4</v>
      </c>
      <c r="G4776" s="15">
        <v>-5.9344976586698736E-4</v>
      </c>
      <c r="H4776" s="16">
        <v>94</v>
      </c>
      <c r="I4776" s="13">
        <v>1000820121.109</v>
      </c>
      <c r="J4776" s="14">
        <v>-423658873.38700002</v>
      </c>
      <c r="K4776" s="15">
        <v>8.6945880585592855E-3</v>
      </c>
      <c r="L4776" s="15">
        <v>3.7589765595299448E-3</v>
      </c>
      <c r="M4776" s="15">
        <v>6.5506035464637092E-4</v>
      </c>
      <c r="N4776" s="15">
        <v>3.6822741296359702E-4</v>
      </c>
      <c r="O4776" s="16">
        <v>94</v>
      </c>
    </row>
    <row r="4777" spans="1:15" x14ac:dyDescent="0.25">
      <c r="A4777" s="17">
        <v>42760</v>
      </c>
      <c r="B4777" s="13">
        <v>990125099.15799999</v>
      </c>
      <c r="C4777" s="14">
        <v>-724873743.72399998</v>
      </c>
      <c r="D4777" s="15">
        <v>1.7263891294400484E-3</v>
      </c>
      <c r="E4777" s="15">
        <v>8.1455101837302354E-4</v>
      </c>
      <c r="F4777" s="15">
        <v>-8.702617603420995E-4</v>
      </c>
      <c r="G4777" s="15">
        <v>7.315221076810265E-4</v>
      </c>
      <c r="H4777" s="16">
        <v>94</v>
      </c>
      <c r="I4777" s="13">
        <v>1011043804.1160001</v>
      </c>
      <c r="J4777" s="14">
        <v>-429281583.546</v>
      </c>
      <c r="K4777" s="15">
        <v>5.4303368152239084E-3</v>
      </c>
      <c r="L4777" s="15">
        <v>3.0778030733218044E-4</v>
      </c>
      <c r="M4777" s="15">
        <v>3.2314363640201327E-5</v>
      </c>
      <c r="N4777" s="15">
        <v>1.1817401342387984E-3</v>
      </c>
      <c r="O4777" s="16">
        <v>94</v>
      </c>
    </row>
    <row r="4778" spans="1:15" x14ac:dyDescent="0.25">
      <c r="A4778" s="17">
        <v>42761</v>
      </c>
      <c r="B4778" s="13">
        <v>978746850.09000003</v>
      </c>
      <c r="C4778" s="14">
        <v>-719795544.79900002</v>
      </c>
      <c r="D4778" s="15">
        <v>-5.4678876418439333E-3</v>
      </c>
      <c r="E4778" s="15">
        <v>-5.3414092361339831E-3</v>
      </c>
      <c r="F4778" s="15">
        <v>-6.1481773512599329E-3</v>
      </c>
      <c r="G4778" s="15">
        <v>-8.7143895853036358E-4</v>
      </c>
      <c r="H4778" s="16">
        <v>94</v>
      </c>
      <c r="I4778" s="13">
        <v>999661556.71599996</v>
      </c>
      <c r="J4778" s="14">
        <v>-426392665.29699999</v>
      </c>
      <c r="K4778" s="15">
        <v>-7.6491970063462074E-3</v>
      </c>
      <c r="L4778" s="15">
        <v>-6.8936712485376571E-3</v>
      </c>
      <c r="M4778" s="15">
        <v>-6.1002925394440773E-3</v>
      </c>
      <c r="N4778" s="15">
        <v>-2.1400187651215968E-3</v>
      </c>
      <c r="O4778" s="16">
        <v>94</v>
      </c>
    </row>
    <row r="4779" spans="1:15" x14ac:dyDescent="0.25">
      <c r="A4779" s="17">
        <v>42762</v>
      </c>
      <c r="B4779" s="13">
        <v>973202179.56299996</v>
      </c>
      <c r="C4779" s="14">
        <v>-716509461.35399997</v>
      </c>
      <c r="D4779" s="15">
        <v>-1.3819117944463125E-3</v>
      </c>
      <c r="E4779" s="15">
        <v>-1.2441241002581725E-3</v>
      </c>
      <c r="F4779" s="15">
        <v>-5.6942081023564448E-4</v>
      </c>
      <c r="G4779" s="15">
        <v>-8.4905624973680648E-4</v>
      </c>
      <c r="H4779" s="16">
        <v>94</v>
      </c>
      <c r="I4779" s="13">
        <v>994010612.28900003</v>
      </c>
      <c r="J4779" s="14">
        <v>-424330306.75300002</v>
      </c>
      <c r="K4779" s="15">
        <v>-2.6981832596338321E-3</v>
      </c>
      <c r="L4779" s="15">
        <v>-1.8576879818705922E-3</v>
      </c>
      <c r="M4779" s="15">
        <v>2.7790367453537593E-4</v>
      </c>
      <c r="N4779" s="15">
        <v>-7.0772054157151507E-4</v>
      </c>
      <c r="O4779" s="16">
        <v>94</v>
      </c>
    </row>
    <row r="4780" spans="1:15" x14ac:dyDescent="0.25">
      <c r="A4780" s="17">
        <v>42763</v>
      </c>
      <c r="B4780" s="13">
        <v>973202179.56299996</v>
      </c>
      <c r="C4780" s="14">
        <v>-716509461.35399997</v>
      </c>
      <c r="D4780" s="15">
        <v>0</v>
      </c>
      <c r="E4780" s="15">
        <v>0</v>
      </c>
      <c r="F4780" s="15">
        <v>0</v>
      </c>
      <c r="G4780" s="15">
        <v>0</v>
      </c>
      <c r="H4780" s="16">
        <v>94</v>
      </c>
      <c r="I4780" s="13">
        <v>994010612.28900003</v>
      </c>
      <c r="J4780" s="14">
        <v>-424330306.75300002</v>
      </c>
      <c r="K4780" s="15">
        <v>0</v>
      </c>
      <c r="L4780" s="15">
        <v>0</v>
      </c>
      <c r="M4780" s="15">
        <v>0</v>
      </c>
      <c r="N4780" s="15">
        <v>0</v>
      </c>
      <c r="O4780" s="16">
        <v>94</v>
      </c>
    </row>
    <row r="4781" spans="1:15" x14ac:dyDescent="0.25">
      <c r="A4781" s="17">
        <v>42764</v>
      </c>
      <c r="B4781" s="13">
        <v>973202179.56299996</v>
      </c>
      <c r="C4781" s="14">
        <v>-716509461.35399997</v>
      </c>
      <c r="D4781" s="15">
        <v>0</v>
      </c>
      <c r="E4781" s="15">
        <v>0</v>
      </c>
      <c r="F4781" s="15">
        <v>0</v>
      </c>
      <c r="G4781" s="15">
        <v>0</v>
      </c>
      <c r="H4781" s="16">
        <v>94</v>
      </c>
      <c r="I4781" s="13">
        <v>994010612.28900003</v>
      </c>
      <c r="J4781" s="14">
        <v>-424330306.75300002</v>
      </c>
      <c r="K4781" s="15">
        <v>0</v>
      </c>
      <c r="L4781" s="15">
        <v>0</v>
      </c>
      <c r="M4781" s="15">
        <v>0</v>
      </c>
      <c r="N4781" s="15">
        <v>0</v>
      </c>
      <c r="O4781" s="16">
        <v>94</v>
      </c>
    </row>
    <row r="4782" spans="1:15" x14ac:dyDescent="0.25">
      <c r="A4782" s="17">
        <v>42765</v>
      </c>
      <c r="B4782" s="13">
        <v>965612626.79100001</v>
      </c>
      <c r="C4782" s="14">
        <v>-706610841.651999</v>
      </c>
      <c r="D4782" s="15">
        <v>3.0557643442432093E-3</v>
      </c>
      <c r="E4782" s="15">
        <v>3.7353139390204691E-3</v>
      </c>
      <c r="F4782" s="15">
        <v>6.0127802543651788E-3</v>
      </c>
      <c r="G4782" s="15">
        <v>1.9974619654206591E-3</v>
      </c>
      <c r="H4782" s="16">
        <v>94</v>
      </c>
      <c r="I4782" s="13">
        <v>985744268.73899996</v>
      </c>
      <c r="J4782" s="14">
        <v>-419275597.12</v>
      </c>
      <c r="K4782" s="15">
        <v>-2.2338849022474462E-3</v>
      </c>
      <c r="L4782" s="15">
        <v>2.0122235227808638E-3</v>
      </c>
      <c r="M4782" s="15">
        <v>4.3506074124766035E-3</v>
      </c>
      <c r="N4782" s="15">
        <v>1.2288040755741238E-3</v>
      </c>
      <c r="O4782" s="16">
        <v>94</v>
      </c>
    </row>
    <row r="4783" spans="1:15" x14ac:dyDescent="0.25">
      <c r="A4783" s="17">
        <v>42766</v>
      </c>
      <c r="B4783" s="13">
        <v>969266163.08500004</v>
      </c>
      <c r="C4783" s="14">
        <v>-711511750.00199997</v>
      </c>
      <c r="D4783" s="15">
        <v>2.5832638409343699E-5</v>
      </c>
      <c r="E4783" s="15">
        <v>-9.6258515377230149E-7</v>
      </c>
      <c r="F4783" s="15">
        <v>9.9615754758618658E-4</v>
      </c>
      <c r="G4783" s="15">
        <v>9.5886282257613058E-4</v>
      </c>
      <c r="H4783" s="16">
        <v>94</v>
      </c>
      <c r="I4783" s="13">
        <v>989521047.88100004</v>
      </c>
      <c r="J4783" s="14">
        <v>-421944198.51899999</v>
      </c>
      <c r="K4783" s="15">
        <v>2.3506211613529312E-3</v>
      </c>
      <c r="L4783" s="15">
        <v>2.2234268048204413E-3</v>
      </c>
      <c r="M4783" s="15">
        <v>3.5849433134061109E-4</v>
      </c>
      <c r="N4783" s="15">
        <v>1.0956937261371311E-3</v>
      </c>
      <c r="O4783" s="16">
        <v>94</v>
      </c>
    </row>
    <row r="4784" spans="1:15" x14ac:dyDescent="0.25">
      <c r="A4784" s="17">
        <v>42767</v>
      </c>
      <c r="B4784" s="13">
        <v>988106729.97500002</v>
      </c>
      <c r="C4784" s="14">
        <v>-693459708.83899999</v>
      </c>
      <c r="D4784" s="15">
        <v>2.9058401646337292E-3</v>
      </c>
      <c r="E4784" s="15">
        <v>2.8773009563977589E-3</v>
      </c>
      <c r="F4784" s="15">
        <v>2.305965420450069E-3</v>
      </c>
      <c r="G4784" s="15">
        <v>4.4270392960903786E-3</v>
      </c>
      <c r="H4784" s="16">
        <v>98</v>
      </c>
      <c r="I4784" s="13">
        <v>1009656238.216</v>
      </c>
      <c r="J4784" s="14">
        <v>-426791234.66900003</v>
      </c>
      <c r="K4784" s="15">
        <v>2.7642755164427879E-3</v>
      </c>
      <c r="L4784" s="15">
        <v>2.6211811407479378E-3</v>
      </c>
      <c r="M4784" s="15">
        <v>3.3611255283500577E-3</v>
      </c>
      <c r="N4784" s="15">
        <v>3.1709556472947478E-3</v>
      </c>
      <c r="O4784" s="16">
        <v>99</v>
      </c>
    </row>
    <row r="4785" spans="1:15" x14ac:dyDescent="0.25">
      <c r="A4785" s="17">
        <v>42768</v>
      </c>
      <c r="B4785" s="13">
        <v>981153481.89400005</v>
      </c>
      <c r="C4785" s="14">
        <v>-701783609.40100002</v>
      </c>
      <c r="D4785" s="15">
        <v>-1.5510692389272501E-3</v>
      </c>
      <c r="E4785" s="15">
        <v>-1.6340792751300202E-3</v>
      </c>
      <c r="F4785" s="15">
        <v>-9.7672883498120728E-4</v>
      </c>
      <c r="G4785" s="15">
        <v>-5.8774087505280117E-4</v>
      </c>
      <c r="H4785" s="16">
        <v>98</v>
      </c>
      <c r="I4785" s="13">
        <v>1002764782.376</v>
      </c>
      <c r="J4785" s="14">
        <v>-435696871.71600002</v>
      </c>
      <c r="K4785" s="15">
        <v>-7.3869016189666823E-4</v>
      </c>
      <c r="L4785" s="15">
        <v>-1.0768849127762554E-3</v>
      </c>
      <c r="M4785" s="15">
        <v>-1.1379832989271523E-3</v>
      </c>
      <c r="N4785" s="15">
        <v>3.2999151888323073E-4</v>
      </c>
      <c r="O4785" s="16">
        <v>98</v>
      </c>
    </row>
    <row r="4786" spans="1:15" x14ac:dyDescent="0.25">
      <c r="A4786" s="17">
        <v>42769</v>
      </c>
      <c r="B4786" s="13">
        <v>984847326.40100002</v>
      </c>
      <c r="C4786" s="14">
        <v>-721027638.31799996</v>
      </c>
      <c r="D4786" s="15">
        <v>-7.4247884861637723E-4</v>
      </c>
      <c r="E4786" s="15">
        <v>-1.7352460373335722E-3</v>
      </c>
      <c r="F4786" s="15">
        <v>-3.5826733269689725E-3</v>
      </c>
      <c r="G4786" s="15">
        <v>-6.9777949729411424E-4</v>
      </c>
      <c r="H4786" s="16">
        <v>96</v>
      </c>
      <c r="I4786" s="13">
        <v>1005850524.925</v>
      </c>
      <c r="J4786" s="14">
        <v>-444257946.75700003</v>
      </c>
      <c r="K4786" s="15">
        <v>3.5468781162001635E-3</v>
      </c>
      <c r="L4786" s="15">
        <v>-1.4685259846079664E-3</v>
      </c>
      <c r="M4786" s="15">
        <v>-3.2753069198972065E-3</v>
      </c>
      <c r="N4786" s="15">
        <v>-2.432941118992895E-4</v>
      </c>
      <c r="O4786" s="16">
        <v>96</v>
      </c>
    </row>
    <row r="4787" spans="1:15" x14ac:dyDescent="0.25">
      <c r="A4787" s="17">
        <v>42770</v>
      </c>
      <c r="B4787" s="13">
        <v>984847326.40100002</v>
      </c>
      <c r="C4787" s="14">
        <v>-721027638.31799996</v>
      </c>
      <c r="D4787" s="15">
        <v>0</v>
      </c>
      <c r="E4787" s="15">
        <v>0</v>
      </c>
      <c r="F4787" s="15">
        <v>0</v>
      </c>
      <c r="G4787" s="15">
        <v>0</v>
      </c>
      <c r="H4787" s="16">
        <v>96</v>
      </c>
      <c r="I4787" s="13">
        <v>1005850524.925</v>
      </c>
      <c r="J4787" s="14">
        <v>-444257946.75700003</v>
      </c>
      <c r="K4787" s="15">
        <v>0</v>
      </c>
      <c r="L4787" s="15">
        <v>0</v>
      </c>
      <c r="M4787" s="15">
        <v>0</v>
      </c>
      <c r="N4787" s="15">
        <v>0</v>
      </c>
      <c r="O4787" s="16">
        <v>96</v>
      </c>
    </row>
    <row r="4788" spans="1:15" x14ac:dyDescent="0.25">
      <c r="A4788" s="17">
        <v>42771</v>
      </c>
      <c r="B4788" s="13">
        <v>984847326.40100002</v>
      </c>
      <c r="C4788" s="14">
        <v>-721027638.31799996</v>
      </c>
      <c r="D4788" s="15">
        <v>0</v>
      </c>
      <c r="E4788" s="15">
        <v>0</v>
      </c>
      <c r="F4788" s="15">
        <v>0</v>
      </c>
      <c r="G4788" s="15">
        <v>0</v>
      </c>
      <c r="H4788" s="16">
        <v>96</v>
      </c>
      <c r="I4788" s="13">
        <v>1005850524.925</v>
      </c>
      <c r="J4788" s="14">
        <v>-444257946.75700003</v>
      </c>
      <c r="K4788" s="15">
        <v>0</v>
      </c>
      <c r="L4788" s="15">
        <v>0</v>
      </c>
      <c r="M4788" s="15">
        <v>0</v>
      </c>
      <c r="N4788" s="15">
        <v>0</v>
      </c>
      <c r="O4788" s="16">
        <v>96</v>
      </c>
    </row>
    <row r="4789" spans="1:15" x14ac:dyDescent="0.25">
      <c r="A4789" s="17">
        <v>42772</v>
      </c>
      <c r="B4789" s="13">
        <v>979538532.49800003</v>
      </c>
      <c r="C4789" s="14">
        <v>-719778038.24800003</v>
      </c>
      <c r="D4789" s="15">
        <v>2.1743512614116637E-3</v>
      </c>
      <c r="E4789" s="15">
        <v>2.4481224711282437E-3</v>
      </c>
      <c r="F4789" s="15">
        <v>3.0054021365364734E-3</v>
      </c>
      <c r="G4789" s="15">
        <v>1.7532217976576559E-4</v>
      </c>
      <c r="H4789" s="16">
        <v>95</v>
      </c>
      <c r="I4789" s="13">
        <v>999992259.97000003</v>
      </c>
      <c r="J4789" s="14">
        <v>-440796961.426</v>
      </c>
      <c r="K4789" s="15">
        <v>-5.8884499498519909E-4</v>
      </c>
      <c r="L4789" s="15">
        <v>9.872328506497878E-4</v>
      </c>
      <c r="M4789" s="15">
        <v>2.3831713570273681E-3</v>
      </c>
      <c r="N4789" s="15">
        <v>2.8826717023760091E-4</v>
      </c>
      <c r="O4789" s="16">
        <v>95</v>
      </c>
    </row>
    <row r="4790" spans="1:15" x14ac:dyDescent="0.25">
      <c r="A4790" s="17">
        <v>42773</v>
      </c>
      <c r="B4790" s="13">
        <v>975800858.10599995</v>
      </c>
      <c r="C4790" s="14">
        <v>-715874160.46000004</v>
      </c>
      <c r="D4790" s="15">
        <v>-2.2897502477128959E-4</v>
      </c>
      <c r="E4790" s="15">
        <v>-2.0553084318823659E-4</v>
      </c>
      <c r="F4790" s="15">
        <v>-9.9636337493705813E-6</v>
      </c>
      <c r="G4790" s="15">
        <v>-7.622197874810596E-4</v>
      </c>
      <c r="H4790" s="16">
        <v>95</v>
      </c>
      <c r="I4790" s="13">
        <v>996225783.972</v>
      </c>
      <c r="J4790" s="14">
        <v>-438433153.90200001</v>
      </c>
      <c r="K4790" s="15">
        <v>-2.145199360533671E-3</v>
      </c>
      <c r="L4790" s="15">
        <v>-1.973704882890821E-3</v>
      </c>
      <c r="M4790" s="15">
        <v>-6.4150795166557819E-4</v>
      </c>
      <c r="N4790" s="15">
        <v>-6.3342244988948712E-4</v>
      </c>
      <c r="O4790" s="16">
        <v>95</v>
      </c>
    </row>
    <row r="4791" spans="1:15" x14ac:dyDescent="0.25">
      <c r="A4791" s="17">
        <v>42774</v>
      </c>
      <c r="B4791" s="13">
        <v>980198798.20000005</v>
      </c>
      <c r="C4791" s="14">
        <v>-716082475.48199999</v>
      </c>
      <c r="D4791" s="15">
        <v>3.812816359198713E-3</v>
      </c>
      <c r="E4791" s="15">
        <v>3.722164136813773E-3</v>
      </c>
      <c r="F4791" s="15">
        <v>4.3536314777068031E-3</v>
      </c>
      <c r="G4791" s="15">
        <v>2.2198100129726704E-4</v>
      </c>
      <c r="H4791" s="16">
        <v>95</v>
      </c>
      <c r="I4791" s="13">
        <v>1000587596.677</v>
      </c>
      <c r="J4791" s="14">
        <v>-438051371.40200001</v>
      </c>
      <c r="K4791" s="15">
        <v>3.5237882216550783E-3</v>
      </c>
      <c r="L4791" s="15">
        <v>3.0032070881107582E-3</v>
      </c>
      <c r="M4791" s="15">
        <v>3.4774457048989183E-3</v>
      </c>
      <c r="N4791" s="15">
        <v>3.9289141087234095E-5</v>
      </c>
      <c r="O4791" s="16">
        <v>95</v>
      </c>
    </row>
    <row r="4792" spans="1:15" x14ac:dyDescent="0.25">
      <c r="A4792" s="17">
        <v>42775</v>
      </c>
      <c r="B4792" s="13">
        <v>991543799.20500004</v>
      </c>
      <c r="C4792" s="14">
        <v>-729901527.73500001</v>
      </c>
      <c r="D4792" s="15">
        <v>-1.1683050055761634E-3</v>
      </c>
      <c r="E4792" s="15">
        <v>-1.8300119209367232E-3</v>
      </c>
      <c r="F4792" s="15">
        <v>-2.8708862922200134E-3</v>
      </c>
      <c r="G4792" s="15">
        <v>-3.4410523175653135E-3</v>
      </c>
      <c r="H4792" s="16">
        <v>94</v>
      </c>
      <c r="I4792" s="13">
        <v>1011716290.4299999</v>
      </c>
      <c r="J4792" s="14">
        <v>-447027179.676</v>
      </c>
      <c r="K4792" s="15">
        <v>3.6063252620899145E-3</v>
      </c>
      <c r="L4792" s="15">
        <v>-4.7094468064371651E-4</v>
      </c>
      <c r="M4792" s="15">
        <v>-1.7124241339697554E-3</v>
      </c>
      <c r="N4792" s="15">
        <v>-2.2028281651566856E-3</v>
      </c>
      <c r="O4792" s="16">
        <v>94</v>
      </c>
    </row>
    <row r="4793" spans="1:15" x14ac:dyDescent="0.25">
      <c r="A4793" s="17">
        <v>42776</v>
      </c>
      <c r="B4793" s="13">
        <v>1002286973.8789999</v>
      </c>
      <c r="C4793" s="14">
        <v>-736375072.01400006</v>
      </c>
      <c r="D4793" s="15">
        <v>5.1703310810458326E-3</v>
      </c>
      <c r="E4793" s="15">
        <v>4.8323033318760722E-3</v>
      </c>
      <c r="F4793" s="15">
        <v>5.0938792421432229E-3</v>
      </c>
      <c r="G4793" s="15">
        <v>2.6926799679457426E-3</v>
      </c>
      <c r="H4793" s="16">
        <v>94</v>
      </c>
      <c r="I4793" s="13">
        <v>1022785494.232</v>
      </c>
      <c r="J4793" s="14">
        <v>-450684727.44</v>
      </c>
      <c r="K4793" s="15">
        <v>8.3739766503308291E-3</v>
      </c>
      <c r="L4793" s="15">
        <v>6.0420149722415295E-3</v>
      </c>
      <c r="M4793" s="15">
        <v>5.1024245216424293E-3</v>
      </c>
      <c r="N4793" s="15">
        <v>3.7038456605957394E-3</v>
      </c>
      <c r="O4793" s="16">
        <v>94</v>
      </c>
    </row>
    <row r="4794" spans="1:15" x14ac:dyDescent="0.25">
      <c r="A4794" s="17">
        <v>42777</v>
      </c>
      <c r="B4794" s="13">
        <v>1002286973.8789999</v>
      </c>
      <c r="C4794" s="14">
        <v>-736375072.01400006</v>
      </c>
      <c r="D4794" s="15">
        <v>0</v>
      </c>
      <c r="E4794" s="15">
        <v>0</v>
      </c>
      <c r="F4794" s="15">
        <v>0</v>
      </c>
      <c r="G4794" s="15">
        <v>0</v>
      </c>
      <c r="H4794" s="16">
        <v>94</v>
      </c>
      <c r="I4794" s="13">
        <v>1022785494.232</v>
      </c>
      <c r="J4794" s="14">
        <v>-450684727.44</v>
      </c>
      <c r="K4794" s="15">
        <v>0</v>
      </c>
      <c r="L4794" s="15">
        <v>0</v>
      </c>
      <c r="M4794" s="15">
        <v>0</v>
      </c>
      <c r="N4794" s="15">
        <v>0</v>
      </c>
      <c r="O4794" s="16">
        <v>94</v>
      </c>
    </row>
    <row r="4795" spans="1:15" x14ac:dyDescent="0.25">
      <c r="A4795" s="17">
        <v>42778</v>
      </c>
      <c r="B4795" s="13">
        <v>1002286973.8789999</v>
      </c>
      <c r="C4795" s="14">
        <v>-736375072.01400006</v>
      </c>
      <c r="D4795" s="15">
        <v>0</v>
      </c>
      <c r="E4795" s="15">
        <v>0</v>
      </c>
      <c r="F4795" s="15">
        <v>0</v>
      </c>
      <c r="G4795" s="15">
        <v>0</v>
      </c>
      <c r="H4795" s="16">
        <v>94</v>
      </c>
      <c r="I4795" s="13">
        <v>1022785494.232</v>
      </c>
      <c r="J4795" s="14">
        <v>-450684727.44</v>
      </c>
      <c r="K4795" s="15">
        <v>0</v>
      </c>
      <c r="L4795" s="15">
        <v>0</v>
      </c>
      <c r="M4795" s="15">
        <v>0</v>
      </c>
      <c r="N4795" s="15">
        <v>0</v>
      </c>
      <c r="O4795" s="16">
        <v>94</v>
      </c>
    </row>
    <row r="4796" spans="1:15" x14ac:dyDescent="0.25">
      <c r="A4796" s="17">
        <v>42779</v>
      </c>
      <c r="B4796" s="13">
        <v>998525834.31599998</v>
      </c>
      <c r="C4796" s="14">
        <v>-737853952.52900004</v>
      </c>
      <c r="D4796" s="15">
        <v>-3.7289763763908436E-3</v>
      </c>
      <c r="E4796" s="15">
        <v>-4.2080273962694734E-3</v>
      </c>
      <c r="F4796" s="15">
        <v>-5.052348463306564E-3</v>
      </c>
      <c r="G4796" s="15">
        <v>-3.0370092845984236E-3</v>
      </c>
      <c r="H4796" s="16">
        <v>94</v>
      </c>
      <c r="I4796" s="13">
        <v>1018729962.09</v>
      </c>
      <c r="J4796" s="14">
        <v>-451303362.80699998</v>
      </c>
      <c r="K4796" s="15">
        <v>-2.9541679905366394E-3</v>
      </c>
      <c r="L4796" s="15">
        <v>-6.0444560256034492E-3</v>
      </c>
      <c r="M4796" s="15">
        <v>-4.7917397266835889E-3</v>
      </c>
      <c r="N4796" s="15">
        <v>-2.2750262409771296E-3</v>
      </c>
      <c r="O4796" s="16">
        <v>94</v>
      </c>
    </row>
    <row r="4797" spans="1:15" x14ac:dyDescent="0.25">
      <c r="A4797" s="17">
        <v>42780</v>
      </c>
      <c r="B4797" s="13">
        <v>1001697345.017</v>
      </c>
      <c r="C4797" s="14">
        <v>-743104285.26800001</v>
      </c>
      <c r="D4797" s="15">
        <v>-1.922964114461329E-3</v>
      </c>
      <c r="E4797" s="15">
        <v>-2.2839041339588091E-3</v>
      </c>
      <c r="F4797" s="15">
        <v>-2.916166658228169E-3</v>
      </c>
      <c r="G4797" s="15">
        <v>-2.6561635100858594E-3</v>
      </c>
      <c r="H4797" s="16">
        <v>94</v>
      </c>
      <c r="I4797" s="13">
        <v>1022070802.66</v>
      </c>
      <c r="J4797" s="14">
        <v>-454472704.81</v>
      </c>
      <c r="K4797" s="15">
        <v>5.9290098801646404E-4</v>
      </c>
      <c r="L4797" s="15">
        <v>-1.8857515510423311E-3</v>
      </c>
      <c r="M4797" s="15">
        <v>-1.1829194978915411E-3</v>
      </c>
      <c r="N4797" s="15">
        <v>-1.1532765026755311E-3</v>
      </c>
      <c r="O4797" s="16">
        <v>94</v>
      </c>
    </row>
    <row r="4798" spans="1:15" x14ac:dyDescent="0.25">
      <c r="A4798" s="17">
        <v>42781</v>
      </c>
      <c r="B4798" s="13">
        <v>1001291252.2690001</v>
      </c>
      <c r="C4798" s="14">
        <v>-747913599.64400005</v>
      </c>
      <c r="D4798" s="15">
        <v>-5.2800492508031528E-3</v>
      </c>
      <c r="E4798" s="15">
        <v>-5.6959413711021928E-3</v>
      </c>
      <c r="F4798" s="15">
        <v>-6.0612227955503519E-3</v>
      </c>
      <c r="G4798" s="15">
        <v>-5.5243746070998421E-3</v>
      </c>
      <c r="H4798" s="16">
        <v>94</v>
      </c>
      <c r="I4798" s="13">
        <v>1021442570.67</v>
      </c>
      <c r="J4798" s="14">
        <v>-458349297.14099997</v>
      </c>
      <c r="K4798" s="15">
        <v>-3.614378048805939E-3</v>
      </c>
      <c r="L4798" s="15">
        <v>-6.6422585496580594E-3</v>
      </c>
      <c r="M4798" s="15">
        <v>-6.3519415001103193E-3</v>
      </c>
      <c r="N4798" s="15">
        <v>-5.1245504788721289E-3</v>
      </c>
      <c r="O4798" s="16">
        <v>94</v>
      </c>
    </row>
    <row r="4799" spans="1:15" x14ac:dyDescent="0.25">
      <c r="A4799" s="17">
        <v>42782</v>
      </c>
      <c r="B4799" s="13">
        <v>996885198.38699996</v>
      </c>
      <c r="C4799" s="14">
        <v>-738620238.68400002</v>
      </c>
      <c r="D4799" s="15">
        <v>6.5146460828559728E-3</v>
      </c>
      <c r="E4799" s="15">
        <v>6.5885546060068427E-3</v>
      </c>
      <c r="F4799" s="15">
        <v>6.7008171246728627E-3</v>
      </c>
      <c r="G4799" s="15">
        <v>5.2381280646439524E-3</v>
      </c>
      <c r="H4799" s="16">
        <v>94</v>
      </c>
      <c r="I4799" s="13">
        <v>1017101612.488</v>
      </c>
      <c r="J4799" s="14">
        <v>-453207161.14300102</v>
      </c>
      <c r="K4799" s="15">
        <v>2.8715995526027104E-3</v>
      </c>
      <c r="L4799" s="15">
        <v>3.5178145220741103E-3</v>
      </c>
      <c r="M4799" s="15">
        <v>3.9574359856973601E-3</v>
      </c>
      <c r="N4799" s="15">
        <v>4.5074300674935903E-3</v>
      </c>
      <c r="O4799" s="16">
        <v>94</v>
      </c>
    </row>
    <row r="4800" spans="1:15" x14ac:dyDescent="0.25">
      <c r="A4800" s="17">
        <v>42783</v>
      </c>
      <c r="B4800" s="13">
        <v>998522042.16799998</v>
      </c>
      <c r="C4800" s="14">
        <v>-739798815.52699995</v>
      </c>
      <c r="D4800" s="15">
        <v>3.3695697468888175E-3</v>
      </c>
      <c r="E4800" s="15">
        <v>3.2303617557573575E-3</v>
      </c>
      <c r="F4800" s="15">
        <v>3.3703409173105976E-3</v>
      </c>
      <c r="G4800" s="15">
        <v>1.2614426033001678E-3</v>
      </c>
      <c r="H4800" s="16">
        <v>93</v>
      </c>
      <c r="I4800" s="13">
        <v>1018500974.74</v>
      </c>
      <c r="J4800" s="14">
        <v>-454654008.171</v>
      </c>
      <c r="K4800" s="15">
        <v>3.3527620696998622E-3</v>
      </c>
      <c r="L4800" s="15">
        <v>2.377994627251532E-3</v>
      </c>
      <c r="M4800" s="15">
        <v>3.0089120981695622E-3</v>
      </c>
      <c r="N4800" s="15">
        <v>1.6926562715568619E-3</v>
      </c>
      <c r="O4800" s="16">
        <v>93</v>
      </c>
    </row>
    <row r="4801" spans="1:15" x14ac:dyDescent="0.25">
      <c r="A4801" s="17">
        <v>42784</v>
      </c>
      <c r="B4801" s="13">
        <v>998522042.16799998</v>
      </c>
      <c r="C4801" s="14">
        <v>-739798815.52699995</v>
      </c>
      <c r="D4801" s="15">
        <v>0</v>
      </c>
      <c r="E4801" s="15">
        <v>0</v>
      </c>
      <c r="F4801" s="15">
        <v>0</v>
      </c>
      <c r="G4801" s="15">
        <v>0</v>
      </c>
      <c r="H4801" s="16">
        <v>93</v>
      </c>
      <c r="I4801" s="13">
        <v>1018500974.74</v>
      </c>
      <c r="J4801" s="14">
        <v>-454654008.171</v>
      </c>
      <c r="K4801" s="15">
        <v>0</v>
      </c>
      <c r="L4801" s="15">
        <v>0</v>
      </c>
      <c r="M4801" s="15">
        <v>0</v>
      </c>
      <c r="N4801" s="15">
        <v>0</v>
      </c>
      <c r="O4801" s="16">
        <v>93</v>
      </c>
    </row>
    <row r="4802" spans="1:15" x14ac:dyDescent="0.25">
      <c r="A4802" s="17">
        <v>42785</v>
      </c>
      <c r="B4802" s="13">
        <v>998522042.16799998</v>
      </c>
      <c r="C4802" s="14">
        <v>-739798815.52699995</v>
      </c>
      <c r="D4802" s="15">
        <v>0</v>
      </c>
      <c r="E4802" s="15">
        <v>0</v>
      </c>
      <c r="F4802" s="15">
        <v>0</v>
      </c>
      <c r="G4802" s="15">
        <v>0</v>
      </c>
      <c r="H4802" s="16">
        <v>93</v>
      </c>
      <c r="I4802" s="13">
        <v>1018500974.74</v>
      </c>
      <c r="J4802" s="14">
        <v>-454654008.171</v>
      </c>
      <c r="K4802" s="15">
        <v>0</v>
      </c>
      <c r="L4802" s="15">
        <v>0</v>
      </c>
      <c r="M4802" s="15">
        <v>0</v>
      </c>
      <c r="N4802" s="15">
        <v>0</v>
      </c>
      <c r="O4802" s="16">
        <v>93</v>
      </c>
    </row>
    <row r="4803" spans="1:15" x14ac:dyDescent="0.25">
      <c r="A4803" s="17">
        <v>42786</v>
      </c>
      <c r="B4803" s="13">
        <v>998522042.16799998</v>
      </c>
      <c r="C4803" s="14">
        <v>-739798815.52699995</v>
      </c>
      <c r="D4803" s="15">
        <v>0</v>
      </c>
      <c r="E4803" s="15">
        <v>0</v>
      </c>
      <c r="F4803" s="15">
        <v>0</v>
      </c>
      <c r="G4803" s="15">
        <v>0</v>
      </c>
      <c r="H4803" s="16">
        <v>93</v>
      </c>
      <c r="I4803" s="13">
        <v>1018500974.74</v>
      </c>
      <c r="J4803" s="14">
        <v>-454654008.171</v>
      </c>
      <c r="K4803" s="15">
        <v>0</v>
      </c>
      <c r="L4803" s="15">
        <v>0</v>
      </c>
      <c r="M4803" s="15">
        <v>0</v>
      </c>
      <c r="N4803" s="15">
        <v>0</v>
      </c>
      <c r="O4803" s="16">
        <v>93</v>
      </c>
    </row>
    <row r="4804" spans="1:15" x14ac:dyDescent="0.25">
      <c r="A4804" s="17">
        <v>42787</v>
      </c>
      <c r="B4804" s="13">
        <v>1003424299.9680001</v>
      </c>
      <c r="C4804" s="14">
        <v>-747961163.24000001</v>
      </c>
      <c r="D4804" s="15">
        <v>4.5420320518995674E-4</v>
      </c>
      <c r="E4804" s="15">
        <v>-9.7463540087251396E-5</v>
      </c>
      <c r="F4804" s="15">
        <v>-5.909646539748282E-4</v>
      </c>
      <c r="G4804" s="15">
        <v>8.1542453242514578E-4</v>
      </c>
      <c r="H4804" s="16">
        <v>92</v>
      </c>
      <c r="I4804" s="13">
        <v>1022986964.01</v>
      </c>
      <c r="J4804" s="14">
        <v>-459627482.23000002</v>
      </c>
      <c r="K4804" s="15">
        <v>3.5457624169760739E-3</v>
      </c>
      <c r="L4804" s="15">
        <v>-2.0482370377415188E-4</v>
      </c>
      <c r="M4804" s="15">
        <v>-1.934419815898189E-4</v>
      </c>
      <c r="N4804" s="15">
        <v>1.1836684651566642E-3</v>
      </c>
      <c r="O4804" s="16">
        <v>92</v>
      </c>
    </row>
    <row r="4805" spans="1:15" x14ac:dyDescent="0.25">
      <c r="A4805" s="17">
        <v>42788</v>
      </c>
      <c r="B4805" s="13">
        <v>998963486.58700001</v>
      </c>
      <c r="C4805" s="14">
        <v>-743654818.64600003</v>
      </c>
      <c r="D4805" s="15">
        <v>1.1606408717498905E-3</v>
      </c>
      <c r="E4805" s="15">
        <v>1.2748891013864606E-3</v>
      </c>
      <c r="F4805" s="15">
        <v>1.3512884681741006E-3</v>
      </c>
      <c r="G4805" s="15">
        <v>1.9617835497071205E-3</v>
      </c>
      <c r="H4805" s="16">
        <v>91</v>
      </c>
      <c r="I4805" s="13">
        <v>1018412541.306</v>
      </c>
      <c r="J4805" s="14">
        <v>-458254713.171</v>
      </c>
      <c r="K4805" s="15">
        <v>-1.5223210179958003E-3</v>
      </c>
      <c r="L4805" s="15">
        <v>-6.239649227493541E-4</v>
      </c>
      <c r="M4805" s="15">
        <v>2.9827963925661285E-4</v>
      </c>
      <c r="N4805" s="15">
        <v>1.6634141528558198E-3</v>
      </c>
      <c r="O4805" s="16">
        <v>91</v>
      </c>
    </row>
    <row r="4806" spans="1:15" x14ac:dyDescent="0.25">
      <c r="A4806" s="17">
        <v>42789</v>
      </c>
      <c r="B4806" s="13">
        <v>988760772.05999994</v>
      </c>
      <c r="C4806" s="14">
        <v>-738072158.58300102</v>
      </c>
      <c r="D4806" s="15">
        <v>-4.3127352467663494E-3</v>
      </c>
      <c r="E4806" s="15">
        <v>-4.2728680431620893E-3</v>
      </c>
      <c r="F4806" s="15">
        <v>-3.4523232310388094E-3</v>
      </c>
      <c r="G4806" s="15">
        <v>-2.2278645560268795E-3</v>
      </c>
      <c r="H4806" s="16">
        <v>91</v>
      </c>
      <c r="I4806" s="13">
        <v>1008423218.9299999</v>
      </c>
      <c r="J4806" s="14">
        <v>-455234737.91900003</v>
      </c>
      <c r="K4806" s="15">
        <v>-6.2516413196747637E-3</v>
      </c>
      <c r="L4806" s="15">
        <v>-5.9364429165034635E-3</v>
      </c>
      <c r="M4806" s="15">
        <v>-4.2503513758785638E-3</v>
      </c>
      <c r="N4806" s="15">
        <v>-1.9452763209779143E-3</v>
      </c>
      <c r="O4806" s="16">
        <v>91</v>
      </c>
    </row>
    <row r="4807" spans="1:15" x14ac:dyDescent="0.25">
      <c r="A4807" s="17">
        <v>42790</v>
      </c>
      <c r="B4807" s="13">
        <v>988822877.801</v>
      </c>
      <c r="C4807" s="14">
        <v>-737572813.93299997</v>
      </c>
      <c r="D4807" s="15">
        <v>1.7369277436244878E-3</v>
      </c>
      <c r="E4807" s="15">
        <v>1.6024913642752679E-3</v>
      </c>
      <c r="F4807" s="15">
        <v>1.8376834171769979E-3</v>
      </c>
      <c r="G4807" s="15">
        <v>-5.2994067307900519E-4</v>
      </c>
      <c r="H4807" s="16">
        <v>91</v>
      </c>
      <c r="I4807" s="13">
        <v>1008271992.779</v>
      </c>
      <c r="J4807" s="14">
        <v>-455237734.81999999</v>
      </c>
      <c r="K4807" s="15">
        <v>1.066849982782412E-3</v>
      </c>
      <c r="L4807" s="15">
        <v>1.260100134315249E-4</v>
      </c>
      <c r="M4807" s="15">
        <v>4.294198454287769E-4</v>
      </c>
      <c r="N4807" s="15">
        <v>-5.5935634013872394E-5</v>
      </c>
      <c r="O4807" s="16">
        <v>91</v>
      </c>
    </row>
    <row r="4808" spans="1:15" x14ac:dyDescent="0.25">
      <c r="A4808" s="17">
        <v>42791</v>
      </c>
      <c r="B4808" s="13">
        <v>988822877.801</v>
      </c>
      <c r="C4808" s="14">
        <v>-737572813.93299997</v>
      </c>
      <c r="D4808" s="15">
        <v>0</v>
      </c>
      <c r="E4808" s="15">
        <v>0</v>
      </c>
      <c r="F4808" s="15">
        <v>0</v>
      </c>
      <c r="G4808" s="15">
        <v>0</v>
      </c>
      <c r="H4808" s="16">
        <v>91</v>
      </c>
      <c r="I4808" s="13">
        <v>1008271992.779</v>
      </c>
      <c r="J4808" s="14">
        <v>-455237734.81999999</v>
      </c>
      <c r="K4808" s="15">
        <v>0</v>
      </c>
      <c r="L4808" s="15">
        <v>0</v>
      </c>
      <c r="M4808" s="15">
        <v>0</v>
      </c>
      <c r="N4808" s="15">
        <v>0</v>
      </c>
      <c r="O4808" s="16">
        <v>91</v>
      </c>
    </row>
    <row r="4809" spans="1:15" x14ac:dyDescent="0.25">
      <c r="A4809" s="17">
        <v>42792</v>
      </c>
      <c r="B4809" s="13">
        <v>988822877.801</v>
      </c>
      <c r="C4809" s="14">
        <v>-737572813.93299997</v>
      </c>
      <c r="D4809" s="15">
        <v>0</v>
      </c>
      <c r="E4809" s="15">
        <v>0</v>
      </c>
      <c r="F4809" s="15">
        <v>0</v>
      </c>
      <c r="G4809" s="15">
        <v>0</v>
      </c>
      <c r="H4809" s="16">
        <v>91</v>
      </c>
      <c r="I4809" s="13">
        <v>1008271992.779</v>
      </c>
      <c r="J4809" s="14">
        <v>-455237734.81999999</v>
      </c>
      <c r="K4809" s="15">
        <v>0</v>
      </c>
      <c r="L4809" s="15">
        <v>0</v>
      </c>
      <c r="M4809" s="15">
        <v>0</v>
      </c>
      <c r="N4809" s="15">
        <v>0</v>
      </c>
      <c r="O4809" s="16">
        <v>91</v>
      </c>
    </row>
    <row r="4810" spans="1:15" x14ac:dyDescent="0.25">
      <c r="A4810" s="17">
        <v>42793</v>
      </c>
      <c r="B4810" s="13">
        <v>992440888.10300004</v>
      </c>
      <c r="C4810" s="14">
        <v>-746433231.16600001</v>
      </c>
      <c r="D4810" s="15">
        <v>-4.2679179747450472E-3</v>
      </c>
      <c r="E4810" s="15">
        <v>-4.4681582547900075E-3</v>
      </c>
      <c r="F4810" s="15">
        <v>-4.7108995244675373E-3</v>
      </c>
      <c r="G4810" s="15">
        <v>-9.6668366018135682E-4</v>
      </c>
      <c r="H4810" s="16">
        <v>91</v>
      </c>
      <c r="I4810" s="13">
        <v>1012216738.646</v>
      </c>
      <c r="J4810" s="14">
        <v>-460505638.53799999</v>
      </c>
      <c r="K4810" s="15">
        <v>-2.5267333385877187E-4</v>
      </c>
      <c r="L4810" s="15">
        <v>-1.5919916334117688E-3</v>
      </c>
      <c r="M4810" s="15">
        <v>-3.437976918456659E-3</v>
      </c>
      <c r="N4810" s="15">
        <v>-7.4505946985624284E-4</v>
      </c>
      <c r="O4810" s="16">
        <v>91</v>
      </c>
    </row>
    <row r="4811" spans="1:15" x14ac:dyDescent="0.25">
      <c r="A4811" s="17">
        <v>42794</v>
      </c>
      <c r="B4811" s="13">
        <v>976379844.09899998</v>
      </c>
      <c r="C4811" s="14">
        <v>-734970433.76199996</v>
      </c>
      <c r="D4811" s="15">
        <v>-3.2290935160979796E-3</v>
      </c>
      <c r="E4811" s="15">
        <v>-2.9213242121536595E-3</v>
      </c>
      <c r="F4811" s="15">
        <v>-2.9888525025324997E-3</v>
      </c>
      <c r="G4811" s="15">
        <v>-6.670552801202967E-4</v>
      </c>
      <c r="H4811" s="16">
        <v>91</v>
      </c>
      <c r="I4811" s="13">
        <v>995893523.97399998</v>
      </c>
      <c r="J4811" s="14">
        <v>-453227194.59600002</v>
      </c>
      <c r="K4811" s="15">
        <v>-7.6658632678497166E-3</v>
      </c>
      <c r="L4811" s="15">
        <v>-5.2646385979729761E-3</v>
      </c>
      <c r="M4811" s="15">
        <v>-2.4428187193571965E-3</v>
      </c>
      <c r="N4811" s="15">
        <v>-1.1382316082303864E-3</v>
      </c>
      <c r="O4811" s="16">
        <v>91</v>
      </c>
    </row>
    <row r="4812" spans="1:15" x14ac:dyDescent="0.25">
      <c r="A4812" s="17">
        <v>42795</v>
      </c>
      <c r="B4812" s="13">
        <v>957488919.93799996</v>
      </c>
      <c r="C4812" s="14">
        <v>-711110868.81299996</v>
      </c>
      <c r="D4812" s="15">
        <v>1.7609463151903697E-3</v>
      </c>
      <c r="E4812" s="15">
        <v>7.150732310038997E-4</v>
      </c>
      <c r="F4812" s="15">
        <v>-1.6425244139801705E-3</v>
      </c>
      <c r="G4812" s="15">
        <v>-1.0379618904939162E-3</v>
      </c>
      <c r="H4812" s="16">
        <v>103</v>
      </c>
      <c r="I4812" s="13">
        <v>978794937.18200004</v>
      </c>
      <c r="J4812" s="14">
        <v>-440271385.042</v>
      </c>
      <c r="K4812" s="15">
        <v>8.0653970460251682E-3</v>
      </c>
      <c r="L4812" s="15">
        <v>-1.2056788741151946E-4</v>
      </c>
      <c r="M4812" s="15">
        <v>1.6045385553932056E-4</v>
      </c>
      <c r="N4812" s="15">
        <v>1.3053163621565586E-3</v>
      </c>
      <c r="O4812" s="16">
        <v>102</v>
      </c>
    </row>
    <row r="4813" spans="1:15" x14ac:dyDescent="0.25">
      <c r="A4813" s="17">
        <v>42796</v>
      </c>
      <c r="B4813" s="13">
        <v>946606703.83800006</v>
      </c>
      <c r="C4813" s="14">
        <v>-706415521.96300006</v>
      </c>
      <c r="D4813" s="15">
        <v>3.2376961854441505E-3</v>
      </c>
      <c r="E4813" s="15">
        <v>3.9171920877299812E-3</v>
      </c>
      <c r="F4813" s="15">
        <v>5.2598685156740807E-3</v>
      </c>
      <c r="G4813" s="15">
        <v>2.7865073555473504E-3</v>
      </c>
      <c r="H4813" s="16">
        <v>100</v>
      </c>
      <c r="I4813" s="13">
        <v>966662012.40199995</v>
      </c>
      <c r="J4813" s="14">
        <v>-438561302.73100001</v>
      </c>
      <c r="K4813" s="15">
        <v>-6.5466333467080191E-4</v>
      </c>
      <c r="L4813" s="15">
        <v>3.3195694756562814E-3</v>
      </c>
      <c r="M4813" s="15">
        <v>4.6081221737831616E-3</v>
      </c>
      <c r="N4813" s="15">
        <v>1.596675630881741E-3</v>
      </c>
      <c r="O4813" s="16">
        <v>100</v>
      </c>
    </row>
    <row r="4814" spans="1:15" x14ac:dyDescent="0.25">
      <c r="A4814" s="17">
        <v>42797</v>
      </c>
      <c r="B4814" s="13">
        <v>953170617.10699999</v>
      </c>
      <c r="C4814" s="14">
        <v>-707626513.14499998</v>
      </c>
      <c r="D4814" s="15">
        <v>-5.3462821686362807E-4</v>
      </c>
      <c r="E4814" s="15">
        <v>-6.0193560193771815E-4</v>
      </c>
      <c r="F4814" s="15">
        <v>-1.295904462323023E-3</v>
      </c>
      <c r="G4814" s="15">
        <v>2.7052454262853907E-5</v>
      </c>
      <c r="H4814" s="16">
        <v>99</v>
      </c>
      <c r="I4814" s="13">
        <v>974059795.48800004</v>
      </c>
      <c r="J4814" s="14">
        <v>-437887860.13200003</v>
      </c>
      <c r="K4814" s="15">
        <v>-3.4063875922863329E-4</v>
      </c>
      <c r="L4814" s="15">
        <v>-6.860478575476393E-4</v>
      </c>
      <c r="M4814" s="15">
        <v>-2.8038698448681432E-4</v>
      </c>
      <c r="N4814" s="15">
        <v>9.5884020638535957E-6</v>
      </c>
      <c r="O4814" s="16">
        <v>99</v>
      </c>
    </row>
    <row r="4815" spans="1:15" x14ac:dyDescent="0.25">
      <c r="A4815" s="17">
        <v>42798</v>
      </c>
      <c r="B4815" s="13">
        <v>953170617.10699999</v>
      </c>
      <c r="C4815" s="14">
        <v>-707626513.14499998</v>
      </c>
      <c r="D4815" s="15">
        <v>0</v>
      </c>
      <c r="E4815" s="15">
        <v>0</v>
      </c>
      <c r="F4815" s="15">
        <v>0</v>
      </c>
      <c r="G4815" s="15">
        <v>0</v>
      </c>
      <c r="H4815" s="16">
        <v>99</v>
      </c>
      <c r="I4815" s="13">
        <v>974059795.48800004</v>
      </c>
      <c r="J4815" s="14">
        <v>-437887860.13200003</v>
      </c>
      <c r="K4815" s="15">
        <v>0</v>
      </c>
      <c r="L4815" s="15">
        <v>0</v>
      </c>
      <c r="M4815" s="15">
        <v>0</v>
      </c>
      <c r="N4815" s="15">
        <v>0</v>
      </c>
      <c r="O4815" s="16">
        <v>99</v>
      </c>
    </row>
    <row r="4816" spans="1:15" x14ac:dyDescent="0.25">
      <c r="A4816" s="17">
        <v>42799</v>
      </c>
      <c r="B4816" s="13">
        <v>953170617.10699999</v>
      </c>
      <c r="C4816" s="14">
        <v>-707626513.14499998</v>
      </c>
      <c r="D4816" s="15">
        <v>0</v>
      </c>
      <c r="E4816" s="15">
        <v>0</v>
      </c>
      <c r="F4816" s="15">
        <v>0</v>
      </c>
      <c r="G4816" s="15">
        <v>0</v>
      </c>
      <c r="H4816" s="16">
        <v>99</v>
      </c>
      <c r="I4816" s="13">
        <v>974059795.48800004</v>
      </c>
      <c r="J4816" s="14">
        <v>-437887860.13200003</v>
      </c>
      <c r="K4816" s="15">
        <v>0</v>
      </c>
      <c r="L4816" s="15">
        <v>0</v>
      </c>
      <c r="M4816" s="15">
        <v>0</v>
      </c>
      <c r="N4816" s="15">
        <v>0</v>
      </c>
      <c r="O4816" s="16">
        <v>99</v>
      </c>
    </row>
    <row r="4817" spans="1:15" x14ac:dyDescent="0.25">
      <c r="A4817" s="17">
        <v>42800</v>
      </c>
      <c r="B4817" s="13">
        <v>946549525.52999997</v>
      </c>
      <c r="C4817" s="14">
        <v>-703498650.00199997</v>
      </c>
      <c r="D4817" s="15">
        <v>-2.0304102197415772E-3</v>
      </c>
      <c r="E4817" s="15">
        <v>-1.5715161839420571E-3</v>
      </c>
      <c r="F4817" s="15">
        <v>-1.695617927822657E-3</v>
      </c>
      <c r="G4817" s="15">
        <v>-1.8144190354715771E-3</v>
      </c>
      <c r="H4817" s="16">
        <v>99</v>
      </c>
      <c r="I4817" s="13">
        <v>968238946.19000006</v>
      </c>
      <c r="J4817" s="14">
        <v>-435170672.02899998</v>
      </c>
      <c r="K4817" s="15">
        <v>-4.129759718872375E-3</v>
      </c>
      <c r="L4817" s="15">
        <v>-1.7713365415610747E-3</v>
      </c>
      <c r="M4817" s="15">
        <v>-1.0083769170647397E-3</v>
      </c>
      <c r="N4817" s="15">
        <v>-1.4479217321045348E-3</v>
      </c>
      <c r="O4817" s="16">
        <v>99</v>
      </c>
    </row>
    <row r="4818" spans="1:15" x14ac:dyDescent="0.25">
      <c r="A4818" s="17">
        <v>42801</v>
      </c>
      <c r="B4818" s="13">
        <v>936457310.653</v>
      </c>
      <c r="C4818" s="14">
        <v>-698546339.23099995</v>
      </c>
      <c r="D4818" s="15">
        <v>-2.963242646420648E-3</v>
      </c>
      <c r="E4818" s="15">
        <v>-2.5525430299708977E-3</v>
      </c>
      <c r="F4818" s="15">
        <v>-2.6179131907353281E-3</v>
      </c>
      <c r="G4818" s="15">
        <v>-3.444906303432878E-3</v>
      </c>
      <c r="H4818" s="16">
        <v>99</v>
      </c>
      <c r="I4818" s="13">
        <v>957959830.48199999</v>
      </c>
      <c r="J4818" s="14">
        <v>-431995546.472</v>
      </c>
      <c r="K4818" s="15">
        <v>-5.7105582251187363E-3</v>
      </c>
      <c r="L4818" s="15">
        <v>-3.6065303389006959E-3</v>
      </c>
      <c r="M4818" s="15">
        <v>-3.0537460759247361E-3</v>
      </c>
      <c r="N4818" s="15">
        <v>-3.3988303621429058E-3</v>
      </c>
      <c r="O4818" s="16">
        <v>99</v>
      </c>
    </row>
    <row r="4819" spans="1:15" x14ac:dyDescent="0.25">
      <c r="A4819" s="17">
        <v>42802</v>
      </c>
      <c r="B4819" s="13">
        <v>935404237.02900004</v>
      </c>
      <c r="C4819" s="14">
        <v>-695372425.75800002</v>
      </c>
      <c r="D4819" s="15">
        <v>3.7950207979966424E-3</v>
      </c>
      <c r="E4819" s="15">
        <v>4.0880663559446822E-3</v>
      </c>
      <c r="F4819" s="15">
        <v>4.5562279010473517E-3</v>
      </c>
      <c r="G4819" s="15">
        <v>1.5551288060297321E-3</v>
      </c>
      <c r="H4819" s="16">
        <v>99</v>
      </c>
      <c r="I4819" s="13">
        <v>956817131.296</v>
      </c>
      <c r="J4819" s="14">
        <v>-430736477.21600002</v>
      </c>
      <c r="K4819" s="15">
        <v>2.343745051830414E-3</v>
      </c>
      <c r="L4819" s="15">
        <v>3.878855872571594E-3</v>
      </c>
      <c r="M4819" s="15">
        <v>4.5614560471936945E-3</v>
      </c>
      <c r="N4819" s="15">
        <v>1.615747839006964E-3</v>
      </c>
      <c r="O4819" s="16">
        <v>99</v>
      </c>
    </row>
    <row r="4820" spans="1:15" x14ac:dyDescent="0.25">
      <c r="A4820" s="17">
        <v>42803</v>
      </c>
      <c r="B4820" s="13">
        <v>929032508.97899997</v>
      </c>
      <c r="C4820" s="14">
        <v>-690223767.31700003</v>
      </c>
      <c r="D4820" s="15">
        <v>3.5419503861152299E-5</v>
      </c>
      <c r="E4820" s="15">
        <v>2.6507122386106006E-5</v>
      </c>
      <c r="F4820" s="15">
        <v>-2.2773646044486271E-4</v>
      </c>
      <c r="G4820" s="15">
        <v>1.6814011224170781E-3</v>
      </c>
      <c r="H4820" s="16">
        <v>99</v>
      </c>
      <c r="I4820" s="13">
        <v>950262166.03600001</v>
      </c>
      <c r="J4820" s="14">
        <v>-426920621.26099998</v>
      </c>
      <c r="K4820" s="15">
        <v>-1.3696897408210099E-3</v>
      </c>
      <c r="L4820" s="15">
        <v>-1.3906182523695599E-3</v>
      </c>
      <c r="M4820" s="15">
        <v>2.8390554501079717E-4</v>
      </c>
      <c r="N4820" s="15">
        <v>1.1643526159651101E-3</v>
      </c>
      <c r="O4820" s="16">
        <v>99</v>
      </c>
    </row>
    <row r="4821" spans="1:15" x14ac:dyDescent="0.25">
      <c r="A4821" s="17">
        <v>42804</v>
      </c>
      <c r="B4821" s="13">
        <v>936048151.94599998</v>
      </c>
      <c r="C4821" s="14">
        <v>-692668304.60399997</v>
      </c>
      <c r="D4821" s="15">
        <v>7.2228462404935944E-3</v>
      </c>
      <c r="E4821" s="15">
        <v>6.8006165507557741E-3</v>
      </c>
      <c r="F4821" s="15">
        <v>6.8338992641599448E-3</v>
      </c>
      <c r="G4821" s="15">
        <v>4.9296039518091249E-3</v>
      </c>
      <c r="H4821" s="16">
        <v>97</v>
      </c>
      <c r="I4821" s="13">
        <v>957574470.25400102</v>
      </c>
      <c r="J4821" s="14">
        <v>-428611249.28299999</v>
      </c>
      <c r="K4821" s="15">
        <v>8.299635619132488E-3</v>
      </c>
      <c r="L4821" s="15">
        <v>6.2607940870883774E-3</v>
      </c>
      <c r="M4821" s="15">
        <v>6.263169859566568E-3</v>
      </c>
      <c r="N4821" s="15">
        <v>4.9046031734334581E-3</v>
      </c>
      <c r="O4821" s="16">
        <v>97</v>
      </c>
    </row>
    <row r="4822" spans="1:15" x14ac:dyDescent="0.25">
      <c r="A4822" s="17">
        <v>42805</v>
      </c>
      <c r="B4822" s="13">
        <v>936048151.94599998</v>
      </c>
      <c r="C4822" s="14">
        <v>-692668304.60399997</v>
      </c>
      <c r="D4822" s="15">
        <v>0</v>
      </c>
      <c r="E4822" s="15">
        <v>0</v>
      </c>
      <c r="F4822" s="15">
        <v>0</v>
      </c>
      <c r="G4822" s="15">
        <v>0</v>
      </c>
      <c r="H4822" s="16">
        <v>97</v>
      </c>
      <c r="I4822" s="13">
        <v>957574470.25400102</v>
      </c>
      <c r="J4822" s="14">
        <v>-428611249.28299999</v>
      </c>
      <c r="K4822" s="15">
        <v>0</v>
      </c>
      <c r="L4822" s="15">
        <v>0</v>
      </c>
      <c r="M4822" s="15">
        <v>0</v>
      </c>
      <c r="N4822" s="15">
        <v>0</v>
      </c>
      <c r="O4822" s="16">
        <v>97</v>
      </c>
    </row>
    <row r="4823" spans="1:15" x14ac:dyDescent="0.25">
      <c r="A4823" s="17">
        <v>42806</v>
      </c>
      <c r="B4823" s="13">
        <v>936048151.94599998</v>
      </c>
      <c r="C4823" s="14">
        <v>-692668304.60399997</v>
      </c>
      <c r="D4823" s="15">
        <v>0</v>
      </c>
      <c r="E4823" s="15">
        <v>0</v>
      </c>
      <c r="F4823" s="15">
        <v>0</v>
      </c>
      <c r="G4823" s="15">
        <v>0</v>
      </c>
      <c r="H4823" s="16">
        <v>97</v>
      </c>
      <c r="I4823" s="13">
        <v>957574470.25400102</v>
      </c>
      <c r="J4823" s="14">
        <v>-428611249.28299999</v>
      </c>
      <c r="K4823" s="15">
        <v>0</v>
      </c>
      <c r="L4823" s="15">
        <v>0</v>
      </c>
      <c r="M4823" s="15">
        <v>0</v>
      </c>
      <c r="N4823" s="15">
        <v>0</v>
      </c>
      <c r="O4823" s="16">
        <v>97</v>
      </c>
    </row>
    <row r="4824" spans="1:15" x14ac:dyDescent="0.25">
      <c r="A4824" s="17">
        <v>42807</v>
      </c>
      <c r="B4824" s="13">
        <v>938566959.06200004</v>
      </c>
      <c r="C4824" s="14">
        <v>-691828914.64099896</v>
      </c>
      <c r="D4824" s="15">
        <v>2.751904462263689E-3</v>
      </c>
      <c r="E4824" s="15">
        <v>2.6035606606400192E-3</v>
      </c>
      <c r="F4824" s="15">
        <v>2.2184385051035394E-3</v>
      </c>
      <c r="G4824" s="15">
        <v>2.6937705454056593E-3</v>
      </c>
      <c r="H4824" s="16">
        <v>97</v>
      </c>
      <c r="I4824" s="13">
        <v>960428041.87799895</v>
      </c>
      <c r="J4824" s="14">
        <v>-427727269.53299999</v>
      </c>
      <c r="K4824" s="15">
        <v>3.123456330871226E-3</v>
      </c>
      <c r="L4824" s="15">
        <v>2.4617045404026561E-3</v>
      </c>
      <c r="M4824" s="15">
        <v>2.216910487011186E-3</v>
      </c>
      <c r="N4824" s="15">
        <v>2.0650901189425658E-3</v>
      </c>
      <c r="O4824" s="16">
        <v>97</v>
      </c>
    </row>
    <row r="4825" spans="1:15" x14ac:dyDescent="0.25">
      <c r="A4825" s="17">
        <v>42808</v>
      </c>
      <c r="B4825" s="13">
        <v>935835910.56500006</v>
      </c>
      <c r="C4825" s="14">
        <v>-684309211.13199997</v>
      </c>
      <c r="D4825" s="15">
        <v>4.9760344040816213E-3</v>
      </c>
      <c r="E4825" s="15">
        <v>5.4616938410716517E-3</v>
      </c>
      <c r="F4825" s="15">
        <v>5.6781719707718614E-3</v>
      </c>
      <c r="G4825" s="15">
        <v>3.539775153367522E-3</v>
      </c>
      <c r="H4825" s="16">
        <v>97</v>
      </c>
      <c r="I4825" s="13">
        <v>957524601.51999998</v>
      </c>
      <c r="J4825" s="14">
        <v>-423654629.45700002</v>
      </c>
      <c r="K4825" s="15">
        <v>1.4054510346029356E-3</v>
      </c>
      <c r="L4825" s="15">
        <v>3.5982155721348661E-3</v>
      </c>
      <c r="M4825" s="15">
        <v>3.7127273172383756E-3</v>
      </c>
      <c r="N4825" s="15">
        <v>2.6430363770786557E-3</v>
      </c>
      <c r="O4825" s="16">
        <v>97</v>
      </c>
    </row>
    <row r="4826" spans="1:15" x14ac:dyDescent="0.25">
      <c r="A4826" s="17">
        <v>42809</v>
      </c>
      <c r="B4826" s="13">
        <v>951482508.449</v>
      </c>
      <c r="C4826" s="14">
        <v>-695141877.92799997</v>
      </c>
      <c r="D4826" s="15">
        <v>3.7286808158339801E-3</v>
      </c>
      <c r="E4826" s="15">
        <v>2.3559658839577501E-3</v>
      </c>
      <c r="F4826" s="15">
        <v>2.15748027899041E-3</v>
      </c>
      <c r="G4826" s="15">
        <v>6.037224914696213E-4</v>
      </c>
      <c r="H4826" s="16">
        <v>95</v>
      </c>
      <c r="I4826" s="13">
        <v>973677855.77600002</v>
      </c>
      <c r="J4826" s="14">
        <v>-429849419.36900002</v>
      </c>
      <c r="K4826" s="15">
        <v>8.8505704571060027E-3</v>
      </c>
      <c r="L4826" s="15">
        <v>3.1305598545176734E-3</v>
      </c>
      <c r="M4826" s="15">
        <v>2.0975059822275831E-3</v>
      </c>
      <c r="N4826" s="15">
        <v>1.0064660448260432E-3</v>
      </c>
      <c r="O4826" s="16">
        <v>95</v>
      </c>
    </row>
    <row r="4827" spans="1:15" x14ac:dyDescent="0.25">
      <c r="A4827" s="17">
        <v>42810</v>
      </c>
      <c r="B4827" s="13">
        <v>954135419.93799996</v>
      </c>
      <c r="C4827" s="14">
        <v>-697863320.72399998</v>
      </c>
      <c r="D4827" s="15">
        <v>-7.8751099497548541E-4</v>
      </c>
      <c r="E4827" s="15">
        <v>-6.2838145157462645E-4</v>
      </c>
      <c r="F4827" s="15">
        <v>-4.4347431104191143E-4</v>
      </c>
      <c r="G4827" s="15">
        <v>3.9118670819511796E-5</v>
      </c>
      <c r="H4827" s="16">
        <v>95</v>
      </c>
      <c r="I4827" s="13">
        <v>976228129.88199997</v>
      </c>
      <c r="J4827" s="14">
        <v>-431664310.329</v>
      </c>
      <c r="K4827" s="15">
        <v>1.2299289944298869E-4</v>
      </c>
      <c r="L4827" s="15">
        <v>8.1020959010672867E-4</v>
      </c>
      <c r="M4827" s="15">
        <v>-4.3736977985824532E-4</v>
      </c>
      <c r="N4827" s="15">
        <v>-1.1896768014252221E-5</v>
      </c>
      <c r="O4827" s="16">
        <v>95</v>
      </c>
    </row>
    <row r="4828" spans="1:15" x14ac:dyDescent="0.25">
      <c r="A4828" s="17">
        <v>42811</v>
      </c>
      <c r="B4828" s="13">
        <v>955244338.85099995</v>
      </c>
      <c r="C4828" s="14">
        <v>-697768664.03799999</v>
      </c>
      <c r="D4828" s="15">
        <v>7.501994466759548E-4</v>
      </c>
      <c r="E4828" s="15">
        <v>8.5031375659174379E-4</v>
      </c>
      <c r="F4828" s="15">
        <v>8.9068730175360781E-4</v>
      </c>
      <c r="G4828" s="15">
        <v>-7.0797324395093707E-5</v>
      </c>
      <c r="H4828" s="16">
        <v>95</v>
      </c>
      <c r="I4828" s="13">
        <v>977502231.74399996</v>
      </c>
      <c r="J4828" s="14">
        <v>-431629499.991</v>
      </c>
      <c r="K4828" s="15">
        <v>1.476145705089627E-3</v>
      </c>
      <c r="L4828" s="15">
        <v>1.9188280177807871E-3</v>
      </c>
      <c r="M4828" s="15">
        <v>4.517423339778291E-4</v>
      </c>
      <c r="N4828" s="15">
        <v>1.1103011214055109E-4</v>
      </c>
      <c r="O4828" s="16">
        <v>95</v>
      </c>
    </row>
    <row r="4829" spans="1:15" x14ac:dyDescent="0.25">
      <c r="A4829" s="17">
        <v>42812</v>
      </c>
      <c r="B4829" s="13">
        <v>955244338.85099995</v>
      </c>
      <c r="C4829" s="14">
        <v>-697768664.03799999</v>
      </c>
      <c r="D4829" s="15">
        <v>0</v>
      </c>
      <c r="E4829" s="15">
        <v>0</v>
      </c>
      <c r="F4829" s="15">
        <v>0</v>
      </c>
      <c r="G4829" s="15">
        <v>0</v>
      </c>
      <c r="H4829" s="16">
        <v>95</v>
      </c>
      <c r="I4829" s="13">
        <v>977502231.74399996</v>
      </c>
      <c r="J4829" s="14">
        <v>-431629499.991</v>
      </c>
      <c r="K4829" s="15">
        <v>0</v>
      </c>
      <c r="L4829" s="15">
        <v>0</v>
      </c>
      <c r="M4829" s="15">
        <v>0</v>
      </c>
      <c r="N4829" s="15">
        <v>0</v>
      </c>
      <c r="O4829" s="16">
        <v>95</v>
      </c>
    </row>
    <row r="4830" spans="1:15" x14ac:dyDescent="0.25">
      <c r="A4830" s="17">
        <v>42813</v>
      </c>
      <c r="B4830" s="13">
        <v>955244338.85099995</v>
      </c>
      <c r="C4830" s="14">
        <v>-697768664.03799999</v>
      </c>
      <c r="D4830" s="15">
        <v>0</v>
      </c>
      <c r="E4830" s="15">
        <v>0</v>
      </c>
      <c r="F4830" s="15">
        <v>0</v>
      </c>
      <c r="G4830" s="15">
        <v>0</v>
      </c>
      <c r="H4830" s="16">
        <v>95</v>
      </c>
      <c r="I4830" s="13">
        <v>977502231.74399996</v>
      </c>
      <c r="J4830" s="14">
        <v>-431629499.991</v>
      </c>
      <c r="K4830" s="15">
        <v>0</v>
      </c>
      <c r="L4830" s="15">
        <v>0</v>
      </c>
      <c r="M4830" s="15">
        <v>0</v>
      </c>
      <c r="N4830" s="15">
        <v>0</v>
      </c>
      <c r="O4830" s="16">
        <v>95</v>
      </c>
    </row>
    <row r="4831" spans="1:15" x14ac:dyDescent="0.25">
      <c r="A4831" s="17">
        <v>42814</v>
      </c>
      <c r="B4831" s="13">
        <v>950497842.95799994</v>
      </c>
      <c r="C4831" s="14">
        <v>-693690348.09500098</v>
      </c>
      <c r="D4831" s="15">
        <v>-1.0300360084042003E-3</v>
      </c>
      <c r="E4831" s="15">
        <v>-6.515242035762044E-4</v>
      </c>
      <c r="F4831" s="15">
        <v>-6.9309019744344435E-4</v>
      </c>
      <c r="G4831" s="15">
        <v>6.220448726614226E-4</v>
      </c>
      <c r="H4831" s="16">
        <v>95</v>
      </c>
      <c r="I4831" s="13">
        <v>972681516.36200094</v>
      </c>
      <c r="J4831" s="14">
        <v>-428897234.551</v>
      </c>
      <c r="K4831" s="15">
        <v>-2.1784152278823301E-3</v>
      </c>
      <c r="L4831" s="15">
        <v>-5.975437718738659E-4</v>
      </c>
      <c r="M4831" s="15">
        <v>1.7770356122553913E-4</v>
      </c>
      <c r="N4831" s="15">
        <v>3.3350574720853008E-4</v>
      </c>
      <c r="O4831" s="16">
        <v>95</v>
      </c>
    </row>
    <row r="4832" spans="1:15" x14ac:dyDescent="0.25">
      <c r="A4832" s="17">
        <v>42815</v>
      </c>
      <c r="B4832" s="13">
        <v>930586544.30900002</v>
      </c>
      <c r="C4832" s="14">
        <v>-677061282.91799998</v>
      </c>
      <c r="D4832" s="15">
        <v>-3.9323929325451035E-3</v>
      </c>
      <c r="E4832" s="15">
        <v>-1.7695327349994037E-3</v>
      </c>
      <c r="F4832" s="15">
        <v>-2.1039204341924373E-4</v>
      </c>
      <c r="G4832" s="15">
        <v>-1.2205730246102166E-4</v>
      </c>
      <c r="H4832" s="16">
        <v>95</v>
      </c>
      <c r="I4832" s="13">
        <v>952254674.45599997</v>
      </c>
      <c r="J4832" s="14">
        <v>-419026389.13200003</v>
      </c>
      <c r="K4832" s="15">
        <v>-1.0956084597584105E-2</v>
      </c>
      <c r="L4832" s="15">
        <v>-2.0764450424824656E-3</v>
      </c>
      <c r="M4832" s="15">
        <v>-8.3231266741198536E-4</v>
      </c>
      <c r="N4832" s="15">
        <v>-1.5700388588544554E-3</v>
      </c>
      <c r="O4832" s="16">
        <v>95</v>
      </c>
    </row>
    <row r="4833" spans="1:15" x14ac:dyDescent="0.25">
      <c r="A4833" s="17">
        <v>42816</v>
      </c>
      <c r="B4833" s="13">
        <v>930910844.05499995</v>
      </c>
      <c r="C4833" s="14">
        <v>-674718028.70000005</v>
      </c>
      <c r="D4833" s="15">
        <v>2.0625831448245636E-3</v>
      </c>
      <c r="E4833" s="15">
        <v>1.7979684433360335E-3</v>
      </c>
      <c r="F4833" s="15">
        <v>1.4920140859037735E-3</v>
      </c>
      <c r="G4833" s="15">
        <v>-7.8958445150821652E-4</v>
      </c>
      <c r="H4833" s="16">
        <v>95</v>
      </c>
      <c r="I4833" s="13">
        <v>952495420.34000003</v>
      </c>
      <c r="J4833" s="14">
        <v>-417806926.125</v>
      </c>
      <c r="K4833" s="15">
        <v>1.1079019400541943E-3</v>
      </c>
      <c r="L4833" s="15">
        <v>6.5096609892159103E-5</v>
      </c>
      <c r="M4833" s="15">
        <v>1.0677815802745843E-3</v>
      </c>
      <c r="N4833" s="15">
        <v>-9.3921557061046163E-4</v>
      </c>
      <c r="O4833" s="16">
        <v>95</v>
      </c>
    </row>
    <row r="4834" spans="1:15" x14ac:dyDescent="0.25">
      <c r="A4834" s="17">
        <v>42817</v>
      </c>
      <c r="B4834" s="13">
        <v>935525610.66499996</v>
      </c>
      <c r="C4834" s="14">
        <v>-678211218.222</v>
      </c>
      <c r="D4834" s="15">
        <v>8.234248436443561E-4</v>
      </c>
      <c r="E4834" s="15">
        <v>8.6277485012721609E-4</v>
      </c>
      <c r="F4834" s="15">
        <v>8.504536300876441E-4</v>
      </c>
      <c r="G4834" s="15">
        <v>1.1311953692716573E-3</v>
      </c>
      <c r="H4834" s="16">
        <v>95</v>
      </c>
      <c r="I4834" s="13">
        <v>957260342.48000002</v>
      </c>
      <c r="J4834" s="14">
        <v>-420372370.43199998</v>
      </c>
      <c r="K4834" s="15">
        <v>2.1898448229969126E-3</v>
      </c>
      <c r="L4834" s="15">
        <v>2.3616426082948825E-3</v>
      </c>
      <c r="M4834" s="15">
        <v>7.0880964198732975E-4</v>
      </c>
      <c r="N4834" s="15">
        <v>1.0937490012909328E-3</v>
      </c>
      <c r="O4834" s="16">
        <v>95</v>
      </c>
    </row>
    <row r="4835" spans="1:15" x14ac:dyDescent="0.25">
      <c r="A4835" s="17">
        <v>42818</v>
      </c>
      <c r="B4835" s="13">
        <v>932283307.28900003</v>
      </c>
      <c r="C4835" s="14">
        <v>-678769565.16900003</v>
      </c>
      <c r="D4835" s="15">
        <v>-3.9164910979827472E-3</v>
      </c>
      <c r="E4835" s="15">
        <v>-3.8237438463514673E-3</v>
      </c>
      <c r="F4835" s="15">
        <v>-3.8184664782462273E-3</v>
      </c>
      <c r="G4835" s="15">
        <v>-2.0772417018275471E-3</v>
      </c>
      <c r="H4835" s="16">
        <v>95</v>
      </c>
      <c r="I4835" s="13">
        <v>953869784.15600002</v>
      </c>
      <c r="J4835" s="14">
        <v>-420795670.95599997</v>
      </c>
      <c r="K4835" s="15">
        <v>-3.6207898540451177E-3</v>
      </c>
      <c r="L4835" s="15">
        <v>-3.241619386023738E-3</v>
      </c>
      <c r="M4835" s="15">
        <v>-3.4926803583902478E-3</v>
      </c>
      <c r="N4835" s="15">
        <v>-2.4470194628107679E-3</v>
      </c>
      <c r="O4835" s="16">
        <v>95</v>
      </c>
    </row>
    <row r="4836" spans="1:15" x14ac:dyDescent="0.25">
      <c r="A4836" s="17">
        <v>42819</v>
      </c>
      <c r="B4836" s="13">
        <v>932283307.28900003</v>
      </c>
      <c r="C4836" s="14">
        <v>-678769565.16900003</v>
      </c>
      <c r="D4836" s="15">
        <v>0</v>
      </c>
      <c r="E4836" s="15">
        <v>0</v>
      </c>
      <c r="F4836" s="15">
        <v>0</v>
      </c>
      <c r="G4836" s="15">
        <v>0</v>
      </c>
      <c r="H4836" s="16">
        <v>95</v>
      </c>
      <c r="I4836" s="13">
        <v>953869784.15600002</v>
      </c>
      <c r="J4836" s="14">
        <v>-420795670.95599997</v>
      </c>
      <c r="K4836" s="15">
        <v>0</v>
      </c>
      <c r="L4836" s="15">
        <v>0</v>
      </c>
      <c r="M4836" s="15">
        <v>0</v>
      </c>
      <c r="N4836" s="15">
        <v>0</v>
      </c>
      <c r="O4836" s="16">
        <v>95</v>
      </c>
    </row>
    <row r="4837" spans="1:15" x14ac:dyDescent="0.25">
      <c r="A4837" s="17">
        <v>42820</v>
      </c>
      <c r="B4837" s="13">
        <v>932283307.28900003</v>
      </c>
      <c r="C4837" s="14">
        <v>-678769565.16900003</v>
      </c>
      <c r="D4837" s="15">
        <v>0</v>
      </c>
      <c r="E4837" s="15">
        <v>0</v>
      </c>
      <c r="F4837" s="15">
        <v>0</v>
      </c>
      <c r="G4837" s="15">
        <v>0</v>
      </c>
      <c r="H4837" s="16">
        <v>95</v>
      </c>
      <c r="I4837" s="13">
        <v>953869784.15600002</v>
      </c>
      <c r="J4837" s="14">
        <v>-420795670.95599997</v>
      </c>
      <c r="K4837" s="15">
        <v>0</v>
      </c>
      <c r="L4837" s="15">
        <v>0</v>
      </c>
      <c r="M4837" s="15">
        <v>0</v>
      </c>
      <c r="N4837" s="15">
        <v>0</v>
      </c>
      <c r="O4837" s="16">
        <v>95</v>
      </c>
    </row>
    <row r="4838" spans="1:15" x14ac:dyDescent="0.25">
      <c r="A4838" s="17">
        <v>42821</v>
      </c>
      <c r="B4838" s="13">
        <v>933705493.40400004</v>
      </c>
      <c r="C4838" s="14">
        <v>-680843664.796</v>
      </c>
      <c r="D4838" s="15">
        <v>-1.0125570606440751E-3</v>
      </c>
      <c r="E4838" s="15">
        <v>-9.0339908640907991E-4</v>
      </c>
      <c r="F4838" s="15">
        <v>-7.3955244224273796E-4</v>
      </c>
      <c r="G4838" s="15">
        <v>-9.6105851909835196E-4</v>
      </c>
      <c r="H4838" s="16">
        <v>95</v>
      </c>
      <c r="I4838" s="13">
        <v>955234708.07599998</v>
      </c>
      <c r="J4838" s="14">
        <v>-421960145.26800001</v>
      </c>
      <c r="K4838" s="15">
        <v>1.7953994292283445E-4</v>
      </c>
      <c r="L4838" s="15">
        <v>6.1433673727526552E-4</v>
      </c>
      <c r="M4838" s="15">
        <v>-1.9015917312861756E-4</v>
      </c>
      <c r="N4838" s="15">
        <v>-6.3658334184844151E-4</v>
      </c>
      <c r="O4838" s="16">
        <v>95</v>
      </c>
    </row>
    <row r="4839" spans="1:15" x14ac:dyDescent="0.25">
      <c r="A4839" s="17">
        <v>42822</v>
      </c>
      <c r="B4839" s="13">
        <v>943299618.29100001</v>
      </c>
      <c r="C4839" s="14">
        <v>-687277186.67900002</v>
      </c>
      <c r="D4839" s="15">
        <v>2.2739830002160006E-3</v>
      </c>
      <c r="E4839" s="15">
        <v>1.0996523204818808E-3</v>
      </c>
      <c r="F4839" s="15">
        <v>7.2356712675732972E-4</v>
      </c>
      <c r="G4839" s="15">
        <v>-6.404621951945842E-6</v>
      </c>
      <c r="H4839" s="16">
        <v>95</v>
      </c>
      <c r="I4839" s="13">
        <v>965083306.204</v>
      </c>
      <c r="J4839" s="14">
        <v>-425801834.01200002</v>
      </c>
      <c r="K4839" s="15">
        <v>5.1443929194241664E-3</v>
      </c>
      <c r="L4839" s="15">
        <v>6.0442075392698415E-4</v>
      </c>
      <c r="M4839" s="15">
        <v>1.1591329258297861E-3</v>
      </c>
      <c r="N4839" s="15">
        <v>4.0340339555232515E-4</v>
      </c>
      <c r="O4839" s="16">
        <v>95</v>
      </c>
    </row>
    <row r="4840" spans="1:15" x14ac:dyDescent="0.25">
      <c r="A4840" s="17">
        <v>42823</v>
      </c>
      <c r="B4840" s="13">
        <v>949425155.08299994</v>
      </c>
      <c r="C4840" s="14">
        <v>-695620335.99800003</v>
      </c>
      <c r="D4840" s="15">
        <v>-2.8441453390464703E-3</v>
      </c>
      <c r="E4840" s="15">
        <v>-3.1202285845941405E-3</v>
      </c>
      <c r="F4840" s="15">
        <v>-2.8990572962250905E-3</v>
      </c>
      <c r="G4840" s="15">
        <v>-1.6913856044801702E-3</v>
      </c>
      <c r="H4840" s="16">
        <v>95</v>
      </c>
      <c r="I4840" s="13">
        <v>971707579.19200003</v>
      </c>
      <c r="J4840" s="14">
        <v>-431005182.22600001</v>
      </c>
      <c r="K4840" s="15">
        <v>8.3696089389864768E-4</v>
      </c>
      <c r="L4840" s="15">
        <v>-2.1321687013556537E-4</v>
      </c>
      <c r="M4840" s="15">
        <v>-1.4141698840123384E-3</v>
      </c>
      <c r="N4840" s="15">
        <v>-1.0045338331952074E-3</v>
      </c>
      <c r="O4840" s="16">
        <v>95</v>
      </c>
    </row>
    <row r="4841" spans="1:15" x14ac:dyDescent="0.25">
      <c r="A4841" s="17">
        <v>42824</v>
      </c>
      <c r="B4841" s="13">
        <v>952522566.86099994</v>
      </c>
      <c r="C4841" s="14">
        <v>-698826668.15699995</v>
      </c>
      <c r="D4841" s="15">
        <v>6.9676852251746642E-4</v>
      </c>
      <c r="E4841" s="15">
        <v>1.679218262343725E-4</v>
      </c>
      <c r="F4841" s="15">
        <v>-1.821938235648715E-4</v>
      </c>
      <c r="G4841" s="15">
        <v>-7.8617784021015958E-4</v>
      </c>
      <c r="H4841" s="16">
        <v>95</v>
      </c>
      <c r="I4841" s="13">
        <v>974968384.44400001</v>
      </c>
      <c r="J4841" s="14">
        <v>-433073311.54299998</v>
      </c>
      <c r="K4841" s="15">
        <v>1.9380468206630316E-3</v>
      </c>
      <c r="L4841" s="15">
        <v>-1.7150050420131072E-4</v>
      </c>
      <c r="M4841" s="15">
        <v>-3.7787450705571973E-4</v>
      </c>
      <c r="N4841" s="15">
        <v>6.1509036431016428E-4</v>
      </c>
      <c r="O4841" s="16">
        <v>95</v>
      </c>
    </row>
    <row r="4842" spans="1:15" x14ac:dyDescent="0.25">
      <c r="A4842" s="17">
        <v>42825</v>
      </c>
      <c r="B4842" s="13">
        <v>953707186.99300003</v>
      </c>
      <c r="C4842" s="14">
        <v>-700722654.31099999</v>
      </c>
      <c r="D4842" s="15">
        <v>-1.000401263490094E-4</v>
      </c>
      <c r="E4842" s="15">
        <v>1.43768831474239E-4</v>
      </c>
      <c r="F4842" s="15">
        <v>2.7038652117396597E-4</v>
      </c>
      <c r="G4842" s="15">
        <v>1.309803879068383E-3</v>
      </c>
      <c r="H4842" s="16">
        <v>95</v>
      </c>
      <c r="I4842" s="13">
        <v>976429643.25199997</v>
      </c>
      <c r="J4842" s="14">
        <v>-433968148.18699998</v>
      </c>
      <c r="K4842" s="15">
        <v>1.1899434161039011E-3</v>
      </c>
      <c r="L4842" s="15">
        <v>2.1957162768848114E-3</v>
      </c>
      <c r="M4842" s="15">
        <v>6.6555603725799008E-4</v>
      </c>
      <c r="N4842" s="15">
        <v>9.6321231291197722E-4</v>
      </c>
      <c r="O4842" s="16">
        <v>95</v>
      </c>
    </row>
    <row r="4843" spans="1:15" x14ac:dyDescent="0.25">
      <c r="A4843" s="17">
        <v>42826</v>
      </c>
      <c r="B4843" s="13">
        <v>953707186.99300003</v>
      </c>
      <c r="C4843" s="14">
        <v>-700722654.31099999</v>
      </c>
      <c r="D4843" s="15">
        <v>0</v>
      </c>
      <c r="E4843" s="15">
        <v>0</v>
      </c>
      <c r="F4843" s="15">
        <v>0</v>
      </c>
      <c r="G4843" s="15">
        <v>0</v>
      </c>
      <c r="H4843" s="16">
        <v>95</v>
      </c>
      <c r="I4843" s="13">
        <v>976429643.25199997</v>
      </c>
      <c r="J4843" s="14">
        <v>-433968148.18699998</v>
      </c>
      <c r="K4843" s="15">
        <v>0</v>
      </c>
      <c r="L4843" s="15">
        <v>0</v>
      </c>
      <c r="M4843" s="15">
        <v>0</v>
      </c>
      <c r="N4843" s="15">
        <v>0</v>
      </c>
      <c r="O4843" s="16">
        <v>95</v>
      </c>
    </row>
    <row r="4844" spans="1:15" x14ac:dyDescent="0.25">
      <c r="A4844" s="17">
        <v>42827</v>
      </c>
      <c r="B4844" s="13">
        <v>953707186.99300003</v>
      </c>
      <c r="C4844" s="14">
        <v>-700722654.31099999</v>
      </c>
      <c r="D4844" s="15">
        <v>0</v>
      </c>
      <c r="E4844" s="15">
        <v>0</v>
      </c>
      <c r="F4844" s="15">
        <v>0</v>
      </c>
      <c r="G4844" s="15">
        <v>0</v>
      </c>
      <c r="H4844" s="16">
        <v>95</v>
      </c>
      <c r="I4844" s="13">
        <v>976429643.25199997</v>
      </c>
      <c r="J4844" s="14">
        <v>-433968148.18699998</v>
      </c>
      <c r="K4844" s="15">
        <v>0</v>
      </c>
      <c r="L4844" s="15">
        <v>0</v>
      </c>
      <c r="M4844" s="15">
        <v>0</v>
      </c>
      <c r="N4844" s="15">
        <v>0</v>
      </c>
      <c r="O4844" s="16">
        <v>95</v>
      </c>
    </row>
    <row r="4845" spans="1:15" x14ac:dyDescent="0.25">
      <c r="A4845" s="17">
        <v>42828</v>
      </c>
      <c r="B4845" s="13">
        <v>972485734.74699998</v>
      </c>
      <c r="C4845" s="14">
        <v>-715654597.04099905</v>
      </c>
      <c r="D4845" s="15">
        <v>-2.7733970866887819E-3</v>
      </c>
      <c r="E4845" s="15">
        <v>-2.3639543874423717E-3</v>
      </c>
      <c r="F4845" s="15">
        <v>-2.4029922765931417E-3</v>
      </c>
      <c r="G4845" s="15">
        <v>-1.7412461451845395E-4</v>
      </c>
      <c r="H4845" s="16">
        <v>98</v>
      </c>
      <c r="I4845" s="13">
        <v>996808453.49600005</v>
      </c>
      <c r="J4845" s="14">
        <v>-446390530.93199998</v>
      </c>
      <c r="K4845" s="15">
        <v>-5.4521965451772274E-3</v>
      </c>
      <c r="L4845" s="15">
        <v>-3.7524482836182181E-3</v>
      </c>
      <c r="M4845" s="15">
        <v>-1.5098243715655477E-3</v>
      </c>
      <c r="N4845" s="15">
        <v>6.7409702537145149E-5</v>
      </c>
      <c r="O4845" s="16">
        <v>99</v>
      </c>
    </row>
    <row r="4846" spans="1:15" x14ac:dyDescent="0.25">
      <c r="A4846" s="17">
        <v>42829</v>
      </c>
      <c r="B4846" s="13">
        <v>979727275.26400006</v>
      </c>
      <c r="C4846" s="14">
        <v>-715544541.89300001</v>
      </c>
      <c r="D4846" s="15">
        <v>-3.4373904402194995E-3</v>
      </c>
      <c r="E4846" s="15">
        <v>-3.5075679901895697E-3</v>
      </c>
      <c r="F4846" s="15">
        <v>-3.5212262402590498E-3</v>
      </c>
      <c r="G4846" s="15">
        <v>-4.0421647371110354E-4</v>
      </c>
      <c r="H4846" s="16">
        <v>95</v>
      </c>
      <c r="I4846" s="13">
        <v>1003073320.312</v>
      </c>
      <c r="J4846" s="14">
        <v>-444739503.95099998</v>
      </c>
      <c r="K4846" s="15">
        <v>-2.9367412753719493E-3</v>
      </c>
      <c r="L4846" s="15">
        <v>-3.2659848659085593E-3</v>
      </c>
      <c r="M4846" s="15">
        <v>-2.4462268983368495E-3</v>
      </c>
      <c r="N4846" s="15">
        <v>-4.0757261357909412E-5</v>
      </c>
      <c r="O4846" s="16">
        <v>96</v>
      </c>
    </row>
    <row r="4847" spans="1:15" x14ac:dyDescent="0.25">
      <c r="A4847" s="17">
        <v>42830</v>
      </c>
      <c r="B4847" s="13">
        <v>973432140.05799997</v>
      </c>
      <c r="C4847" s="14">
        <v>-706487062.60099995</v>
      </c>
      <c r="D4847" s="15">
        <v>1.5821577839626941E-3</v>
      </c>
      <c r="E4847" s="15">
        <v>2.0934886080197744E-3</v>
      </c>
      <c r="F4847" s="15">
        <v>1.8872845328865844E-3</v>
      </c>
      <c r="G4847" s="15">
        <v>2.2648392083152945E-3</v>
      </c>
      <c r="H4847" s="16">
        <v>95</v>
      </c>
      <c r="I4847" s="13">
        <v>994721235.15900004</v>
      </c>
      <c r="J4847" s="14">
        <v>-442832520.64700001</v>
      </c>
      <c r="K4847" s="15">
        <v>-1.9106551801892217E-3</v>
      </c>
      <c r="L4847" s="15">
        <v>6.1034973809217532E-4</v>
      </c>
      <c r="M4847" s="15">
        <v>1.5847292258515282E-3</v>
      </c>
      <c r="N4847" s="15">
        <v>1.3104023632470683E-3</v>
      </c>
      <c r="O4847" s="16">
        <v>95</v>
      </c>
    </row>
    <row r="4848" spans="1:15" x14ac:dyDescent="0.25">
      <c r="A4848" s="17">
        <v>42831</v>
      </c>
      <c r="B4848" s="13">
        <v>981160652.47300005</v>
      </c>
      <c r="C4848" s="14">
        <v>-717898178.94799995</v>
      </c>
      <c r="D4848" s="15">
        <v>2.6264309378271843E-3</v>
      </c>
      <c r="E4848" s="15">
        <v>2.1861516078783942E-3</v>
      </c>
      <c r="F4848" s="15">
        <v>2.7938094681779942E-3</v>
      </c>
      <c r="G4848" s="15">
        <v>1.5223767649236439E-3</v>
      </c>
      <c r="H4848" s="16">
        <v>95</v>
      </c>
      <c r="I4848" s="13">
        <v>1002754465.274</v>
      </c>
      <c r="J4848" s="14">
        <v>-451468643.34899998</v>
      </c>
      <c r="K4848" s="15">
        <v>5.5141431835935284E-3</v>
      </c>
      <c r="L4848" s="15">
        <v>3.5034107308364779E-3</v>
      </c>
      <c r="M4848" s="15">
        <v>2.213120265036248E-3</v>
      </c>
      <c r="N4848" s="15">
        <v>1.4055279993202782E-3</v>
      </c>
      <c r="O4848" s="16">
        <v>95</v>
      </c>
    </row>
    <row r="4849" spans="1:15" x14ac:dyDescent="0.25">
      <c r="A4849" s="17">
        <v>42832</v>
      </c>
      <c r="B4849" s="13">
        <v>978415770.45099998</v>
      </c>
      <c r="C4849" s="14">
        <v>-719119589.10599995</v>
      </c>
      <c r="D4849" s="15">
        <v>1.7654893327893656E-3</v>
      </c>
      <c r="E4849" s="15">
        <v>1.8525024558943256E-3</v>
      </c>
      <c r="F4849" s="15">
        <v>1.6899782471928456E-3</v>
      </c>
      <c r="G4849" s="15">
        <v>5.6568291557528559E-4</v>
      </c>
      <c r="H4849" s="16">
        <v>95</v>
      </c>
      <c r="I4849" s="13">
        <v>999876788.31299996</v>
      </c>
      <c r="J4849" s="14">
        <v>-452183534.139</v>
      </c>
      <c r="K4849" s="15">
        <v>9.2747512877303367E-4</v>
      </c>
      <c r="L4849" s="15">
        <v>1.3799465476337265E-3</v>
      </c>
      <c r="M4849" s="15">
        <v>1.0293037514452867E-3</v>
      </c>
      <c r="N4849" s="15">
        <v>3.1366209838661372E-4</v>
      </c>
      <c r="O4849" s="16">
        <v>95</v>
      </c>
    </row>
    <row r="4850" spans="1:15" x14ac:dyDescent="0.25">
      <c r="A4850" s="17">
        <v>42833</v>
      </c>
      <c r="B4850" s="13">
        <v>978415770.45099998</v>
      </c>
      <c r="C4850" s="14">
        <v>-719119589.10599995</v>
      </c>
      <c r="D4850" s="15">
        <v>0</v>
      </c>
      <c r="E4850" s="15">
        <v>0</v>
      </c>
      <c r="F4850" s="15">
        <v>0</v>
      </c>
      <c r="G4850" s="15">
        <v>0</v>
      </c>
      <c r="H4850" s="16">
        <v>95</v>
      </c>
      <c r="I4850" s="13">
        <v>999876788.31299996</v>
      </c>
      <c r="J4850" s="14">
        <v>-452183534.139</v>
      </c>
      <c r="K4850" s="15">
        <v>0</v>
      </c>
      <c r="L4850" s="15">
        <v>0</v>
      </c>
      <c r="M4850" s="15">
        <v>0</v>
      </c>
      <c r="N4850" s="15">
        <v>0</v>
      </c>
      <c r="O4850" s="16">
        <v>95</v>
      </c>
    </row>
    <row r="4851" spans="1:15" x14ac:dyDescent="0.25">
      <c r="A4851" s="17">
        <v>42834</v>
      </c>
      <c r="B4851" s="13">
        <v>978415770.45099998</v>
      </c>
      <c r="C4851" s="14">
        <v>-719119589.10599995</v>
      </c>
      <c r="D4851" s="15">
        <v>0</v>
      </c>
      <c r="E4851" s="15">
        <v>0</v>
      </c>
      <c r="F4851" s="15">
        <v>0</v>
      </c>
      <c r="G4851" s="15">
        <v>0</v>
      </c>
      <c r="H4851" s="16">
        <v>95</v>
      </c>
      <c r="I4851" s="13">
        <v>999876788.31299996</v>
      </c>
      <c r="J4851" s="14">
        <v>-452183534.139</v>
      </c>
      <c r="K4851" s="15">
        <v>0</v>
      </c>
      <c r="L4851" s="15">
        <v>0</v>
      </c>
      <c r="M4851" s="15">
        <v>0</v>
      </c>
      <c r="N4851" s="15">
        <v>0</v>
      </c>
      <c r="O4851" s="16">
        <v>95</v>
      </c>
    </row>
    <row r="4852" spans="1:15" x14ac:dyDescent="0.25">
      <c r="A4852" s="17">
        <v>42835</v>
      </c>
      <c r="B4852" s="13">
        <v>979530133.93499994</v>
      </c>
      <c r="C4852" s="14">
        <v>-730686702.81099999</v>
      </c>
      <c r="D4852" s="15">
        <v>-5.4151696687879105E-3</v>
      </c>
      <c r="E4852" s="15">
        <v>-5.5536243148042903E-3</v>
      </c>
      <c r="F4852" s="15">
        <v>-5.0487562260023607E-3</v>
      </c>
      <c r="G4852" s="15">
        <v>-3.7435067351660203E-3</v>
      </c>
      <c r="H4852" s="16">
        <v>94</v>
      </c>
      <c r="I4852" s="13">
        <v>1001003679.28</v>
      </c>
      <c r="J4852" s="14">
        <v>-458951830.85900003</v>
      </c>
      <c r="K4852" s="15">
        <v>-2.1131715298224061E-3</v>
      </c>
      <c r="L4852" s="15">
        <v>-2.7669022019868061E-3</v>
      </c>
      <c r="M4852" s="15">
        <v>-3.8082785865895361E-3</v>
      </c>
      <c r="N4852" s="15">
        <v>-2.410750806587536E-3</v>
      </c>
      <c r="O4852" s="16">
        <v>94</v>
      </c>
    </row>
    <row r="4853" spans="1:15" x14ac:dyDescent="0.25">
      <c r="A4853" s="17">
        <v>42836</v>
      </c>
      <c r="B4853" s="13">
        <v>983444378.12899995</v>
      </c>
      <c r="C4853" s="14">
        <v>-738266675.57600105</v>
      </c>
      <c r="D4853" s="15">
        <v>8.9526108273220364E-4</v>
      </c>
      <c r="E4853" s="15">
        <v>9.1680699889897465E-4</v>
      </c>
      <c r="F4853" s="15">
        <v>1.7592507191358064E-3</v>
      </c>
      <c r="G4853" s="15">
        <v>-1.6796636527887734E-3</v>
      </c>
      <c r="H4853" s="16">
        <v>94</v>
      </c>
      <c r="I4853" s="13">
        <v>1004953519.0319999</v>
      </c>
      <c r="J4853" s="14">
        <v>-463526216.35699999</v>
      </c>
      <c r="K4853" s="15">
        <v>1.983818446206227E-3</v>
      </c>
      <c r="L4853" s="15">
        <v>2.1418137886015671E-3</v>
      </c>
      <c r="M4853" s="15">
        <v>6.9607454155176326E-4</v>
      </c>
      <c r="N4853" s="15">
        <v>-1.5837182371117628E-3</v>
      </c>
      <c r="O4853" s="16">
        <v>94</v>
      </c>
    </row>
    <row r="4854" spans="1:15" x14ac:dyDescent="0.25">
      <c r="A4854" s="17">
        <v>42837</v>
      </c>
      <c r="B4854" s="13">
        <v>970367224.15999997</v>
      </c>
      <c r="C4854" s="14">
        <v>-729841442.26000094</v>
      </c>
      <c r="D4854" s="15">
        <v>-1.8787359316532898E-3</v>
      </c>
      <c r="E4854" s="15">
        <v>-1.4043244002509296E-3</v>
      </c>
      <c r="F4854" s="15">
        <v>-2.4111587014130796E-3</v>
      </c>
      <c r="G4854" s="15">
        <v>1.1878248187277903E-3</v>
      </c>
      <c r="H4854" s="16">
        <v>94</v>
      </c>
      <c r="I4854" s="13">
        <v>991529143.94000006</v>
      </c>
      <c r="J4854" s="14">
        <v>-457761594.13099998</v>
      </c>
      <c r="K4854" s="15">
        <v>-6.3816120519422492E-3</v>
      </c>
      <c r="L4854" s="15">
        <v>-3.4331864093325791E-3</v>
      </c>
      <c r="M4854" s="15">
        <v>-2.7341232059933389E-3</v>
      </c>
      <c r="N4854" s="15">
        <v>-1.482825980921869E-4</v>
      </c>
      <c r="O4854" s="16">
        <v>94</v>
      </c>
    </row>
    <row r="4855" spans="1:15" x14ac:dyDescent="0.25">
      <c r="A4855" s="17">
        <v>42838</v>
      </c>
      <c r="B4855" s="13">
        <v>961044056.09599996</v>
      </c>
      <c r="C4855" s="14">
        <v>-722744786.38699996</v>
      </c>
      <c r="D4855" s="15">
        <v>3.8745037244455383E-4</v>
      </c>
      <c r="E4855" s="15">
        <v>1.0653359028738297E-3</v>
      </c>
      <c r="F4855" s="15">
        <v>3.7901226654193584E-4</v>
      </c>
      <c r="G4855" s="15">
        <v>2.3088463080728999E-3</v>
      </c>
      <c r="H4855" s="16">
        <v>94</v>
      </c>
      <c r="I4855" s="13">
        <v>981733847.38800001</v>
      </c>
      <c r="J4855" s="14">
        <v>-451957267.47500002</v>
      </c>
      <c r="K4855" s="15">
        <v>-3.4223865671491297E-3</v>
      </c>
      <c r="L4855" s="15">
        <v>8.3096795370964322E-4</v>
      </c>
      <c r="M4855" s="15">
        <v>3.4721131097933418E-4</v>
      </c>
      <c r="N4855" s="15">
        <v>1.1385334776657801E-3</v>
      </c>
      <c r="O4855" s="16">
        <v>94</v>
      </c>
    </row>
    <row r="4856" spans="1:15" x14ac:dyDescent="0.25">
      <c r="A4856" s="17">
        <v>42839</v>
      </c>
      <c r="B4856" s="13">
        <v>961044056.09599996</v>
      </c>
      <c r="C4856" s="14">
        <v>-722744786.38699996</v>
      </c>
      <c r="D4856" s="15">
        <v>0</v>
      </c>
      <c r="E4856" s="15">
        <v>0</v>
      </c>
      <c r="F4856" s="15">
        <v>0</v>
      </c>
      <c r="G4856" s="15">
        <v>0</v>
      </c>
      <c r="H4856" s="16">
        <v>94</v>
      </c>
      <c r="I4856" s="13">
        <v>981733847.38800001</v>
      </c>
      <c r="J4856" s="14">
        <v>-451957267.47500002</v>
      </c>
      <c r="K4856" s="15">
        <v>0</v>
      </c>
      <c r="L4856" s="15">
        <v>0</v>
      </c>
      <c r="M4856" s="15">
        <v>0</v>
      </c>
      <c r="N4856" s="15">
        <v>0</v>
      </c>
      <c r="O4856" s="16">
        <v>94</v>
      </c>
    </row>
    <row r="4857" spans="1:15" x14ac:dyDescent="0.25">
      <c r="A4857" s="17">
        <v>42840</v>
      </c>
      <c r="B4857" s="13">
        <v>961044056.09599996</v>
      </c>
      <c r="C4857" s="14">
        <v>-722744786.38699996</v>
      </c>
      <c r="D4857" s="15">
        <v>0</v>
      </c>
      <c r="E4857" s="15">
        <v>0</v>
      </c>
      <c r="F4857" s="15">
        <v>0</v>
      </c>
      <c r="G4857" s="15">
        <v>0</v>
      </c>
      <c r="H4857" s="16">
        <v>94</v>
      </c>
      <c r="I4857" s="13">
        <v>981733847.38800001</v>
      </c>
      <c r="J4857" s="14">
        <v>-451957267.47500002</v>
      </c>
      <c r="K4857" s="15">
        <v>0</v>
      </c>
      <c r="L4857" s="15">
        <v>0</v>
      </c>
      <c r="M4857" s="15">
        <v>0</v>
      </c>
      <c r="N4857" s="15">
        <v>0</v>
      </c>
      <c r="O4857" s="16">
        <v>94</v>
      </c>
    </row>
    <row r="4858" spans="1:15" x14ac:dyDescent="0.25">
      <c r="A4858" s="17">
        <v>42841</v>
      </c>
      <c r="B4858" s="13">
        <v>961044056.09599996</v>
      </c>
      <c r="C4858" s="14">
        <v>-722744786.38699996</v>
      </c>
      <c r="D4858" s="15">
        <v>0</v>
      </c>
      <c r="E4858" s="15">
        <v>0</v>
      </c>
      <c r="F4858" s="15">
        <v>0</v>
      </c>
      <c r="G4858" s="15">
        <v>0</v>
      </c>
      <c r="H4858" s="16">
        <v>94</v>
      </c>
      <c r="I4858" s="13">
        <v>981733847.38800001</v>
      </c>
      <c r="J4858" s="14">
        <v>-451957267.47500002</v>
      </c>
      <c r="K4858" s="15">
        <v>0</v>
      </c>
      <c r="L4858" s="15">
        <v>0</v>
      </c>
      <c r="M4858" s="15">
        <v>0</v>
      </c>
      <c r="N4858" s="15">
        <v>0</v>
      </c>
      <c r="O4858" s="16">
        <v>94</v>
      </c>
    </row>
    <row r="4859" spans="1:15" x14ac:dyDescent="0.25">
      <c r="A4859" s="17">
        <v>42842</v>
      </c>
      <c r="B4859" s="13">
        <v>967493629.829</v>
      </c>
      <c r="C4859" s="14">
        <v>-730586603.89199996</v>
      </c>
      <c r="D4859" s="15">
        <v>1.3991998757126049E-3</v>
      </c>
      <c r="E4859" s="15">
        <v>4.7348192157094585E-4</v>
      </c>
      <c r="F4859" s="15">
        <v>3.9528030068410188E-4</v>
      </c>
      <c r="G4859" s="15">
        <v>-1.7196613421279251E-3</v>
      </c>
      <c r="H4859" s="16">
        <v>94</v>
      </c>
      <c r="I4859" s="13">
        <v>988413223.43700004</v>
      </c>
      <c r="J4859" s="14">
        <v>-455556929.83499998</v>
      </c>
      <c r="K4859" s="15">
        <v>3.7497495414829845E-3</v>
      </c>
      <c r="L4859" s="15">
        <v>-1.6120874814238356E-3</v>
      </c>
      <c r="M4859" s="15">
        <v>-9.6071002849190559E-4</v>
      </c>
      <c r="N4859" s="15">
        <v>-1.1963704414462157E-3</v>
      </c>
      <c r="O4859" s="16">
        <v>94</v>
      </c>
    </row>
    <row r="4860" spans="1:15" x14ac:dyDescent="0.25">
      <c r="A4860" s="17">
        <v>42843</v>
      </c>
      <c r="B4860" s="13">
        <v>966203386.88999999</v>
      </c>
      <c r="C4860" s="14">
        <v>-732421067.35899997</v>
      </c>
      <c r="D4860" s="15">
        <v>-9.2218120066366537E-4</v>
      </c>
      <c r="E4860" s="15">
        <v>-6.879955144918744E-4</v>
      </c>
      <c r="F4860" s="15">
        <v>-2.4932857952330239E-4</v>
      </c>
      <c r="G4860" s="15">
        <v>-1.3865661445011738E-4</v>
      </c>
      <c r="H4860" s="16">
        <v>94</v>
      </c>
      <c r="I4860" s="13">
        <v>986982200.70000005</v>
      </c>
      <c r="J4860" s="14">
        <v>-456116169.44099998</v>
      </c>
      <c r="K4860" s="15">
        <v>-1.3776733002352213E-3</v>
      </c>
      <c r="L4860" s="15">
        <v>6.7146591770807958E-5</v>
      </c>
      <c r="M4860" s="15">
        <v>-1.0470530097337713E-3</v>
      </c>
      <c r="N4860" s="15">
        <v>-2.5460040029036326E-4</v>
      </c>
      <c r="O4860" s="16">
        <v>94</v>
      </c>
    </row>
    <row r="4861" spans="1:15" x14ac:dyDescent="0.25">
      <c r="A4861" s="17">
        <v>42844</v>
      </c>
      <c r="B4861" s="13">
        <v>970722930.57500005</v>
      </c>
      <c r="C4861" s="14">
        <v>-734215362.61399996</v>
      </c>
      <c r="D4861" s="15">
        <v>4.5127196823284846E-3</v>
      </c>
      <c r="E4861" s="15">
        <v>4.5888704878378249E-3</v>
      </c>
      <c r="F4861" s="15">
        <v>4.7101556897654251E-3</v>
      </c>
      <c r="G4861" s="15">
        <v>1.6226598230929844E-3</v>
      </c>
      <c r="H4861" s="16">
        <v>94</v>
      </c>
      <c r="I4861" s="13">
        <v>991542096.97000003</v>
      </c>
      <c r="J4861" s="14">
        <v>-457156452.77899998</v>
      </c>
      <c r="K4861" s="15">
        <v>4.364537511104198E-3</v>
      </c>
      <c r="L4861" s="15">
        <v>4.877722444152968E-3</v>
      </c>
      <c r="M4861" s="15">
        <v>3.6848675317743178E-3</v>
      </c>
      <c r="N4861" s="15">
        <v>1.8880569002223879E-3</v>
      </c>
      <c r="O4861" s="16">
        <v>94</v>
      </c>
    </row>
    <row r="4862" spans="1:15" x14ac:dyDescent="0.25">
      <c r="A4862" s="17">
        <v>42845</v>
      </c>
      <c r="B4862" s="13">
        <v>987025477.24300003</v>
      </c>
      <c r="C4862" s="14">
        <v>-742629364.32700002</v>
      </c>
      <c r="D4862" s="15">
        <v>9.1745380843789789E-3</v>
      </c>
      <c r="E4862" s="15">
        <v>8.3581391643103402E-3</v>
      </c>
      <c r="F4862" s="15">
        <v>8.1510373477242191E-3</v>
      </c>
      <c r="G4862" s="15">
        <v>4.4720244635412494E-3</v>
      </c>
      <c r="H4862" s="16">
        <v>94</v>
      </c>
      <c r="I4862" s="13">
        <v>1008107614.444</v>
      </c>
      <c r="J4862" s="14">
        <v>-462175951.46899998</v>
      </c>
      <c r="K4862" s="15">
        <v>1.2151167950746911E-2</v>
      </c>
      <c r="L4862" s="15">
        <v>7.3351433097375799E-3</v>
      </c>
      <c r="M4862" s="15">
        <v>8.0081695991254115E-3</v>
      </c>
      <c r="N4862" s="15">
        <v>4.5453688303055502E-3</v>
      </c>
      <c r="O4862" s="16">
        <v>94</v>
      </c>
    </row>
    <row r="4863" spans="1:15" x14ac:dyDescent="0.25">
      <c r="A4863" s="17">
        <v>42846</v>
      </c>
      <c r="B4863" s="13">
        <v>980517898.91100001</v>
      </c>
      <c r="C4863" s="14">
        <v>-739652110.14600003</v>
      </c>
      <c r="D4863" s="15">
        <v>-2.1117755803835331E-3</v>
      </c>
      <c r="E4863" s="15">
        <v>-1.7832943977514229E-3</v>
      </c>
      <c r="F4863" s="15">
        <v>-1.6163700268353629E-3</v>
      </c>
      <c r="G4863" s="15">
        <v>-1.221862105447923E-3</v>
      </c>
      <c r="H4863" s="16">
        <v>94</v>
      </c>
      <c r="I4863" s="13">
        <v>1001500542.3279999</v>
      </c>
      <c r="J4863" s="14">
        <v>-460325670.417</v>
      </c>
      <c r="K4863" s="15">
        <v>-3.4500666594132964E-3</v>
      </c>
      <c r="L4863" s="15">
        <v>-1.5933105820490165E-3</v>
      </c>
      <c r="M4863" s="15">
        <v>-2.0238071761935665E-3</v>
      </c>
      <c r="N4863" s="15">
        <v>-1.5422071242570566E-3</v>
      </c>
      <c r="O4863" s="16">
        <v>94</v>
      </c>
    </row>
    <row r="4864" spans="1:15" x14ac:dyDescent="0.25">
      <c r="A4864" s="17">
        <v>42847</v>
      </c>
      <c r="B4864" s="13">
        <v>980517898.91100001</v>
      </c>
      <c r="C4864" s="14">
        <v>-739652110.14600003</v>
      </c>
      <c r="D4864" s="15">
        <v>0</v>
      </c>
      <c r="E4864" s="15">
        <v>0</v>
      </c>
      <c r="F4864" s="15">
        <v>0</v>
      </c>
      <c r="G4864" s="15">
        <v>0</v>
      </c>
      <c r="H4864" s="16">
        <v>94</v>
      </c>
      <c r="I4864" s="13">
        <v>1001500542.3279999</v>
      </c>
      <c r="J4864" s="14">
        <v>-460325670.417</v>
      </c>
      <c r="K4864" s="15">
        <v>0</v>
      </c>
      <c r="L4864" s="15">
        <v>0</v>
      </c>
      <c r="M4864" s="15">
        <v>0</v>
      </c>
      <c r="N4864" s="15">
        <v>0</v>
      </c>
      <c r="O4864" s="16">
        <v>94</v>
      </c>
    </row>
    <row r="4865" spans="1:15" x14ac:dyDescent="0.25">
      <c r="A4865" s="17">
        <v>42848</v>
      </c>
      <c r="B4865" s="13">
        <v>980517898.91100001</v>
      </c>
      <c r="C4865" s="14">
        <v>-739652110.14600003</v>
      </c>
      <c r="D4865" s="15">
        <v>0</v>
      </c>
      <c r="E4865" s="15">
        <v>0</v>
      </c>
      <c r="F4865" s="15">
        <v>0</v>
      </c>
      <c r="G4865" s="15">
        <v>0</v>
      </c>
      <c r="H4865" s="16">
        <v>94</v>
      </c>
      <c r="I4865" s="13">
        <v>1001500542.3279999</v>
      </c>
      <c r="J4865" s="14">
        <v>-460325670.417</v>
      </c>
      <c r="K4865" s="15">
        <v>0</v>
      </c>
      <c r="L4865" s="15">
        <v>0</v>
      </c>
      <c r="M4865" s="15">
        <v>0</v>
      </c>
      <c r="N4865" s="15">
        <v>0</v>
      </c>
      <c r="O4865" s="16">
        <v>94</v>
      </c>
    </row>
    <row r="4866" spans="1:15" x14ac:dyDescent="0.25">
      <c r="A4866" s="17">
        <v>42849</v>
      </c>
      <c r="B4866" s="13">
        <v>991773729.972</v>
      </c>
      <c r="C4866" s="14">
        <v>-747725932.56799996</v>
      </c>
      <c r="D4866" s="15">
        <v>4.3734570023182037E-3</v>
      </c>
      <c r="E4866" s="15">
        <v>3.0885481699482239E-3</v>
      </c>
      <c r="F4866" s="15">
        <v>2.5324027650062636E-3</v>
      </c>
      <c r="G4866" s="15">
        <v>-8.7051354885934345E-4</v>
      </c>
      <c r="H4866" s="16">
        <v>94</v>
      </c>
      <c r="I4866" s="13">
        <v>1012976154.936</v>
      </c>
      <c r="J4866" s="14">
        <v>-464865588.301</v>
      </c>
      <c r="K4866" s="15">
        <v>7.6515677632117791E-3</v>
      </c>
      <c r="L4866" s="15">
        <v>8.8227694084231961E-4</v>
      </c>
      <c r="M4866" s="15">
        <v>2.7022493584040689E-3</v>
      </c>
      <c r="N4866" s="15">
        <v>-1.3049900744377012E-3</v>
      </c>
      <c r="O4866" s="16">
        <v>94</v>
      </c>
    </row>
    <row r="4867" spans="1:15" x14ac:dyDescent="0.25">
      <c r="A4867" s="17">
        <v>42850</v>
      </c>
      <c r="B4867" s="13">
        <v>998343642.32700002</v>
      </c>
      <c r="C4867" s="14">
        <v>-757683455.93599999</v>
      </c>
      <c r="D4867" s="15">
        <v>-2.2145330910931555E-3</v>
      </c>
      <c r="E4867" s="15">
        <v>-2.9808841584247655E-3</v>
      </c>
      <c r="F4867" s="15">
        <v>-3.4060199488734756E-3</v>
      </c>
      <c r="G4867" s="15">
        <v>-1.5402638095356055E-3</v>
      </c>
      <c r="H4867" s="16">
        <v>94</v>
      </c>
      <c r="I4867" s="13">
        <v>1019827534.036</v>
      </c>
      <c r="J4867" s="14">
        <v>-470179671.87599999</v>
      </c>
      <c r="K4867" s="15">
        <v>2.2182811090971821E-3</v>
      </c>
      <c r="L4867" s="15">
        <v>-1.7774165738924778E-3</v>
      </c>
      <c r="M4867" s="15">
        <v>-1.3724079723359379E-3</v>
      </c>
      <c r="N4867" s="15">
        <v>-9.5324953186045876E-4</v>
      </c>
      <c r="O4867" s="16">
        <v>94</v>
      </c>
    </row>
    <row r="4868" spans="1:15" x14ac:dyDescent="0.25">
      <c r="A4868" s="17">
        <v>42851</v>
      </c>
      <c r="B4868" s="13">
        <v>1004070327.277</v>
      </c>
      <c r="C4868" s="14">
        <v>-762378809.36300004</v>
      </c>
      <c r="D4868" s="15">
        <v>1.9677282749597691E-3</v>
      </c>
      <c r="E4868" s="15">
        <v>1.9374075927128089E-3</v>
      </c>
      <c r="F4868" s="15">
        <v>2.7742281569393492E-3</v>
      </c>
      <c r="G4868" s="15">
        <v>1.4103094300464791E-3</v>
      </c>
      <c r="H4868" s="16">
        <v>94</v>
      </c>
      <c r="I4868" s="13">
        <v>1025754770.786</v>
      </c>
      <c r="J4868" s="14">
        <v>-473517850.69199997</v>
      </c>
      <c r="K4868" s="15">
        <v>3.535280823824003E-3</v>
      </c>
      <c r="L4868" s="15">
        <v>3.396699223694863E-3</v>
      </c>
      <c r="M4868" s="15">
        <v>2.3200654608236731E-3</v>
      </c>
      <c r="N4868" s="15">
        <v>1.464900062052423E-3</v>
      </c>
      <c r="O4868" s="16">
        <v>94</v>
      </c>
    </row>
    <row r="4869" spans="1:15" x14ac:dyDescent="0.25">
      <c r="A4869" s="17">
        <v>42852</v>
      </c>
      <c r="B4869" s="13">
        <v>1003183836.186</v>
      </c>
      <c r="C4869" s="14">
        <v>-762205568.05900097</v>
      </c>
      <c r="D4869" s="15">
        <v>-1.4010767735192931E-5</v>
      </c>
      <c r="E4869" s="15">
        <v>-8.6834053272099232E-5</v>
      </c>
      <c r="F4869" s="15">
        <v>-1.2636649605401668E-3</v>
      </c>
      <c r="G4869" s="15">
        <v>-1.7247429811846468E-3</v>
      </c>
      <c r="H4869" s="16">
        <v>94</v>
      </c>
      <c r="I4869" s="13">
        <v>1024638386.613</v>
      </c>
      <c r="J4869" s="14">
        <v>-473682968.82200003</v>
      </c>
      <c r="K4869" s="15">
        <v>-5.5824438282317849E-4</v>
      </c>
      <c r="L4869" s="15">
        <v>-9.3017240348279649E-4</v>
      </c>
      <c r="M4869" s="15">
        <v>-6.2774856770045156E-4</v>
      </c>
      <c r="N4869" s="15">
        <v>-1.4041836008666325E-3</v>
      </c>
      <c r="O4869" s="16">
        <v>94</v>
      </c>
    </row>
    <row r="4870" spans="1:15" x14ac:dyDescent="0.25">
      <c r="A4870" s="17">
        <v>42853</v>
      </c>
      <c r="B4870" s="13">
        <v>998022941.09500003</v>
      </c>
      <c r="C4870" s="14">
        <v>-754315331.87300098</v>
      </c>
      <c r="D4870" s="15">
        <v>3.4450226108951737E-3</v>
      </c>
      <c r="E4870" s="15">
        <v>3.8038767770300938E-3</v>
      </c>
      <c r="F4870" s="15">
        <v>2.4497113103617834E-3</v>
      </c>
      <c r="G4870" s="15">
        <v>5.0248923016462431E-3</v>
      </c>
      <c r="H4870" s="16">
        <v>94</v>
      </c>
      <c r="I4870" s="13">
        <v>1019261654.25</v>
      </c>
      <c r="J4870" s="14">
        <v>-468683743.80599999</v>
      </c>
      <c r="K4870" s="15">
        <v>3.5172664480029894E-4</v>
      </c>
      <c r="L4870" s="15">
        <v>2.3694800437465656E-3</v>
      </c>
      <c r="M4870" s="15">
        <v>3.7184727820455859E-3</v>
      </c>
      <c r="N4870" s="15">
        <v>4.1420731243207755E-3</v>
      </c>
      <c r="O4870" s="16">
        <v>94</v>
      </c>
    </row>
    <row r="4871" spans="1:15" x14ac:dyDescent="0.25">
      <c r="A4871" s="17">
        <v>42854</v>
      </c>
      <c r="B4871" s="13">
        <v>998022941.09500003</v>
      </c>
      <c r="C4871" s="14">
        <v>-754315331.87300098</v>
      </c>
      <c r="D4871" s="15">
        <v>0</v>
      </c>
      <c r="E4871" s="15">
        <v>0</v>
      </c>
      <c r="F4871" s="15">
        <v>0</v>
      </c>
      <c r="G4871" s="15">
        <v>0</v>
      </c>
      <c r="H4871" s="16">
        <v>94</v>
      </c>
      <c r="I4871" s="13">
        <v>1019261654.25</v>
      </c>
      <c r="J4871" s="14">
        <v>-468683743.80599999</v>
      </c>
      <c r="K4871" s="15">
        <v>0</v>
      </c>
      <c r="L4871" s="15">
        <v>0</v>
      </c>
      <c r="M4871" s="15">
        <v>0</v>
      </c>
      <c r="N4871" s="15">
        <v>0</v>
      </c>
      <c r="O4871" s="16">
        <v>94</v>
      </c>
    </row>
    <row r="4872" spans="1:15" x14ac:dyDescent="0.25">
      <c r="A4872" s="17">
        <v>42855</v>
      </c>
      <c r="B4872" s="13">
        <v>998022941.09500003</v>
      </c>
      <c r="C4872" s="14">
        <v>-754315331.87300098</v>
      </c>
      <c r="D4872" s="15">
        <v>0</v>
      </c>
      <c r="E4872" s="15">
        <v>0</v>
      </c>
      <c r="F4872" s="15">
        <v>0</v>
      </c>
      <c r="G4872" s="15">
        <v>0</v>
      </c>
      <c r="H4872" s="16">
        <v>94</v>
      </c>
      <c r="I4872" s="13">
        <v>1019261654.25</v>
      </c>
      <c r="J4872" s="14">
        <v>-468683743.80599999</v>
      </c>
      <c r="K4872" s="15">
        <v>0</v>
      </c>
      <c r="L4872" s="15">
        <v>0</v>
      </c>
      <c r="M4872" s="15">
        <v>0</v>
      </c>
      <c r="N4872" s="15">
        <v>0</v>
      </c>
      <c r="O4872" s="16">
        <v>94</v>
      </c>
    </row>
    <row r="4873" spans="1:15" x14ac:dyDescent="0.25">
      <c r="A4873" s="17">
        <v>42856</v>
      </c>
      <c r="B4873" s="13">
        <v>1017469009.275</v>
      </c>
      <c r="C4873" s="14">
        <v>-729673044.89100003</v>
      </c>
      <c r="D4873" s="15">
        <v>-2.3153695125394235E-3</v>
      </c>
      <c r="E4873" s="15">
        <v>-2.5740023603915635E-3</v>
      </c>
      <c r="F4873" s="15">
        <v>-3.0458959166747533E-3</v>
      </c>
      <c r="G4873" s="15">
        <v>-3.0045573879836033E-3</v>
      </c>
      <c r="H4873" s="16">
        <v>91</v>
      </c>
      <c r="I4873" s="13">
        <v>1036487282.436</v>
      </c>
      <c r="J4873" s="14">
        <v>-453427969.05800003</v>
      </c>
      <c r="K4873" s="15">
        <v>-1.530129067742427E-3</v>
      </c>
      <c r="L4873" s="15">
        <v>-2.8898675716187172E-3</v>
      </c>
      <c r="M4873" s="15">
        <v>-2.5979594961411971E-3</v>
      </c>
      <c r="N4873" s="15">
        <v>-2.6352864645357568E-3</v>
      </c>
      <c r="O4873" s="16">
        <v>95</v>
      </c>
    </row>
    <row r="4874" spans="1:15" x14ac:dyDescent="0.25">
      <c r="A4874" s="17">
        <v>42857</v>
      </c>
      <c r="B4874" s="13">
        <v>997919359.14499998</v>
      </c>
      <c r="C4874" s="14">
        <v>-728831663.36199903</v>
      </c>
      <c r="D4874" s="15">
        <v>1.9401220168501559E-3</v>
      </c>
      <c r="E4874" s="15">
        <v>1.8507850168167758E-3</v>
      </c>
      <c r="F4874" s="15">
        <v>1.281883635360726E-3</v>
      </c>
      <c r="G4874" s="15">
        <v>3.1844715683844492E-4</v>
      </c>
      <c r="H4874" s="16">
        <v>88</v>
      </c>
      <c r="I4874" s="13">
        <v>1015536733.294</v>
      </c>
      <c r="J4874" s="14">
        <v>-454488005.24699998</v>
      </c>
      <c r="K4874" s="15">
        <v>1.1569295508582328E-3</v>
      </c>
      <c r="L4874" s="15">
        <v>8.6143129903680277E-4</v>
      </c>
      <c r="M4874" s="15">
        <v>1.2897216607959928E-3</v>
      </c>
      <c r="N4874" s="15">
        <v>1.8551788424008478E-4</v>
      </c>
      <c r="O4874" s="16">
        <v>92</v>
      </c>
    </row>
    <row r="4875" spans="1:15" x14ac:dyDescent="0.25">
      <c r="A4875" s="17">
        <v>42858</v>
      </c>
      <c r="B4875" s="13">
        <v>981462034.96000004</v>
      </c>
      <c r="C4875" s="14">
        <v>-724764312.85399997</v>
      </c>
      <c r="D4875" s="15">
        <v>9.0242405973526489E-4</v>
      </c>
      <c r="E4875" s="15">
        <v>1.2610360387899039E-3</v>
      </c>
      <c r="F4875" s="15">
        <v>1.143356774255844E-3</v>
      </c>
      <c r="G4875" s="15">
        <v>-2.1245326815016465E-3</v>
      </c>
      <c r="H4875" s="16">
        <v>86</v>
      </c>
      <c r="I4875" s="13">
        <v>998849471.88</v>
      </c>
      <c r="J4875" s="14">
        <v>-455327319.13700002</v>
      </c>
      <c r="K4875" s="15">
        <v>-2.2151096261766477E-3</v>
      </c>
      <c r="L4875" s="15">
        <v>-9.0184626798477769E-4</v>
      </c>
      <c r="M4875" s="15">
        <v>2.5401792239756132E-4</v>
      </c>
      <c r="N4875" s="15">
        <v>-2.6207264918037877E-3</v>
      </c>
      <c r="O4875" s="16">
        <v>90</v>
      </c>
    </row>
    <row r="4876" spans="1:15" x14ac:dyDescent="0.25">
      <c r="A4876" s="17">
        <v>42859</v>
      </c>
      <c r="B4876" s="13">
        <v>977245166.07000005</v>
      </c>
      <c r="C4876" s="14">
        <v>-723929187.32599998</v>
      </c>
      <c r="D4876" s="15">
        <v>4.5479424974467471E-3</v>
      </c>
      <c r="E4876" s="15">
        <v>4.5315684624813871E-3</v>
      </c>
      <c r="F4876" s="15">
        <v>3.6357699381904069E-3</v>
      </c>
      <c r="G4876" s="15">
        <v>-3.048689914921781E-4</v>
      </c>
      <c r="H4876" s="16">
        <v>85</v>
      </c>
      <c r="I4876" s="13">
        <v>994179348.72399998</v>
      </c>
      <c r="J4876" s="14">
        <v>-454005041.014</v>
      </c>
      <c r="K4876" s="15">
        <v>1.7492951375131865E-3</v>
      </c>
      <c r="L4876" s="15">
        <v>1.7045143399019964E-3</v>
      </c>
      <c r="M4876" s="15">
        <v>2.1638957764669466E-3</v>
      </c>
      <c r="N4876" s="15">
        <v>-9.1534930058380468E-4</v>
      </c>
      <c r="O4876" s="16">
        <v>89</v>
      </c>
    </row>
    <row r="4877" spans="1:15" x14ac:dyDescent="0.25">
      <c r="A4877" s="17">
        <v>42860</v>
      </c>
      <c r="B4877" s="13">
        <v>987728518.18499994</v>
      </c>
      <c r="C4877" s="14">
        <v>-737915312.901999</v>
      </c>
      <c r="D4877" s="15">
        <v>4.6431405414893495E-3</v>
      </c>
      <c r="E4877" s="15">
        <v>3.8118388721492397E-3</v>
      </c>
      <c r="F4877" s="15">
        <v>4.2242149856983697E-3</v>
      </c>
      <c r="G4877" s="15">
        <v>5.0691436492535094E-3</v>
      </c>
      <c r="H4877" s="16">
        <v>85</v>
      </c>
      <c r="I4877" s="13">
        <v>1005682362.3</v>
      </c>
      <c r="J4877" s="14">
        <v>-460122148.89499998</v>
      </c>
      <c r="K4877" s="15">
        <v>9.3070666721748133E-3</v>
      </c>
      <c r="L4877" s="15">
        <v>6.2185823457103122E-3</v>
      </c>
      <c r="M4877" s="15">
        <v>5.4534841471509622E-3</v>
      </c>
      <c r="N4877" s="15">
        <v>5.7565970753247426E-3</v>
      </c>
      <c r="O4877" s="16">
        <v>89</v>
      </c>
    </row>
    <row r="4878" spans="1:15" x14ac:dyDescent="0.25">
      <c r="A4878" s="17">
        <v>42861</v>
      </c>
      <c r="B4878" s="13">
        <v>987728518.18499994</v>
      </c>
      <c r="C4878" s="14">
        <v>-737915312.901999</v>
      </c>
      <c r="D4878" s="15">
        <v>0</v>
      </c>
      <c r="E4878" s="15">
        <v>0</v>
      </c>
      <c r="F4878" s="15">
        <v>0</v>
      </c>
      <c r="G4878" s="15">
        <v>0</v>
      </c>
      <c r="H4878" s="16">
        <v>85</v>
      </c>
      <c r="I4878" s="13">
        <v>1005682362.3</v>
      </c>
      <c r="J4878" s="14">
        <v>-460122148.89499998</v>
      </c>
      <c r="K4878" s="15">
        <v>0</v>
      </c>
      <c r="L4878" s="15">
        <v>0</v>
      </c>
      <c r="M4878" s="15">
        <v>0</v>
      </c>
      <c r="N4878" s="15">
        <v>0</v>
      </c>
      <c r="O4878" s="16">
        <v>89</v>
      </c>
    </row>
    <row r="4879" spans="1:15" x14ac:dyDescent="0.25">
      <c r="A4879" s="17">
        <v>42862</v>
      </c>
      <c r="B4879" s="13">
        <v>987728518.18499994</v>
      </c>
      <c r="C4879" s="14">
        <v>-737915312.901999</v>
      </c>
      <c r="D4879" s="15">
        <v>0</v>
      </c>
      <c r="E4879" s="15">
        <v>0</v>
      </c>
      <c r="F4879" s="15">
        <v>0</v>
      </c>
      <c r="G4879" s="15">
        <v>0</v>
      </c>
      <c r="H4879" s="16">
        <v>85</v>
      </c>
      <c r="I4879" s="13">
        <v>1005682362.3</v>
      </c>
      <c r="J4879" s="14">
        <v>-460122148.89499998</v>
      </c>
      <c r="K4879" s="15">
        <v>0</v>
      </c>
      <c r="L4879" s="15">
        <v>0</v>
      </c>
      <c r="M4879" s="15">
        <v>0</v>
      </c>
      <c r="N4879" s="15">
        <v>0</v>
      </c>
      <c r="O4879" s="16">
        <v>89</v>
      </c>
    </row>
    <row r="4880" spans="1:15" x14ac:dyDescent="0.25">
      <c r="A4880" s="17">
        <v>42863</v>
      </c>
      <c r="B4880" s="13">
        <v>980345222.86000001</v>
      </c>
      <c r="C4880" s="14">
        <v>-736854932.03199995</v>
      </c>
      <c r="D4880" s="15">
        <v>-3.7717713652124876E-4</v>
      </c>
      <c r="E4880" s="15">
        <v>-2.8548751671674379E-4</v>
      </c>
      <c r="F4880" s="15">
        <v>-4.1015188008773076E-4</v>
      </c>
      <c r="G4880" s="15">
        <v>-1.0461313669369498E-3</v>
      </c>
      <c r="H4880" s="16">
        <v>85</v>
      </c>
      <c r="I4880" s="13">
        <v>998385632.63999999</v>
      </c>
      <c r="J4880" s="14">
        <v>-458706178.87699997</v>
      </c>
      <c r="K4880" s="15">
        <v>-1.4758054456709996E-3</v>
      </c>
      <c r="L4880" s="15">
        <v>-1.0901056548363497E-3</v>
      </c>
      <c r="M4880" s="15">
        <v>-6.6061622003660034E-7</v>
      </c>
      <c r="N4880" s="15">
        <v>-7.9700107081423564E-4</v>
      </c>
      <c r="O4880" s="16">
        <v>89</v>
      </c>
    </row>
    <row r="4881" spans="1:15" x14ac:dyDescent="0.25">
      <c r="A4881" s="17">
        <v>42864</v>
      </c>
      <c r="B4881" s="13">
        <v>980078596.86000001</v>
      </c>
      <c r="C4881" s="14">
        <v>-738472139.98899996</v>
      </c>
      <c r="D4881" s="15">
        <v>2.3082828712490335E-3</v>
      </c>
      <c r="E4881" s="15">
        <v>2.4260030643278533E-3</v>
      </c>
      <c r="F4881" s="15">
        <v>1.2325830399034135E-3</v>
      </c>
      <c r="G4881" s="15">
        <v>-4.6892041812901948E-4</v>
      </c>
      <c r="H4881" s="16">
        <v>85</v>
      </c>
      <c r="I4881" s="13">
        <v>998143898.61399996</v>
      </c>
      <c r="J4881" s="14">
        <v>-459878484.61900002</v>
      </c>
      <c r="K4881" s="15">
        <v>2.1830023292362085E-3</v>
      </c>
      <c r="L4881" s="15">
        <v>2.6980720943955384E-3</v>
      </c>
      <c r="M4881" s="15">
        <v>1.7017691523194783E-3</v>
      </c>
      <c r="N4881" s="15">
        <v>-8.7894649661550569E-4</v>
      </c>
      <c r="O4881" s="16">
        <v>89</v>
      </c>
    </row>
    <row r="4882" spans="1:15" x14ac:dyDescent="0.25">
      <c r="A4882" s="17">
        <v>42865</v>
      </c>
      <c r="B4882" s="13">
        <v>984139526.19500005</v>
      </c>
      <c r="C4882" s="14">
        <v>-745585460.22700095</v>
      </c>
      <c r="D4882" s="15">
        <v>-7.5668634481039553E-4</v>
      </c>
      <c r="E4882" s="15">
        <v>-1.0592275729789126E-3</v>
      </c>
      <c r="F4882" s="15">
        <v>-6.9344189605101262E-4</v>
      </c>
      <c r="G4882" s="15">
        <v>-1.3156151309359125E-3</v>
      </c>
      <c r="H4882" s="16">
        <v>83</v>
      </c>
      <c r="I4882" s="13">
        <v>1002412021.59</v>
      </c>
      <c r="J4882" s="14">
        <v>-464010171.66000003</v>
      </c>
      <c r="K4882" s="15">
        <v>2.141716604963817E-3</v>
      </c>
      <c r="L4882" s="15">
        <v>8.7176757528076917E-4</v>
      </c>
      <c r="M4882" s="15">
        <v>3.689672643152202E-4</v>
      </c>
      <c r="N4882" s="15">
        <v>-1.4819318098503727E-3</v>
      </c>
      <c r="O4882" s="16">
        <v>88</v>
      </c>
    </row>
    <row r="4883" spans="1:15" x14ac:dyDescent="0.25">
      <c r="A4883" s="17">
        <v>42866</v>
      </c>
      <c r="B4883" s="13">
        <v>978178044.40999997</v>
      </c>
      <c r="C4883" s="14">
        <v>-741201282.87399995</v>
      </c>
      <c r="D4883" s="15">
        <v>4.3186390383738719E-5</v>
      </c>
      <c r="E4883" s="15">
        <v>3.971315618875191E-4</v>
      </c>
      <c r="F4883" s="15">
        <v>-2.686639369240629E-4</v>
      </c>
      <c r="G4883" s="15">
        <v>1.3014472163044969E-3</v>
      </c>
      <c r="H4883" s="16">
        <v>83</v>
      </c>
      <c r="I4883" s="13">
        <v>995769762.52400005</v>
      </c>
      <c r="J4883" s="14">
        <v>-460787922.41500002</v>
      </c>
      <c r="K4883" s="15">
        <v>-1.8072199722049872E-3</v>
      </c>
      <c r="L4883" s="15">
        <v>-1.9407003865319804E-4</v>
      </c>
      <c r="M4883" s="15">
        <v>6.9541317891499597E-4</v>
      </c>
      <c r="N4883" s="15">
        <v>8.1920189699430997E-4</v>
      </c>
      <c r="O4883" s="16">
        <v>88</v>
      </c>
    </row>
    <row r="4884" spans="1:15" x14ac:dyDescent="0.25">
      <c r="A4884" s="17">
        <v>42867</v>
      </c>
      <c r="B4884" s="13">
        <v>969516524.89999998</v>
      </c>
      <c r="C4884" s="14">
        <v>-736127957.75</v>
      </c>
      <c r="D4884" s="15">
        <v>-2.1127989305222174E-3</v>
      </c>
      <c r="E4884" s="15">
        <v>-1.8468009675965574E-3</v>
      </c>
      <c r="F4884" s="15">
        <v>-3.1381772951148577E-3</v>
      </c>
      <c r="G4884" s="15">
        <v>8.1540294620723855E-4</v>
      </c>
      <c r="H4884" s="16">
        <v>83</v>
      </c>
      <c r="I4884" s="13">
        <v>986478346.15400004</v>
      </c>
      <c r="J4884" s="14">
        <v>-456891174.648</v>
      </c>
      <c r="K4884" s="15">
        <v>-3.8631621361436257E-3</v>
      </c>
      <c r="L4884" s="15">
        <v>-2.6400215075452257E-3</v>
      </c>
      <c r="M4884" s="15">
        <v>-2.0487713821627459E-3</v>
      </c>
      <c r="N4884" s="15">
        <v>5.1076755955016811E-4</v>
      </c>
      <c r="O4884" s="16">
        <v>88</v>
      </c>
    </row>
    <row r="4885" spans="1:15" x14ac:dyDescent="0.25">
      <c r="A4885" s="17">
        <v>42868</v>
      </c>
      <c r="B4885" s="13">
        <v>969516524.89999998</v>
      </c>
      <c r="C4885" s="14">
        <v>-736127957.75</v>
      </c>
      <c r="D4885" s="15">
        <v>0</v>
      </c>
      <c r="E4885" s="15">
        <v>0</v>
      </c>
      <c r="F4885" s="15">
        <v>0</v>
      </c>
      <c r="G4885" s="15">
        <v>0</v>
      </c>
      <c r="H4885" s="16">
        <v>83</v>
      </c>
      <c r="I4885" s="13">
        <v>986478346.15400004</v>
      </c>
      <c r="J4885" s="14">
        <v>-456891174.648</v>
      </c>
      <c r="K4885" s="15">
        <v>0</v>
      </c>
      <c r="L4885" s="15">
        <v>0</v>
      </c>
      <c r="M4885" s="15">
        <v>0</v>
      </c>
      <c r="N4885" s="15">
        <v>0</v>
      </c>
      <c r="O4885" s="16">
        <v>88</v>
      </c>
    </row>
    <row r="4886" spans="1:15" x14ac:dyDescent="0.25">
      <c r="A4886" s="17">
        <v>42869</v>
      </c>
      <c r="B4886" s="13">
        <v>969516524.89999998</v>
      </c>
      <c r="C4886" s="14">
        <v>-736127957.75</v>
      </c>
      <c r="D4886" s="15">
        <v>0</v>
      </c>
      <c r="E4886" s="15">
        <v>0</v>
      </c>
      <c r="F4886" s="15">
        <v>0</v>
      </c>
      <c r="G4886" s="15">
        <v>0</v>
      </c>
      <c r="H4886" s="16">
        <v>83</v>
      </c>
      <c r="I4886" s="13">
        <v>986478346.15400004</v>
      </c>
      <c r="J4886" s="14">
        <v>-456891174.648</v>
      </c>
      <c r="K4886" s="15">
        <v>0</v>
      </c>
      <c r="L4886" s="15">
        <v>0</v>
      </c>
      <c r="M4886" s="15">
        <v>0</v>
      </c>
      <c r="N4886" s="15">
        <v>0</v>
      </c>
      <c r="O4886" s="16">
        <v>88</v>
      </c>
    </row>
    <row r="4887" spans="1:15" x14ac:dyDescent="0.25">
      <c r="A4887" s="17">
        <v>42870</v>
      </c>
      <c r="B4887" s="13">
        <v>970301403.65499997</v>
      </c>
      <c r="C4887" s="14">
        <v>-742664869.04299998</v>
      </c>
      <c r="D4887" s="15">
        <v>-3.3293933185099462E-3</v>
      </c>
      <c r="E4887" s="15">
        <v>-4.0192787651222167E-3</v>
      </c>
      <c r="F4887" s="15">
        <v>-3.9171509275642263E-3</v>
      </c>
      <c r="G4887" s="15">
        <v>-3.8933430513946963E-3</v>
      </c>
      <c r="H4887" s="16">
        <v>83</v>
      </c>
      <c r="I4887" s="13">
        <v>986705102.12</v>
      </c>
      <c r="J4887" s="14">
        <v>-460527519.37</v>
      </c>
      <c r="K4887" s="15">
        <v>-9.7013723319413646E-4</v>
      </c>
      <c r="L4887" s="15">
        <v>-4.3136004333499817E-3</v>
      </c>
      <c r="M4887" s="15">
        <v>-4.4278716261009817E-3</v>
      </c>
      <c r="N4887" s="15">
        <v>-3.6631874376047116E-3</v>
      </c>
      <c r="O4887" s="16">
        <v>88</v>
      </c>
    </row>
    <row r="4888" spans="1:15" x14ac:dyDescent="0.25">
      <c r="A4888" s="17">
        <v>42871</v>
      </c>
      <c r="B4888" s="13">
        <v>967125267.66999996</v>
      </c>
      <c r="C4888" s="14">
        <v>-741557935.46499896</v>
      </c>
      <c r="D4888" s="15">
        <v>-7.3847992629991199E-4</v>
      </c>
      <c r="E4888" s="15">
        <v>-6.8117278120722994E-4</v>
      </c>
      <c r="F4888" s="15">
        <v>-1.3467937706136109E-3</v>
      </c>
      <c r="G4888" s="15">
        <v>-2.2395947756318797E-4</v>
      </c>
      <c r="H4888" s="16">
        <v>83</v>
      </c>
      <c r="I4888" s="13">
        <v>983192698.44000006</v>
      </c>
      <c r="J4888" s="14">
        <v>-459595980.347</v>
      </c>
      <c r="K4888" s="15">
        <v>-1.0510037591720727E-3</v>
      </c>
      <c r="L4888" s="15">
        <v>-7.292201437236385E-4</v>
      </c>
      <c r="M4888" s="15">
        <v>-2.2280281306517955E-4</v>
      </c>
      <c r="N4888" s="15">
        <v>-4.9833149830370252E-4</v>
      </c>
      <c r="O4888" s="16">
        <v>88</v>
      </c>
    </row>
    <row r="4889" spans="1:15" x14ac:dyDescent="0.25">
      <c r="A4889" s="17">
        <v>42872</v>
      </c>
      <c r="B4889" s="13">
        <v>941758784.5</v>
      </c>
      <c r="C4889" s="14">
        <v>-722821548.96599901</v>
      </c>
      <c r="D4889" s="15">
        <v>-4.4927889793517388E-3</v>
      </c>
      <c r="E4889" s="15">
        <v>-2.2608692362222184E-3</v>
      </c>
      <c r="F4889" s="15">
        <v>-1.0063341823035247E-3</v>
      </c>
      <c r="G4889" s="15">
        <v>-2.7395235441176176E-4</v>
      </c>
      <c r="H4889" s="16">
        <v>83</v>
      </c>
      <c r="I4889" s="13">
        <v>957092509.55999994</v>
      </c>
      <c r="J4889" s="14">
        <v>-447741113.09500003</v>
      </c>
      <c r="K4889" s="15">
        <v>-1.2486908595765202E-2</v>
      </c>
      <c r="L4889" s="15">
        <v>-8.4913812748713808E-4</v>
      </c>
      <c r="M4889" s="15">
        <v>-2.7594279523134018E-3</v>
      </c>
      <c r="N4889" s="15">
        <v>-9.2319050648021904E-4</v>
      </c>
      <c r="O4889" s="16">
        <v>88</v>
      </c>
    </row>
    <row r="4890" spans="1:15" x14ac:dyDescent="0.25">
      <c r="A4890" s="17">
        <v>42873</v>
      </c>
      <c r="B4890" s="13">
        <v>938140466.25</v>
      </c>
      <c r="C4890" s="14">
        <v>-725511051.45499897</v>
      </c>
      <c r="D4890" s="15">
        <v>-4.0182607499783954E-3</v>
      </c>
      <c r="E4890" s="15">
        <v>-4.4382139866524254E-3</v>
      </c>
      <c r="F4890" s="15">
        <v>-5.3631671580630855E-3</v>
      </c>
      <c r="G4890" s="15">
        <v>-1.2970531225994751E-3</v>
      </c>
      <c r="H4890" s="16">
        <v>83</v>
      </c>
      <c r="I4890" s="13">
        <v>953192230.11000001</v>
      </c>
      <c r="J4890" s="14">
        <v>-448466903.38099998</v>
      </c>
      <c r="K4890" s="15">
        <v>-2.8152365476685533E-3</v>
      </c>
      <c r="L4890" s="15">
        <v>-5.0171785871911132E-3</v>
      </c>
      <c r="M4890" s="15">
        <v>-4.302476089359253E-3</v>
      </c>
      <c r="N4890" s="15">
        <v>-7.3382794024932528E-4</v>
      </c>
      <c r="O4890" s="16">
        <v>88</v>
      </c>
    </row>
    <row r="4891" spans="1:15" x14ac:dyDescent="0.25">
      <c r="A4891" s="17">
        <v>42874</v>
      </c>
      <c r="B4891" s="13">
        <v>946423072.46000004</v>
      </c>
      <c r="C4891" s="14">
        <v>-736531637.01800001</v>
      </c>
      <c r="D4891" s="15">
        <v>-1.0823469934063052E-3</v>
      </c>
      <c r="E4891" s="15">
        <v>-1.7996097091225554E-3</v>
      </c>
      <c r="F4891" s="15">
        <v>-1.6809074744676853E-3</v>
      </c>
      <c r="G4891" s="15">
        <v>-6.9109508354386114E-4</v>
      </c>
      <c r="H4891" s="16">
        <v>83</v>
      </c>
      <c r="I4891" s="13">
        <v>961387072.83000004</v>
      </c>
      <c r="J4891" s="14">
        <v>-454793702.57599998</v>
      </c>
      <c r="K4891" s="15">
        <v>3.0816896193484743E-3</v>
      </c>
      <c r="L4891" s="15">
        <v>-1.0116867737132069E-3</v>
      </c>
      <c r="M4891" s="15">
        <v>-4.7521377707000789E-4</v>
      </c>
      <c r="N4891" s="15">
        <v>6.401686451652917E-5</v>
      </c>
      <c r="O4891" s="16">
        <v>88</v>
      </c>
    </row>
    <row r="4892" spans="1:15" x14ac:dyDescent="0.25">
      <c r="A4892" s="17">
        <v>42875</v>
      </c>
      <c r="B4892" s="13">
        <v>946423072.46000004</v>
      </c>
      <c r="C4892" s="14">
        <v>-736531637.01800001</v>
      </c>
      <c r="D4892" s="15">
        <v>0</v>
      </c>
      <c r="E4892" s="15">
        <v>0</v>
      </c>
      <c r="F4892" s="15">
        <v>0</v>
      </c>
      <c r="G4892" s="15">
        <v>0</v>
      </c>
      <c r="H4892" s="16">
        <v>83</v>
      </c>
      <c r="I4892" s="13">
        <v>961387072.83000004</v>
      </c>
      <c r="J4892" s="14">
        <v>-454793702.57599998</v>
      </c>
      <c r="K4892" s="15">
        <v>0</v>
      </c>
      <c r="L4892" s="15">
        <v>0</v>
      </c>
      <c r="M4892" s="15">
        <v>0</v>
      </c>
      <c r="N4892" s="15">
        <v>0</v>
      </c>
      <c r="O4892" s="16">
        <v>88</v>
      </c>
    </row>
    <row r="4893" spans="1:15" x14ac:dyDescent="0.25">
      <c r="A4893" s="17">
        <v>42876</v>
      </c>
      <c r="B4893" s="13">
        <v>946423072.46000004</v>
      </c>
      <c r="C4893" s="14">
        <v>-736531637.01800001</v>
      </c>
      <c r="D4893" s="15">
        <v>0</v>
      </c>
      <c r="E4893" s="15">
        <v>0</v>
      </c>
      <c r="F4893" s="15">
        <v>0</v>
      </c>
      <c r="G4893" s="15">
        <v>0</v>
      </c>
      <c r="H4893" s="16">
        <v>83</v>
      </c>
      <c r="I4893" s="13">
        <v>961387072.83000004</v>
      </c>
      <c r="J4893" s="14">
        <v>-454793702.57599998</v>
      </c>
      <c r="K4893" s="15">
        <v>0</v>
      </c>
      <c r="L4893" s="15">
        <v>0</v>
      </c>
      <c r="M4893" s="15">
        <v>0</v>
      </c>
      <c r="N4893" s="15">
        <v>0</v>
      </c>
      <c r="O4893" s="16">
        <v>88</v>
      </c>
    </row>
    <row r="4894" spans="1:15" x14ac:dyDescent="0.25">
      <c r="A4894" s="17">
        <v>42877</v>
      </c>
      <c r="B4894" s="13">
        <v>953322872.20500004</v>
      </c>
      <c r="C4894" s="14">
        <v>-742196576.94899905</v>
      </c>
      <c r="D4894" s="15">
        <v>2.6886243028137516E-3</v>
      </c>
      <c r="E4894" s="15">
        <v>2.1371678354212315E-3</v>
      </c>
      <c r="F4894" s="15">
        <v>1.5563187353612117E-3</v>
      </c>
      <c r="G4894" s="15">
        <v>1.3909685620580715E-3</v>
      </c>
      <c r="H4894" s="16">
        <v>83</v>
      </c>
      <c r="I4894" s="13">
        <v>968089678.41999996</v>
      </c>
      <c r="J4894" s="14">
        <v>-458045327.51200002</v>
      </c>
      <c r="K4894" s="15">
        <v>4.5810952836139269E-3</v>
      </c>
      <c r="L4894" s="15">
        <v>1.306455256155137E-3</v>
      </c>
      <c r="M4894" s="15">
        <v>1.318296947571317E-3</v>
      </c>
      <c r="N4894" s="15">
        <v>1.931491182372557E-3</v>
      </c>
      <c r="O4894" s="16">
        <v>88</v>
      </c>
    </row>
    <row r="4895" spans="1:15" x14ac:dyDescent="0.25">
      <c r="A4895" s="17">
        <v>42878</v>
      </c>
      <c r="B4895" s="13">
        <v>950022899.11000001</v>
      </c>
      <c r="C4895" s="14">
        <v>-741538000.19299996</v>
      </c>
      <c r="D4895" s="15">
        <v>-8.1855997197523246E-4</v>
      </c>
      <c r="E4895" s="15">
        <v>-1.0067733874761094E-3</v>
      </c>
      <c r="F4895" s="15">
        <v>-7.305718745849514E-4</v>
      </c>
      <c r="G4895" s="15">
        <v>7.0007504418552664E-4</v>
      </c>
      <c r="H4895" s="16">
        <v>83</v>
      </c>
      <c r="I4895" s="13">
        <v>964473357.22000003</v>
      </c>
      <c r="J4895" s="14">
        <v>-456685195.45599997</v>
      </c>
      <c r="K4895" s="15">
        <v>-1.0375429233234657E-3</v>
      </c>
      <c r="L4895" s="15">
        <v>-2.1292265359404055E-3</v>
      </c>
      <c r="M4895" s="15">
        <v>-1.1286097685519957E-3</v>
      </c>
      <c r="N4895" s="15">
        <v>3.7933849155460838E-4</v>
      </c>
      <c r="O4895" s="16">
        <v>88</v>
      </c>
    </row>
    <row r="4896" spans="1:15" x14ac:dyDescent="0.25">
      <c r="A4896" s="17">
        <v>42879</v>
      </c>
      <c r="B4896" s="13">
        <v>950926422.57500005</v>
      </c>
      <c r="C4896" s="14">
        <v>-741646880.03499997</v>
      </c>
      <c r="D4896" s="15">
        <v>2.2236876670201381E-3</v>
      </c>
      <c r="E4896" s="15">
        <v>1.9672781875460679E-3</v>
      </c>
      <c r="F4896" s="15">
        <v>9.3897564507858602E-4</v>
      </c>
      <c r="G4896" s="15">
        <v>-5.4504011379875004E-4</v>
      </c>
      <c r="H4896" s="16">
        <v>83</v>
      </c>
      <c r="I4896" s="13">
        <v>965011904.71000004</v>
      </c>
      <c r="J4896" s="14">
        <v>-456752182.76200002</v>
      </c>
      <c r="K4896" s="15">
        <v>1.9495422250891774E-3</v>
      </c>
      <c r="L4896" s="15">
        <v>4.2659346993793347E-4</v>
      </c>
      <c r="M4896" s="15">
        <v>4.6297285623303746E-4</v>
      </c>
      <c r="N4896" s="15">
        <v>-5.8691271717039748E-4</v>
      </c>
      <c r="O4896" s="16">
        <v>88</v>
      </c>
    </row>
    <row r="4897" spans="1:15" x14ac:dyDescent="0.25">
      <c r="A4897" s="17">
        <v>42880</v>
      </c>
      <c r="B4897" s="13">
        <v>952920714.43499994</v>
      </c>
      <c r="C4897" s="14">
        <v>-738417781.41100001</v>
      </c>
      <c r="D4897" s="15">
        <v>7.0986597408206368E-3</v>
      </c>
      <c r="E4897" s="15">
        <v>6.685423128861087E-3</v>
      </c>
      <c r="F4897" s="15">
        <v>4.7766713560066267E-3</v>
      </c>
      <c r="G4897" s="15">
        <v>3.4780368635561666E-3</v>
      </c>
      <c r="H4897" s="16">
        <v>83</v>
      </c>
      <c r="I4897" s="13">
        <v>966345457.66999996</v>
      </c>
      <c r="J4897" s="14">
        <v>-455051823.17799997</v>
      </c>
      <c r="K4897" s="15">
        <v>4.9069112370530498E-3</v>
      </c>
      <c r="L4897" s="15">
        <v>2.4624433725580598E-3</v>
      </c>
      <c r="M4897" s="15">
        <v>3.0563836172973298E-3</v>
      </c>
      <c r="N4897" s="15">
        <v>2.9907124980820695E-3</v>
      </c>
      <c r="O4897" s="16">
        <v>86</v>
      </c>
    </row>
    <row r="4898" spans="1:15" x14ac:dyDescent="0.25">
      <c r="A4898" s="17">
        <v>42881</v>
      </c>
      <c r="B4898" s="13">
        <v>955301487.21500003</v>
      </c>
      <c r="C4898" s="14">
        <v>-737125514.48800099</v>
      </c>
      <c r="D4898" s="15">
        <v>4.6261147097156705E-3</v>
      </c>
      <c r="E4898" s="15">
        <v>4.5903782310468709E-3</v>
      </c>
      <c r="F4898" s="15">
        <v>4.2749484867289512E-3</v>
      </c>
      <c r="G4898" s="15">
        <v>3.2163682098696206E-3</v>
      </c>
      <c r="H4898" s="16">
        <v>82</v>
      </c>
      <c r="I4898" s="13">
        <v>968727496.51999998</v>
      </c>
      <c r="J4898" s="14">
        <v>-454510527.418001</v>
      </c>
      <c r="K4898" s="15">
        <v>3.8905683231958066E-3</v>
      </c>
      <c r="L4898" s="15">
        <v>3.7209418539852165E-3</v>
      </c>
      <c r="M4898" s="15">
        <v>4.2713101414889668E-3</v>
      </c>
      <c r="N4898" s="15">
        <v>2.6953091767623364E-3</v>
      </c>
      <c r="O4898" s="16">
        <v>86</v>
      </c>
    </row>
    <row r="4899" spans="1:15" x14ac:dyDescent="0.25">
      <c r="A4899" s="17">
        <v>42882</v>
      </c>
      <c r="B4899" s="13">
        <v>955301487.21500003</v>
      </c>
      <c r="C4899" s="14">
        <v>-737125514.48800099</v>
      </c>
      <c r="D4899" s="15">
        <v>0</v>
      </c>
      <c r="E4899" s="15">
        <v>0</v>
      </c>
      <c r="F4899" s="15">
        <v>0</v>
      </c>
      <c r="G4899" s="15">
        <v>0</v>
      </c>
      <c r="H4899" s="16">
        <v>82</v>
      </c>
      <c r="I4899" s="13">
        <v>968727496.51999998</v>
      </c>
      <c r="J4899" s="14">
        <v>-454510527.418001</v>
      </c>
      <c r="K4899" s="15">
        <v>0</v>
      </c>
      <c r="L4899" s="15">
        <v>0</v>
      </c>
      <c r="M4899" s="15">
        <v>0</v>
      </c>
      <c r="N4899" s="15">
        <v>0</v>
      </c>
      <c r="O4899" s="16">
        <v>86</v>
      </c>
    </row>
    <row r="4900" spans="1:15" x14ac:dyDescent="0.25">
      <c r="A4900" s="17">
        <v>42883</v>
      </c>
      <c r="B4900" s="13">
        <v>955301487.21500003</v>
      </c>
      <c r="C4900" s="14">
        <v>-737125514.48800099</v>
      </c>
      <c r="D4900" s="15">
        <v>0</v>
      </c>
      <c r="E4900" s="15">
        <v>0</v>
      </c>
      <c r="F4900" s="15">
        <v>0</v>
      </c>
      <c r="G4900" s="15">
        <v>0</v>
      </c>
      <c r="H4900" s="16">
        <v>82</v>
      </c>
      <c r="I4900" s="13">
        <v>968727496.51999998</v>
      </c>
      <c r="J4900" s="14">
        <v>-454510527.418001</v>
      </c>
      <c r="K4900" s="15">
        <v>0</v>
      </c>
      <c r="L4900" s="15">
        <v>0</v>
      </c>
      <c r="M4900" s="15">
        <v>0</v>
      </c>
      <c r="N4900" s="15">
        <v>0</v>
      </c>
      <c r="O4900" s="16">
        <v>86</v>
      </c>
    </row>
    <row r="4901" spans="1:15" x14ac:dyDescent="0.25">
      <c r="A4901" s="17">
        <v>42884</v>
      </c>
      <c r="B4901" s="13">
        <v>955301487.21500003</v>
      </c>
      <c r="C4901" s="14">
        <v>-737123339.29300106</v>
      </c>
      <c r="D4901" s="15">
        <v>0</v>
      </c>
      <c r="E4901" s="15">
        <v>0</v>
      </c>
      <c r="F4901" s="15">
        <v>0</v>
      </c>
      <c r="G4901" s="15">
        <v>0</v>
      </c>
      <c r="H4901" s="16">
        <v>82</v>
      </c>
      <c r="I4901" s="13">
        <v>968727496.51999998</v>
      </c>
      <c r="J4901" s="14">
        <v>-454508279.242001</v>
      </c>
      <c r="K4901" s="15">
        <v>0</v>
      </c>
      <c r="L4901" s="15">
        <v>0</v>
      </c>
      <c r="M4901" s="15">
        <v>0</v>
      </c>
      <c r="N4901" s="15">
        <v>0</v>
      </c>
      <c r="O4901" s="16">
        <v>86</v>
      </c>
    </row>
    <row r="4902" spans="1:15" x14ac:dyDescent="0.25">
      <c r="A4902" s="17">
        <v>42885</v>
      </c>
      <c r="B4902" s="13">
        <v>952708492.21000004</v>
      </c>
      <c r="C4902" s="14">
        <v>-728713951.35399997</v>
      </c>
      <c r="D4902" s="15">
        <v>6.3610291991773793E-3</v>
      </c>
      <c r="E4902" s="15">
        <v>6.581331352499319E-3</v>
      </c>
      <c r="F4902" s="15">
        <v>5.7223973168544495E-3</v>
      </c>
      <c r="G4902" s="15">
        <v>2.916436971646009E-3</v>
      </c>
      <c r="H4902" s="16">
        <v>82</v>
      </c>
      <c r="I4902" s="13">
        <v>966285124.46000004</v>
      </c>
      <c r="J4902" s="14">
        <v>-449926887.46899998</v>
      </c>
      <c r="K4902" s="15">
        <v>2.8011777868291927E-3</v>
      </c>
      <c r="L4902" s="15">
        <v>3.951538877541033E-3</v>
      </c>
      <c r="M4902" s="15">
        <v>4.6062797633237224E-3</v>
      </c>
      <c r="N4902" s="15">
        <v>2.0677821746302827E-3</v>
      </c>
      <c r="O4902" s="16">
        <v>86</v>
      </c>
    </row>
    <row r="4903" spans="1:15" x14ac:dyDescent="0.25">
      <c r="A4903" s="17">
        <v>42886</v>
      </c>
      <c r="B4903" s="13">
        <v>951603039.46000004</v>
      </c>
      <c r="C4903" s="14">
        <v>-726120838.29899895</v>
      </c>
      <c r="D4903" s="15">
        <v>2.2833326801993304E-3</v>
      </c>
      <c r="E4903" s="15">
        <v>2.2998066779961203E-3</v>
      </c>
      <c r="F4903" s="15">
        <v>1.9546519375286701E-3</v>
      </c>
      <c r="G4903" s="15">
        <v>8.1249677083942843E-4</v>
      </c>
      <c r="H4903" s="16">
        <v>82</v>
      </c>
      <c r="I4903" s="13">
        <v>965140438.72000003</v>
      </c>
      <c r="J4903" s="14">
        <v>-448491337.153</v>
      </c>
      <c r="K4903" s="15">
        <v>1.1069644712017081E-3</v>
      </c>
      <c r="L4903" s="15">
        <v>1.2053678346790181E-3</v>
      </c>
      <c r="M4903" s="15">
        <v>5.8665910479235221E-4</v>
      </c>
      <c r="N4903" s="15">
        <v>1.5701797238816721E-4</v>
      </c>
      <c r="O4903" s="16">
        <v>86</v>
      </c>
    </row>
    <row r="4904" spans="1:15" x14ac:dyDescent="0.25">
      <c r="A4904" s="17">
        <v>42887</v>
      </c>
      <c r="B4904" s="13">
        <v>952490609.42999995</v>
      </c>
      <c r="C4904" s="14">
        <v>-736143457.90100002</v>
      </c>
      <c r="D4904" s="15">
        <v>-2.7850043562114156E-3</v>
      </c>
      <c r="E4904" s="15">
        <v>-4.0608172299308959E-3</v>
      </c>
      <c r="F4904" s="15">
        <v>-3.4460410752554954E-3</v>
      </c>
      <c r="G4904" s="15">
        <v>-3.9986388343993956E-3</v>
      </c>
      <c r="H4904" s="16">
        <v>89</v>
      </c>
      <c r="I4904" s="13">
        <v>964535422.63999999</v>
      </c>
      <c r="J4904" s="14">
        <v>-456977039.85799998</v>
      </c>
      <c r="K4904" s="15">
        <v>3.3823653311447436E-3</v>
      </c>
      <c r="L4904" s="15">
        <v>-2.3711723432267564E-3</v>
      </c>
      <c r="M4904" s="15">
        <v>-3.7207363764794263E-3</v>
      </c>
      <c r="N4904" s="15">
        <v>-3.015354233533306E-3</v>
      </c>
      <c r="O4904" s="16">
        <v>94</v>
      </c>
    </row>
    <row r="4905" spans="1:15" x14ac:dyDescent="0.25">
      <c r="A4905" s="17">
        <v>42888</v>
      </c>
      <c r="B4905" s="13">
        <v>955927012.77999997</v>
      </c>
      <c r="C4905" s="14">
        <v>-744845338.00100005</v>
      </c>
      <c r="D4905" s="15">
        <v>-6.3687132967598873E-3</v>
      </c>
      <c r="E4905" s="15">
        <v>-6.8004997237197272E-3</v>
      </c>
      <c r="F4905" s="15">
        <v>-8.3095845086197974E-3</v>
      </c>
      <c r="G4905" s="15">
        <v>-6.3087257745040775E-3</v>
      </c>
      <c r="H4905" s="16">
        <v>88</v>
      </c>
      <c r="I4905" s="13">
        <v>967925598.08000004</v>
      </c>
      <c r="J4905" s="14">
        <v>-463011600.53899997</v>
      </c>
      <c r="K4905" s="15">
        <v>-5.7630302323683717E-3</v>
      </c>
      <c r="L4905" s="15">
        <v>-8.0787997303400812E-3</v>
      </c>
      <c r="M4905" s="15">
        <v>-8.4620215176212221E-3</v>
      </c>
      <c r="N4905" s="15">
        <v>-6.4634016156016917E-3</v>
      </c>
      <c r="O4905" s="16">
        <v>93</v>
      </c>
    </row>
    <row r="4906" spans="1:15" x14ac:dyDescent="0.25">
      <c r="A4906" s="17">
        <v>42889</v>
      </c>
      <c r="B4906" s="13">
        <v>955927012.77999997</v>
      </c>
      <c r="C4906" s="14">
        <v>-744845338.00100005</v>
      </c>
      <c r="D4906" s="15">
        <v>0</v>
      </c>
      <c r="E4906" s="15">
        <v>0</v>
      </c>
      <c r="F4906" s="15">
        <v>0</v>
      </c>
      <c r="G4906" s="15">
        <v>0</v>
      </c>
      <c r="H4906" s="16">
        <v>88</v>
      </c>
      <c r="I4906" s="13">
        <v>967925598.08000004</v>
      </c>
      <c r="J4906" s="14">
        <v>-463011600.53899997</v>
      </c>
      <c r="K4906" s="15">
        <v>0</v>
      </c>
      <c r="L4906" s="15">
        <v>0</v>
      </c>
      <c r="M4906" s="15">
        <v>0</v>
      </c>
      <c r="N4906" s="15">
        <v>0</v>
      </c>
      <c r="O4906" s="16">
        <v>93</v>
      </c>
    </row>
    <row r="4907" spans="1:15" x14ac:dyDescent="0.25">
      <c r="A4907" s="17">
        <v>42890</v>
      </c>
      <c r="B4907" s="13">
        <v>955927012.77999997</v>
      </c>
      <c r="C4907" s="14">
        <v>-744845338.00100005</v>
      </c>
      <c r="D4907" s="15">
        <v>0</v>
      </c>
      <c r="E4907" s="15">
        <v>0</v>
      </c>
      <c r="F4907" s="15">
        <v>0</v>
      </c>
      <c r="G4907" s="15">
        <v>0</v>
      </c>
      <c r="H4907" s="16">
        <v>88</v>
      </c>
      <c r="I4907" s="13">
        <v>967925598.08000004</v>
      </c>
      <c r="J4907" s="14">
        <v>-463011600.53899997</v>
      </c>
      <c r="K4907" s="15">
        <v>0</v>
      </c>
      <c r="L4907" s="15">
        <v>0</v>
      </c>
      <c r="M4907" s="15">
        <v>0</v>
      </c>
      <c r="N4907" s="15">
        <v>0</v>
      </c>
      <c r="O4907" s="16">
        <v>93</v>
      </c>
    </row>
    <row r="4908" spans="1:15" x14ac:dyDescent="0.25">
      <c r="A4908" s="17">
        <v>42891</v>
      </c>
      <c r="B4908" s="13">
        <v>955744027.95000005</v>
      </c>
      <c r="C4908" s="14">
        <v>-746424215.80499995</v>
      </c>
      <c r="D4908" s="15">
        <v>-1.8201095301673879E-3</v>
      </c>
      <c r="E4908" s="15">
        <v>-1.6442189145617679E-3</v>
      </c>
      <c r="F4908" s="15">
        <v>-2.1084270874493576E-3</v>
      </c>
      <c r="G4908" s="15">
        <v>-1.6932124679360679E-3</v>
      </c>
      <c r="H4908" s="16">
        <v>88</v>
      </c>
      <c r="I4908" s="13">
        <v>967605778.79999995</v>
      </c>
      <c r="J4908" s="14">
        <v>-462801127.23199999</v>
      </c>
      <c r="K4908" s="15">
        <v>-3.4799778729286274E-3</v>
      </c>
      <c r="L4908" s="15">
        <v>-2.3603452009997375E-3</v>
      </c>
      <c r="M4908" s="15">
        <v>-1.6294738382988975E-3</v>
      </c>
      <c r="N4908" s="15">
        <v>-1.7008368598014475E-3</v>
      </c>
      <c r="O4908" s="16">
        <v>92</v>
      </c>
    </row>
    <row r="4909" spans="1:15" x14ac:dyDescent="0.25">
      <c r="A4909" s="17">
        <v>42892</v>
      </c>
      <c r="B4909" s="13">
        <v>956357409.37</v>
      </c>
      <c r="C4909" s="14">
        <v>-750467471.80900002</v>
      </c>
      <c r="D4909" s="15">
        <v>-2.0978518492649283E-3</v>
      </c>
      <c r="E4909" s="15">
        <v>-1.8495865485786784E-3</v>
      </c>
      <c r="F4909" s="15">
        <v>-1.6851572838326484E-3</v>
      </c>
      <c r="G4909" s="15">
        <v>9.6833559778710168E-4</v>
      </c>
      <c r="H4909" s="16">
        <v>87</v>
      </c>
      <c r="I4909" s="13">
        <v>968417488.67999995</v>
      </c>
      <c r="J4909" s="14">
        <v>-464269890.861</v>
      </c>
      <c r="K4909" s="15">
        <v>-1.2095596359641312E-3</v>
      </c>
      <c r="L4909" s="15">
        <v>4.249523913302129E-4</v>
      </c>
      <c r="M4909" s="15">
        <v>3.7042654552365688E-4</v>
      </c>
      <c r="N4909" s="15">
        <v>8.6059226069810793E-4</v>
      </c>
      <c r="O4909" s="16">
        <v>92</v>
      </c>
    </row>
    <row r="4910" spans="1:15" x14ac:dyDescent="0.25">
      <c r="A4910" s="17">
        <v>42893</v>
      </c>
      <c r="B4910" s="13">
        <v>959236749.23000002</v>
      </c>
      <c r="C4910" s="14">
        <v>-746706938.44299996</v>
      </c>
      <c r="D4910" s="15">
        <v>2.3602600591088462E-3</v>
      </c>
      <c r="E4910" s="15">
        <v>2.2185043691777661E-3</v>
      </c>
      <c r="F4910" s="15">
        <v>1.1418041723848264E-3</v>
      </c>
      <c r="G4910" s="15">
        <v>-9.4571329751213075E-4</v>
      </c>
      <c r="H4910" s="16">
        <v>87</v>
      </c>
      <c r="I4910" s="13">
        <v>971104048.20000005</v>
      </c>
      <c r="J4910" s="14">
        <v>-461781805.95899999</v>
      </c>
      <c r="K4910" s="15">
        <v>-5.2667967234180121E-4</v>
      </c>
      <c r="L4910" s="15">
        <v>-1.459698261485582E-3</v>
      </c>
      <c r="M4910" s="15">
        <v>-6.372719731492242E-4</v>
      </c>
      <c r="N4910" s="15">
        <v>-1.5549195591432422E-3</v>
      </c>
      <c r="O4910" s="16">
        <v>92</v>
      </c>
    </row>
    <row r="4911" spans="1:15" x14ac:dyDescent="0.25">
      <c r="A4911" s="17">
        <v>42894</v>
      </c>
      <c r="B4911" s="13">
        <v>965220143.22000003</v>
      </c>
      <c r="C4911" s="14">
        <v>-755059526.40900004</v>
      </c>
      <c r="D4911" s="15">
        <v>-9.3331571552650186E-4</v>
      </c>
      <c r="E4911" s="15">
        <v>-1.0935456359690869E-3</v>
      </c>
      <c r="F4911" s="15">
        <v>1.4772965467771212E-4</v>
      </c>
      <c r="G4911" s="15">
        <v>-1.2781606753042569E-3</v>
      </c>
      <c r="H4911" s="16">
        <v>87</v>
      </c>
      <c r="I4911" s="13">
        <v>977193222.25999999</v>
      </c>
      <c r="J4911" s="14">
        <v>-465846256.88499999</v>
      </c>
      <c r="K4911" s="15">
        <v>2.1400181161518998E-3</v>
      </c>
      <c r="L4911" s="15">
        <v>1.2197763184408901E-3</v>
      </c>
      <c r="M4911" s="15">
        <v>4.3010846212124704E-4</v>
      </c>
      <c r="N4911" s="15">
        <v>-1.4313464442821099E-4</v>
      </c>
      <c r="O4911" s="16">
        <v>92</v>
      </c>
    </row>
    <row r="4912" spans="1:15" x14ac:dyDescent="0.25">
      <c r="A4912" s="17">
        <v>42895</v>
      </c>
      <c r="B4912" s="13">
        <v>966970007.32000005</v>
      </c>
      <c r="C4912" s="14">
        <v>-758915629.03199995</v>
      </c>
      <c r="D4912" s="15">
        <v>-1.9066326752777271E-3</v>
      </c>
      <c r="E4912" s="15">
        <v>-1.8643654331636471E-3</v>
      </c>
      <c r="F4912" s="15">
        <v>1.3952906745811329E-3</v>
      </c>
      <c r="G4912" s="15">
        <v>-1.4919091330162471E-3</v>
      </c>
      <c r="H4912" s="16">
        <v>87</v>
      </c>
      <c r="I4912" s="13">
        <v>979072338.65999997</v>
      </c>
      <c r="J4912" s="14">
        <v>-468519756.90600002</v>
      </c>
      <c r="K4912" s="15">
        <v>-1.4985417506124189E-4</v>
      </c>
      <c r="L4912" s="15">
        <v>1.466191442020001E-4</v>
      </c>
      <c r="M4912" s="15">
        <v>1.077621250511171E-4</v>
      </c>
      <c r="N4912" s="15">
        <v>4.9552049792511703E-5</v>
      </c>
      <c r="O4912" s="16">
        <v>92</v>
      </c>
    </row>
    <row r="4913" spans="1:15" x14ac:dyDescent="0.25">
      <c r="A4913" s="17">
        <v>42896</v>
      </c>
      <c r="B4913" s="13">
        <v>966970007.32000005</v>
      </c>
      <c r="C4913" s="14">
        <v>-758915629.03199995</v>
      </c>
      <c r="D4913" s="15">
        <v>0</v>
      </c>
      <c r="E4913" s="15">
        <v>0</v>
      </c>
      <c r="F4913" s="15">
        <v>0</v>
      </c>
      <c r="G4913" s="15">
        <v>0</v>
      </c>
      <c r="H4913" s="16">
        <v>87</v>
      </c>
      <c r="I4913" s="13">
        <v>979072338.65999997</v>
      </c>
      <c r="J4913" s="14">
        <v>-468519756.90600002</v>
      </c>
      <c r="K4913" s="15">
        <v>0</v>
      </c>
      <c r="L4913" s="15">
        <v>0</v>
      </c>
      <c r="M4913" s="15">
        <v>0</v>
      </c>
      <c r="N4913" s="15">
        <v>0</v>
      </c>
      <c r="O4913" s="16">
        <v>92</v>
      </c>
    </row>
    <row r="4914" spans="1:15" x14ac:dyDescent="0.25">
      <c r="A4914" s="17">
        <v>42897</v>
      </c>
      <c r="B4914" s="13">
        <v>966970007.32000005</v>
      </c>
      <c r="C4914" s="14">
        <v>-758915629.03199995</v>
      </c>
      <c r="D4914" s="15">
        <v>0</v>
      </c>
      <c r="E4914" s="15">
        <v>0</v>
      </c>
      <c r="F4914" s="15">
        <v>0</v>
      </c>
      <c r="G4914" s="15">
        <v>0</v>
      </c>
      <c r="H4914" s="16">
        <v>87</v>
      </c>
      <c r="I4914" s="13">
        <v>979072338.65999997</v>
      </c>
      <c r="J4914" s="14">
        <v>-468519756.90600002</v>
      </c>
      <c r="K4914" s="15">
        <v>0</v>
      </c>
      <c r="L4914" s="15">
        <v>0</v>
      </c>
      <c r="M4914" s="15">
        <v>0</v>
      </c>
      <c r="N4914" s="15">
        <v>0</v>
      </c>
      <c r="O4914" s="16">
        <v>92</v>
      </c>
    </row>
    <row r="4915" spans="1:15" x14ac:dyDescent="0.25">
      <c r="A4915" s="17">
        <v>42898</v>
      </c>
      <c r="B4915" s="13">
        <v>967772262.42999995</v>
      </c>
      <c r="C4915" s="14">
        <v>-761623339.63800001</v>
      </c>
      <c r="D4915" s="15">
        <v>-1.7685443214405865E-3</v>
      </c>
      <c r="E4915" s="15">
        <v>-1.6855772907624167E-3</v>
      </c>
      <c r="F4915" s="15">
        <v>-7.9560730729530459E-4</v>
      </c>
      <c r="G4915" s="15">
        <v>5.44187565368398E-5</v>
      </c>
      <c r="H4915" s="16">
        <v>87</v>
      </c>
      <c r="I4915" s="13">
        <v>979938404.41999996</v>
      </c>
      <c r="J4915" s="14">
        <v>-470602420.227</v>
      </c>
      <c r="K4915" s="15">
        <v>-4.9047497622163041E-4</v>
      </c>
      <c r="L4915" s="15">
        <v>1.8488375064434398E-5</v>
      </c>
      <c r="M4915" s="15">
        <v>-4.9932888411991741E-4</v>
      </c>
      <c r="N4915" s="15">
        <v>1.3539490041178175E-3</v>
      </c>
      <c r="O4915" s="16">
        <v>92</v>
      </c>
    </row>
    <row r="4916" spans="1:15" x14ac:dyDescent="0.25">
      <c r="A4916" s="17">
        <v>42899</v>
      </c>
      <c r="B4916" s="13">
        <v>972580789.66999996</v>
      </c>
      <c r="C4916" s="14">
        <v>-769320802.94800103</v>
      </c>
      <c r="D4916" s="15">
        <v>-3.0987367171643595E-3</v>
      </c>
      <c r="E4916" s="15">
        <v>-3.6338599389318695E-3</v>
      </c>
      <c r="F4916" s="15">
        <v>-3.8640202200022492E-3</v>
      </c>
      <c r="G4916" s="15">
        <v>-1.5032633355146193E-3</v>
      </c>
      <c r="H4916" s="16">
        <v>87</v>
      </c>
      <c r="I4916" s="13">
        <v>984969971.02999997</v>
      </c>
      <c r="J4916" s="14">
        <v>-475435816.53500003</v>
      </c>
      <c r="K4916" s="15">
        <v>5.9718489847415375E-4</v>
      </c>
      <c r="L4916" s="15">
        <v>-2.5391258384028161E-3</v>
      </c>
      <c r="M4916" s="15">
        <v>-2.6204506114100262E-3</v>
      </c>
      <c r="N4916" s="15">
        <v>-1.0116811801709762E-3</v>
      </c>
      <c r="O4916" s="16">
        <v>92</v>
      </c>
    </row>
    <row r="4917" spans="1:15" x14ac:dyDescent="0.25">
      <c r="A4917" s="17">
        <v>42900</v>
      </c>
      <c r="B4917" s="13">
        <v>964233709.28999996</v>
      </c>
      <c r="C4917" s="14">
        <v>-760504017.11600006</v>
      </c>
      <c r="D4917" s="15">
        <v>-4.8390272783027693E-4</v>
      </c>
      <c r="E4917" s="15">
        <v>-3.4430743164282193E-4</v>
      </c>
      <c r="F4917" s="15">
        <v>-1.3790086238404118E-3</v>
      </c>
      <c r="G4917" s="15">
        <v>-8.6089170551405182E-4</v>
      </c>
      <c r="H4917" s="16">
        <v>87</v>
      </c>
      <c r="I4917" s="13">
        <v>976436824.71000004</v>
      </c>
      <c r="J4917" s="14">
        <v>-471014669.34399998</v>
      </c>
      <c r="K4917" s="15">
        <v>-3.8229185095857423E-3</v>
      </c>
      <c r="L4917" s="15">
        <v>-2.9124520957157221E-3</v>
      </c>
      <c r="M4917" s="15">
        <v>-2.6066542958475022E-3</v>
      </c>
      <c r="N4917" s="15">
        <v>-1.1895366460300423E-3</v>
      </c>
      <c r="O4917" s="16">
        <v>92</v>
      </c>
    </row>
    <row r="4918" spans="1:15" x14ac:dyDescent="0.25">
      <c r="A4918" s="17">
        <v>42901</v>
      </c>
      <c r="B4918" s="13">
        <v>956771722.25</v>
      </c>
      <c r="C4918" s="14">
        <v>-752681480.06099999</v>
      </c>
      <c r="D4918" s="15">
        <v>-3.434129209966364E-4</v>
      </c>
      <c r="E4918" s="15">
        <v>-9.6411772182853977E-5</v>
      </c>
      <c r="F4918" s="15">
        <v>-3.213671118295534E-4</v>
      </c>
      <c r="G4918" s="15">
        <v>-1.5325118205476622E-3</v>
      </c>
      <c r="H4918" s="16">
        <v>86</v>
      </c>
      <c r="I4918" s="13">
        <v>968955482.72000003</v>
      </c>
      <c r="J4918" s="14">
        <v>-466495036.24199998</v>
      </c>
      <c r="K4918" s="15">
        <v>-3.6861242814080868E-3</v>
      </c>
      <c r="L4918" s="15">
        <v>-2.1817527969327367E-3</v>
      </c>
      <c r="M4918" s="15">
        <v>-1.8763708002600967E-3</v>
      </c>
      <c r="N4918" s="15">
        <v>-1.1947381976625368E-3</v>
      </c>
      <c r="O4918" s="16">
        <v>91</v>
      </c>
    </row>
    <row r="4919" spans="1:15" x14ac:dyDescent="0.25">
      <c r="A4919" s="17">
        <v>42902</v>
      </c>
      <c r="B4919" s="13">
        <v>953227361.66999996</v>
      </c>
      <c r="C4919" s="14">
        <v>-753067199.83399999</v>
      </c>
      <c r="D4919" s="15">
        <v>-5.0958903502253032E-3</v>
      </c>
      <c r="E4919" s="15">
        <v>-5.0948431478486239E-3</v>
      </c>
      <c r="F4919" s="15">
        <v>-5.2831646515425533E-3</v>
      </c>
      <c r="G4919" s="15">
        <v>-3.2137842433718434E-3</v>
      </c>
      <c r="H4919" s="16">
        <v>86</v>
      </c>
      <c r="I4919" s="13">
        <v>965346829.54999995</v>
      </c>
      <c r="J4919" s="14">
        <v>-466370936.199</v>
      </c>
      <c r="K4919" s="15">
        <v>-4.5649827570193036E-3</v>
      </c>
      <c r="L4919" s="15">
        <v>-4.5273473040161336E-3</v>
      </c>
      <c r="M4919" s="15">
        <v>-4.3878442297602535E-3</v>
      </c>
      <c r="N4919" s="15">
        <v>-2.9144762305062838E-3</v>
      </c>
      <c r="O4919" s="16">
        <v>91</v>
      </c>
    </row>
    <row r="4920" spans="1:15" x14ac:dyDescent="0.25">
      <c r="A4920" s="17">
        <v>42903</v>
      </c>
      <c r="B4920" s="13">
        <v>953227361.66999996</v>
      </c>
      <c r="C4920" s="14">
        <v>-753067199.83399999</v>
      </c>
      <c r="D4920" s="15">
        <v>0</v>
      </c>
      <c r="E4920" s="15">
        <v>0</v>
      </c>
      <c r="F4920" s="15">
        <v>0</v>
      </c>
      <c r="G4920" s="15">
        <v>0</v>
      </c>
      <c r="H4920" s="16">
        <v>86</v>
      </c>
      <c r="I4920" s="13">
        <v>965346829.54999995</v>
      </c>
      <c r="J4920" s="14">
        <v>-466370936.199</v>
      </c>
      <c r="K4920" s="15">
        <v>0</v>
      </c>
      <c r="L4920" s="15">
        <v>0</v>
      </c>
      <c r="M4920" s="15">
        <v>0</v>
      </c>
      <c r="N4920" s="15">
        <v>0</v>
      </c>
      <c r="O4920" s="16">
        <v>91</v>
      </c>
    </row>
    <row r="4921" spans="1:15" x14ac:dyDescent="0.25">
      <c r="A4921" s="17">
        <v>42904</v>
      </c>
      <c r="B4921" s="13">
        <v>953227361.66999996</v>
      </c>
      <c r="C4921" s="14">
        <v>-753067199.83399999</v>
      </c>
      <c r="D4921" s="15">
        <v>0</v>
      </c>
      <c r="E4921" s="15">
        <v>0</v>
      </c>
      <c r="F4921" s="15">
        <v>0</v>
      </c>
      <c r="G4921" s="15">
        <v>0</v>
      </c>
      <c r="H4921" s="16">
        <v>86</v>
      </c>
      <c r="I4921" s="13">
        <v>965346829.54999995</v>
      </c>
      <c r="J4921" s="14">
        <v>-466370936.199</v>
      </c>
      <c r="K4921" s="15">
        <v>0</v>
      </c>
      <c r="L4921" s="15">
        <v>0</v>
      </c>
      <c r="M4921" s="15">
        <v>0</v>
      </c>
      <c r="N4921" s="15">
        <v>0</v>
      </c>
      <c r="O4921" s="16">
        <v>91</v>
      </c>
    </row>
    <row r="4922" spans="1:15" x14ac:dyDescent="0.25">
      <c r="A4922" s="17">
        <v>42905</v>
      </c>
      <c r="B4922" s="13">
        <v>960638031.11000001</v>
      </c>
      <c r="C4922" s="14">
        <v>-759820614.49000001</v>
      </c>
      <c r="D4922" s="15">
        <v>4.5801081920200757E-4</v>
      </c>
      <c r="E4922" s="15">
        <v>-3.4189015301382646E-4</v>
      </c>
      <c r="F4922" s="15">
        <v>-1.9804603515528943E-3</v>
      </c>
      <c r="G4922" s="15">
        <v>-3.4552407766359843E-3</v>
      </c>
      <c r="H4922" s="16">
        <v>86</v>
      </c>
      <c r="I4922" s="13">
        <v>972820262.99000001</v>
      </c>
      <c r="J4922" s="14">
        <v>-470372859.30900002</v>
      </c>
      <c r="K4922" s="15">
        <v>3.2816364265440276E-3</v>
      </c>
      <c r="L4922" s="15">
        <v>-1.6901332765234622E-3</v>
      </c>
      <c r="M4922" s="15">
        <v>-9.649865570322113E-4</v>
      </c>
      <c r="N4922" s="15">
        <v>-2.7235788177390622E-3</v>
      </c>
      <c r="O4922" s="16">
        <v>91</v>
      </c>
    </row>
    <row r="4923" spans="1:15" x14ac:dyDescent="0.25">
      <c r="A4923" s="17">
        <v>42906</v>
      </c>
      <c r="B4923" s="13">
        <v>948525067.42999995</v>
      </c>
      <c r="C4923" s="14">
        <v>-749605867.25799894</v>
      </c>
      <c r="D4923" s="15">
        <v>-2.2695730956833974E-3</v>
      </c>
      <c r="E4923" s="15">
        <v>-1.576252897650627E-3</v>
      </c>
      <c r="F4923" s="15">
        <v>-2.0950118001045273E-3</v>
      </c>
      <c r="G4923" s="15">
        <v>1.0346328061930129E-3</v>
      </c>
      <c r="H4923" s="16">
        <v>86</v>
      </c>
      <c r="I4923" s="13">
        <v>960508054.14999998</v>
      </c>
      <c r="J4923" s="14">
        <v>-463780005.53600001</v>
      </c>
      <c r="K4923" s="15">
        <v>-6.0770821593235233E-3</v>
      </c>
      <c r="L4923" s="15">
        <v>-1.7201259217651526E-3</v>
      </c>
      <c r="M4923" s="15">
        <v>-1.5876020057333626E-3</v>
      </c>
      <c r="N4923" s="15">
        <v>1.6246178827155537E-4</v>
      </c>
      <c r="O4923" s="16">
        <v>91</v>
      </c>
    </row>
    <row r="4924" spans="1:15" x14ac:dyDescent="0.25">
      <c r="A4924" s="17">
        <v>42907</v>
      </c>
      <c r="B4924" s="13">
        <v>944705024.22000003</v>
      </c>
      <c r="C4924" s="14">
        <v>-745216569.97899997</v>
      </c>
      <c r="D4924" s="15">
        <v>3.8321714489134506E-4</v>
      </c>
      <c r="E4924" s="15">
        <v>4.6080317632509203E-4</v>
      </c>
      <c r="F4924" s="15">
        <v>-1.5238953343375209E-3</v>
      </c>
      <c r="G4924" s="15">
        <v>-9.2969596088113694E-4</v>
      </c>
      <c r="H4924" s="16">
        <v>86</v>
      </c>
      <c r="I4924" s="13">
        <v>956517370.23000002</v>
      </c>
      <c r="J4924" s="14">
        <v>-460921847.78799999</v>
      </c>
      <c r="K4924" s="15">
        <v>-1.3066603772523956E-3</v>
      </c>
      <c r="L4924" s="15">
        <v>-7.9112007532266561E-4</v>
      </c>
      <c r="M4924" s="15">
        <v>-7.2630956914018156E-4</v>
      </c>
      <c r="N4924" s="15">
        <v>-1.4098703201590158E-3</v>
      </c>
      <c r="O4924" s="16">
        <v>91</v>
      </c>
    </row>
    <row r="4925" spans="1:15" x14ac:dyDescent="0.25">
      <c r="A4925" s="17">
        <v>42908</v>
      </c>
      <c r="B4925" s="13">
        <v>949884469.07000005</v>
      </c>
      <c r="C4925" s="14">
        <v>-751039735.20099998</v>
      </c>
      <c r="D4925" s="15">
        <v>-3.9693267830194029E-4</v>
      </c>
      <c r="E4925" s="15">
        <v>-4.0986181487213225E-4</v>
      </c>
      <c r="F4925" s="15">
        <v>-5.8648044274026568E-6</v>
      </c>
      <c r="G4925" s="15">
        <v>1.7126992490750406E-3</v>
      </c>
      <c r="H4925" s="16">
        <v>86</v>
      </c>
      <c r="I4925" s="13">
        <v>961632870.85000002</v>
      </c>
      <c r="J4925" s="14">
        <v>-464344997.296</v>
      </c>
      <c r="K4925" s="15">
        <v>2.0447379125206593E-3</v>
      </c>
      <c r="L4925" s="15">
        <v>2.0012524179360992E-3</v>
      </c>
      <c r="M4925" s="15">
        <v>8.3101699674199641E-4</v>
      </c>
      <c r="N4925" s="15">
        <v>1.3491876164802093E-3</v>
      </c>
      <c r="O4925" s="16">
        <v>91</v>
      </c>
    </row>
    <row r="4926" spans="1:15" x14ac:dyDescent="0.25">
      <c r="A4926" s="17">
        <v>42909</v>
      </c>
      <c r="B4926" s="13">
        <v>958055129.88999999</v>
      </c>
      <c r="C4926" s="14">
        <v>-762349137.33500004</v>
      </c>
      <c r="D4926" s="15">
        <v>-1.1710651301661858E-3</v>
      </c>
      <c r="E4926" s="15">
        <v>-1.4106358535987658E-3</v>
      </c>
      <c r="F4926" s="15">
        <v>-8.1608721531036064E-4</v>
      </c>
      <c r="G4926" s="15">
        <v>7.411649292384273E-4</v>
      </c>
      <c r="H4926" s="16">
        <v>86</v>
      </c>
      <c r="I4926" s="13">
        <v>969940388.24000001</v>
      </c>
      <c r="J4926" s="14">
        <v>-471145896.66000098</v>
      </c>
      <c r="K4926" s="15">
        <v>3.4857794083742711E-3</v>
      </c>
      <c r="L4926" s="15">
        <v>2.0505143016311409E-3</v>
      </c>
      <c r="M4926" s="15">
        <v>7.2813309894701102E-4</v>
      </c>
      <c r="N4926" s="15">
        <v>1.6642437175737811E-3</v>
      </c>
      <c r="O4926" s="16">
        <v>91</v>
      </c>
    </row>
    <row r="4927" spans="1:15" x14ac:dyDescent="0.25">
      <c r="A4927" s="17">
        <v>42910</v>
      </c>
      <c r="B4927" s="13">
        <v>958055129.88999999</v>
      </c>
      <c r="C4927" s="14">
        <v>-762349137.33500004</v>
      </c>
      <c r="D4927" s="15">
        <v>0</v>
      </c>
      <c r="E4927" s="15">
        <v>0</v>
      </c>
      <c r="F4927" s="15">
        <v>0</v>
      </c>
      <c r="G4927" s="15">
        <v>0</v>
      </c>
      <c r="H4927" s="16">
        <v>86</v>
      </c>
      <c r="I4927" s="13">
        <v>969940388.24000001</v>
      </c>
      <c r="J4927" s="14">
        <v>-471145896.66000098</v>
      </c>
      <c r="K4927" s="15">
        <v>0</v>
      </c>
      <c r="L4927" s="15">
        <v>0</v>
      </c>
      <c r="M4927" s="15">
        <v>0</v>
      </c>
      <c r="N4927" s="15">
        <v>0</v>
      </c>
      <c r="O4927" s="16">
        <v>91</v>
      </c>
    </row>
    <row r="4928" spans="1:15" x14ac:dyDescent="0.25">
      <c r="A4928" s="17">
        <v>42911</v>
      </c>
      <c r="B4928" s="13">
        <v>958055129.88999999</v>
      </c>
      <c r="C4928" s="14">
        <v>-762349137.33500004</v>
      </c>
      <c r="D4928" s="15">
        <v>0</v>
      </c>
      <c r="E4928" s="15">
        <v>0</v>
      </c>
      <c r="F4928" s="15">
        <v>0</v>
      </c>
      <c r="G4928" s="15">
        <v>0</v>
      </c>
      <c r="H4928" s="16">
        <v>86</v>
      </c>
      <c r="I4928" s="13">
        <v>969940388.24000001</v>
      </c>
      <c r="J4928" s="14">
        <v>-471145896.66000098</v>
      </c>
      <c r="K4928" s="15">
        <v>0</v>
      </c>
      <c r="L4928" s="15">
        <v>0</v>
      </c>
      <c r="M4928" s="15">
        <v>0</v>
      </c>
      <c r="N4928" s="15">
        <v>0</v>
      </c>
      <c r="O4928" s="16">
        <v>91</v>
      </c>
    </row>
    <row r="4929" spans="1:15" x14ac:dyDescent="0.25">
      <c r="A4929" s="17">
        <v>42912</v>
      </c>
      <c r="B4929" s="13">
        <v>962068668.19000006</v>
      </c>
      <c r="C4929" s="14">
        <v>-769219807.26900005</v>
      </c>
      <c r="D4929" s="15">
        <v>-1.7609390962202982E-3</v>
      </c>
      <c r="E4929" s="15">
        <v>-1.8168892373217182E-3</v>
      </c>
      <c r="F4929" s="15">
        <v>-8.7082717510227319E-4</v>
      </c>
      <c r="G4929" s="15">
        <v>-4.5962166871046028E-4</v>
      </c>
      <c r="H4929" s="16">
        <v>86</v>
      </c>
      <c r="I4929" s="13">
        <v>974106259.78999996</v>
      </c>
      <c r="J4929" s="14">
        <v>-475651045.116</v>
      </c>
      <c r="K4929" s="15">
        <v>7.6708722403891509E-4</v>
      </c>
      <c r="L4929" s="15">
        <v>3.6108428371853918E-4</v>
      </c>
      <c r="M4929" s="15">
        <v>-6.0047947395467459E-5</v>
      </c>
      <c r="N4929" s="15">
        <v>-8.473522973679226E-5</v>
      </c>
      <c r="O4929" s="16">
        <v>91</v>
      </c>
    </row>
    <row r="4930" spans="1:15" x14ac:dyDescent="0.25">
      <c r="A4930" s="17">
        <v>42913</v>
      </c>
      <c r="B4930" s="13">
        <v>951429580.30999994</v>
      </c>
      <c r="C4930" s="14">
        <v>-762043574.45200002</v>
      </c>
      <c r="D4930" s="15">
        <v>-2.6880481611211166E-3</v>
      </c>
      <c r="E4930" s="15">
        <v>-2.1371317152986766E-3</v>
      </c>
      <c r="F4930" s="15">
        <v>-8.767783449122467E-4</v>
      </c>
      <c r="G4930" s="15">
        <v>-4.6090404131855078E-4</v>
      </c>
      <c r="H4930" s="16">
        <v>86</v>
      </c>
      <c r="I4930" s="13">
        <v>963315233.30999994</v>
      </c>
      <c r="J4930" s="14">
        <v>-471692627.02600002</v>
      </c>
      <c r="K4930" s="15">
        <v>-6.0487682799847233E-3</v>
      </c>
      <c r="L4930" s="15">
        <v>-1.0339160500558032E-3</v>
      </c>
      <c r="M4930" s="15">
        <v>-9.5672102910666522E-4</v>
      </c>
      <c r="N4930" s="15">
        <v>-1.7377040625894834E-3</v>
      </c>
      <c r="O4930" s="16">
        <v>91</v>
      </c>
    </row>
    <row r="4931" spans="1:15" x14ac:dyDescent="0.25">
      <c r="A4931" s="17">
        <v>42914</v>
      </c>
      <c r="B4931" s="13">
        <v>963944490.79999995</v>
      </c>
      <c r="C4931" s="14">
        <v>-774897737.71199906</v>
      </c>
      <c r="D4931" s="15">
        <v>4.7256690900214683E-4</v>
      </c>
      <c r="E4931" s="15">
        <v>-1.4059985271281021E-4</v>
      </c>
      <c r="F4931" s="15">
        <v>-6.2072762610364024E-4</v>
      </c>
      <c r="G4931" s="15">
        <v>-8.8106454114714129E-4</v>
      </c>
      <c r="H4931" s="16">
        <v>86</v>
      </c>
      <c r="I4931" s="13">
        <v>976004324.78999996</v>
      </c>
      <c r="J4931" s="14">
        <v>-479453934.29400003</v>
      </c>
      <c r="K4931" s="15">
        <v>5.803010469137896E-3</v>
      </c>
      <c r="L4931" s="15">
        <v>7.526042374643728E-5</v>
      </c>
      <c r="M4931" s="15">
        <v>3.9065717833587058E-4</v>
      </c>
      <c r="N4931" s="15">
        <v>2.7640127387862758E-4</v>
      </c>
      <c r="O4931" s="16">
        <v>91</v>
      </c>
    </row>
    <row r="4932" spans="1:15" x14ac:dyDescent="0.25">
      <c r="A4932" s="17">
        <v>42915</v>
      </c>
      <c r="B4932" s="13">
        <v>957321988.76999998</v>
      </c>
      <c r="C4932" s="14">
        <v>-768788179.44400001</v>
      </c>
      <c r="D4932" s="15">
        <v>3.7712966480422326E-4</v>
      </c>
      <c r="E4932" s="15">
        <v>8.8292580932607828E-4</v>
      </c>
      <c r="F4932" s="15">
        <v>2.5410446427284405E-3</v>
      </c>
      <c r="G4932" s="15">
        <v>3.7044272770513703E-3</v>
      </c>
      <c r="H4932" s="16">
        <v>86</v>
      </c>
      <c r="I4932" s="13">
        <v>969294536.73000002</v>
      </c>
      <c r="J4932" s="14">
        <v>-475654110.551</v>
      </c>
      <c r="K4932" s="15">
        <v>-2.009311782260088E-3</v>
      </c>
      <c r="L4932" s="15">
        <v>3.0162316997354019E-3</v>
      </c>
      <c r="M4932" s="15">
        <v>2.8717969038221918E-3</v>
      </c>
      <c r="N4932" s="15">
        <v>2.5706742945843719E-3</v>
      </c>
      <c r="O4932" s="16">
        <v>91</v>
      </c>
    </row>
    <row r="4933" spans="1:15" x14ac:dyDescent="0.25">
      <c r="A4933" s="17">
        <v>42916</v>
      </c>
      <c r="B4933" s="13">
        <v>960735477.60000002</v>
      </c>
      <c r="C4933" s="14">
        <v>-768992555.37600005</v>
      </c>
      <c r="D4933" s="15">
        <v>3.9597132105101103E-3</v>
      </c>
      <c r="E4933" s="15">
        <v>3.8610725184088008E-3</v>
      </c>
      <c r="F4933" s="15">
        <v>3.630366406968461E-3</v>
      </c>
      <c r="G4933" s="15">
        <v>1.6929746994273705E-3</v>
      </c>
      <c r="H4933" s="16">
        <v>86</v>
      </c>
      <c r="I4933" s="13">
        <v>972749676.48000002</v>
      </c>
      <c r="J4933" s="14">
        <v>-475992921.15200001</v>
      </c>
      <c r="K4933" s="15">
        <v>3.8812409394707952E-3</v>
      </c>
      <c r="L4933" s="15">
        <v>3.0002034397986952E-3</v>
      </c>
      <c r="M4933" s="15">
        <v>2.9233108276051655E-3</v>
      </c>
      <c r="N4933" s="15">
        <v>1.9807820709411956E-3</v>
      </c>
      <c r="O4933" s="16">
        <v>91</v>
      </c>
    </row>
    <row r="4934" spans="1:15" x14ac:dyDescent="0.25">
      <c r="A4934" s="17">
        <v>42917</v>
      </c>
      <c r="B4934" s="13">
        <v>960735477.60000002</v>
      </c>
      <c r="C4934" s="14">
        <v>-768992555.37600005</v>
      </c>
      <c r="D4934" s="15">
        <v>0</v>
      </c>
      <c r="E4934" s="15">
        <v>0</v>
      </c>
      <c r="F4934" s="15">
        <v>0</v>
      </c>
      <c r="G4934" s="15">
        <v>0</v>
      </c>
      <c r="H4934" s="16">
        <v>86</v>
      </c>
      <c r="I4934" s="13">
        <v>972749676.48000002</v>
      </c>
      <c r="J4934" s="14">
        <v>-475992921.15200001</v>
      </c>
      <c r="K4934" s="15">
        <v>0</v>
      </c>
      <c r="L4934" s="15">
        <v>0</v>
      </c>
      <c r="M4934" s="15">
        <v>0</v>
      </c>
      <c r="N4934" s="15">
        <v>0</v>
      </c>
      <c r="O4934" s="16">
        <v>91</v>
      </c>
    </row>
    <row r="4935" spans="1:15" x14ac:dyDescent="0.25">
      <c r="A4935" s="17">
        <v>42918</v>
      </c>
      <c r="B4935" s="13">
        <v>960735477.60000002</v>
      </c>
      <c r="C4935" s="14">
        <v>-768992555.37600005</v>
      </c>
      <c r="D4935" s="15">
        <v>0</v>
      </c>
      <c r="E4935" s="15">
        <v>0</v>
      </c>
      <c r="F4935" s="15">
        <v>0</v>
      </c>
      <c r="G4935" s="15">
        <v>0</v>
      </c>
      <c r="H4935" s="16">
        <v>86</v>
      </c>
      <c r="I4935" s="13">
        <v>972749676.48000002</v>
      </c>
      <c r="J4935" s="14">
        <v>-475992921.15200001</v>
      </c>
      <c r="K4935" s="15">
        <v>0</v>
      </c>
      <c r="L4935" s="15">
        <v>0</v>
      </c>
      <c r="M4935" s="15">
        <v>0</v>
      </c>
      <c r="N4935" s="15">
        <v>0</v>
      </c>
      <c r="O4935" s="16">
        <v>91</v>
      </c>
    </row>
    <row r="4936" spans="1:15" x14ac:dyDescent="0.25">
      <c r="A4936" s="17">
        <v>42919</v>
      </c>
      <c r="B4936" s="13">
        <v>958225680.41999996</v>
      </c>
      <c r="C4936" s="14">
        <v>-762671808.33599997</v>
      </c>
      <c r="D4936" s="15">
        <v>-3.855979920634519E-3</v>
      </c>
      <c r="E4936" s="15">
        <v>-4.0092073882138091E-3</v>
      </c>
      <c r="F4936" s="15">
        <v>-2.3818174247607891E-3</v>
      </c>
      <c r="G4936" s="15">
        <v>-4.3858906483745796E-3</v>
      </c>
      <c r="H4936" s="16">
        <v>99</v>
      </c>
      <c r="I4936" s="13">
        <v>967738473.44000006</v>
      </c>
      <c r="J4936" s="14">
        <v>-474936048.09600002</v>
      </c>
      <c r="K4936" s="15">
        <v>-1.1121116902353481E-3</v>
      </c>
      <c r="L4936" s="15">
        <v>-2.833226772913971E-3</v>
      </c>
      <c r="M4936" s="15">
        <v>-2.9911119027167211E-3</v>
      </c>
      <c r="N4936" s="15">
        <v>-3.5878214273371211E-3</v>
      </c>
      <c r="O4936" s="16">
        <v>102</v>
      </c>
    </row>
    <row r="4937" spans="1:15" x14ac:dyDescent="0.25">
      <c r="A4937" s="17">
        <v>42920</v>
      </c>
      <c r="B4937" s="13">
        <v>958225680.41999996</v>
      </c>
      <c r="C4937" s="14">
        <v>-762767162.06400096</v>
      </c>
      <c r="D4937" s="15">
        <v>0</v>
      </c>
      <c r="E4937" s="15">
        <v>0</v>
      </c>
      <c r="F4937" s="15">
        <v>0</v>
      </c>
      <c r="G4937" s="15">
        <v>0</v>
      </c>
      <c r="H4937" s="16">
        <v>99</v>
      </c>
      <c r="I4937" s="13">
        <v>967738473.44000006</v>
      </c>
      <c r="J4937" s="14">
        <v>-475008309.866</v>
      </c>
      <c r="K4937" s="15">
        <v>0</v>
      </c>
      <c r="L4937" s="15">
        <v>0</v>
      </c>
      <c r="M4937" s="15">
        <v>0</v>
      </c>
      <c r="N4937" s="15">
        <v>0</v>
      </c>
      <c r="O4937" s="16">
        <v>102</v>
      </c>
    </row>
    <row r="4938" spans="1:15" x14ac:dyDescent="0.25">
      <c r="A4938" s="17">
        <v>42921</v>
      </c>
      <c r="B4938" s="13">
        <v>958272773.52999997</v>
      </c>
      <c r="C4938" s="14">
        <v>-758378291.61999905</v>
      </c>
      <c r="D4938" s="15">
        <v>7.7370087229063651E-3</v>
      </c>
      <c r="E4938" s="15">
        <v>7.6951526624704537E-3</v>
      </c>
      <c r="F4938" s="15">
        <v>5.5402718633238745E-3</v>
      </c>
      <c r="G4938" s="15">
        <v>5.8885737588810147E-3</v>
      </c>
      <c r="H4938" s="16">
        <v>99</v>
      </c>
      <c r="I4938" s="13">
        <v>967675628.73000002</v>
      </c>
      <c r="J4938" s="14">
        <v>-470795951.33499998</v>
      </c>
      <c r="K4938" s="15">
        <v>4.7610674940975432E-3</v>
      </c>
      <c r="L4938" s="15">
        <v>4.3624201547459128E-3</v>
      </c>
      <c r="M4938" s="15">
        <v>5.5972751086303925E-3</v>
      </c>
      <c r="N4938" s="15">
        <v>5.3227847964499629E-3</v>
      </c>
      <c r="O4938" s="16">
        <v>101</v>
      </c>
    </row>
    <row r="4939" spans="1:15" x14ac:dyDescent="0.25">
      <c r="A4939" s="17">
        <v>42922</v>
      </c>
      <c r="B4939" s="13">
        <v>944581576.94000006</v>
      </c>
      <c r="C4939" s="14">
        <v>-740777283.46099997</v>
      </c>
      <c r="D4939" s="15">
        <v>7.8520090892328755E-4</v>
      </c>
      <c r="E4939" s="15">
        <v>1.2465785456567116E-3</v>
      </c>
      <c r="F4939" s="15">
        <v>8.8429751501531146E-4</v>
      </c>
      <c r="G4939" s="15">
        <v>1.7336409446921015E-3</v>
      </c>
      <c r="H4939" s="16">
        <v>98</v>
      </c>
      <c r="I4939" s="13">
        <v>953068839.66999996</v>
      </c>
      <c r="J4939" s="14">
        <v>-460100800.37199998</v>
      </c>
      <c r="K4939" s="15">
        <v>-4.5435520493476989E-3</v>
      </c>
      <c r="L4939" s="15">
        <v>9.5774630555339128E-4</v>
      </c>
      <c r="M4939" s="15">
        <v>1.5455600866911613E-3</v>
      </c>
      <c r="N4939" s="15">
        <v>6.066253984541544E-4</v>
      </c>
      <c r="O4939" s="16">
        <v>101</v>
      </c>
    </row>
    <row r="4940" spans="1:15" x14ac:dyDescent="0.25">
      <c r="A4940" s="17">
        <v>42923</v>
      </c>
      <c r="B4940" s="13">
        <v>952879565.83000004</v>
      </c>
      <c r="C4940" s="14">
        <v>-747843929.01900101</v>
      </c>
      <c r="D4940" s="15">
        <v>8.0856752406668192E-4</v>
      </c>
      <c r="E4940" s="15">
        <v>4.2842854726134487E-4</v>
      </c>
      <c r="F4940" s="15">
        <v>-2.8252745834847509E-4</v>
      </c>
      <c r="G4940" s="15">
        <v>-2.6893226319959101E-3</v>
      </c>
      <c r="H4940" s="16">
        <v>98</v>
      </c>
      <c r="I4940" s="13">
        <v>961461464.80999994</v>
      </c>
      <c r="J4940" s="14">
        <v>-465177199.06300002</v>
      </c>
      <c r="K4940" s="15">
        <v>2.9615802765151971E-3</v>
      </c>
      <c r="L4940" s="15">
        <v>-8.9016829578645402E-4</v>
      </c>
      <c r="M4940" s="15">
        <v>-1.0324661654818579E-3</v>
      </c>
      <c r="N4940" s="15">
        <v>-2.5368944788760326E-3</v>
      </c>
      <c r="O4940" s="16">
        <v>101</v>
      </c>
    </row>
    <row r="4941" spans="1:15" x14ac:dyDescent="0.25">
      <c r="A4941" s="17">
        <v>42924</v>
      </c>
      <c r="B4941" s="13">
        <v>952879565.83000004</v>
      </c>
      <c r="C4941" s="14">
        <v>-747843929.01900101</v>
      </c>
      <c r="D4941" s="15">
        <v>0</v>
      </c>
      <c r="E4941" s="15">
        <v>0</v>
      </c>
      <c r="F4941" s="15">
        <v>0</v>
      </c>
      <c r="G4941" s="15">
        <v>0</v>
      </c>
      <c r="H4941" s="16">
        <v>98</v>
      </c>
      <c r="I4941" s="13">
        <v>961461464.80999994</v>
      </c>
      <c r="J4941" s="14">
        <v>-465177199.06300002</v>
      </c>
      <c r="K4941" s="15">
        <v>0</v>
      </c>
      <c r="L4941" s="15">
        <v>0</v>
      </c>
      <c r="M4941" s="15">
        <v>0</v>
      </c>
      <c r="N4941" s="15">
        <v>0</v>
      </c>
      <c r="O4941" s="16">
        <v>101</v>
      </c>
    </row>
    <row r="4942" spans="1:15" x14ac:dyDescent="0.25">
      <c r="A4942" s="17">
        <v>42925</v>
      </c>
      <c r="B4942" s="13">
        <v>952879565.83000004</v>
      </c>
      <c r="C4942" s="14">
        <v>-747843929.01900101</v>
      </c>
      <c r="D4942" s="15">
        <v>0</v>
      </c>
      <c r="E4942" s="15">
        <v>0</v>
      </c>
      <c r="F4942" s="15">
        <v>0</v>
      </c>
      <c r="G4942" s="15">
        <v>0</v>
      </c>
      <c r="H4942" s="16">
        <v>98</v>
      </c>
      <c r="I4942" s="13">
        <v>961461464.80999994</v>
      </c>
      <c r="J4942" s="14">
        <v>-465177199.06300002</v>
      </c>
      <c r="K4942" s="15">
        <v>0</v>
      </c>
      <c r="L4942" s="15">
        <v>0</v>
      </c>
      <c r="M4942" s="15">
        <v>0</v>
      </c>
      <c r="N4942" s="15">
        <v>0</v>
      </c>
      <c r="O4942" s="16">
        <v>101</v>
      </c>
    </row>
    <row r="4943" spans="1:15" x14ac:dyDescent="0.25">
      <c r="A4943" s="17">
        <v>42926</v>
      </c>
      <c r="B4943" s="13">
        <v>956701071.66999996</v>
      </c>
      <c r="C4943" s="14">
        <v>-748318383.36400104</v>
      </c>
      <c r="D4943" s="15">
        <v>-2.1449446141775429E-4</v>
      </c>
      <c r="E4943" s="15">
        <v>-2.325140554339303E-4</v>
      </c>
      <c r="F4943" s="15">
        <v>-1.0330946185549373E-3</v>
      </c>
      <c r="G4943" s="15">
        <v>6.1193851757070973E-4</v>
      </c>
      <c r="H4943" s="16">
        <v>97</v>
      </c>
      <c r="I4943" s="13">
        <v>965077712.02999997</v>
      </c>
      <c r="J4943" s="14">
        <v>-466796887.778</v>
      </c>
      <c r="K4943" s="15">
        <v>3.4057377624547441E-4</v>
      </c>
      <c r="L4943" s="15">
        <v>2.2324216178090737E-4</v>
      </c>
      <c r="M4943" s="15">
        <v>1.0285028335071875E-3</v>
      </c>
      <c r="N4943" s="15">
        <v>5.7466659442517438E-4</v>
      </c>
      <c r="O4943" s="16">
        <v>99</v>
      </c>
    </row>
    <row r="4944" spans="1:15" x14ac:dyDescent="0.25">
      <c r="A4944" s="17">
        <v>42927</v>
      </c>
      <c r="B4944" s="13">
        <v>961583569.62</v>
      </c>
      <c r="C4944" s="14">
        <v>-753485140.24199998</v>
      </c>
      <c r="D4944" s="15">
        <v>-4.7895363963430821E-3</v>
      </c>
      <c r="E4944" s="15">
        <v>-4.7912125556190122E-3</v>
      </c>
      <c r="F4944" s="15">
        <v>-4.6885533799164722E-3</v>
      </c>
      <c r="G4944" s="15">
        <v>-3.416916446823042E-3</v>
      </c>
      <c r="H4944" s="16">
        <v>96</v>
      </c>
      <c r="I4944" s="13">
        <v>970013949.46000004</v>
      </c>
      <c r="J4944" s="14">
        <v>-470097553.98400003</v>
      </c>
      <c r="K4944" s="15">
        <v>-2.9762908010307018E-3</v>
      </c>
      <c r="L4944" s="15">
        <v>-2.9099011522860617E-3</v>
      </c>
      <c r="M4944" s="15">
        <v>-3.6861157435778514E-3</v>
      </c>
      <c r="N4944" s="15">
        <v>-3.0957905710045116E-3</v>
      </c>
      <c r="O4944" s="16">
        <v>99</v>
      </c>
    </row>
    <row r="4945" spans="1:15" x14ac:dyDescent="0.25">
      <c r="A4945" s="17">
        <v>42928</v>
      </c>
      <c r="B4945" s="13">
        <v>970602833.16999996</v>
      </c>
      <c r="C4945" s="14">
        <v>-763450145.46099997</v>
      </c>
      <c r="D4945" s="15">
        <v>-6.5348835540636875E-4</v>
      </c>
      <c r="E4945" s="15">
        <v>-1.0238677345640657E-3</v>
      </c>
      <c r="F4945" s="15">
        <v>-1.6799119778599728E-3</v>
      </c>
      <c r="G4945" s="15">
        <v>-1.6045585377210526E-3</v>
      </c>
      <c r="H4945" s="16">
        <v>96</v>
      </c>
      <c r="I4945" s="13">
        <v>979039122.84000003</v>
      </c>
      <c r="J4945" s="14">
        <v>-475439533.76200002</v>
      </c>
      <c r="K4945" s="15">
        <v>2.6153201576946715E-3</v>
      </c>
      <c r="L4945" s="15">
        <v>-1.4597515782703184E-3</v>
      </c>
      <c r="M4945" s="15">
        <v>-1.3044577723846284E-3</v>
      </c>
      <c r="N4945" s="15">
        <v>-6.8249462496297239E-4</v>
      </c>
      <c r="O4945" s="16">
        <v>99</v>
      </c>
    </row>
    <row r="4946" spans="1:15" x14ac:dyDescent="0.25">
      <c r="A4946" s="17">
        <v>42929</v>
      </c>
      <c r="B4946" s="13">
        <v>976855939.52999997</v>
      </c>
      <c r="C4946" s="14">
        <v>-769558563.04099905</v>
      </c>
      <c r="D4946" s="15">
        <v>-1.0704603918019245E-3</v>
      </c>
      <c r="E4946" s="15">
        <v>-1.1589684998409646E-3</v>
      </c>
      <c r="F4946" s="15">
        <v>-9.0823787911638266E-4</v>
      </c>
      <c r="G4946" s="15">
        <v>-1.0669642437497347E-3</v>
      </c>
      <c r="H4946" s="16">
        <v>96</v>
      </c>
      <c r="I4946" s="13">
        <v>985167356.79999995</v>
      </c>
      <c r="J4946" s="14">
        <v>-478739152.65700001</v>
      </c>
      <c r="K4946" s="15">
        <v>8.9867169378398586E-4</v>
      </c>
      <c r="L4946" s="15">
        <v>-8.88163570979057E-5</v>
      </c>
      <c r="M4946" s="15">
        <v>3.8210668109821036E-6</v>
      </c>
      <c r="N4946" s="15">
        <v>-1.0466120327450581E-3</v>
      </c>
      <c r="O4946" s="16">
        <v>99</v>
      </c>
    </row>
    <row r="4947" spans="1:15" x14ac:dyDescent="0.25">
      <c r="A4947" s="17">
        <v>42930</v>
      </c>
      <c r="B4947" s="13">
        <v>980408134.00999999</v>
      </c>
      <c r="C4947" s="14">
        <v>-774082697.83599997</v>
      </c>
      <c r="D4947" s="15">
        <v>-1.0740739816710524E-3</v>
      </c>
      <c r="E4947" s="15">
        <v>-1.2768648313545023E-3</v>
      </c>
      <c r="F4947" s="15">
        <v>-1.6125473054542923E-3</v>
      </c>
      <c r="G4947" s="15">
        <v>-7.2897689750857743E-4</v>
      </c>
      <c r="H4947" s="16">
        <v>96</v>
      </c>
      <c r="I4947" s="13">
        <v>988761075.65999997</v>
      </c>
      <c r="J4947" s="14">
        <v>-481617974.24199998</v>
      </c>
      <c r="K4947" s="15">
        <v>6.9487290538420795E-4</v>
      </c>
      <c r="L4947" s="15">
        <v>-1.759135292970515E-3</v>
      </c>
      <c r="M4947" s="15">
        <v>-1.4839959041443251E-3</v>
      </c>
      <c r="N4947" s="15">
        <v>-6.4101325079248699E-4</v>
      </c>
      <c r="O4947" s="16">
        <v>99</v>
      </c>
    </row>
    <row r="4948" spans="1:15" x14ac:dyDescent="0.25">
      <c r="A4948" s="17">
        <v>42931</v>
      </c>
      <c r="B4948" s="13">
        <v>980408134.00999999</v>
      </c>
      <c r="C4948" s="14">
        <v>-774082697.83599997</v>
      </c>
      <c r="D4948" s="15">
        <v>0</v>
      </c>
      <c r="E4948" s="15">
        <v>0</v>
      </c>
      <c r="F4948" s="15">
        <v>0</v>
      </c>
      <c r="G4948" s="15">
        <v>0</v>
      </c>
      <c r="H4948" s="16">
        <v>96</v>
      </c>
      <c r="I4948" s="13">
        <v>988761075.65999997</v>
      </c>
      <c r="J4948" s="14">
        <v>-481617974.24199998</v>
      </c>
      <c r="K4948" s="15">
        <v>0</v>
      </c>
      <c r="L4948" s="15">
        <v>0</v>
      </c>
      <c r="M4948" s="15">
        <v>0</v>
      </c>
      <c r="N4948" s="15">
        <v>0</v>
      </c>
      <c r="O4948" s="16">
        <v>99</v>
      </c>
    </row>
    <row r="4949" spans="1:15" x14ac:dyDescent="0.25">
      <c r="A4949" s="17">
        <v>42932</v>
      </c>
      <c r="B4949" s="13">
        <v>980408134.00999999</v>
      </c>
      <c r="C4949" s="14">
        <v>-774082697.83599997</v>
      </c>
      <c r="D4949" s="15">
        <v>0</v>
      </c>
      <c r="E4949" s="15">
        <v>0</v>
      </c>
      <c r="F4949" s="15">
        <v>0</v>
      </c>
      <c r="G4949" s="15">
        <v>0</v>
      </c>
      <c r="H4949" s="16">
        <v>96</v>
      </c>
      <c r="I4949" s="13">
        <v>988761075.65999997</v>
      </c>
      <c r="J4949" s="14">
        <v>-481617974.24199998</v>
      </c>
      <c r="K4949" s="15">
        <v>0</v>
      </c>
      <c r="L4949" s="15">
        <v>0</v>
      </c>
      <c r="M4949" s="15">
        <v>0</v>
      </c>
      <c r="N4949" s="15">
        <v>0</v>
      </c>
      <c r="O4949" s="16">
        <v>99</v>
      </c>
    </row>
    <row r="4950" spans="1:15" x14ac:dyDescent="0.25">
      <c r="A4950" s="17">
        <v>42933</v>
      </c>
      <c r="B4950" s="13">
        <v>984567149.67999995</v>
      </c>
      <c r="C4950" s="14">
        <v>-776229184.79400003</v>
      </c>
      <c r="D4950" s="15">
        <v>1.9137921580358436E-3</v>
      </c>
      <c r="E4950" s="15">
        <v>1.8981150079087038E-3</v>
      </c>
      <c r="F4950" s="15">
        <v>2.4001821579663139E-3</v>
      </c>
      <c r="G4950" s="15">
        <v>1.0979048777875137E-3</v>
      </c>
      <c r="H4950" s="16">
        <v>96</v>
      </c>
      <c r="I4950" s="13">
        <v>992951560.35000002</v>
      </c>
      <c r="J4950" s="14">
        <v>-483294098.60799998</v>
      </c>
      <c r="K4950" s="15">
        <v>2.5417226759153755E-3</v>
      </c>
      <c r="L4950" s="15">
        <v>2.4363766551444852E-3</v>
      </c>
      <c r="M4950" s="15">
        <v>2.0332229314340856E-3</v>
      </c>
      <c r="N4950" s="15">
        <v>1.0987499372535055E-3</v>
      </c>
      <c r="O4950" s="16">
        <v>99</v>
      </c>
    </row>
    <row r="4951" spans="1:15" x14ac:dyDescent="0.25">
      <c r="A4951" s="17">
        <v>42934</v>
      </c>
      <c r="B4951" s="13">
        <v>981852819.04999995</v>
      </c>
      <c r="C4951" s="14">
        <v>-774496486.68800104</v>
      </c>
      <c r="D4951" s="15">
        <v>-1.6065664316372106E-3</v>
      </c>
      <c r="E4951" s="15">
        <v>-1.6227427000983206E-3</v>
      </c>
      <c r="F4951" s="15">
        <v>-2.5407745554672703E-3</v>
      </c>
      <c r="G4951" s="15">
        <v>7.7467258980125646E-4</v>
      </c>
      <c r="H4951" s="16">
        <v>96</v>
      </c>
      <c r="I4951" s="13">
        <v>990164828.67999995</v>
      </c>
      <c r="J4951" s="14">
        <v>-482805953.296</v>
      </c>
      <c r="K4951" s="15">
        <v>-2.3755806562275506E-3</v>
      </c>
      <c r="L4951" s="15">
        <v>-2.4855737575966309E-3</v>
      </c>
      <c r="M4951" s="15">
        <v>-2.0347015868643408E-3</v>
      </c>
      <c r="N4951" s="15">
        <v>6.966439699965561E-4</v>
      </c>
      <c r="O4951" s="16">
        <v>99</v>
      </c>
    </row>
    <row r="4952" spans="1:15" x14ac:dyDescent="0.25">
      <c r="A4952" s="17">
        <v>42935</v>
      </c>
      <c r="B4952" s="13">
        <v>993480511.88</v>
      </c>
      <c r="C4952" s="14">
        <v>-787197838.79599905</v>
      </c>
      <c r="D4952" s="15">
        <v>-8.298675184934233E-4</v>
      </c>
      <c r="E4952" s="15">
        <v>-1.0767709649598402E-3</v>
      </c>
      <c r="F4952" s="15">
        <v>-2.797644051904083E-4</v>
      </c>
      <c r="G4952" s="15">
        <v>-6.2413397372657129E-4</v>
      </c>
      <c r="H4952" s="16">
        <v>96</v>
      </c>
      <c r="I4952" s="13">
        <v>1001869418.0700001</v>
      </c>
      <c r="J4952" s="14">
        <v>-490573678.28200001</v>
      </c>
      <c r="K4952" s="15">
        <v>4.037916945413892E-3</v>
      </c>
      <c r="L4952" s="15">
        <v>6.7480729926024108E-4</v>
      </c>
      <c r="M4952" s="15">
        <v>-6.1193326757015402E-5</v>
      </c>
      <c r="N4952" s="15">
        <v>-1.4027619075176044E-6</v>
      </c>
      <c r="O4952" s="16">
        <v>99</v>
      </c>
    </row>
    <row r="4953" spans="1:15" x14ac:dyDescent="0.25">
      <c r="A4953" s="17">
        <v>42936</v>
      </c>
      <c r="B4953" s="13">
        <v>989838812.57000005</v>
      </c>
      <c r="C4953" s="14">
        <v>-788017180.82200003</v>
      </c>
      <c r="D4953" s="15">
        <v>-3.5356026715807191E-3</v>
      </c>
      <c r="E4953" s="15">
        <v>-3.5404980033273289E-3</v>
      </c>
      <c r="F4953" s="15">
        <v>-3.6104722025038487E-3</v>
      </c>
      <c r="G4953" s="15">
        <v>-1.5132715080592989E-3</v>
      </c>
      <c r="H4953" s="16">
        <v>96</v>
      </c>
      <c r="I4953" s="13">
        <v>998205014.94000006</v>
      </c>
      <c r="J4953" s="14">
        <v>-491853305.38999999</v>
      </c>
      <c r="K4953" s="15">
        <v>-3.403690795957981E-3</v>
      </c>
      <c r="L4953" s="15">
        <v>-3.3475958946968111E-3</v>
      </c>
      <c r="M4953" s="15">
        <v>-3.1446297715216308E-3</v>
      </c>
      <c r="N4953" s="15">
        <v>-2.0405236265127209E-3</v>
      </c>
      <c r="O4953" s="16">
        <v>99</v>
      </c>
    </row>
    <row r="4954" spans="1:15" x14ac:dyDescent="0.25">
      <c r="A4954" s="17">
        <v>42937</v>
      </c>
      <c r="B4954" s="13">
        <v>986364063.77999997</v>
      </c>
      <c r="C4954" s="14">
        <v>-781688424.94000006</v>
      </c>
      <c r="D4954" s="15">
        <v>3.1160069189925445E-3</v>
      </c>
      <c r="E4954" s="15">
        <v>3.1305177326225344E-3</v>
      </c>
      <c r="F4954" s="15">
        <v>2.7807663903578047E-3</v>
      </c>
      <c r="G4954" s="15">
        <v>3.4548271922876946E-3</v>
      </c>
      <c r="H4954" s="16">
        <v>96</v>
      </c>
      <c r="I4954" s="13">
        <v>994734192.52999997</v>
      </c>
      <c r="J4954" s="14">
        <v>-488612581.958</v>
      </c>
      <c r="K4954" s="15">
        <v>7.97522636446426E-4</v>
      </c>
      <c r="L4954" s="15">
        <v>1.207372757754951E-3</v>
      </c>
      <c r="M4954" s="15">
        <v>1.572207901067211E-3</v>
      </c>
      <c r="N4954" s="15">
        <v>2.7715340932335008E-3</v>
      </c>
      <c r="O4954" s="16">
        <v>99</v>
      </c>
    </row>
    <row r="4955" spans="1:15" x14ac:dyDescent="0.25">
      <c r="A4955" s="17">
        <v>42938</v>
      </c>
      <c r="B4955" s="13">
        <v>986364063.77999997</v>
      </c>
      <c r="C4955" s="14">
        <v>-781688424.94000006</v>
      </c>
      <c r="D4955" s="15">
        <v>0</v>
      </c>
      <c r="E4955" s="15">
        <v>0</v>
      </c>
      <c r="F4955" s="15">
        <v>0</v>
      </c>
      <c r="G4955" s="15">
        <v>0</v>
      </c>
      <c r="H4955" s="16">
        <v>96</v>
      </c>
      <c r="I4955" s="13">
        <v>994734192.52999997</v>
      </c>
      <c r="J4955" s="14">
        <v>-488612581.958</v>
      </c>
      <c r="K4955" s="15">
        <v>0</v>
      </c>
      <c r="L4955" s="15">
        <v>0</v>
      </c>
      <c r="M4955" s="15">
        <v>0</v>
      </c>
      <c r="N4955" s="15">
        <v>0</v>
      </c>
      <c r="O4955" s="16">
        <v>99</v>
      </c>
    </row>
    <row r="4956" spans="1:15" x14ac:dyDescent="0.25">
      <c r="A4956" s="17">
        <v>42939</v>
      </c>
      <c r="B4956" s="13">
        <v>986364063.77999997</v>
      </c>
      <c r="C4956" s="14">
        <v>-781688424.94000006</v>
      </c>
      <c r="D4956" s="15">
        <v>0</v>
      </c>
      <c r="E4956" s="15">
        <v>0</v>
      </c>
      <c r="F4956" s="15">
        <v>0</v>
      </c>
      <c r="G4956" s="15">
        <v>0</v>
      </c>
      <c r="H4956" s="16">
        <v>96</v>
      </c>
      <c r="I4956" s="13">
        <v>994734192.52999997</v>
      </c>
      <c r="J4956" s="14">
        <v>-488612581.958</v>
      </c>
      <c r="K4956" s="15">
        <v>0</v>
      </c>
      <c r="L4956" s="15">
        <v>0</v>
      </c>
      <c r="M4956" s="15">
        <v>0</v>
      </c>
      <c r="N4956" s="15">
        <v>0</v>
      </c>
      <c r="O4956" s="16">
        <v>99</v>
      </c>
    </row>
    <row r="4957" spans="1:15" x14ac:dyDescent="0.25">
      <c r="A4957" s="17">
        <v>42940</v>
      </c>
      <c r="B4957" s="13">
        <v>983771422.29499996</v>
      </c>
      <c r="C4957" s="14">
        <v>-783466525.33700001</v>
      </c>
      <c r="D4957" s="15">
        <v>-4.0054243030974226E-3</v>
      </c>
      <c r="E4957" s="15">
        <v>-3.999024101422782E-3</v>
      </c>
      <c r="F4957" s="15">
        <v>-4.5799799061729219E-3</v>
      </c>
      <c r="G4957" s="15">
        <v>-2.0989866740356521E-3</v>
      </c>
      <c r="H4957" s="16">
        <v>96</v>
      </c>
      <c r="I4957" s="13">
        <v>992084159.41999996</v>
      </c>
      <c r="J4957" s="14">
        <v>-489564020.20999998</v>
      </c>
      <c r="K4957" s="15">
        <v>-3.1133089513042549E-3</v>
      </c>
      <c r="L4957" s="15">
        <v>-2.8604118745057848E-3</v>
      </c>
      <c r="M4957" s="15">
        <v>-3.3603066894208147E-3</v>
      </c>
      <c r="N4957" s="15">
        <v>-1.2537995824020048E-3</v>
      </c>
      <c r="O4957" s="16">
        <v>99</v>
      </c>
    </row>
    <row r="4958" spans="1:15" x14ac:dyDescent="0.25">
      <c r="A4958" s="17">
        <v>42941</v>
      </c>
      <c r="B4958" s="13">
        <v>996094291.69000006</v>
      </c>
      <c r="C4958" s="14">
        <v>-792893899.23699999</v>
      </c>
      <c r="D4958" s="15">
        <v>3.7424324721640582E-3</v>
      </c>
      <c r="E4958" s="15">
        <v>3.6333443461583782E-3</v>
      </c>
      <c r="F4958" s="15">
        <v>4.6371499723685383E-3</v>
      </c>
      <c r="G4958" s="15">
        <v>1.0308630157511581E-3</v>
      </c>
      <c r="H4958" s="16">
        <v>95</v>
      </c>
      <c r="I4958" s="13">
        <v>1004545963.0700001</v>
      </c>
      <c r="J4958" s="14">
        <v>-495818579.56400001</v>
      </c>
      <c r="K4958" s="15">
        <v>6.9711501539570109E-3</v>
      </c>
      <c r="L4958" s="15">
        <v>5.0383219018005502E-3</v>
      </c>
      <c r="M4958" s="15">
        <v>4.7980740943916007E-3</v>
      </c>
      <c r="N4958" s="15">
        <v>2.1107675307990305E-3</v>
      </c>
      <c r="O4958" s="16">
        <v>98</v>
      </c>
    </row>
    <row r="4959" spans="1:15" x14ac:dyDescent="0.25">
      <c r="A4959" s="17">
        <v>42942</v>
      </c>
      <c r="B4959" s="13">
        <v>985060141.92999995</v>
      </c>
      <c r="C4959" s="14">
        <v>-791130132.21700001</v>
      </c>
      <c r="D4959" s="15">
        <v>-7.0911881757375738E-3</v>
      </c>
      <c r="E4959" s="15">
        <v>-7.0859380472105236E-3</v>
      </c>
      <c r="F4959" s="15">
        <v>-7.8494011768770831E-3</v>
      </c>
      <c r="G4959" s="15">
        <v>-3.4270921833355439E-3</v>
      </c>
      <c r="H4959" s="16">
        <v>95</v>
      </c>
      <c r="I4959" s="13">
        <v>993288387.77999997</v>
      </c>
      <c r="J4959" s="14">
        <v>-494970543.19700003</v>
      </c>
      <c r="K4959" s="15">
        <v>-8.2243850441335344E-3</v>
      </c>
      <c r="L4959" s="15">
        <v>-7.9795855843544233E-3</v>
      </c>
      <c r="M4959" s="15">
        <v>-6.986511871537154E-3</v>
      </c>
      <c r="N4959" s="15">
        <v>-4.9231006866131645E-3</v>
      </c>
      <c r="O4959" s="16">
        <v>98</v>
      </c>
    </row>
    <row r="4960" spans="1:15" x14ac:dyDescent="0.25">
      <c r="A4960" s="17">
        <v>42943</v>
      </c>
      <c r="B4960" s="13">
        <v>986097779.05999994</v>
      </c>
      <c r="C4960" s="14">
        <v>-788148245.12600005</v>
      </c>
      <c r="D4960" s="15">
        <v>6.2334183987580952E-3</v>
      </c>
      <c r="E4960" s="15">
        <v>6.2571786305012454E-3</v>
      </c>
      <c r="F4960" s="15">
        <v>7.053141788830185E-3</v>
      </c>
      <c r="G4960" s="15">
        <v>3.9045645201279257E-3</v>
      </c>
      <c r="H4960" s="16">
        <v>95</v>
      </c>
      <c r="I4960" s="13">
        <v>994246251.47000003</v>
      </c>
      <c r="J4960" s="14">
        <v>-493617691.70200002</v>
      </c>
      <c r="K4960" s="15">
        <v>4.3952080654182327E-3</v>
      </c>
      <c r="L4960" s="15">
        <v>5.3195233217913623E-3</v>
      </c>
      <c r="M4960" s="15">
        <v>6.1395461559775027E-3</v>
      </c>
      <c r="N4960" s="15">
        <v>3.8466059765756332E-3</v>
      </c>
      <c r="O4960" s="16">
        <v>98</v>
      </c>
    </row>
    <row r="4961" spans="1:15" x14ac:dyDescent="0.25">
      <c r="A4961" s="17">
        <v>42944</v>
      </c>
      <c r="B4961" s="13">
        <v>976932763.63999999</v>
      </c>
      <c r="C4961" s="14">
        <v>-786269142.85499895</v>
      </c>
      <c r="D4961" s="15">
        <v>-6.1066936935966062E-3</v>
      </c>
      <c r="E4961" s="15">
        <v>-6.084028933584406E-3</v>
      </c>
      <c r="F4961" s="15">
        <v>-6.2866642639485357E-3</v>
      </c>
      <c r="G4961" s="15">
        <v>-3.2692117027680366E-3</v>
      </c>
      <c r="H4961" s="16">
        <v>94</v>
      </c>
      <c r="I4961" s="13">
        <v>984890600.26999998</v>
      </c>
      <c r="J4961" s="14">
        <v>-492000235.19199997</v>
      </c>
      <c r="K4961" s="15">
        <v>-6.4295762317299341E-3</v>
      </c>
      <c r="L4961" s="15">
        <v>-5.6345859557034141E-3</v>
      </c>
      <c r="M4961" s="15">
        <v>-5.3237677044000644E-3</v>
      </c>
      <c r="N4961" s="15">
        <v>-3.0637431594603241E-3</v>
      </c>
      <c r="O4961" s="16">
        <v>97</v>
      </c>
    </row>
    <row r="4962" spans="1:15" x14ac:dyDescent="0.25">
      <c r="A4962" s="17">
        <v>42945</v>
      </c>
      <c r="B4962" s="13">
        <v>976932763.63999999</v>
      </c>
      <c r="C4962" s="14">
        <v>-786269142.85499895</v>
      </c>
      <c r="D4962" s="15">
        <v>0</v>
      </c>
      <c r="E4962" s="15">
        <v>0</v>
      </c>
      <c r="F4962" s="15">
        <v>0</v>
      </c>
      <c r="G4962" s="15">
        <v>0</v>
      </c>
      <c r="H4962" s="16">
        <v>94</v>
      </c>
      <c r="I4962" s="13">
        <v>984890600.26999998</v>
      </c>
      <c r="J4962" s="14">
        <v>-492000235.19199997</v>
      </c>
      <c r="K4962" s="15">
        <v>0</v>
      </c>
      <c r="L4962" s="15">
        <v>0</v>
      </c>
      <c r="M4962" s="15">
        <v>0</v>
      </c>
      <c r="N4962" s="15">
        <v>0</v>
      </c>
      <c r="O4962" s="16">
        <v>97</v>
      </c>
    </row>
    <row r="4963" spans="1:15" x14ac:dyDescent="0.25">
      <c r="A4963" s="17">
        <v>42946</v>
      </c>
      <c r="B4963" s="13">
        <v>976932763.63999999</v>
      </c>
      <c r="C4963" s="14">
        <v>-786269142.85499895</v>
      </c>
      <c r="D4963" s="15">
        <v>0</v>
      </c>
      <c r="E4963" s="15">
        <v>0</v>
      </c>
      <c r="F4963" s="15">
        <v>0</v>
      </c>
      <c r="G4963" s="15">
        <v>0</v>
      </c>
      <c r="H4963" s="16">
        <v>94</v>
      </c>
      <c r="I4963" s="13">
        <v>984890600.26999998</v>
      </c>
      <c r="J4963" s="14">
        <v>-492000235.19199997</v>
      </c>
      <c r="K4963" s="15">
        <v>0</v>
      </c>
      <c r="L4963" s="15">
        <v>0</v>
      </c>
      <c r="M4963" s="15">
        <v>0</v>
      </c>
      <c r="N4963" s="15">
        <v>0</v>
      </c>
      <c r="O4963" s="16">
        <v>97</v>
      </c>
    </row>
    <row r="4964" spans="1:15" x14ac:dyDescent="0.25">
      <c r="A4964" s="17">
        <v>42947</v>
      </c>
      <c r="B4964" s="13">
        <v>972983698.97000003</v>
      </c>
      <c r="C4964" s="14">
        <v>-779061067.43499994</v>
      </c>
      <c r="D4964" s="15">
        <v>4.2569045047059304E-3</v>
      </c>
      <c r="E4964" s="15">
        <v>4.2598180641559404E-3</v>
      </c>
      <c r="F4964" s="15">
        <v>4.2968421178710406E-3</v>
      </c>
      <c r="G4964" s="15">
        <v>2.9302045669219001E-3</v>
      </c>
      <c r="H4964" s="16">
        <v>94</v>
      </c>
      <c r="I4964" s="13">
        <v>980875160</v>
      </c>
      <c r="J4964" s="14">
        <v>-487392880.63999999</v>
      </c>
      <c r="K4964" s="15">
        <v>1.4088364831260057E-3</v>
      </c>
      <c r="L4964" s="15">
        <v>1.8827524911304457E-3</v>
      </c>
      <c r="M4964" s="15">
        <v>2.3005835827647155E-3</v>
      </c>
      <c r="N4964" s="15">
        <v>1.5221027872323759E-3</v>
      </c>
      <c r="O4964" s="16">
        <v>97</v>
      </c>
    </row>
    <row r="4965" spans="1:15" x14ac:dyDescent="0.25">
      <c r="A4965" s="17">
        <v>42948</v>
      </c>
      <c r="B4965" s="13">
        <v>996687625.63999999</v>
      </c>
      <c r="C4965" s="14">
        <v>-765912286.80400002</v>
      </c>
      <c r="D4965" s="15">
        <v>-9.3340781073293497E-5</v>
      </c>
      <c r="E4965" s="15">
        <v>-1.5862534387334749E-4</v>
      </c>
      <c r="F4965" s="15">
        <v>-6.6963711498422651E-4</v>
      </c>
      <c r="G4965" s="15">
        <v>-1.6128472067852874E-3</v>
      </c>
      <c r="H4965" s="16">
        <v>100</v>
      </c>
      <c r="I4965" s="13">
        <v>1006949316.01</v>
      </c>
      <c r="J4965" s="14">
        <v>-479333373.35900003</v>
      </c>
      <c r="K4965" s="15">
        <v>-2.804249630167669E-5</v>
      </c>
      <c r="L4965" s="15">
        <v>-1.3161558712897728E-3</v>
      </c>
      <c r="M4965" s="15">
        <v>-8.8800671538467662E-4</v>
      </c>
      <c r="N4965" s="15">
        <v>-1.3621737704123628E-3</v>
      </c>
      <c r="O4965" s="16">
        <v>101</v>
      </c>
    </row>
    <row r="4966" spans="1:15" x14ac:dyDescent="0.25">
      <c r="A4966" s="17">
        <v>42949</v>
      </c>
      <c r="B4966" s="13">
        <v>969387885.47000003</v>
      </c>
      <c r="C4966" s="14">
        <v>-751826414.89400005</v>
      </c>
      <c r="D4966" s="15">
        <v>1.402788798862223E-3</v>
      </c>
      <c r="E4966" s="15">
        <v>1.450013103358233E-3</v>
      </c>
      <c r="F4966" s="15">
        <v>1.5180668611122184E-4</v>
      </c>
      <c r="G4966" s="15">
        <v>1.950304734310043E-3</v>
      </c>
      <c r="H4966" s="16">
        <v>97</v>
      </c>
      <c r="I4966" s="13">
        <v>981373109.59000003</v>
      </c>
      <c r="J4966" s="14">
        <v>-471329339.02899998</v>
      </c>
      <c r="K4966" s="15">
        <v>-3.5414842673663232E-3</v>
      </c>
      <c r="L4966" s="15">
        <v>-3.098642573282183E-3</v>
      </c>
      <c r="M4966" s="15">
        <v>-1.5695890230170732E-3</v>
      </c>
      <c r="N4966" s="15">
        <v>8.5963138973687377E-4</v>
      </c>
      <c r="O4966" s="16">
        <v>98</v>
      </c>
    </row>
    <row r="4967" spans="1:15" x14ac:dyDescent="0.25">
      <c r="A4967" s="17">
        <v>42950</v>
      </c>
      <c r="B4967" s="13">
        <v>956211514.39999998</v>
      </c>
      <c r="C4967" s="14">
        <v>-743419782.60300004</v>
      </c>
      <c r="D4967" s="15">
        <v>1.4797683024878646E-3</v>
      </c>
      <c r="E4967" s="15">
        <v>1.6024066011746947E-3</v>
      </c>
      <c r="F4967" s="15">
        <v>1.3091697876259146E-3</v>
      </c>
      <c r="G4967" s="15">
        <v>3.0584884697175546E-3</v>
      </c>
      <c r="H4967" s="16">
        <v>97</v>
      </c>
      <c r="I4967" s="13">
        <v>968937847.25999999</v>
      </c>
      <c r="J4967" s="14">
        <v>-465218259.26700002</v>
      </c>
      <c r="K4967" s="15">
        <v>-9.6977056041838542E-4</v>
      </c>
      <c r="L4967" s="15">
        <v>2.3644936895379361E-4</v>
      </c>
      <c r="M4967" s="15">
        <v>2.6521662241529062E-4</v>
      </c>
      <c r="N4967" s="15">
        <v>2.3393413686200407E-3</v>
      </c>
      <c r="O4967" s="16">
        <v>98</v>
      </c>
    </row>
    <row r="4968" spans="1:15" x14ac:dyDescent="0.25">
      <c r="A4968" s="17">
        <v>42951</v>
      </c>
      <c r="B4968" s="13">
        <v>960981277.99000001</v>
      </c>
      <c r="C4968" s="14">
        <v>-748009894.86999905</v>
      </c>
      <c r="D4968" s="15">
        <v>5.8581608874815564E-3</v>
      </c>
      <c r="E4968" s="15">
        <v>5.720405944154237E-3</v>
      </c>
      <c r="F4968" s="15">
        <v>6.0003565259468166E-3</v>
      </c>
      <c r="G4968" s="15">
        <v>7.5135948980937367E-3</v>
      </c>
      <c r="H4968" s="16">
        <v>97</v>
      </c>
      <c r="I4968" s="13">
        <v>973759516.95000005</v>
      </c>
      <c r="J4968" s="14">
        <v>-469681317.57999998</v>
      </c>
      <c r="K4968" s="15">
        <v>7.7715306366653164E-3</v>
      </c>
      <c r="L4968" s="15">
        <v>6.4910479238531769E-3</v>
      </c>
      <c r="M4968" s="15">
        <v>6.4203923127267469E-3</v>
      </c>
      <c r="N4968" s="15">
        <v>6.9923469000839266E-3</v>
      </c>
      <c r="O4968" s="16">
        <v>97</v>
      </c>
    </row>
    <row r="4969" spans="1:15" x14ac:dyDescent="0.25">
      <c r="A4969" s="17">
        <v>42952</v>
      </c>
      <c r="B4969" s="13">
        <v>960981277.99000001</v>
      </c>
      <c r="C4969" s="14">
        <v>-748009894.86999905</v>
      </c>
      <c r="D4969" s="15">
        <v>0</v>
      </c>
      <c r="E4969" s="15">
        <v>0</v>
      </c>
      <c r="F4969" s="15">
        <v>0</v>
      </c>
      <c r="G4969" s="15">
        <v>0</v>
      </c>
      <c r="H4969" s="16">
        <v>97</v>
      </c>
      <c r="I4969" s="13">
        <v>973759516.95000005</v>
      </c>
      <c r="J4969" s="14">
        <v>-469681317.57999998</v>
      </c>
      <c r="K4969" s="15">
        <v>0</v>
      </c>
      <c r="L4969" s="15">
        <v>0</v>
      </c>
      <c r="M4969" s="15">
        <v>0</v>
      </c>
      <c r="N4969" s="15">
        <v>0</v>
      </c>
      <c r="O4969" s="16">
        <v>97</v>
      </c>
    </row>
    <row r="4970" spans="1:15" x14ac:dyDescent="0.25">
      <c r="A4970" s="17">
        <v>42953</v>
      </c>
      <c r="B4970" s="13">
        <v>960981277.99000001</v>
      </c>
      <c r="C4970" s="14">
        <v>-748009894.86999905</v>
      </c>
      <c r="D4970" s="15">
        <v>0</v>
      </c>
      <c r="E4970" s="15">
        <v>0</v>
      </c>
      <c r="F4970" s="15">
        <v>0</v>
      </c>
      <c r="G4970" s="15">
        <v>0</v>
      </c>
      <c r="H4970" s="16">
        <v>97</v>
      </c>
      <c r="I4970" s="13">
        <v>973759516.95000005</v>
      </c>
      <c r="J4970" s="14">
        <v>-469681317.57999998</v>
      </c>
      <c r="K4970" s="15">
        <v>0</v>
      </c>
      <c r="L4970" s="15">
        <v>0</v>
      </c>
      <c r="M4970" s="15">
        <v>0</v>
      </c>
      <c r="N4970" s="15">
        <v>0</v>
      </c>
      <c r="O4970" s="16">
        <v>97</v>
      </c>
    </row>
    <row r="4971" spans="1:15" x14ac:dyDescent="0.25">
      <c r="A4971" s="17">
        <v>42954</v>
      </c>
      <c r="B4971" s="13">
        <v>956307191.78999996</v>
      </c>
      <c r="C4971" s="14">
        <v>-748485081.83999896</v>
      </c>
      <c r="D4971" s="15">
        <v>1.0279627846318628E-3</v>
      </c>
      <c r="E4971" s="15">
        <v>9.3564258044769792E-4</v>
      </c>
      <c r="F4971" s="15">
        <v>1.510053148221269E-4</v>
      </c>
      <c r="G4971" s="15">
        <v>4.2899959910434977E-6</v>
      </c>
      <c r="H4971" s="16">
        <v>96</v>
      </c>
      <c r="I4971" s="13">
        <v>969147349.12</v>
      </c>
      <c r="J4971" s="14">
        <v>-468766172.81999999</v>
      </c>
      <c r="K4971" s="15">
        <v>8.8559210678774297E-4</v>
      </c>
      <c r="L4971" s="15">
        <v>4.0980143211874506E-5</v>
      </c>
      <c r="M4971" s="15">
        <v>8.3123786713386002E-5</v>
      </c>
      <c r="N4971" s="15">
        <v>-6.1667997539216902E-4</v>
      </c>
      <c r="O4971" s="16">
        <v>96</v>
      </c>
    </row>
    <row r="4972" spans="1:15" x14ac:dyDescent="0.25">
      <c r="A4972" s="17">
        <v>42955</v>
      </c>
      <c r="B4972" s="13">
        <v>957542942.91999996</v>
      </c>
      <c r="C4972" s="14">
        <v>-740232093.25100005</v>
      </c>
      <c r="D4972" s="15">
        <v>1.1518469833324389E-2</v>
      </c>
      <c r="E4972" s="15">
        <v>1.1612411742919588E-2</v>
      </c>
      <c r="F4972" s="15">
        <v>1.1384481231517687E-2</v>
      </c>
      <c r="G4972" s="15">
        <v>1.1505668431615587E-2</v>
      </c>
      <c r="H4972" s="16">
        <v>95</v>
      </c>
      <c r="I4972" s="13">
        <v>970128462.38</v>
      </c>
      <c r="J4972" s="14">
        <v>-462861016.574</v>
      </c>
      <c r="K4972" s="15">
        <v>8.0454660331407621E-3</v>
      </c>
      <c r="L4972" s="15">
        <v>9.3539380229047033E-3</v>
      </c>
      <c r="M4972" s="15">
        <v>9.211886398735103E-3</v>
      </c>
      <c r="N4972" s="15">
        <v>9.687010662153453E-3</v>
      </c>
      <c r="O4972" s="16">
        <v>95</v>
      </c>
    </row>
    <row r="4973" spans="1:15" x14ac:dyDescent="0.25">
      <c r="A4973" s="17">
        <v>42956</v>
      </c>
      <c r="B4973" s="13">
        <v>948400963.96000004</v>
      </c>
      <c r="C4973" s="14">
        <v>-730418335.31099999</v>
      </c>
      <c r="D4973" s="15">
        <v>5.9313240036738509E-4</v>
      </c>
      <c r="E4973" s="15">
        <v>6.5903861783235507E-4</v>
      </c>
      <c r="F4973" s="15">
        <v>-2.6370454789567389E-4</v>
      </c>
      <c r="G4973" s="15">
        <v>1.6223122685453411E-4</v>
      </c>
      <c r="H4973" s="16">
        <v>95</v>
      </c>
      <c r="I4973" s="13">
        <v>960934033.77999997</v>
      </c>
      <c r="J4973" s="14">
        <v>-457241563.259</v>
      </c>
      <c r="K4973" s="15">
        <v>-2.8826778570129347E-3</v>
      </c>
      <c r="L4973" s="15">
        <v>-2.1403879458283151E-3</v>
      </c>
      <c r="M4973" s="15">
        <v>-1.143180721209705E-3</v>
      </c>
      <c r="N4973" s="15">
        <v>-1.398848345357705E-3</v>
      </c>
      <c r="O4973" s="16">
        <v>95</v>
      </c>
    </row>
    <row r="4974" spans="1:15" x14ac:dyDescent="0.25">
      <c r="A4974" s="17">
        <v>42957</v>
      </c>
      <c r="B4974" s="13">
        <v>929865050.37</v>
      </c>
      <c r="C4974" s="14">
        <v>-714505178.40499997</v>
      </c>
      <c r="D4974" s="15">
        <v>-3.1383748404518099E-3</v>
      </c>
      <c r="E4974" s="15">
        <v>-2.3225384953285597E-3</v>
      </c>
      <c r="F4974" s="15">
        <v>-1.0960917348928402E-3</v>
      </c>
      <c r="G4974" s="15">
        <v>2.6266627926608602E-3</v>
      </c>
      <c r="H4974" s="16">
        <v>95</v>
      </c>
      <c r="I4974" s="13">
        <v>941933577.76999998</v>
      </c>
      <c r="J4974" s="14">
        <v>-448131352.48000002</v>
      </c>
      <c r="K4974" s="15">
        <v>-8.9804596191560091E-3</v>
      </c>
      <c r="L4974" s="15">
        <v>-1.0469802832755587E-3</v>
      </c>
      <c r="M4974" s="15">
        <v>-1.1844422695944986E-3</v>
      </c>
      <c r="N4974" s="15">
        <v>1.1771145152857914E-3</v>
      </c>
      <c r="O4974" s="16">
        <v>95</v>
      </c>
    </row>
    <row r="4975" spans="1:15" x14ac:dyDescent="0.25">
      <c r="A4975" s="17">
        <v>42958</v>
      </c>
      <c r="B4975" s="13">
        <v>933588759.04999995</v>
      </c>
      <c r="C4975" s="14">
        <v>-719831285.75699997</v>
      </c>
      <c r="D4975" s="15">
        <v>-1.1808827992638316E-3</v>
      </c>
      <c r="E4975" s="15">
        <v>-1.2824058545473317E-3</v>
      </c>
      <c r="F4975" s="15">
        <v>-1.6671498656184217E-3</v>
      </c>
      <c r="G4975" s="15">
        <v>-2.4824142354859515E-3</v>
      </c>
      <c r="H4975" s="16">
        <v>95</v>
      </c>
      <c r="I4975" s="13">
        <v>945244157.69000006</v>
      </c>
      <c r="J4975" s="14">
        <v>-451572904.35799998</v>
      </c>
      <c r="K4975" s="15">
        <v>1.0098944921710774E-3</v>
      </c>
      <c r="L4975" s="15">
        <v>1.6233854280301859E-4</v>
      </c>
      <c r="M4975" s="15">
        <v>-2.7563258081132541E-4</v>
      </c>
      <c r="N4975" s="15">
        <v>-1.1765910730438026E-3</v>
      </c>
      <c r="O4975" s="16">
        <v>95</v>
      </c>
    </row>
    <row r="4976" spans="1:15" x14ac:dyDescent="0.25">
      <c r="A4976" s="17">
        <v>42959</v>
      </c>
      <c r="B4976" s="13">
        <v>933588759.04999995</v>
      </c>
      <c r="C4976" s="14">
        <v>-719831285.75699997</v>
      </c>
      <c r="D4976" s="15">
        <v>0</v>
      </c>
      <c r="E4976" s="15">
        <v>0</v>
      </c>
      <c r="F4976" s="15">
        <v>0</v>
      </c>
      <c r="G4976" s="15">
        <v>0</v>
      </c>
      <c r="H4976" s="16">
        <v>95</v>
      </c>
      <c r="I4976" s="13">
        <v>945244157.69000006</v>
      </c>
      <c r="J4976" s="14">
        <v>-451572904.35799998</v>
      </c>
      <c r="K4976" s="15">
        <v>0</v>
      </c>
      <c r="L4976" s="15">
        <v>0</v>
      </c>
      <c r="M4976" s="15">
        <v>0</v>
      </c>
      <c r="N4976" s="15">
        <v>0</v>
      </c>
      <c r="O4976" s="16">
        <v>95</v>
      </c>
    </row>
    <row r="4977" spans="1:15" x14ac:dyDescent="0.25">
      <c r="A4977" s="17">
        <v>42960</v>
      </c>
      <c r="B4977" s="13">
        <v>933588759.04999995</v>
      </c>
      <c r="C4977" s="14">
        <v>-719831285.75699997</v>
      </c>
      <c r="D4977" s="15">
        <v>0</v>
      </c>
      <c r="E4977" s="15">
        <v>0</v>
      </c>
      <c r="F4977" s="15">
        <v>0</v>
      </c>
      <c r="G4977" s="15">
        <v>0</v>
      </c>
      <c r="H4977" s="16">
        <v>95</v>
      </c>
      <c r="I4977" s="13">
        <v>945244157.69000006</v>
      </c>
      <c r="J4977" s="14">
        <v>-451572904.35799998</v>
      </c>
      <c r="K4977" s="15">
        <v>0</v>
      </c>
      <c r="L4977" s="15">
        <v>0</v>
      </c>
      <c r="M4977" s="15">
        <v>0</v>
      </c>
      <c r="N4977" s="15">
        <v>0</v>
      </c>
      <c r="O4977" s="16">
        <v>95</v>
      </c>
    </row>
    <row r="4978" spans="1:15" x14ac:dyDescent="0.25">
      <c r="A4978" s="17">
        <v>42961</v>
      </c>
      <c r="B4978" s="13">
        <v>940997188.39999998</v>
      </c>
      <c r="C4978" s="14">
        <v>-725547072.79799998</v>
      </c>
      <c r="D4978" s="15">
        <v>2.9292430765307897E-3</v>
      </c>
      <c r="E4978" s="15">
        <v>2.3130698477440894E-3</v>
      </c>
      <c r="F4978" s="15">
        <v>1.1559306273086596E-3</v>
      </c>
      <c r="G4978" s="15">
        <v>1.8761922928840196E-3</v>
      </c>
      <c r="H4978" s="16">
        <v>95</v>
      </c>
      <c r="I4978" s="13">
        <v>952244729.14999998</v>
      </c>
      <c r="J4978" s="14">
        <v>-455223379.43199998</v>
      </c>
      <c r="K4978" s="15">
        <v>5.0336643169530274E-3</v>
      </c>
      <c r="L4978" s="15">
        <v>-5.5974331057570374E-4</v>
      </c>
      <c r="M4978" s="15">
        <v>-4.3032259145086069E-4</v>
      </c>
      <c r="N4978" s="15">
        <v>1.8079078281084075E-3</v>
      </c>
      <c r="O4978" s="16">
        <v>95</v>
      </c>
    </row>
    <row r="4979" spans="1:15" x14ac:dyDescent="0.25">
      <c r="A4979" s="17">
        <v>42962</v>
      </c>
      <c r="B4979" s="13">
        <v>930997820.83000004</v>
      </c>
      <c r="C4979" s="14">
        <v>-719617702.09200001</v>
      </c>
      <c r="D4979" s="15">
        <v>-1.0760427884749161E-3</v>
      </c>
      <c r="E4979" s="15">
        <v>-1.0186524260462832E-3</v>
      </c>
      <c r="F4979" s="15">
        <v>-2.3593522760502763E-3</v>
      </c>
      <c r="G4979" s="15">
        <v>1.5859021615387838E-3</v>
      </c>
      <c r="H4979" s="16">
        <v>95</v>
      </c>
      <c r="I4979" s="13">
        <v>942010597.99000001</v>
      </c>
      <c r="J4979" s="14">
        <v>-451882321.463</v>
      </c>
      <c r="K4979" s="15">
        <v>-3.6394607361438297E-3</v>
      </c>
      <c r="L4979" s="15">
        <v>-3.0448410905972198E-3</v>
      </c>
      <c r="M4979" s="15">
        <v>-2.3780557111301595E-3</v>
      </c>
      <c r="N4979" s="15">
        <v>1.0517512015609702E-3</v>
      </c>
      <c r="O4979" s="16">
        <v>95</v>
      </c>
    </row>
    <row r="4980" spans="1:15" x14ac:dyDescent="0.25">
      <c r="A4980" s="17">
        <v>42963</v>
      </c>
      <c r="B4980" s="13">
        <v>932993760.44000006</v>
      </c>
      <c r="C4980" s="14">
        <v>-718580093.12800002</v>
      </c>
      <c r="D4980" s="15">
        <v>4.6427177688685003E-3</v>
      </c>
      <c r="E4980" s="15">
        <v>4.5282949062758508E-3</v>
      </c>
      <c r="F4980" s="15">
        <v>4.4234843645364506E-3</v>
      </c>
      <c r="G4980" s="15">
        <v>8.2354067929713861E-4</v>
      </c>
      <c r="H4980" s="16">
        <v>95</v>
      </c>
      <c r="I4980" s="13">
        <v>943434235.42999995</v>
      </c>
      <c r="J4980" s="14">
        <v>-451360208.58200002</v>
      </c>
      <c r="K4980" s="15">
        <v>3.7934392540248047E-3</v>
      </c>
      <c r="L4980" s="15">
        <v>2.8218342965177145E-3</v>
      </c>
      <c r="M4980" s="15">
        <v>2.7365090717346146E-3</v>
      </c>
      <c r="N4980" s="15">
        <v>3.6246321051089679E-4</v>
      </c>
      <c r="O4980" s="16">
        <v>95</v>
      </c>
    </row>
    <row r="4981" spans="1:15" x14ac:dyDescent="0.25">
      <c r="A4981" s="17">
        <v>42964</v>
      </c>
      <c r="B4981" s="13">
        <v>917257189.62</v>
      </c>
      <c r="C4981" s="14">
        <v>-706644706.39999998</v>
      </c>
      <c r="D4981" s="15">
        <v>-2.3349567278559053E-3</v>
      </c>
      <c r="E4981" s="15">
        <v>-1.3644951756474153E-3</v>
      </c>
      <c r="F4981" s="15">
        <v>-1.1953826305504989E-4</v>
      </c>
      <c r="G4981" s="15">
        <v>3.1302540515505046E-3</v>
      </c>
      <c r="H4981" s="16">
        <v>94</v>
      </c>
      <c r="I4981" s="13">
        <v>926868550.61000001</v>
      </c>
      <c r="J4981" s="14">
        <v>-443789516.42000002</v>
      </c>
      <c r="K4981" s="15">
        <v>-7.5552398224458051E-3</v>
      </c>
      <c r="L4981" s="15">
        <v>7.5689979952546721E-4</v>
      </c>
      <c r="M4981" s="15">
        <v>8.4637157961594281E-5</v>
      </c>
      <c r="N4981" s="15">
        <v>1.5414859217184153E-3</v>
      </c>
      <c r="O4981" s="16">
        <v>94</v>
      </c>
    </row>
    <row r="4982" spans="1:15" x14ac:dyDescent="0.25">
      <c r="A4982" s="17">
        <v>42965</v>
      </c>
      <c r="B4982" s="13">
        <v>910747842.44000006</v>
      </c>
      <c r="C4982" s="14">
        <v>-707884549.84099996</v>
      </c>
      <c r="D4982" s="15">
        <v>-6.3082440620498299E-3</v>
      </c>
      <c r="E4982" s="15">
        <v>-6.2092096749993501E-3</v>
      </c>
      <c r="F4982" s="15">
        <v>-6.2982266971135402E-3</v>
      </c>
      <c r="G4982" s="15">
        <v>-4.7232213038506604E-3</v>
      </c>
      <c r="H4982" s="16">
        <v>94</v>
      </c>
      <c r="I4982" s="13">
        <v>920345562.70000005</v>
      </c>
      <c r="J4982" s="14">
        <v>-443292508.92900002</v>
      </c>
      <c r="K4982" s="15">
        <v>-6.0398743106666198E-3</v>
      </c>
      <c r="L4982" s="15">
        <v>-5.1332638110594998E-3</v>
      </c>
      <c r="M4982" s="15">
        <v>-5.3012243000522099E-3</v>
      </c>
      <c r="N4982" s="15">
        <v>-4.5980285012661194E-3</v>
      </c>
      <c r="O4982" s="16">
        <v>94</v>
      </c>
    </row>
    <row r="4983" spans="1:15" x14ac:dyDescent="0.25">
      <c r="A4983" s="17">
        <v>42966</v>
      </c>
      <c r="B4983" s="13">
        <v>910747842.44000006</v>
      </c>
      <c r="C4983" s="14">
        <v>-707884549.84099996</v>
      </c>
      <c r="D4983" s="15">
        <v>0</v>
      </c>
      <c r="E4983" s="15">
        <v>0</v>
      </c>
      <c r="F4983" s="15">
        <v>0</v>
      </c>
      <c r="G4983" s="15">
        <v>0</v>
      </c>
      <c r="H4983" s="16">
        <v>94</v>
      </c>
      <c r="I4983" s="13">
        <v>920345562.70000005</v>
      </c>
      <c r="J4983" s="14">
        <v>-443292508.92900002</v>
      </c>
      <c r="K4983" s="15">
        <v>0</v>
      </c>
      <c r="L4983" s="15">
        <v>0</v>
      </c>
      <c r="M4983" s="15">
        <v>0</v>
      </c>
      <c r="N4983" s="15">
        <v>0</v>
      </c>
      <c r="O4983" s="16">
        <v>94</v>
      </c>
    </row>
    <row r="4984" spans="1:15" x14ac:dyDescent="0.25">
      <c r="A4984" s="17">
        <v>42967</v>
      </c>
      <c r="B4984" s="13">
        <v>910747842.44000006</v>
      </c>
      <c r="C4984" s="14">
        <v>-707884549.84099996</v>
      </c>
      <c r="D4984" s="15">
        <v>0</v>
      </c>
      <c r="E4984" s="15">
        <v>0</v>
      </c>
      <c r="F4984" s="15">
        <v>0</v>
      </c>
      <c r="G4984" s="15">
        <v>0</v>
      </c>
      <c r="H4984" s="16">
        <v>94</v>
      </c>
      <c r="I4984" s="13">
        <v>920345562.70000005</v>
      </c>
      <c r="J4984" s="14">
        <v>-443292508.92900002</v>
      </c>
      <c r="K4984" s="15">
        <v>0</v>
      </c>
      <c r="L4984" s="15">
        <v>0</v>
      </c>
      <c r="M4984" s="15">
        <v>0</v>
      </c>
      <c r="N4984" s="15">
        <v>0</v>
      </c>
      <c r="O4984" s="16">
        <v>94</v>
      </c>
    </row>
    <row r="4985" spans="1:15" x14ac:dyDescent="0.25">
      <c r="A4985" s="17">
        <v>42968</v>
      </c>
      <c r="B4985" s="13">
        <v>910407257.61000001</v>
      </c>
      <c r="C4985" s="14">
        <v>-707333812.68000102</v>
      </c>
      <c r="D4985" s="15">
        <v>1.3071468172097818E-4</v>
      </c>
      <c r="E4985" s="15">
        <v>5.7503412031383291E-5</v>
      </c>
      <c r="F4985" s="15">
        <v>-1.4448553325412881E-4</v>
      </c>
      <c r="G4985" s="15">
        <v>1.2226923247486332E-3</v>
      </c>
      <c r="H4985" s="16">
        <v>94</v>
      </c>
      <c r="I4985" s="13">
        <v>919935984.72000098</v>
      </c>
      <c r="J4985" s="14">
        <v>-442630111.29000002</v>
      </c>
      <c r="K4985" s="15">
        <v>-2.2958226273261663E-4</v>
      </c>
      <c r="L4985" s="15">
        <v>-7.4679625167302767E-4</v>
      </c>
      <c r="M4985" s="15">
        <v>-5.5368430666893366E-4</v>
      </c>
      <c r="N4985" s="15">
        <v>1.5492631817445035E-3</v>
      </c>
      <c r="O4985" s="16">
        <v>94</v>
      </c>
    </row>
    <row r="4986" spans="1:15" x14ac:dyDescent="0.25">
      <c r="A4986" s="17">
        <v>42969</v>
      </c>
      <c r="B4986" s="13">
        <v>922714165.38999999</v>
      </c>
      <c r="C4986" s="14">
        <v>-715984259.96000004</v>
      </c>
      <c r="D4986" s="15">
        <v>3.7571039444604286E-3</v>
      </c>
      <c r="E4986" s="15">
        <v>3.0658790533146583E-3</v>
      </c>
      <c r="F4986" s="15">
        <v>1.8629129671511584E-3</v>
      </c>
      <c r="G4986" s="15">
        <v>1.0595070481402484E-3</v>
      </c>
      <c r="H4986" s="16">
        <v>94</v>
      </c>
      <c r="I4986" s="13">
        <v>932382433.96000004</v>
      </c>
      <c r="J4986" s="14">
        <v>-448063483.52999997</v>
      </c>
      <c r="K4986" s="15">
        <v>7.0873504735601322E-3</v>
      </c>
      <c r="L4986" s="15">
        <v>1.8569975994576523E-3</v>
      </c>
      <c r="M4986" s="15">
        <v>1.9923529752400321E-3</v>
      </c>
      <c r="N4986" s="15">
        <v>1.6435193217288024E-3</v>
      </c>
      <c r="O4986" s="16">
        <v>94</v>
      </c>
    </row>
    <row r="4987" spans="1:15" x14ac:dyDescent="0.25">
      <c r="A4987" s="17">
        <v>42970</v>
      </c>
      <c r="B4987" s="13">
        <v>916864221.74000001</v>
      </c>
      <c r="C4987" s="14">
        <v>-717563423.76999998</v>
      </c>
      <c r="D4987" s="15">
        <v>-7.4939497796054693E-3</v>
      </c>
      <c r="E4987" s="15">
        <v>-7.2937577327194386E-3</v>
      </c>
      <c r="F4987" s="15">
        <v>-6.3361324117365992E-3</v>
      </c>
      <c r="G4987" s="15">
        <v>-4.8448458930543193E-3</v>
      </c>
      <c r="H4987" s="16">
        <v>94</v>
      </c>
      <c r="I4987" s="13">
        <v>926586993.91999996</v>
      </c>
      <c r="J4987" s="14">
        <v>-449032340.07999998</v>
      </c>
      <c r="K4987" s="15">
        <v>-6.618558089458805E-3</v>
      </c>
      <c r="L4987" s="15">
        <v>-5.058207761772235E-3</v>
      </c>
      <c r="M4987" s="15">
        <v>-5.2731268430795753E-3</v>
      </c>
      <c r="N4987" s="15">
        <v>-4.2446166463032849E-3</v>
      </c>
      <c r="O4987" s="16">
        <v>94</v>
      </c>
    </row>
    <row r="4988" spans="1:15" x14ac:dyDescent="0.25">
      <c r="A4988" s="17">
        <v>42971</v>
      </c>
      <c r="B4988" s="13">
        <v>918609205.74000001</v>
      </c>
      <c r="C4988" s="14">
        <v>-722435306.57700002</v>
      </c>
      <c r="D4988" s="15">
        <v>-3.2080191442160019E-3</v>
      </c>
      <c r="E4988" s="15">
        <v>-3.1327409194859715E-3</v>
      </c>
      <c r="F4988" s="15">
        <v>-2.2841681301716417E-3</v>
      </c>
      <c r="G4988" s="15">
        <v>-1.1825992690828915E-3</v>
      </c>
      <c r="H4988" s="16">
        <v>94</v>
      </c>
      <c r="I4988" s="13">
        <v>928282909.28999996</v>
      </c>
      <c r="J4988" s="14">
        <v>-452387438.89799899</v>
      </c>
      <c r="K4988" s="15">
        <v>-1.5155307608123311E-3</v>
      </c>
      <c r="L4988" s="15">
        <v>-7.8238527807406207E-4</v>
      </c>
      <c r="M4988" s="15">
        <v>-1.3255096477895511E-3</v>
      </c>
      <c r="N4988" s="15">
        <v>-9.6823835966843312E-4</v>
      </c>
      <c r="O4988" s="16">
        <v>94</v>
      </c>
    </row>
    <row r="4989" spans="1:15" x14ac:dyDescent="0.25">
      <c r="A4989" s="17">
        <v>42972</v>
      </c>
      <c r="B4989" s="13">
        <v>924367914.38</v>
      </c>
      <c r="C4989" s="14">
        <v>-723516370.42200005</v>
      </c>
      <c r="D4989" s="15">
        <v>4.4546199135864217E-3</v>
      </c>
      <c r="E4989" s="15">
        <v>4.3507978337431622E-3</v>
      </c>
      <c r="F4989" s="15">
        <v>5.2975085644630417E-3</v>
      </c>
      <c r="G4989" s="15">
        <v>3.9337939332489118E-3</v>
      </c>
      <c r="H4989" s="16">
        <v>94</v>
      </c>
      <c r="I4989" s="13">
        <v>934078402.96000004</v>
      </c>
      <c r="J4989" s="14">
        <v>-453449685.92299998</v>
      </c>
      <c r="K4989" s="15">
        <v>4.6864780376084632E-3</v>
      </c>
      <c r="L4989" s="15">
        <v>3.7158107232070233E-3</v>
      </c>
      <c r="M4989" s="15">
        <v>3.9196541850328431E-3</v>
      </c>
      <c r="N4989" s="15">
        <v>2.6990764605536633E-3</v>
      </c>
      <c r="O4989" s="16">
        <v>94</v>
      </c>
    </row>
    <row r="4990" spans="1:15" x14ac:dyDescent="0.25">
      <c r="A4990" s="17">
        <v>42973</v>
      </c>
      <c r="B4990" s="13">
        <v>924367914.38</v>
      </c>
      <c r="C4990" s="14">
        <v>-723516370.42200005</v>
      </c>
      <c r="D4990" s="15">
        <v>0</v>
      </c>
      <c r="E4990" s="15">
        <v>0</v>
      </c>
      <c r="F4990" s="15">
        <v>0</v>
      </c>
      <c r="G4990" s="15">
        <v>0</v>
      </c>
      <c r="H4990" s="16">
        <v>94</v>
      </c>
      <c r="I4990" s="13">
        <v>934078402.96000004</v>
      </c>
      <c r="J4990" s="14">
        <v>-453449685.92299998</v>
      </c>
      <c r="K4990" s="15">
        <v>0</v>
      </c>
      <c r="L4990" s="15">
        <v>0</v>
      </c>
      <c r="M4990" s="15">
        <v>0</v>
      </c>
      <c r="N4990" s="15">
        <v>0</v>
      </c>
      <c r="O4990" s="16">
        <v>94</v>
      </c>
    </row>
    <row r="4991" spans="1:15" x14ac:dyDescent="0.25">
      <c r="A4991" s="17">
        <v>42974</v>
      </c>
      <c r="B4991" s="13">
        <v>924367914.38</v>
      </c>
      <c r="C4991" s="14">
        <v>-723516370.42200005</v>
      </c>
      <c r="D4991" s="15">
        <v>0</v>
      </c>
      <c r="E4991" s="15">
        <v>0</v>
      </c>
      <c r="F4991" s="15">
        <v>0</v>
      </c>
      <c r="G4991" s="15">
        <v>0</v>
      </c>
      <c r="H4991" s="16">
        <v>94</v>
      </c>
      <c r="I4991" s="13">
        <v>934078402.96000004</v>
      </c>
      <c r="J4991" s="14">
        <v>-453449685.92299998</v>
      </c>
      <c r="K4991" s="15">
        <v>0</v>
      </c>
      <c r="L4991" s="15">
        <v>0</v>
      </c>
      <c r="M4991" s="15">
        <v>0</v>
      </c>
      <c r="N4991" s="15">
        <v>0</v>
      </c>
      <c r="O4991" s="16">
        <v>94</v>
      </c>
    </row>
    <row r="4992" spans="1:15" x14ac:dyDescent="0.25">
      <c r="A4992" s="17">
        <v>42975</v>
      </c>
      <c r="B4992" s="13">
        <v>926333530.30999994</v>
      </c>
      <c r="C4992" s="14">
        <v>-727803463.81700003</v>
      </c>
      <c r="D4992" s="15">
        <v>-2.6269105046140351E-3</v>
      </c>
      <c r="E4992" s="15">
        <v>-2.6724838899050548E-3</v>
      </c>
      <c r="F4992" s="15">
        <v>-3.2372884205855248E-3</v>
      </c>
      <c r="G4992" s="15">
        <v>-6.6720386207225191E-4</v>
      </c>
      <c r="H4992" s="16">
        <v>94</v>
      </c>
      <c r="I4992" s="13">
        <v>936022792.23000002</v>
      </c>
      <c r="J4992" s="14">
        <v>-456298648.28500003</v>
      </c>
      <c r="K4992" s="15">
        <v>-9.9572989334539364E-4</v>
      </c>
      <c r="L4992" s="15">
        <v>-1.3121238310636076E-3</v>
      </c>
      <c r="M4992" s="15">
        <v>-1.6870622118397476E-3</v>
      </c>
      <c r="N4992" s="15">
        <v>-1.4962139626283768E-4</v>
      </c>
      <c r="O4992" s="16">
        <v>94</v>
      </c>
    </row>
    <row r="4993" spans="1:15" x14ac:dyDescent="0.25">
      <c r="A4993" s="17">
        <v>42976</v>
      </c>
      <c r="B4993" s="13">
        <v>924587529.94000006</v>
      </c>
      <c r="C4993" s="14">
        <v>-727724949.255</v>
      </c>
      <c r="D4993" s="15">
        <v>-2.3159292898845725E-3</v>
      </c>
      <c r="E4993" s="15">
        <v>-2.3699150149700623E-3</v>
      </c>
      <c r="F4993" s="15">
        <v>-2.7870155022121524E-3</v>
      </c>
      <c r="G4993" s="15">
        <v>-1.5409379373750455E-4</v>
      </c>
      <c r="H4993" s="16">
        <v>94</v>
      </c>
      <c r="I4993" s="13">
        <v>934290808.99000001</v>
      </c>
      <c r="J4993" s="14">
        <v>-455956102.69999999</v>
      </c>
      <c r="K4993" s="15">
        <v>-1.7323151139869563E-3</v>
      </c>
      <c r="L4993" s="15">
        <v>-2.1479376335930759E-3</v>
      </c>
      <c r="M4993" s="15">
        <v>-2.2232258196002962E-3</v>
      </c>
      <c r="N4993" s="15">
        <v>-4.9950918488895308E-4</v>
      </c>
      <c r="O4993" s="16">
        <v>94</v>
      </c>
    </row>
    <row r="4994" spans="1:15" x14ac:dyDescent="0.25">
      <c r="A4994" s="17">
        <v>42977</v>
      </c>
      <c r="B4994" s="13">
        <v>934144466.74000001</v>
      </c>
      <c r="C4994" s="14">
        <v>-729996733.41900003</v>
      </c>
      <c r="D4994" s="15">
        <v>6.3147355891608574E-3</v>
      </c>
      <c r="E4994" s="15">
        <v>6.0060720785845272E-3</v>
      </c>
      <c r="F4994" s="15">
        <v>5.4572020082167176E-3</v>
      </c>
      <c r="G4994" s="15">
        <v>3.377106135238317E-3</v>
      </c>
      <c r="H4994" s="16">
        <v>94</v>
      </c>
      <c r="I4994" s="13">
        <v>943981156.89999998</v>
      </c>
      <c r="J4994" s="14">
        <v>-457652537.02100003</v>
      </c>
      <c r="K4994" s="15">
        <v>7.6108993642071869E-3</v>
      </c>
      <c r="L4994" s="15">
        <v>4.8702946207269272E-3</v>
      </c>
      <c r="M4994" s="15">
        <v>4.6266786043751666E-3</v>
      </c>
      <c r="N4994" s="15">
        <v>3.359730554052177E-3</v>
      </c>
      <c r="O4994" s="16">
        <v>94</v>
      </c>
    </row>
    <row r="4995" spans="1:15" x14ac:dyDescent="0.25">
      <c r="A4995" s="17">
        <v>42978</v>
      </c>
      <c r="B4995" s="13">
        <v>943312037.38</v>
      </c>
      <c r="C4995" s="14">
        <v>-738730477.68200004</v>
      </c>
      <c r="D4995" s="15">
        <v>1.2871895233084577E-4</v>
      </c>
      <c r="E4995" s="15">
        <v>-3.2698671792755321E-4</v>
      </c>
      <c r="F4995" s="15">
        <v>2.3314299899805274E-5</v>
      </c>
      <c r="G4995" s="15">
        <v>-2.1427080838715539E-3</v>
      </c>
      <c r="H4995" s="16">
        <v>94</v>
      </c>
      <c r="I4995" s="13">
        <v>953266824.32000005</v>
      </c>
      <c r="J4995" s="14">
        <v>-463445939.03799999</v>
      </c>
      <c r="K4995" s="15">
        <v>3.5620746844898681E-3</v>
      </c>
      <c r="L4995" s="15">
        <v>7.7593907807137419E-5</v>
      </c>
      <c r="M4995" s="15">
        <v>-2.1970600127868559E-4</v>
      </c>
      <c r="N4995" s="15">
        <v>-1.2053126802884016E-3</v>
      </c>
      <c r="O4995" s="16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</vt:lpstr>
      <vt:lpstr>LSEQ</vt:lpstr>
    </vt:vector>
  </TitlesOfParts>
  <Company>Magnetar Capital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mcadmin</dc:creator>
  <cp:lastModifiedBy>mcadmin</cp:lastModifiedBy>
  <dcterms:created xsi:type="dcterms:W3CDTF">2017-10-04T14:50:41Z</dcterms:created>
  <dcterms:modified xsi:type="dcterms:W3CDTF">2017-10-04T19:39:56Z</dcterms:modified>
</cp:coreProperties>
</file>